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45" windowHeight="11940" activeTab="1"/>
  </bookViews>
  <sheets>
    <sheet name="Sheet3" sheetId="3" r:id="rId1"/>
    <sheet name="Sheet1" sheetId="8" r:id="rId2"/>
    <sheet name="Sheet2" sheetId="9" r:id="rId3"/>
    <sheet name="组态修改后变量" sheetId="10" r:id="rId4"/>
  </sheets>
  <calcPr calcId="144525" concurrentCalc="0"/>
</workbook>
</file>

<file path=xl/sharedStrings.xml><?xml version="1.0" encoding="utf-8"?>
<sst xmlns="http://schemas.openxmlformats.org/spreadsheetml/2006/main" count="1076" uniqueCount="196">
  <si>
    <t>'</t>
  </si>
  <si>
    <t>Server0.Group4.PT_501A</t>
  </si>
  <si>
    <t>',...</t>
  </si>
  <si>
    <t>Server0.Group4.PT_501B</t>
  </si>
  <si>
    <t>Server0.Group4.PT_501E</t>
  </si>
  <si>
    <t>Server0.Group4.PT_881</t>
  </si>
  <si>
    <t>Server0.Group4.PT_882</t>
  </si>
  <si>
    <t>Server0.Group4.M2603_7CO</t>
  </si>
  <si>
    <t>Server0.Group4.M2603_8CO</t>
  </si>
  <si>
    <t>Server0.Group4.M2603_9CO</t>
  </si>
  <si>
    <t>Server0.Group4.M2603_10CO</t>
  </si>
  <si>
    <t>Server0.Group4.TT_426</t>
  </si>
  <si>
    <t>Server0.Group4.TT_424</t>
  </si>
  <si>
    <t>Server0.Group4.AC2713_AO</t>
  </si>
  <si>
    <t>Server0.Group4.AC2713_AI</t>
  </si>
  <si>
    <t>Server0.Group4.TT_427</t>
  </si>
  <si>
    <t>Server0.Group4.PT_595</t>
  </si>
  <si>
    <t>Server0.Group4.PT_413</t>
  </si>
  <si>
    <t>Server0.Group4.M2401_1I</t>
  </si>
  <si>
    <t>Server0.Group4.AS2402_FK</t>
  </si>
  <si>
    <t>Server0.Group4.AS2402_GD</t>
  </si>
  <si>
    <t>Server0.Group4.WT_444</t>
  </si>
  <si>
    <t>Server0.Group4.AS2402_FH</t>
  </si>
  <si>
    <t>Server0.Group4.ZIK441_ZT</t>
  </si>
  <si>
    <t>Server0.Group4.ZIK442_ZT</t>
  </si>
  <si>
    <t>Server0.Group4.ZIK441_CO</t>
  </si>
  <si>
    <t>Server0.Group4.ZIK442_CO</t>
  </si>
  <si>
    <t>Server0.Group4.TT_505</t>
  </si>
  <si>
    <t>Server0.Group4.TT_439</t>
  </si>
  <si>
    <t>Server0.Group4.AC2712_AO</t>
  </si>
  <si>
    <t>Server0.Group4.AC2712_AI</t>
  </si>
  <si>
    <t>Server0.Group4.PT_504</t>
  </si>
  <si>
    <t>Server0.Group4.PT_438</t>
  </si>
  <si>
    <t>Server0.Group4.AC2501_I</t>
  </si>
  <si>
    <t>Server0.Group4.AC2501_ZT1</t>
  </si>
  <si>
    <t>Server0.Group4.AC2501_CO1</t>
  </si>
  <si>
    <t>Server0.Group4.PT_594</t>
  </si>
  <si>
    <t>Server0.Group4.PT_453</t>
  </si>
  <si>
    <t>Server0.Group4.M2611_I</t>
  </si>
  <si>
    <t>Server0.Group4.M2622_CO</t>
  </si>
  <si>
    <t>Server0.Group4.PT_1234</t>
  </si>
  <si>
    <t>Server0.Group4.M2220_CO</t>
  </si>
  <si>
    <t>Server0.Group4.M2609_I</t>
  </si>
  <si>
    <t>立磨开始</t>
  </si>
  <si>
    <t>一段篦冷机</t>
  </si>
  <si>
    <t>下料</t>
  </si>
  <si>
    <t>一室篦床压力</t>
  </si>
  <si>
    <t>斗提电流</t>
  </si>
  <si>
    <t>130.0.0.53</t>
  </si>
  <si>
    <t>二室篦床压力</t>
  </si>
  <si>
    <t>喂料转子秤反馈  weiliao_pv</t>
  </si>
  <si>
    <t>Hollysys.MACSV5OPCServer.1</t>
  </si>
  <si>
    <t>四室篦床压力</t>
  </si>
  <si>
    <t>Server0.Group4.PT_501D</t>
  </si>
  <si>
    <t>喂料转子秤设定  weiliao_sp</t>
  </si>
  <si>
    <t>nautilus(用户名)</t>
  </si>
  <si>
    <t>篦冷机1#泵出口压力</t>
  </si>
  <si>
    <t>生料仓重</t>
  </si>
  <si>
    <t>nautilus(密码)</t>
  </si>
  <si>
    <t>篦冷机2#泵出口压力</t>
  </si>
  <si>
    <t>转子秤负荷率(窑头负压设定值)</t>
  </si>
  <si>
    <t>1#传动给定值</t>
  </si>
  <si>
    <t>电动流量阀左反馈</t>
  </si>
  <si>
    <t>2#传动给定值</t>
  </si>
  <si>
    <t>电动流量阀右反馈</t>
  </si>
  <si>
    <t>3#传动给定值(2611电流设定值)</t>
  </si>
  <si>
    <t>电动流量阀左给定</t>
  </si>
  <si>
    <t>4#传动给定值(分解炉温度设定值)</t>
  </si>
  <si>
    <t>电动流量阀右给定</t>
  </si>
  <si>
    <t>分解炉</t>
  </si>
  <si>
    <t>回转窑</t>
  </si>
  <si>
    <t>分解炉出口温度</t>
  </si>
  <si>
    <t>窑头温度(二次风温)</t>
  </si>
  <si>
    <t>五级下料管出料口温度</t>
  </si>
  <si>
    <t>窑尾烟室温度(尾煤风压设定值)</t>
  </si>
  <si>
    <t>分解炉喂煤量给定值</t>
  </si>
  <si>
    <t>窑头转子秤设定  yaotou_sp</t>
  </si>
  <si>
    <t>分解炉喂煤量测量值  fhl_weimei_pv</t>
  </si>
  <si>
    <t>窑头转子秤测量  yaotou_pv</t>
  </si>
  <si>
    <t>三次风温</t>
  </si>
  <si>
    <t>窑头罩负压</t>
  </si>
  <si>
    <t>分解炉喷煤管气体压力</t>
  </si>
  <si>
    <t>窑尾烟室负压(头煤压力设定值)</t>
  </si>
  <si>
    <t>三次风负压(生料仓重设定值)</t>
  </si>
  <si>
    <t>回转窑主传电流反馈</t>
  </si>
  <si>
    <t>回转窑转速测量值</t>
  </si>
  <si>
    <t>回转窑转速给定值</t>
  </si>
  <si>
    <t>系统风</t>
  </si>
  <si>
    <t>窑头喷煤风管气体压力</t>
  </si>
  <si>
    <t>高温风机转速给定</t>
  </si>
  <si>
    <t>高温风机转速测量</t>
  </si>
  <si>
    <t>CO浓度反馈值</t>
  </si>
  <si>
    <t>系统负压(C1</t>
  </si>
  <si>
    <t>头排风机转速反馈</t>
  </si>
  <si>
    <t>2611风机电流</t>
  </si>
  <si>
    <t>头排风机转速设定</t>
  </si>
  <si>
    <t>备用罗茨风机测量</t>
  </si>
  <si>
    <t>头排风机</t>
  </si>
  <si>
    <t>尾罗茨风机测量(尾煤压力)</t>
  </si>
  <si>
    <t>高温风机出口压力</t>
  </si>
  <si>
    <t>分解炉出口温度右  fjl_temp2_pv</t>
  </si>
  <si>
    <t>五级下料管出料口温度左</t>
  </si>
  <si>
    <t>尾排风机</t>
  </si>
  <si>
    <t>心跳</t>
  </si>
  <si>
    <t>xintiao</t>
  </si>
  <si>
    <t>2609风机电流(高温风机出口负压设定值)</t>
  </si>
  <si>
    <t>生料仓重给定</t>
  </si>
  <si>
    <t>焚烧炉出口烟气至窑尾分解炉烟温</t>
  </si>
  <si>
    <t>Server0.Group4.TT_27</t>
  </si>
  <si>
    <t>尾煤风压设定值</t>
  </si>
  <si>
    <t>窑头喂煤给定值</t>
  </si>
  <si>
    <t>头排风机转速给定</t>
  </si>
  <si>
    <t>尾排风机转速给定</t>
  </si>
  <si>
    <t>sizecon = 50</t>
  </si>
  <si>
    <t>一室压力给定值  blj_press1_sp</t>
  </si>
  <si>
    <t>sizecon+1</t>
  </si>
  <si>
    <t>一室压力检测滤波</t>
  </si>
  <si>
    <t>sizecon+2</t>
  </si>
  <si>
    <t>分解炉出口温度给定  fjl_temp2_sp</t>
  </si>
  <si>
    <t>sizecon+3</t>
  </si>
  <si>
    <t>分解炉出口温度滤波</t>
  </si>
  <si>
    <t>sizecon+4</t>
  </si>
  <si>
    <t xml:space="preserve">生料仓重设定 </t>
  </si>
  <si>
    <t>sizecon+5</t>
  </si>
  <si>
    <t>生料仓重滤波</t>
  </si>
  <si>
    <t>sizecon+6</t>
  </si>
  <si>
    <t>头煤压力给定值  toumei_sp</t>
  </si>
  <si>
    <t>sizecon+7</t>
  </si>
  <si>
    <t>头煤压力检测滤波</t>
  </si>
  <si>
    <t>sizecon+8</t>
  </si>
  <si>
    <t>1#泵压力给定值 blj_pump1_sp</t>
  </si>
  <si>
    <t>sizecon+9</t>
  </si>
  <si>
    <t>1#泵压力滤波值</t>
  </si>
  <si>
    <t>sizecon+10</t>
  </si>
  <si>
    <t>五室压力给定值  blj_press5_sp</t>
  </si>
  <si>
    <t>sizecon+11</t>
  </si>
  <si>
    <t>五室压力检测滤波</t>
  </si>
  <si>
    <t>sizecon+12</t>
  </si>
  <si>
    <t>分解炉喷煤管气体压力滤波值</t>
  </si>
  <si>
    <t>sizecon+13</t>
  </si>
  <si>
    <t>2611卡尔曼电流滤波</t>
  </si>
  <si>
    <t>2611电流滤波</t>
  </si>
  <si>
    <t>CO判断</t>
  </si>
  <si>
    <t>窑头负压设定</t>
  </si>
  <si>
    <t>窑头负压测量</t>
  </si>
  <si>
    <t>pidloop</t>
  </si>
  <si>
    <t>二室篦冷机压力</t>
  </si>
  <si>
    <t>1#泵压力</t>
  </si>
  <si>
    <t>五室篦冷机压力</t>
  </si>
  <si>
    <t>头煤压力</t>
  </si>
  <si>
    <t>窑头负压</t>
  </si>
  <si>
    <t>sp</t>
  </si>
  <si>
    <t>pv</t>
  </si>
  <si>
    <t>mv</t>
  </si>
  <si>
    <t>变量标签</t>
  </si>
  <si>
    <t>原始变量</t>
  </si>
  <si>
    <t>opc写入数据新变量</t>
  </si>
  <si>
    <t>opc控制器打开信号变量（打开1，关闭0）</t>
  </si>
  <si>
    <t>变量位置</t>
  </si>
  <si>
    <t>变量位置序号</t>
  </si>
  <si>
    <t>一段篦冷机转速给定值</t>
  </si>
  <si>
    <t>G51ACMAN/MV</t>
  </si>
  <si>
    <t>G51ACSP_OPC</t>
  </si>
  <si>
    <t>G51A_MA</t>
  </si>
  <si>
    <t>窑头</t>
  </si>
  <si>
    <t>01/01/01/04</t>
  </si>
  <si>
    <t>二段篦冷机转速给定值</t>
  </si>
  <si>
    <t>G50ACMAN/MV</t>
  </si>
  <si>
    <t>G50ACSP_OPC</t>
  </si>
  <si>
    <t>G50A_MA</t>
  </si>
  <si>
    <t>K5AC1MAN/MAN</t>
  </si>
  <si>
    <t>K5AC1SP_OPC</t>
  </si>
  <si>
    <t>K5AC1_MA</t>
  </si>
  <si>
    <t>煤粉制备</t>
  </si>
  <si>
    <t>01/01/01/03</t>
  </si>
  <si>
    <t>窑头转子秤设定</t>
  </si>
  <si>
    <t>K5AC2MAN/MV</t>
  </si>
  <si>
    <t>K5AC2SP_OPC</t>
  </si>
  <si>
    <t>K5AC2_MA</t>
  </si>
  <si>
    <t>喂料转子秤设定</t>
  </si>
  <si>
    <t>F205AC1MAN/MV</t>
  </si>
  <si>
    <t>F205AC1_OPC</t>
  </si>
  <si>
    <t>F205AC1_MA</t>
  </si>
  <si>
    <t>烧成窑尾</t>
  </si>
  <si>
    <t>01/01/01/01</t>
  </si>
  <si>
    <t>F203ARC_OPC</t>
  </si>
  <si>
    <t>F203ARC_MA</t>
  </si>
  <si>
    <t>01/01/01/05</t>
  </si>
  <si>
    <t>F9ACMAN/MV</t>
  </si>
  <si>
    <t>F9ACSP_OPC</t>
  </si>
  <si>
    <t>F9AC_MA</t>
  </si>
  <si>
    <t>G44ACMAN/MV</t>
  </si>
  <si>
    <t>G44AC_OPC</t>
  </si>
  <si>
    <t>G44AC_MA</t>
  </si>
  <si>
    <t>心跳变量</t>
  </si>
  <si>
    <t>xintiao（每秒切换写入0或1）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</si>
</sst>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sz val="1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</font>
    <font>
      <sz val="9"/>
      <color indexed="8"/>
      <name val="Abadi MT Condensed Extra Bold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color rgb="FFFF0000"/>
      <name val="宋体"/>
      <charset val="134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sz val="11"/>
      <color rgb="FF006100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39976195562608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5" fillId="2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5" borderId="6" applyNumberFormat="0" applyFont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7" fillId="30" borderId="4" applyNumberFormat="0" applyAlignment="0" applyProtection="0">
      <alignment vertical="center"/>
    </xf>
    <xf numFmtId="0" fontId="26" fillId="30" borderId="3" applyNumberFormat="0" applyAlignment="0" applyProtection="0">
      <alignment vertical="center"/>
    </xf>
    <xf numFmtId="0" fontId="29" fillId="40" borderId="7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0" fillId="2" borderId="1" xfId="0" applyFill="1" applyBorder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8" fillId="0" borderId="0" xfId="0" applyFont="1">
      <alignment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0" fontId="8" fillId="6" borderId="0" xfId="0" applyFont="1" applyFill="1">
      <alignment vertical="center"/>
    </xf>
    <xf numFmtId="0" fontId="8" fillId="0" borderId="0" xfId="0" applyFont="1" applyAlignment="1">
      <alignment horizontal="right" vertical="center"/>
    </xf>
    <xf numFmtId="58" fontId="8" fillId="0" borderId="0" xfId="0" applyNumberFormat="1" applyFont="1">
      <alignment vertical="center"/>
    </xf>
    <xf numFmtId="0" fontId="10" fillId="7" borderId="0" xfId="0" applyFont="1" applyFill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>
      <alignment vertical="center"/>
    </xf>
    <xf numFmtId="0" fontId="8" fillId="7" borderId="0" xfId="0" applyFont="1" applyFill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9" fillId="8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right" vertical="center"/>
    </xf>
    <xf numFmtId="0" fontId="8" fillId="9" borderId="0" xfId="0" applyFont="1" applyFill="1">
      <alignment vertical="center"/>
    </xf>
    <xf numFmtId="0" fontId="0" fillId="9" borderId="0" xfId="0" applyFont="1" applyFill="1" applyAlignment="1">
      <alignment horizontal="right" vertical="center"/>
    </xf>
    <xf numFmtId="0" fontId="8" fillId="10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right" vertical="center"/>
    </xf>
    <xf numFmtId="0" fontId="12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31" applyFont="1" applyFill="1">
      <alignment vertical="center"/>
    </xf>
    <xf numFmtId="0" fontId="8" fillId="0" borderId="0" xfId="0" applyFont="1" applyFill="1">
      <alignment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0" fillId="0" borderId="0" xfId="0" applyFont="1" applyFill="1">
      <alignment vertical="center"/>
    </xf>
    <xf numFmtId="0" fontId="10" fillId="0" borderId="1" xfId="0" applyFont="1" applyFill="1" applyBorder="1" applyAlignment="1">
      <alignment vertical="center"/>
    </xf>
    <xf numFmtId="0" fontId="2" fillId="0" borderId="0" xfId="0" applyFont="1" applyAlignment="1"/>
    <xf numFmtId="0" fontId="0" fillId="0" borderId="0" xfId="0" applyAlignment="1"/>
    <xf numFmtId="49" fontId="0" fillId="0" borderId="0" xfId="0" applyNumberFormat="1" applyAlignment="1"/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2" fillId="9" borderId="0" xfId="0" applyFont="1" applyFill="1">
      <alignment vertical="center"/>
    </xf>
    <xf numFmtId="0" fontId="2" fillId="11" borderId="0" xfId="0" applyFont="1" applyFill="1">
      <alignment vertical="center"/>
    </xf>
    <xf numFmtId="49" fontId="0" fillId="0" borderId="0" xfId="0" applyNumberFormat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4"/>
  <sheetViews>
    <sheetView topLeftCell="A34" workbookViewId="0">
      <selection activeCell="J40" sqref="J40:J41"/>
    </sheetView>
  </sheetViews>
  <sheetFormatPr defaultColWidth="9" defaultRowHeight="13.5"/>
  <cols>
    <col min="3" max="3" width="28.225" customWidth="1"/>
    <col min="10" max="10" width="32" customWidth="1"/>
  </cols>
  <sheetData>
    <row r="1" spans="1:10">
      <c r="A1" s="47"/>
      <c r="B1" s="53" t="s">
        <v>0</v>
      </c>
      <c r="C1" s="18" t="s">
        <v>1</v>
      </c>
      <c r="D1" s="53" t="s">
        <v>2</v>
      </c>
      <c r="E1" s="47"/>
      <c r="F1" s="47"/>
      <c r="G1" s="47"/>
      <c r="H1" s="47"/>
      <c r="I1" s="47"/>
      <c r="J1" s="47" t="str">
        <f t="shared" ref="J1:J37" si="0">B1&amp;C1&amp;D1</f>
        <v>'Server0.Group4.PT_501A',...</v>
      </c>
    </row>
    <row r="2" spans="1:10">
      <c r="A2" s="47"/>
      <c r="B2" s="53" t="s">
        <v>0</v>
      </c>
      <c r="C2" s="20" t="s">
        <v>3</v>
      </c>
      <c r="D2" s="53" t="s">
        <v>2</v>
      </c>
      <c r="E2" s="47"/>
      <c r="F2" s="47"/>
      <c r="G2" s="47"/>
      <c r="H2" s="47"/>
      <c r="I2" s="47"/>
      <c r="J2" s="47" t="str">
        <f t="shared" si="0"/>
        <v>'Server0.Group4.PT_501B',...</v>
      </c>
    </row>
    <row r="3" spans="1:10">
      <c r="A3" s="47"/>
      <c r="B3" s="53" t="s">
        <v>0</v>
      </c>
      <c r="C3" s="18" t="s">
        <v>4</v>
      </c>
      <c r="D3" s="53" t="s">
        <v>2</v>
      </c>
      <c r="E3" s="47"/>
      <c r="F3" s="47"/>
      <c r="G3" s="47"/>
      <c r="H3" s="47"/>
      <c r="I3" s="47"/>
      <c r="J3" s="47" t="str">
        <f t="shared" si="0"/>
        <v>'Server0.Group4.PT_501E',...</v>
      </c>
    </row>
    <row r="4" spans="1:10">
      <c r="A4" s="47"/>
      <c r="B4" s="53" t="s">
        <v>0</v>
      </c>
      <c r="C4" s="20" t="s">
        <v>5</v>
      </c>
      <c r="D4" s="53" t="s">
        <v>2</v>
      </c>
      <c r="E4" s="47"/>
      <c r="F4" s="47"/>
      <c r="G4" s="47"/>
      <c r="H4" s="47"/>
      <c r="I4" s="47"/>
      <c r="J4" s="47" t="str">
        <f t="shared" si="0"/>
        <v>'Server0.Group4.PT_881',...</v>
      </c>
    </row>
    <row r="5" spans="1:10">
      <c r="A5" s="47"/>
      <c r="B5" s="53" t="s">
        <v>0</v>
      </c>
      <c r="C5" s="20" t="s">
        <v>6</v>
      </c>
      <c r="D5" s="53" t="s">
        <v>2</v>
      </c>
      <c r="E5" s="47"/>
      <c r="F5" s="47"/>
      <c r="G5" s="47"/>
      <c r="H5" s="47"/>
      <c r="I5" s="47"/>
      <c r="J5" s="47" t="str">
        <f t="shared" si="0"/>
        <v>'Server0.Group4.PT_882',...</v>
      </c>
    </row>
    <row r="6" spans="1:10">
      <c r="A6" s="47"/>
      <c r="B6" s="53" t="s">
        <v>0</v>
      </c>
      <c r="C6" s="23" t="s">
        <v>7</v>
      </c>
      <c r="D6" s="53" t="s">
        <v>2</v>
      </c>
      <c r="E6" s="47"/>
      <c r="F6" s="47"/>
      <c r="G6" s="47"/>
      <c r="H6" s="47"/>
      <c r="I6" s="47"/>
      <c r="J6" s="47" t="str">
        <f t="shared" si="0"/>
        <v>'Server0.Group4.M2603_7CO',...</v>
      </c>
    </row>
    <row r="7" spans="1:10">
      <c r="A7" s="47"/>
      <c r="B7" s="53" t="s">
        <v>0</v>
      </c>
      <c r="C7" s="20" t="s">
        <v>8</v>
      </c>
      <c r="D7" s="53" t="s">
        <v>2</v>
      </c>
      <c r="E7" s="47"/>
      <c r="F7" s="47"/>
      <c r="G7" s="47"/>
      <c r="H7" s="47"/>
      <c r="I7" s="47"/>
      <c r="J7" s="47" t="str">
        <f t="shared" si="0"/>
        <v>'Server0.Group4.M2603_8CO',...</v>
      </c>
    </row>
    <row r="8" spans="1:10">
      <c r="A8" s="47"/>
      <c r="B8" s="53" t="s">
        <v>0</v>
      </c>
      <c r="C8" s="18" t="s">
        <v>9</v>
      </c>
      <c r="D8" s="53" t="s">
        <v>2</v>
      </c>
      <c r="E8" s="47"/>
      <c r="F8" s="47"/>
      <c r="G8" s="47"/>
      <c r="H8" s="47"/>
      <c r="I8" s="47"/>
      <c r="J8" s="47" t="str">
        <f t="shared" si="0"/>
        <v>'Server0.Group4.M2603_9CO',...</v>
      </c>
    </row>
    <row r="9" spans="1:10">
      <c r="A9" s="47"/>
      <c r="B9" s="53" t="s">
        <v>0</v>
      </c>
      <c r="C9" s="18" t="s">
        <v>10</v>
      </c>
      <c r="D9" s="53" t="s">
        <v>2</v>
      </c>
      <c r="E9" s="47"/>
      <c r="F9" s="47"/>
      <c r="G9" s="47"/>
      <c r="H9" s="47"/>
      <c r="I9" s="47"/>
      <c r="J9" s="47" t="str">
        <f t="shared" si="0"/>
        <v>'Server0.Group4.M2603_10CO',...</v>
      </c>
    </row>
    <row r="10" spans="1:10">
      <c r="A10" s="47"/>
      <c r="B10" s="53" t="s">
        <v>0</v>
      </c>
      <c r="C10" s="18" t="s">
        <v>11</v>
      </c>
      <c r="D10" s="53" t="s">
        <v>2</v>
      </c>
      <c r="E10" s="47"/>
      <c r="F10" s="47"/>
      <c r="G10" s="47"/>
      <c r="H10" s="47"/>
      <c r="I10" s="47"/>
      <c r="J10" s="47" t="str">
        <f t="shared" si="0"/>
        <v>'Server0.Group4.TT_426',...</v>
      </c>
    </row>
    <row r="11" spans="1:10">
      <c r="A11" s="47"/>
      <c r="B11" s="53" t="s">
        <v>0</v>
      </c>
      <c r="C11" s="18" t="s">
        <v>12</v>
      </c>
      <c r="D11" s="53" t="s">
        <v>2</v>
      </c>
      <c r="E11" s="47"/>
      <c r="F11" s="47"/>
      <c r="G11" s="47"/>
      <c r="H11" s="47"/>
      <c r="I11" s="47"/>
      <c r="J11" s="47" t="str">
        <f t="shared" si="0"/>
        <v>'Server0.Group4.TT_424',...</v>
      </c>
    </row>
    <row r="12" spans="1:10">
      <c r="A12" s="47"/>
      <c r="B12" s="53" t="s">
        <v>0</v>
      </c>
      <c r="C12" s="30" t="s">
        <v>13</v>
      </c>
      <c r="D12" s="53" t="s">
        <v>2</v>
      </c>
      <c r="E12" s="47"/>
      <c r="F12" s="47"/>
      <c r="G12" s="47"/>
      <c r="H12" s="47"/>
      <c r="I12" s="47"/>
      <c r="J12" s="47" t="str">
        <f t="shared" si="0"/>
        <v>'Server0.Group4.AC2713_AO',...</v>
      </c>
    </row>
    <row r="13" spans="1:10">
      <c r="A13" s="47"/>
      <c r="B13" s="53" t="s">
        <v>0</v>
      </c>
      <c r="C13" s="18" t="s">
        <v>14</v>
      </c>
      <c r="D13" s="53" t="s">
        <v>2</v>
      </c>
      <c r="E13" s="47"/>
      <c r="F13" s="47"/>
      <c r="G13" s="47"/>
      <c r="H13" s="47"/>
      <c r="I13" s="47"/>
      <c r="J13" s="47" t="str">
        <f t="shared" si="0"/>
        <v>'Server0.Group4.AC2713_AI',...</v>
      </c>
    </row>
    <row r="14" spans="1:10">
      <c r="A14" s="47"/>
      <c r="B14" s="53" t="s">
        <v>0</v>
      </c>
      <c r="C14" s="18" t="s">
        <v>15</v>
      </c>
      <c r="D14" s="53" t="s">
        <v>2</v>
      </c>
      <c r="E14" s="47"/>
      <c r="F14" s="47"/>
      <c r="G14" s="47"/>
      <c r="H14" s="47"/>
      <c r="I14" s="47"/>
      <c r="J14" s="47" t="str">
        <f t="shared" si="0"/>
        <v>'Server0.Group4.TT_427',...</v>
      </c>
    </row>
    <row r="15" spans="1:10">
      <c r="A15" s="47"/>
      <c r="B15" s="53" t="s">
        <v>0</v>
      </c>
      <c r="C15" s="18" t="s">
        <v>16</v>
      </c>
      <c r="D15" s="53" t="s">
        <v>2</v>
      </c>
      <c r="E15" s="47"/>
      <c r="F15" s="47"/>
      <c r="G15" s="47"/>
      <c r="H15" s="47"/>
      <c r="I15" s="47"/>
      <c r="J15" s="47" t="str">
        <f t="shared" si="0"/>
        <v>'Server0.Group4.PT_595',...</v>
      </c>
    </row>
    <row r="16" spans="1:10">
      <c r="A16" s="47"/>
      <c r="B16" s="53" t="s">
        <v>0</v>
      </c>
      <c r="C16" s="20" t="s">
        <v>17</v>
      </c>
      <c r="D16" s="53" t="s">
        <v>2</v>
      </c>
      <c r="E16" s="47"/>
      <c r="F16" s="47"/>
      <c r="G16" s="47"/>
      <c r="H16" s="47"/>
      <c r="I16" s="47"/>
      <c r="J16" s="47" t="str">
        <f t="shared" si="0"/>
        <v>'Server0.Group4.PT_413',...</v>
      </c>
    </row>
    <row r="17" spans="1:10">
      <c r="A17" s="47"/>
      <c r="B17" s="53" t="s">
        <v>0</v>
      </c>
      <c r="C17" s="18" t="s">
        <v>18</v>
      </c>
      <c r="D17" s="53" t="s">
        <v>2</v>
      </c>
      <c r="E17" s="47"/>
      <c r="F17" s="47"/>
      <c r="G17" s="47"/>
      <c r="H17" s="47"/>
      <c r="I17" s="47"/>
      <c r="J17" s="47" t="str">
        <f t="shared" si="0"/>
        <v>'Server0.Group4.M2401_1I',...</v>
      </c>
    </row>
    <row r="18" spans="1:10">
      <c r="A18" s="47"/>
      <c r="B18" s="53" t="s">
        <v>0</v>
      </c>
      <c r="C18" s="18" t="s">
        <v>19</v>
      </c>
      <c r="D18" s="53" t="s">
        <v>2</v>
      </c>
      <c r="E18" s="47"/>
      <c r="F18" s="47"/>
      <c r="G18" s="47"/>
      <c r="H18" s="47"/>
      <c r="I18" s="47"/>
      <c r="J18" s="47" t="str">
        <f t="shared" si="0"/>
        <v>'Server0.Group4.AS2402_FK',...</v>
      </c>
    </row>
    <row r="19" spans="1:10">
      <c r="A19" s="47"/>
      <c r="B19" s="53" t="s">
        <v>0</v>
      </c>
      <c r="C19" s="23" t="s">
        <v>20</v>
      </c>
      <c r="D19" s="53" t="s">
        <v>2</v>
      </c>
      <c r="E19" s="47"/>
      <c r="F19" s="47"/>
      <c r="G19" s="47"/>
      <c r="H19" s="47"/>
      <c r="I19" s="47"/>
      <c r="J19" s="47" t="str">
        <f t="shared" si="0"/>
        <v>'Server0.Group4.AS2402_GD',...</v>
      </c>
    </row>
    <row r="20" spans="1:10">
      <c r="A20" s="47"/>
      <c r="B20" s="53" t="s">
        <v>0</v>
      </c>
      <c r="C20" s="18" t="s">
        <v>21</v>
      </c>
      <c r="D20" s="53" t="s">
        <v>2</v>
      </c>
      <c r="E20" s="47"/>
      <c r="F20" s="47"/>
      <c r="G20" s="47"/>
      <c r="H20" s="47"/>
      <c r="I20" s="47"/>
      <c r="J20" s="47" t="str">
        <f t="shared" si="0"/>
        <v>'Server0.Group4.WT_444',...</v>
      </c>
    </row>
    <row r="21" spans="1:10">
      <c r="A21" s="47"/>
      <c r="B21" s="53" t="s">
        <v>0</v>
      </c>
      <c r="C21" s="18" t="s">
        <v>22</v>
      </c>
      <c r="D21" s="53" t="s">
        <v>2</v>
      </c>
      <c r="E21" s="47"/>
      <c r="F21" s="47"/>
      <c r="G21" s="47"/>
      <c r="H21" s="47"/>
      <c r="I21" s="47"/>
      <c r="J21" s="47" t="str">
        <f t="shared" si="0"/>
        <v>'Server0.Group4.AS2402_FH',...</v>
      </c>
    </row>
    <row r="22" spans="1:10">
      <c r="A22" s="47"/>
      <c r="B22" s="53" t="s">
        <v>0</v>
      </c>
      <c r="C22" s="18" t="s">
        <v>23</v>
      </c>
      <c r="D22" s="53" t="s">
        <v>2</v>
      </c>
      <c r="E22" s="47"/>
      <c r="F22" s="47"/>
      <c r="G22" s="47"/>
      <c r="H22" s="47"/>
      <c r="I22" s="47"/>
      <c r="J22" s="47" t="str">
        <f t="shared" si="0"/>
        <v>'Server0.Group4.ZIK441_ZT',...</v>
      </c>
    </row>
    <row r="23" spans="1:10">
      <c r="A23" s="47"/>
      <c r="B23" s="53" t="s">
        <v>0</v>
      </c>
      <c r="C23" s="26" t="s">
        <v>24</v>
      </c>
      <c r="D23" s="53" t="s">
        <v>2</v>
      </c>
      <c r="E23" s="47"/>
      <c r="F23" s="47"/>
      <c r="G23" s="47"/>
      <c r="H23" s="47"/>
      <c r="I23" s="47"/>
      <c r="J23" s="47" t="str">
        <f t="shared" si="0"/>
        <v>'Server0.Group4.ZIK442_ZT',...</v>
      </c>
    </row>
    <row r="24" spans="1:10">
      <c r="A24" s="47"/>
      <c r="B24" s="53" t="s">
        <v>0</v>
      </c>
      <c r="C24" s="18" t="s">
        <v>25</v>
      </c>
      <c r="D24" s="53" t="s">
        <v>2</v>
      </c>
      <c r="E24" s="47"/>
      <c r="F24" s="47"/>
      <c r="G24" s="47"/>
      <c r="H24" s="47"/>
      <c r="I24" s="47"/>
      <c r="J24" s="47" t="str">
        <f t="shared" si="0"/>
        <v>'Server0.Group4.ZIK441_CO',...</v>
      </c>
    </row>
    <row r="25" spans="1:10">
      <c r="A25" s="47"/>
      <c r="B25" s="53" t="s">
        <v>0</v>
      </c>
      <c r="C25" s="26" t="s">
        <v>26</v>
      </c>
      <c r="D25" s="53" t="s">
        <v>2</v>
      </c>
      <c r="E25" s="47"/>
      <c r="F25" s="47"/>
      <c r="G25" s="47"/>
      <c r="H25" s="47"/>
      <c r="I25" s="47"/>
      <c r="J25" s="47" t="str">
        <f t="shared" si="0"/>
        <v>'Server0.Group4.ZIK442_CO',...</v>
      </c>
    </row>
    <row r="26" spans="1:10">
      <c r="A26" s="47"/>
      <c r="B26" s="53" t="s">
        <v>0</v>
      </c>
      <c r="C26" s="18" t="s">
        <v>27</v>
      </c>
      <c r="D26" s="53" t="s">
        <v>2</v>
      </c>
      <c r="E26" s="47"/>
      <c r="F26" s="47"/>
      <c r="G26" s="47"/>
      <c r="H26" s="47"/>
      <c r="I26" s="47"/>
      <c r="J26" s="47" t="str">
        <f t="shared" si="0"/>
        <v>'Server0.Group4.TT_505',...</v>
      </c>
    </row>
    <row r="27" spans="1:10">
      <c r="A27" s="47"/>
      <c r="B27" s="53" t="s">
        <v>0</v>
      </c>
      <c r="C27" s="18" t="s">
        <v>28</v>
      </c>
      <c r="D27" s="53" t="s">
        <v>2</v>
      </c>
      <c r="E27" s="47"/>
      <c r="F27" s="47"/>
      <c r="G27" s="47"/>
      <c r="H27" s="47"/>
      <c r="I27" s="47"/>
      <c r="J27" s="47" t="str">
        <f t="shared" si="0"/>
        <v>'Server0.Group4.TT_439',...</v>
      </c>
    </row>
    <row r="28" spans="1:10">
      <c r="A28" s="47"/>
      <c r="B28" s="53" t="s">
        <v>0</v>
      </c>
      <c r="C28" s="30" t="s">
        <v>29</v>
      </c>
      <c r="D28" s="53" t="s">
        <v>2</v>
      </c>
      <c r="E28" s="47"/>
      <c r="F28" s="47"/>
      <c r="G28" s="47"/>
      <c r="H28" s="47"/>
      <c r="I28" s="47"/>
      <c r="J28" s="47" t="str">
        <f t="shared" si="0"/>
        <v>'Server0.Group4.AC2712_AO',...</v>
      </c>
    </row>
    <row r="29" spans="1:10">
      <c r="A29" s="47"/>
      <c r="B29" s="53" t="s">
        <v>0</v>
      </c>
      <c r="C29" s="18" t="s">
        <v>30</v>
      </c>
      <c r="D29" s="53" t="s">
        <v>2</v>
      </c>
      <c r="E29" s="47"/>
      <c r="F29" s="47"/>
      <c r="G29" s="47"/>
      <c r="H29" s="47"/>
      <c r="I29" s="47"/>
      <c r="J29" s="47" t="str">
        <f t="shared" si="0"/>
        <v>'Server0.Group4.AC2712_AI',...</v>
      </c>
    </row>
    <row r="30" spans="1:10">
      <c r="A30" s="47"/>
      <c r="B30" s="53" t="s">
        <v>0</v>
      </c>
      <c r="C30" s="18" t="s">
        <v>31</v>
      </c>
      <c r="D30" s="53" t="s">
        <v>2</v>
      </c>
      <c r="E30" s="47"/>
      <c r="F30" s="47"/>
      <c r="G30" s="47"/>
      <c r="H30" s="47"/>
      <c r="I30" s="47"/>
      <c r="J30" s="47" t="str">
        <f t="shared" si="0"/>
        <v>'Server0.Group4.PT_504',...</v>
      </c>
    </row>
    <row r="31" spans="1:10">
      <c r="A31" s="47"/>
      <c r="B31" s="53" t="s">
        <v>0</v>
      </c>
      <c r="C31" s="18" t="s">
        <v>32</v>
      </c>
      <c r="D31" s="53" t="s">
        <v>2</v>
      </c>
      <c r="E31" s="47"/>
      <c r="F31" s="47"/>
      <c r="G31" s="47"/>
      <c r="H31" s="47"/>
      <c r="I31" s="47"/>
      <c r="J31" s="47" t="str">
        <f t="shared" si="0"/>
        <v>'Server0.Group4.PT_438',...</v>
      </c>
    </row>
    <row r="32" spans="1:10">
      <c r="A32" s="47"/>
      <c r="B32" s="53" t="s">
        <v>0</v>
      </c>
      <c r="C32" s="18" t="s">
        <v>33</v>
      </c>
      <c r="D32" s="53" t="s">
        <v>2</v>
      </c>
      <c r="E32" s="47"/>
      <c r="F32" s="47"/>
      <c r="G32" s="47"/>
      <c r="H32" s="47"/>
      <c r="I32" s="47"/>
      <c r="J32" s="47" t="str">
        <f t="shared" si="0"/>
        <v>'Server0.Group4.AC2501_I',...</v>
      </c>
    </row>
    <row r="33" spans="1:10">
      <c r="A33" s="47"/>
      <c r="B33" s="53" t="s">
        <v>0</v>
      </c>
      <c r="C33" s="18" t="s">
        <v>34</v>
      </c>
      <c r="D33" s="53" t="s">
        <v>2</v>
      </c>
      <c r="E33" s="47"/>
      <c r="F33" s="47"/>
      <c r="G33" s="47"/>
      <c r="H33" s="47"/>
      <c r="I33" s="47"/>
      <c r="J33" s="47" t="str">
        <f t="shared" si="0"/>
        <v>'Server0.Group4.AC2501_ZT1',...</v>
      </c>
    </row>
    <row r="34" spans="1:10">
      <c r="A34" s="47"/>
      <c r="B34" s="53" t="s">
        <v>0</v>
      </c>
      <c r="C34" s="32" t="s">
        <v>35</v>
      </c>
      <c r="D34" s="53" t="s">
        <v>2</v>
      </c>
      <c r="E34" s="47"/>
      <c r="F34" s="47"/>
      <c r="G34" s="47"/>
      <c r="H34" s="47"/>
      <c r="I34" s="47"/>
      <c r="J34" s="47" t="str">
        <f t="shared" si="0"/>
        <v>'Server0.Group4.AC2501_CO1',...</v>
      </c>
    </row>
    <row r="35" spans="1:10">
      <c r="A35" s="47"/>
      <c r="B35" s="53" t="s">
        <v>0</v>
      </c>
      <c r="C35" s="18" t="s">
        <v>36</v>
      </c>
      <c r="D35" s="53" t="s">
        <v>2</v>
      </c>
      <c r="E35" s="47"/>
      <c r="F35" s="47"/>
      <c r="G35" s="47"/>
      <c r="H35" s="47"/>
      <c r="I35" s="47"/>
      <c r="J35" s="47" t="str">
        <f t="shared" si="0"/>
        <v>'Server0.Group4.PT_594',...</v>
      </c>
    </row>
    <row r="36" spans="1:10">
      <c r="A36" s="47"/>
      <c r="B36" s="53" t="s">
        <v>0</v>
      </c>
      <c r="C36" s="13" t="s">
        <v>37</v>
      </c>
      <c r="D36" s="53" t="s">
        <v>2</v>
      </c>
      <c r="E36" s="47"/>
      <c r="F36" s="47"/>
      <c r="G36" s="47"/>
      <c r="H36" s="47"/>
      <c r="I36" s="47"/>
      <c r="J36" s="47" t="str">
        <f t="shared" si="0"/>
        <v>'Server0.Group4.PT_453',...</v>
      </c>
    </row>
    <row r="37" spans="1:10">
      <c r="A37" s="47"/>
      <c r="B37" s="53" t="s">
        <v>0</v>
      </c>
      <c r="C37" s="13" t="s">
        <v>38</v>
      </c>
      <c r="D37" s="53" t="s">
        <v>2</v>
      </c>
      <c r="E37" s="47"/>
      <c r="F37" s="47"/>
      <c r="G37" s="47"/>
      <c r="H37" s="47"/>
      <c r="I37" s="47"/>
      <c r="J37" s="47" t="str">
        <f t="shared" si="0"/>
        <v>'Server0.Group4.M2611_I',...</v>
      </c>
    </row>
    <row r="38" spans="1:10">
      <c r="A38" s="47"/>
      <c r="B38" s="53" t="s">
        <v>0</v>
      </c>
      <c r="C38" t="s">
        <v>39</v>
      </c>
      <c r="D38" s="53" t="s">
        <v>2</v>
      </c>
      <c r="E38" s="47"/>
      <c r="F38" s="47"/>
      <c r="G38" s="47"/>
      <c r="H38" s="47"/>
      <c r="I38" s="47"/>
      <c r="J38" s="47" t="str">
        <f t="shared" ref="J38:J52" si="1">B38&amp;C38&amp;D38</f>
        <v>'Server0.Group4.M2622_CO',...</v>
      </c>
    </row>
    <row r="39" spans="1:10">
      <c r="A39" s="47"/>
      <c r="B39" s="53" t="s">
        <v>0</v>
      </c>
      <c r="C39" s="12" t="s">
        <v>40</v>
      </c>
      <c r="D39" s="53" t="s">
        <v>2</v>
      </c>
      <c r="E39" s="47"/>
      <c r="F39" s="47"/>
      <c r="G39" s="47"/>
      <c r="H39" s="47"/>
      <c r="I39" s="47"/>
      <c r="J39" s="47" t="str">
        <f t="shared" si="1"/>
        <v>'Server0.Group4.PT_1234',...</v>
      </c>
    </row>
    <row r="40" spans="1:10">
      <c r="A40" s="47"/>
      <c r="B40" s="53" t="s">
        <v>0</v>
      </c>
      <c r="C40" s="13" t="s">
        <v>41</v>
      </c>
      <c r="D40" s="53" t="s">
        <v>2</v>
      </c>
      <c r="E40" s="47"/>
      <c r="F40" s="47"/>
      <c r="G40" s="47"/>
      <c r="H40" s="47"/>
      <c r="I40" s="47"/>
      <c r="J40" s="47" t="str">
        <f t="shared" si="1"/>
        <v>'Server0.Group4.M2220_CO',...</v>
      </c>
    </row>
    <row r="41" spans="1:10">
      <c r="A41" s="47"/>
      <c r="B41" s="53" t="s">
        <v>0</v>
      </c>
      <c r="C41" s="13" t="s">
        <v>42</v>
      </c>
      <c r="D41" s="53" t="s">
        <v>2</v>
      </c>
      <c r="E41" s="47"/>
      <c r="F41" s="47"/>
      <c r="G41" s="47"/>
      <c r="H41" s="47"/>
      <c r="I41" s="47"/>
      <c r="J41" s="47" t="str">
        <f t="shared" si="1"/>
        <v>'Server0.Group4.M2609_I',...</v>
      </c>
    </row>
    <row r="42" spans="1:10">
      <c r="A42" s="47"/>
      <c r="B42" s="53" t="s">
        <v>0</v>
      </c>
      <c r="C42" s="4"/>
      <c r="D42" s="53" t="s">
        <v>2</v>
      </c>
      <c r="E42" s="47"/>
      <c r="F42" s="47"/>
      <c r="G42" s="47"/>
      <c r="H42" s="47"/>
      <c r="I42" s="47"/>
      <c r="J42" s="47" t="str">
        <f t="shared" si="1"/>
        <v>'',...</v>
      </c>
    </row>
    <row r="43" spans="1:10">
      <c r="A43" s="47"/>
      <c r="B43" s="53" t="s">
        <v>0</v>
      </c>
      <c r="C43" s="4"/>
      <c r="D43" s="53" t="s">
        <v>2</v>
      </c>
      <c r="E43" s="47"/>
      <c r="F43" s="47"/>
      <c r="G43" s="47"/>
      <c r="H43" s="47"/>
      <c r="I43" s="47"/>
      <c r="J43" s="47" t="str">
        <f t="shared" si="1"/>
        <v>'',...</v>
      </c>
    </row>
    <row r="44" spans="1:10">
      <c r="A44" s="47"/>
      <c r="B44" s="53" t="s">
        <v>0</v>
      </c>
      <c r="C44" s="4"/>
      <c r="D44" s="53" t="s">
        <v>2</v>
      </c>
      <c r="E44" s="47"/>
      <c r="F44" s="47"/>
      <c r="G44" s="47"/>
      <c r="H44" s="47"/>
      <c r="I44" s="47"/>
      <c r="J44" s="47" t="str">
        <f t="shared" si="1"/>
        <v>'',...</v>
      </c>
    </row>
    <row r="45" spans="1:10">
      <c r="A45" s="47"/>
      <c r="B45" s="53" t="s">
        <v>0</v>
      </c>
      <c r="C45" s="4"/>
      <c r="D45" s="53" t="s">
        <v>2</v>
      </c>
      <c r="E45" s="47"/>
      <c r="F45" s="47"/>
      <c r="G45" s="47"/>
      <c r="H45" s="47"/>
      <c r="I45" s="47"/>
      <c r="J45" s="47" t="str">
        <f t="shared" si="1"/>
        <v>'',...</v>
      </c>
    </row>
    <row r="46" spans="1:10">
      <c r="A46" s="47"/>
      <c r="B46" s="53" t="s">
        <v>0</v>
      </c>
      <c r="C46" s="4"/>
      <c r="D46" s="53" t="s">
        <v>2</v>
      </c>
      <c r="E46" s="47"/>
      <c r="F46" s="47"/>
      <c r="G46" s="47"/>
      <c r="H46" s="47"/>
      <c r="I46" s="47"/>
      <c r="J46" s="47" t="str">
        <f t="shared" si="1"/>
        <v>'',...</v>
      </c>
    </row>
    <row r="47" spans="1:10">
      <c r="A47" s="47"/>
      <c r="B47" s="53" t="s">
        <v>0</v>
      </c>
      <c r="C47" s="4"/>
      <c r="D47" s="53" t="s">
        <v>2</v>
      </c>
      <c r="E47" s="47"/>
      <c r="F47" s="47"/>
      <c r="G47" s="47"/>
      <c r="H47" s="47"/>
      <c r="I47" s="47"/>
      <c r="J47" s="47" t="str">
        <f t="shared" si="1"/>
        <v>'',...</v>
      </c>
    </row>
    <row r="48" spans="1:10">
      <c r="A48" s="47"/>
      <c r="B48" s="53" t="s">
        <v>0</v>
      </c>
      <c r="C48" s="4"/>
      <c r="D48" s="53" t="s">
        <v>2</v>
      </c>
      <c r="E48" s="47"/>
      <c r="F48" s="47"/>
      <c r="G48" s="47"/>
      <c r="H48" s="47"/>
      <c r="I48" s="47"/>
      <c r="J48" s="47" t="str">
        <f t="shared" si="1"/>
        <v>'',...</v>
      </c>
    </row>
    <row r="49" spans="1:10">
      <c r="A49" s="47"/>
      <c r="B49" s="53" t="s">
        <v>0</v>
      </c>
      <c r="C49" s="4"/>
      <c r="D49" s="53" t="s">
        <v>2</v>
      </c>
      <c r="E49" s="47"/>
      <c r="F49" s="47"/>
      <c r="G49" s="47"/>
      <c r="H49" s="47"/>
      <c r="I49" s="47"/>
      <c r="J49" s="47" t="str">
        <f t="shared" si="1"/>
        <v>'',...</v>
      </c>
    </row>
    <row r="50" spans="1:10">
      <c r="A50" s="47"/>
      <c r="B50" s="53" t="s">
        <v>0</v>
      </c>
      <c r="C50" s="4"/>
      <c r="D50" s="53" t="s">
        <v>2</v>
      </c>
      <c r="E50" s="47"/>
      <c r="F50" s="47"/>
      <c r="G50" s="47"/>
      <c r="H50" s="47"/>
      <c r="I50" s="47"/>
      <c r="J50" s="47" t="str">
        <f t="shared" si="1"/>
        <v>'',...</v>
      </c>
    </row>
    <row r="51" spans="1:10">
      <c r="A51" s="47"/>
      <c r="B51" s="53" t="s">
        <v>0</v>
      </c>
      <c r="C51" s="4"/>
      <c r="D51" s="53" t="s">
        <v>2</v>
      </c>
      <c r="E51" s="47"/>
      <c r="F51" s="47"/>
      <c r="G51" s="47"/>
      <c r="H51" s="47"/>
      <c r="I51" s="47"/>
      <c r="J51" s="47" t="str">
        <f t="shared" si="1"/>
        <v>'',...</v>
      </c>
    </row>
    <row r="52" spans="1:10">
      <c r="A52" s="47"/>
      <c r="B52" s="53" t="s">
        <v>0</v>
      </c>
      <c r="C52" s="4"/>
      <c r="D52" s="53" t="s">
        <v>2</v>
      </c>
      <c r="E52" s="47"/>
      <c r="F52" s="47"/>
      <c r="G52" s="47"/>
      <c r="H52" s="47"/>
      <c r="I52" s="47"/>
      <c r="J52" s="47" t="str">
        <f t="shared" si="1"/>
        <v>'',...</v>
      </c>
    </row>
    <row r="53" spans="1:10">
      <c r="A53" s="47"/>
      <c r="B53" s="53" t="s">
        <v>0</v>
      </c>
      <c r="C53" s="4"/>
      <c r="D53" s="53" t="s">
        <v>2</v>
      </c>
      <c r="E53" s="47"/>
      <c r="F53" s="47"/>
      <c r="G53" s="47"/>
      <c r="H53" s="47"/>
      <c r="I53" s="47"/>
      <c r="J53" s="47" t="str">
        <f>B54&amp;C53&amp;D53</f>
        <v>'',...</v>
      </c>
    </row>
    <row r="54" spans="2:10">
      <c r="B54" s="53" t="s">
        <v>0</v>
      </c>
      <c r="C54" s="4"/>
      <c r="D54" s="53" t="s">
        <v>2</v>
      </c>
      <c r="J54" s="47" t="str">
        <f>B54&amp;C54&amp;D55</f>
        <v>'',...</v>
      </c>
    </row>
    <row r="55" spans="2:10">
      <c r="B55" s="53" t="s">
        <v>0</v>
      </c>
      <c r="C55" s="11"/>
      <c r="D55" s="53" t="s">
        <v>2</v>
      </c>
      <c r="J55" s="47" t="str">
        <f>B55&amp;C55&amp;D56</f>
        <v>'',...</v>
      </c>
    </row>
    <row r="56" spans="2:10">
      <c r="B56" s="53" t="s">
        <v>0</v>
      </c>
      <c r="C56" s="11"/>
      <c r="D56" s="53" t="s">
        <v>2</v>
      </c>
      <c r="J56" s="47" t="str">
        <f>B56&amp;C56&amp;D57</f>
        <v>'',...</v>
      </c>
    </row>
    <row r="57" spans="2:10">
      <c r="B57" s="53" t="s">
        <v>0</v>
      </c>
      <c r="C57" s="11"/>
      <c r="D57" s="53" t="s">
        <v>2</v>
      </c>
      <c r="J57" s="47" t="str">
        <f t="shared" ref="J57:J88" si="2">B57&amp;C57&amp;D57</f>
        <v>'',...</v>
      </c>
    </row>
    <row r="58" spans="2:10">
      <c r="B58" s="53" t="s">
        <v>0</v>
      </c>
      <c r="C58" s="11"/>
      <c r="D58" s="53" t="s">
        <v>2</v>
      </c>
      <c r="J58" s="47" t="str">
        <f t="shared" si="2"/>
        <v>'',...</v>
      </c>
    </row>
    <row r="59" spans="2:10">
      <c r="B59" s="53" t="s">
        <v>0</v>
      </c>
      <c r="C59" s="11"/>
      <c r="D59" s="53" t="s">
        <v>2</v>
      </c>
      <c r="J59" s="47" t="str">
        <f t="shared" si="2"/>
        <v>'',...</v>
      </c>
    </row>
    <row r="60" spans="1:11">
      <c r="A60" s="47"/>
      <c r="B60" s="53" t="s">
        <v>0</v>
      </c>
      <c r="C60" s="47"/>
      <c r="D60" s="53" t="s">
        <v>2</v>
      </c>
      <c r="E60" s="47"/>
      <c r="F60" s="47"/>
      <c r="G60" s="47"/>
      <c r="H60" s="47"/>
      <c r="I60" s="47"/>
      <c r="J60" s="47" t="str">
        <f t="shared" si="2"/>
        <v>'',...</v>
      </c>
      <c r="K60" s="49" t="s">
        <v>43</v>
      </c>
    </row>
    <row r="61" spans="1:10">
      <c r="A61" s="47"/>
      <c r="B61" s="53" t="s">
        <v>0</v>
      </c>
      <c r="C61" s="47"/>
      <c r="D61" s="53" t="s">
        <v>2</v>
      </c>
      <c r="E61" s="47"/>
      <c r="F61" s="47"/>
      <c r="G61" s="47"/>
      <c r="H61" s="47"/>
      <c r="I61" s="47"/>
      <c r="J61" s="47" t="str">
        <f t="shared" si="2"/>
        <v>'',...</v>
      </c>
    </row>
    <row r="62" spans="1:10">
      <c r="A62" s="47"/>
      <c r="B62" s="53" t="s">
        <v>0</v>
      </c>
      <c r="C62" s="47"/>
      <c r="D62" s="53" t="s">
        <v>2</v>
      </c>
      <c r="E62" s="47"/>
      <c r="F62" s="47"/>
      <c r="G62" s="47"/>
      <c r="H62" s="47"/>
      <c r="I62" s="47"/>
      <c r="J62" s="47" t="str">
        <f t="shared" si="2"/>
        <v>'',...</v>
      </c>
    </row>
    <row r="63" spans="1:10">
      <c r="A63" s="47"/>
      <c r="B63" s="53" t="s">
        <v>0</v>
      </c>
      <c r="C63" s="47"/>
      <c r="D63" s="53" t="s">
        <v>2</v>
      </c>
      <c r="E63" s="47"/>
      <c r="F63" s="47"/>
      <c r="G63" s="47"/>
      <c r="H63" s="47"/>
      <c r="I63" s="47"/>
      <c r="J63" s="47" t="str">
        <f t="shared" si="2"/>
        <v>'',...</v>
      </c>
    </row>
    <row r="64" spans="1:10">
      <c r="A64" s="47"/>
      <c r="B64" s="53" t="s">
        <v>0</v>
      </c>
      <c r="C64" s="47"/>
      <c r="D64" s="53" t="s">
        <v>2</v>
      </c>
      <c r="E64" s="47"/>
      <c r="F64" s="47"/>
      <c r="G64" s="47"/>
      <c r="H64" s="47"/>
      <c r="I64" s="47"/>
      <c r="J64" s="47" t="str">
        <f t="shared" si="2"/>
        <v>'',...</v>
      </c>
    </row>
    <row r="65" spans="1:10">
      <c r="A65" s="47"/>
      <c r="B65" s="53" t="s">
        <v>0</v>
      </c>
      <c r="C65" s="47"/>
      <c r="D65" s="53" t="s">
        <v>2</v>
      </c>
      <c r="E65" s="47"/>
      <c r="F65" s="47"/>
      <c r="G65" s="47"/>
      <c r="H65" s="47"/>
      <c r="I65" s="47"/>
      <c r="J65" s="47" t="str">
        <f t="shared" si="2"/>
        <v>'',...</v>
      </c>
    </row>
    <row r="66" spans="1:10">
      <c r="A66" s="47"/>
      <c r="B66" s="53" t="s">
        <v>0</v>
      </c>
      <c r="C66" s="47"/>
      <c r="D66" s="53" t="s">
        <v>2</v>
      </c>
      <c r="E66" s="47"/>
      <c r="F66" s="47"/>
      <c r="G66" s="47"/>
      <c r="H66" s="47"/>
      <c r="I66" s="47"/>
      <c r="J66" s="47" t="str">
        <f t="shared" si="2"/>
        <v>'',...</v>
      </c>
    </row>
    <row r="67" spans="1:10">
      <c r="A67" s="47"/>
      <c r="B67" s="53" t="s">
        <v>0</v>
      </c>
      <c r="C67" s="47"/>
      <c r="D67" s="53" t="s">
        <v>2</v>
      </c>
      <c r="E67" s="47"/>
      <c r="F67" s="47"/>
      <c r="G67" s="47"/>
      <c r="H67" s="47"/>
      <c r="I67" s="47"/>
      <c r="J67" s="47" t="str">
        <f t="shared" si="2"/>
        <v>'',...</v>
      </c>
    </row>
    <row r="68" spans="1:10">
      <c r="A68" s="47"/>
      <c r="B68" s="53" t="s">
        <v>0</v>
      </c>
      <c r="C68" s="47"/>
      <c r="D68" s="53" t="s">
        <v>2</v>
      </c>
      <c r="E68" s="47"/>
      <c r="F68" s="47"/>
      <c r="G68" s="47"/>
      <c r="H68" s="47"/>
      <c r="I68" s="47"/>
      <c r="J68" s="47" t="str">
        <f t="shared" si="2"/>
        <v>'',...</v>
      </c>
    </row>
    <row r="69" spans="1:10">
      <c r="A69" s="47"/>
      <c r="B69" s="53" t="s">
        <v>0</v>
      </c>
      <c r="C69" s="47"/>
      <c r="D69" s="53" t="s">
        <v>2</v>
      </c>
      <c r="E69" s="47"/>
      <c r="F69" s="47"/>
      <c r="G69" s="47"/>
      <c r="H69" s="47"/>
      <c r="I69" s="47"/>
      <c r="J69" s="47" t="str">
        <f t="shared" si="2"/>
        <v>'',...</v>
      </c>
    </row>
    <row r="70" spans="1:10">
      <c r="A70" s="47"/>
      <c r="B70" s="53" t="s">
        <v>0</v>
      </c>
      <c r="C70" s="47"/>
      <c r="D70" s="53" t="s">
        <v>2</v>
      </c>
      <c r="E70" s="47"/>
      <c r="F70" s="47"/>
      <c r="G70" s="47"/>
      <c r="H70" s="47"/>
      <c r="I70" s="47"/>
      <c r="J70" s="47" t="str">
        <f t="shared" si="2"/>
        <v>'',...</v>
      </c>
    </row>
    <row r="71" spans="1:10">
      <c r="A71" s="47"/>
      <c r="B71" s="53" t="s">
        <v>0</v>
      </c>
      <c r="C71" s="47"/>
      <c r="D71" s="53" t="s">
        <v>2</v>
      </c>
      <c r="E71" s="47"/>
      <c r="F71" s="47"/>
      <c r="G71" s="47"/>
      <c r="H71" s="47"/>
      <c r="I71" s="47"/>
      <c r="J71" s="47" t="str">
        <f t="shared" si="2"/>
        <v>'',...</v>
      </c>
    </row>
    <row r="72" spans="1:10">
      <c r="A72" s="47"/>
      <c r="B72" s="53" t="s">
        <v>0</v>
      </c>
      <c r="C72" s="47"/>
      <c r="D72" s="53" t="s">
        <v>2</v>
      </c>
      <c r="E72" s="47"/>
      <c r="F72" s="47"/>
      <c r="G72" s="47"/>
      <c r="H72" s="47"/>
      <c r="I72" s="47"/>
      <c r="J72" s="47" t="str">
        <f t="shared" si="2"/>
        <v>'',...</v>
      </c>
    </row>
    <row r="73" spans="1:10">
      <c r="A73" s="47"/>
      <c r="B73" s="53" t="s">
        <v>0</v>
      </c>
      <c r="C73" s="47"/>
      <c r="D73" s="53" t="s">
        <v>2</v>
      </c>
      <c r="E73" s="47"/>
      <c r="F73" s="47"/>
      <c r="G73" s="47"/>
      <c r="H73" s="47"/>
      <c r="I73" s="47"/>
      <c r="J73" s="47" t="str">
        <f t="shared" si="2"/>
        <v>'',...</v>
      </c>
    </row>
    <row r="74" spans="1:10">
      <c r="A74" s="47"/>
      <c r="B74" s="53" t="s">
        <v>0</v>
      </c>
      <c r="C74" s="47"/>
      <c r="D74" s="53" t="s">
        <v>2</v>
      </c>
      <c r="E74" s="47"/>
      <c r="F74" s="47"/>
      <c r="G74" s="47"/>
      <c r="H74" s="47"/>
      <c r="I74" s="47"/>
      <c r="J74" s="47" t="str">
        <f t="shared" si="2"/>
        <v>'',...</v>
      </c>
    </row>
    <row r="75" spans="1:10">
      <c r="A75" s="47"/>
      <c r="B75" s="53" t="s">
        <v>0</v>
      </c>
      <c r="C75" s="47"/>
      <c r="D75" s="53" t="s">
        <v>2</v>
      </c>
      <c r="E75" s="47"/>
      <c r="F75" s="47"/>
      <c r="G75" s="47"/>
      <c r="H75" s="47"/>
      <c r="I75" s="47"/>
      <c r="J75" s="47" t="str">
        <f t="shared" si="2"/>
        <v>'',...</v>
      </c>
    </row>
    <row r="76" spans="1:10">
      <c r="A76" s="47"/>
      <c r="B76" s="53" t="s">
        <v>0</v>
      </c>
      <c r="C76" s="47"/>
      <c r="D76" s="53" t="s">
        <v>2</v>
      </c>
      <c r="E76" s="47"/>
      <c r="F76" s="47"/>
      <c r="G76" s="47"/>
      <c r="H76" s="47"/>
      <c r="I76" s="47"/>
      <c r="J76" s="47" t="str">
        <f t="shared" si="2"/>
        <v>'',...</v>
      </c>
    </row>
    <row r="77" spans="1:10">
      <c r="A77" s="47"/>
      <c r="B77" s="53" t="s">
        <v>0</v>
      </c>
      <c r="C77" s="47"/>
      <c r="D77" s="53" t="s">
        <v>2</v>
      </c>
      <c r="E77" s="47"/>
      <c r="F77" s="47"/>
      <c r="G77" s="47"/>
      <c r="H77" s="47"/>
      <c r="I77" s="47"/>
      <c r="J77" s="47" t="str">
        <f t="shared" si="2"/>
        <v>'',...</v>
      </c>
    </row>
    <row r="78" spans="1:10">
      <c r="A78" s="47"/>
      <c r="B78" s="53" t="s">
        <v>0</v>
      </c>
      <c r="C78" s="47"/>
      <c r="D78" s="53" t="s">
        <v>2</v>
      </c>
      <c r="E78" s="47"/>
      <c r="F78" s="47"/>
      <c r="G78" s="47"/>
      <c r="H78" s="47"/>
      <c r="I78" s="47"/>
      <c r="J78" s="47" t="str">
        <f t="shared" si="2"/>
        <v>'',...</v>
      </c>
    </row>
    <row r="79" spans="1:10">
      <c r="A79" s="47"/>
      <c r="B79" s="53" t="s">
        <v>0</v>
      </c>
      <c r="C79" s="47"/>
      <c r="D79" s="53" t="s">
        <v>2</v>
      </c>
      <c r="E79" s="47"/>
      <c r="F79" s="47"/>
      <c r="G79" s="47"/>
      <c r="H79" s="47"/>
      <c r="I79" s="47"/>
      <c r="J79" s="47" t="str">
        <f t="shared" si="2"/>
        <v>'',...</v>
      </c>
    </row>
    <row r="80" spans="1:10">
      <c r="A80" s="47"/>
      <c r="B80" s="53" t="s">
        <v>0</v>
      </c>
      <c r="C80" s="47"/>
      <c r="D80" s="53" t="s">
        <v>2</v>
      </c>
      <c r="E80" s="47"/>
      <c r="F80" s="47"/>
      <c r="G80" s="47"/>
      <c r="H80" s="47"/>
      <c r="I80" s="47"/>
      <c r="J80" s="47" t="str">
        <f t="shared" si="2"/>
        <v>'',...</v>
      </c>
    </row>
    <row r="81" spans="1:10">
      <c r="A81" s="47"/>
      <c r="B81" s="53" t="s">
        <v>0</v>
      </c>
      <c r="C81" s="47"/>
      <c r="D81" s="53" t="s">
        <v>2</v>
      </c>
      <c r="E81" s="47"/>
      <c r="F81" s="47"/>
      <c r="G81" s="47"/>
      <c r="H81" s="47"/>
      <c r="I81" s="47"/>
      <c r="J81" s="47" t="str">
        <f t="shared" si="2"/>
        <v>'',...</v>
      </c>
    </row>
    <row r="82" spans="1:10">
      <c r="A82" s="47"/>
      <c r="B82" s="53" t="s">
        <v>0</v>
      </c>
      <c r="C82" s="47"/>
      <c r="D82" s="53" t="s">
        <v>2</v>
      </c>
      <c r="E82" s="47"/>
      <c r="F82" s="47"/>
      <c r="G82" s="47"/>
      <c r="H82" s="47"/>
      <c r="I82" s="47"/>
      <c r="J82" s="47" t="str">
        <f t="shared" si="2"/>
        <v>'',...</v>
      </c>
    </row>
    <row r="83" spans="1:10">
      <c r="A83" s="47"/>
      <c r="B83" s="53" t="s">
        <v>0</v>
      </c>
      <c r="C83" s="47"/>
      <c r="D83" s="53" t="s">
        <v>2</v>
      </c>
      <c r="E83" s="47"/>
      <c r="F83" s="47"/>
      <c r="G83" s="47"/>
      <c r="H83" s="47"/>
      <c r="I83" s="47"/>
      <c r="J83" s="47" t="str">
        <f t="shared" si="2"/>
        <v>'',...</v>
      </c>
    </row>
    <row r="84" spans="1:10">
      <c r="A84" s="47"/>
      <c r="B84" s="53" t="s">
        <v>0</v>
      </c>
      <c r="C84" s="47"/>
      <c r="D84" s="53" t="s">
        <v>2</v>
      </c>
      <c r="E84" s="47"/>
      <c r="F84" s="47"/>
      <c r="G84" s="47"/>
      <c r="H84" s="47"/>
      <c r="I84" s="47"/>
      <c r="J84" s="47" t="str">
        <f t="shared" si="2"/>
        <v>'',...</v>
      </c>
    </row>
    <row r="85" spans="1:10">
      <c r="A85" s="47"/>
      <c r="B85" s="53" t="s">
        <v>0</v>
      </c>
      <c r="C85" s="47"/>
      <c r="D85" s="53" t="s">
        <v>2</v>
      </c>
      <c r="E85" s="47"/>
      <c r="F85" s="47"/>
      <c r="G85" s="47"/>
      <c r="H85" s="47"/>
      <c r="I85" s="47"/>
      <c r="J85" s="47" t="str">
        <f t="shared" si="2"/>
        <v>'',...</v>
      </c>
    </row>
    <row r="86" spans="1:10">
      <c r="A86" s="47"/>
      <c r="B86" s="53" t="s">
        <v>0</v>
      </c>
      <c r="C86" s="47"/>
      <c r="D86" s="53" t="s">
        <v>2</v>
      </c>
      <c r="E86" s="47"/>
      <c r="F86" s="47"/>
      <c r="G86" s="47"/>
      <c r="H86" s="47"/>
      <c r="I86" s="47"/>
      <c r="J86" s="47" t="str">
        <f t="shared" si="2"/>
        <v>'',...</v>
      </c>
    </row>
    <row r="87" spans="1:10">
      <c r="A87" s="47"/>
      <c r="B87" s="53" t="s">
        <v>0</v>
      </c>
      <c r="C87" s="47"/>
      <c r="D87" s="53" t="s">
        <v>2</v>
      </c>
      <c r="E87" s="47"/>
      <c r="F87" s="47"/>
      <c r="G87" s="47"/>
      <c r="H87" s="47"/>
      <c r="I87" s="47"/>
      <c r="J87" s="47" t="str">
        <f t="shared" si="2"/>
        <v>'',...</v>
      </c>
    </row>
    <row r="88" spans="1:10">
      <c r="A88" s="47"/>
      <c r="B88" s="53" t="s">
        <v>0</v>
      </c>
      <c r="C88" s="47"/>
      <c r="D88" s="53" t="s">
        <v>2</v>
      </c>
      <c r="E88" s="47"/>
      <c r="F88" s="47"/>
      <c r="G88" s="47"/>
      <c r="H88" s="47"/>
      <c r="I88" s="47"/>
      <c r="J88" s="47" t="str">
        <f t="shared" si="2"/>
        <v>'',...</v>
      </c>
    </row>
    <row r="89" spans="1:10">
      <c r="A89" s="47"/>
      <c r="B89" s="53" t="s">
        <v>0</v>
      </c>
      <c r="C89" s="47"/>
      <c r="D89" s="53" t="s">
        <v>2</v>
      </c>
      <c r="E89" s="47"/>
      <c r="F89" s="47"/>
      <c r="G89" s="47"/>
      <c r="H89" s="47"/>
      <c r="I89" s="47"/>
      <c r="J89" s="47" t="str">
        <f t="shared" ref="J89:J120" si="3">B89&amp;C89&amp;D89</f>
        <v>'',...</v>
      </c>
    </row>
    <row r="90" spans="1:10">
      <c r="A90" s="47"/>
      <c r="B90" s="53" t="s">
        <v>0</v>
      </c>
      <c r="C90" s="47"/>
      <c r="D90" s="53" t="s">
        <v>2</v>
      </c>
      <c r="E90" s="47"/>
      <c r="F90" s="47"/>
      <c r="G90" s="47"/>
      <c r="H90" s="47"/>
      <c r="I90" s="47"/>
      <c r="J90" s="47" t="str">
        <f t="shared" si="3"/>
        <v>'',...</v>
      </c>
    </row>
    <row r="91" spans="1:10">
      <c r="A91" s="47"/>
      <c r="B91" s="53" t="s">
        <v>0</v>
      </c>
      <c r="C91" s="47"/>
      <c r="D91" s="53" t="s">
        <v>2</v>
      </c>
      <c r="E91" s="47"/>
      <c r="F91" s="47"/>
      <c r="G91" s="47"/>
      <c r="H91" s="47"/>
      <c r="I91" s="47"/>
      <c r="J91" s="47" t="str">
        <f t="shared" si="3"/>
        <v>'',...</v>
      </c>
    </row>
    <row r="92" spans="1:10">
      <c r="A92" s="47"/>
      <c r="B92" s="53" t="s">
        <v>0</v>
      </c>
      <c r="C92" s="47"/>
      <c r="D92" s="53" t="s">
        <v>2</v>
      </c>
      <c r="E92" s="47"/>
      <c r="F92" s="47"/>
      <c r="G92" s="47"/>
      <c r="H92" s="47"/>
      <c r="I92" s="47"/>
      <c r="J92" s="47" t="str">
        <f t="shared" si="3"/>
        <v>'',...</v>
      </c>
    </row>
    <row r="93" spans="1:10">
      <c r="A93" s="47"/>
      <c r="B93" s="53" t="s">
        <v>0</v>
      </c>
      <c r="C93" s="47"/>
      <c r="D93" s="53" t="s">
        <v>2</v>
      </c>
      <c r="E93" s="47"/>
      <c r="F93" s="47"/>
      <c r="G93" s="47"/>
      <c r="H93" s="47"/>
      <c r="I93" s="47"/>
      <c r="J93" s="47" t="str">
        <f t="shared" si="3"/>
        <v>'',...</v>
      </c>
    </row>
    <row r="94" spans="1:10">
      <c r="A94" s="47"/>
      <c r="B94" s="53" t="s">
        <v>0</v>
      </c>
      <c r="C94" s="47"/>
      <c r="D94" s="53" t="s">
        <v>2</v>
      </c>
      <c r="E94" s="47"/>
      <c r="F94" s="47"/>
      <c r="G94" s="47"/>
      <c r="H94" s="47"/>
      <c r="I94" s="47"/>
      <c r="J94" s="47" t="str">
        <f t="shared" si="3"/>
        <v>'',...</v>
      </c>
    </row>
    <row r="95" spans="1:10">
      <c r="A95" s="47"/>
      <c r="B95" s="53" t="s">
        <v>0</v>
      </c>
      <c r="C95" s="47"/>
      <c r="D95" s="53" t="s">
        <v>2</v>
      </c>
      <c r="E95" s="47"/>
      <c r="F95" s="47"/>
      <c r="G95" s="47"/>
      <c r="H95" s="47"/>
      <c r="I95" s="47"/>
      <c r="J95" s="47" t="str">
        <f t="shared" si="3"/>
        <v>'',...</v>
      </c>
    </row>
    <row r="96" spans="1:10">
      <c r="A96" s="47"/>
      <c r="B96" s="53" t="s">
        <v>0</v>
      </c>
      <c r="C96" s="47"/>
      <c r="D96" s="53" t="s">
        <v>2</v>
      </c>
      <c r="E96" s="47"/>
      <c r="F96" s="47"/>
      <c r="G96" s="47"/>
      <c r="H96" s="47"/>
      <c r="I96" s="47"/>
      <c r="J96" s="47" t="str">
        <f t="shared" si="3"/>
        <v>'',...</v>
      </c>
    </row>
    <row r="97" spans="1:10">
      <c r="A97" s="47"/>
      <c r="B97" s="53" t="s">
        <v>0</v>
      </c>
      <c r="C97" s="47"/>
      <c r="D97" s="53" t="s">
        <v>2</v>
      </c>
      <c r="E97" s="47"/>
      <c r="F97" s="47"/>
      <c r="G97" s="47"/>
      <c r="H97" s="47"/>
      <c r="I97" s="47"/>
      <c r="J97" s="47" t="str">
        <f t="shared" si="3"/>
        <v>'',...</v>
      </c>
    </row>
    <row r="98" spans="1:10">
      <c r="A98" s="47"/>
      <c r="B98" s="53" t="s">
        <v>0</v>
      </c>
      <c r="C98" s="47"/>
      <c r="D98" s="53" t="s">
        <v>2</v>
      </c>
      <c r="E98" s="47"/>
      <c r="F98" s="47"/>
      <c r="G98" s="47"/>
      <c r="H98" s="47"/>
      <c r="I98" s="47"/>
      <c r="J98" s="47" t="str">
        <f t="shared" si="3"/>
        <v>'',...</v>
      </c>
    </row>
    <row r="99" spans="1:10">
      <c r="A99" s="47"/>
      <c r="B99" s="53" t="s">
        <v>0</v>
      </c>
      <c r="C99" s="47"/>
      <c r="D99" s="53" t="s">
        <v>2</v>
      </c>
      <c r="E99" s="47"/>
      <c r="F99" s="47"/>
      <c r="G99" s="47"/>
      <c r="H99" s="47"/>
      <c r="I99" s="47"/>
      <c r="J99" s="47" t="str">
        <f t="shared" si="3"/>
        <v>'',...</v>
      </c>
    </row>
    <row r="100" spans="1:10">
      <c r="A100" s="47"/>
      <c r="B100" s="53" t="s">
        <v>0</v>
      </c>
      <c r="C100" s="47"/>
      <c r="D100" s="53" t="s">
        <v>2</v>
      </c>
      <c r="E100" s="47"/>
      <c r="F100" s="47"/>
      <c r="G100" s="47"/>
      <c r="H100" s="47"/>
      <c r="I100" s="47"/>
      <c r="J100" s="47" t="str">
        <f t="shared" si="3"/>
        <v>'',...</v>
      </c>
    </row>
    <row r="101" spans="1:10">
      <c r="A101" s="47"/>
      <c r="B101" s="53" t="s">
        <v>0</v>
      </c>
      <c r="C101" s="47"/>
      <c r="D101" s="53" t="s">
        <v>2</v>
      </c>
      <c r="E101" s="47"/>
      <c r="F101" s="47"/>
      <c r="G101" s="47"/>
      <c r="H101" s="47"/>
      <c r="I101" s="47"/>
      <c r="J101" s="47" t="str">
        <f t="shared" si="3"/>
        <v>'',...</v>
      </c>
    </row>
    <row r="102" spans="1:10">
      <c r="A102" s="47"/>
      <c r="B102" s="53" t="s">
        <v>0</v>
      </c>
      <c r="C102" s="47"/>
      <c r="D102" s="53" t="s">
        <v>2</v>
      </c>
      <c r="E102" s="47"/>
      <c r="F102" s="47"/>
      <c r="G102" s="47"/>
      <c r="H102" s="47"/>
      <c r="I102" s="47"/>
      <c r="J102" s="47" t="str">
        <f t="shared" si="3"/>
        <v>'',...</v>
      </c>
    </row>
    <row r="103" spans="1:10">
      <c r="A103" s="47"/>
      <c r="B103" s="53" t="s">
        <v>0</v>
      </c>
      <c r="C103" s="47"/>
      <c r="D103" s="53" t="s">
        <v>2</v>
      </c>
      <c r="E103" s="47"/>
      <c r="F103" s="47"/>
      <c r="G103" s="47"/>
      <c r="H103" s="47"/>
      <c r="I103" s="47"/>
      <c r="J103" s="47" t="str">
        <f t="shared" si="3"/>
        <v>'',...</v>
      </c>
    </row>
    <row r="104" spans="1:10">
      <c r="A104" s="47"/>
      <c r="B104" s="53" t="s">
        <v>0</v>
      </c>
      <c r="C104" s="47"/>
      <c r="D104" s="53" t="s">
        <v>2</v>
      </c>
      <c r="E104" s="47"/>
      <c r="F104" s="47"/>
      <c r="G104" s="47"/>
      <c r="H104" s="47"/>
      <c r="I104" s="47"/>
      <c r="J104" s="47" t="str">
        <f t="shared" si="3"/>
        <v>'',...</v>
      </c>
    </row>
    <row r="105" spans="1:10">
      <c r="A105" s="47"/>
      <c r="B105" s="53" t="s">
        <v>0</v>
      </c>
      <c r="C105" s="47"/>
      <c r="D105" s="53" t="s">
        <v>2</v>
      </c>
      <c r="E105" s="47"/>
      <c r="F105" s="47"/>
      <c r="G105" s="47"/>
      <c r="H105" s="47"/>
      <c r="I105" s="47"/>
      <c r="J105" s="47" t="str">
        <f t="shared" si="3"/>
        <v>'',...</v>
      </c>
    </row>
    <row r="106" spans="1:10">
      <c r="A106" s="47"/>
      <c r="B106" s="53" t="s">
        <v>0</v>
      </c>
      <c r="C106" s="47"/>
      <c r="D106" s="53" t="s">
        <v>2</v>
      </c>
      <c r="E106" s="47"/>
      <c r="F106" s="47"/>
      <c r="G106" s="47"/>
      <c r="H106" s="47"/>
      <c r="I106" s="47"/>
      <c r="J106" s="47" t="str">
        <f t="shared" si="3"/>
        <v>'',...</v>
      </c>
    </row>
    <row r="107" spans="1:10">
      <c r="A107" s="47"/>
      <c r="B107" s="53" t="s">
        <v>0</v>
      </c>
      <c r="C107" s="47"/>
      <c r="D107" s="53" t="s">
        <v>2</v>
      </c>
      <c r="E107" s="47"/>
      <c r="F107" s="47"/>
      <c r="G107" s="47"/>
      <c r="H107" s="47"/>
      <c r="I107" s="47"/>
      <c r="J107" s="47" t="str">
        <f t="shared" si="3"/>
        <v>'',...</v>
      </c>
    </row>
    <row r="108" spans="1:10">
      <c r="A108" s="47"/>
      <c r="B108" s="53" t="s">
        <v>0</v>
      </c>
      <c r="C108" s="47"/>
      <c r="D108" s="53" t="s">
        <v>2</v>
      </c>
      <c r="E108" s="47"/>
      <c r="F108" s="47"/>
      <c r="G108" s="47"/>
      <c r="H108" s="47"/>
      <c r="I108" s="47"/>
      <c r="J108" s="47" t="str">
        <f t="shared" si="3"/>
        <v>'',...</v>
      </c>
    </row>
    <row r="109" spans="1:10">
      <c r="A109" s="47"/>
      <c r="B109" s="53" t="s">
        <v>0</v>
      </c>
      <c r="C109" s="47"/>
      <c r="D109" s="53" t="s">
        <v>2</v>
      </c>
      <c r="E109" s="47"/>
      <c r="F109" s="47"/>
      <c r="G109" s="47"/>
      <c r="H109" s="47"/>
      <c r="I109" s="47"/>
      <c r="J109" s="47" t="str">
        <f t="shared" si="3"/>
        <v>'',...</v>
      </c>
    </row>
    <row r="110" spans="1:10">
      <c r="A110" s="47"/>
      <c r="B110" s="53" t="s">
        <v>0</v>
      </c>
      <c r="C110" s="47"/>
      <c r="D110" s="53" t="s">
        <v>2</v>
      </c>
      <c r="E110" s="47"/>
      <c r="F110" s="47"/>
      <c r="G110" s="47"/>
      <c r="H110" s="47"/>
      <c r="I110" s="47"/>
      <c r="J110" s="47" t="str">
        <f t="shared" si="3"/>
        <v>'',...</v>
      </c>
    </row>
    <row r="111" spans="1:10">
      <c r="A111" s="47"/>
      <c r="B111" s="53" t="s">
        <v>0</v>
      </c>
      <c r="C111" s="47"/>
      <c r="D111" s="53" t="s">
        <v>2</v>
      </c>
      <c r="E111" s="47"/>
      <c r="F111" s="47"/>
      <c r="G111" s="47"/>
      <c r="H111" s="47"/>
      <c r="I111" s="47"/>
      <c r="J111" s="47" t="str">
        <f t="shared" si="3"/>
        <v>'',...</v>
      </c>
    </row>
    <row r="112" spans="1:10">
      <c r="A112" s="47"/>
      <c r="B112" s="53" t="s">
        <v>0</v>
      </c>
      <c r="C112" s="47"/>
      <c r="D112" s="53" t="s">
        <v>2</v>
      </c>
      <c r="E112" s="47"/>
      <c r="F112" s="47"/>
      <c r="G112" s="47"/>
      <c r="H112" s="47"/>
      <c r="I112" s="47"/>
      <c r="J112" s="47" t="str">
        <f t="shared" si="3"/>
        <v>'',...</v>
      </c>
    </row>
    <row r="113" spans="1:10">
      <c r="A113" s="47"/>
      <c r="B113" s="53" t="s">
        <v>0</v>
      </c>
      <c r="C113" s="47"/>
      <c r="D113" s="53" t="s">
        <v>2</v>
      </c>
      <c r="E113" s="47"/>
      <c r="F113" s="47"/>
      <c r="G113" s="47"/>
      <c r="H113" s="47"/>
      <c r="I113" s="47"/>
      <c r="J113" s="47" t="str">
        <f t="shared" si="3"/>
        <v>'',...</v>
      </c>
    </row>
    <row r="114" spans="1:10">
      <c r="A114" s="47"/>
      <c r="B114" s="53" t="s">
        <v>0</v>
      </c>
      <c r="C114" s="47"/>
      <c r="D114" s="53" t="s">
        <v>2</v>
      </c>
      <c r="E114" s="47"/>
      <c r="F114" s="47"/>
      <c r="G114" s="47"/>
      <c r="H114" s="47"/>
      <c r="I114" s="47"/>
      <c r="J114" s="47" t="str">
        <f t="shared" si="3"/>
        <v>'',...</v>
      </c>
    </row>
    <row r="115" spans="1:10">
      <c r="A115" s="47"/>
      <c r="B115" s="53" t="s">
        <v>0</v>
      </c>
      <c r="C115" s="47"/>
      <c r="D115" s="53" t="s">
        <v>2</v>
      </c>
      <c r="E115" s="47"/>
      <c r="F115" s="47"/>
      <c r="G115" s="47"/>
      <c r="H115" s="47"/>
      <c r="I115" s="47"/>
      <c r="J115" s="47" t="str">
        <f t="shared" si="3"/>
        <v>'',...</v>
      </c>
    </row>
    <row r="116" spans="1:10">
      <c r="A116" s="47"/>
      <c r="B116" s="53" t="s">
        <v>0</v>
      </c>
      <c r="C116" s="47"/>
      <c r="D116" s="53" t="s">
        <v>2</v>
      </c>
      <c r="E116" s="47"/>
      <c r="F116" s="47"/>
      <c r="G116" s="47"/>
      <c r="H116" s="47"/>
      <c r="I116" s="47"/>
      <c r="J116" s="47" t="str">
        <f t="shared" si="3"/>
        <v>'',...</v>
      </c>
    </row>
    <row r="117" spans="1:10">
      <c r="A117" s="50"/>
      <c r="B117" s="53" t="s">
        <v>0</v>
      </c>
      <c r="C117" s="47"/>
      <c r="D117" s="53" t="s">
        <v>2</v>
      </c>
      <c r="E117" s="50"/>
      <c r="F117" s="50"/>
      <c r="G117" s="50"/>
      <c r="H117" s="50"/>
      <c r="I117" s="50"/>
      <c r="J117" s="47" t="str">
        <f t="shared" si="3"/>
        <v>'',...</v>
      </c>
    </row>
    <row r="118" spans="1:10">
      <c r="A118" s="50"/>
      <c r="B118" s="53" t="s">
        <v>0</v>
      </c>
      <c r="C118" s="47"/>
      <c r="D118" s="53" t="s">
        <v>2</v>
      </c>
      <c r="E118" s="50"/>
      <c r="F118" s="50"/>
      <c r="G118" s="50"/>
      <c r="H118" s="50"/>
      <c r="I118" s="50"/>
      <c r="J118" s="47" t="str">
        <f t="shared" si="3"/>
        <v>'',...</v>
      </c>
    </row>
    <row r="119" spans="1:10">
      <c r="A119" s="50"/>
      <c r="B119" s="53" t="s">
        <v>0</v>
      </c>
      <c r="C119" s="47"/>
      <c r="D119" s="53" t="s">
        <v>2</v>
      </c>
      <c r="E119" s="50"/>
      <c r="F119" s="50"/>
      <c r="G119" s="50"/>
      <c r="H119" s="50"/>
      <c r="I119" s="50"/>
      <c r="J119" s="47" t="str">
        <f t="shared" si="3"/>
        <v>'',...</v>
      </c>
    </row>
    <row r="120" spans="1:10">
      <c r="A120" s="50"/>
      <c r="B120" s="53" t="s">
        <v>0</v>
      </c>
      <c r="C120" s="47"/>
      <c r="D120" s="53" t="s">
        <v>2</v>
      </c>
      <c r="E120" s="50"/>
      <c r="F120" s="50"/>
      <c r="G120" s="50"/>
      <c r="H120" s="50"/>
      <c r="I120" s="50"/>
      <c r="J120" s="47" t="str">
        <f t="shared" si="3"/>
        <v>'',...</v>
      </c>
    </row>
    <row r="121" spans="1:10">
      <c r="A121" s="50"/>
      <c r="B121" s="53" t="s">
        <v>0</v>
      </c>
      <c r="C121" s="47"/>
      <c r="D121" s="53" t="s">
        <v>2</v>
      </c>
      <c r="E121" s="50"/>
      <c r="F121" s="50"/>
      <c r="G121" s="50"/>
      <c r="H121" s="50"/>
      <c r="I121" s="50"/>
      <c r="J121" s="47" t="str">
        <f t="shared" ref="J121:J127" si="4">B121&amp;C121&amp;D121</f>
        <v>'',...</v>
      </c>
    </row>
    <row r="122" spans="1:10">
      <c r="A122" s="50"/>
      <c r="B122" s="53" t="s">
        <v>0</v>
      </c>
      <c r="C122" s="47"/>
      <c r="D122" s="53" t="s">
        <v>2</v>
      </c>
      <c r="E122" s="50"/>
      <c r="F122" s="50"/>
      <c r="G122" s="50"/>
      <c r="H122" s="50"/>
      <c r="I122" s="50"/>
      <c r="J122" s="47" t="str">
        <f t="shared" si="4"/>
        <v>'',...</v>
      </c>
    </row>
    <row r="123" spans="1:10">
      <c r="A123" s="50"/>
      <c r="B123" s="53" t="s">
        <v>0</v>
      </c>
      <c r="C123" s="47"/>
      <c r="D123" s="53" t="s">
        <v>2</v>
      </c>
      <c r="E123" s="50"/>
      <c r="F123" s="50"/>
      <c r="G123" s="50"/>
      <c r="H123" s="50"/>
      <c r="I123" s="50"/>
      <c r="J123" s="47" t="str">
        <f t="shared" si="4"/>
        <v>'',...</v>
      </c>
    </row>
    <row r="124" spans="1:10">
      <c r="A124" s="50"/>
      <c r="B124" s="53" t="s">
        <v>0</v>
      </c>
      <c r="C124" s="47"/>
      <c r="D124" s="53" t="s">
        <v>2</v>
      </c>
      <c r="E124" s="50"/>
      <c r="F124" s="50"/>
      <c r="G124" s="50"/>
      <c r="H124" s="50"/>
      <c r="I124" s="50"/>
      <c r="J124" s="47" t="str">
        <f t="shared" si="4"/>
        <v>'',...</v>
      </c>
    </row>
    <row r="125" spans="1:10">
      <c r="A125" s="50"/>
      <c r="B125" s="53" t="s">
        <v>0</v>
      </c>
      <c r="C125" s="47"/>
      <c r="D125" s="53" t="s">
        <v>2</v>
      </c>
      <c r="E125" s="50"/>
      <c r="F125" s="50"/>
      <c r="G125" s="50"/>
      <c r="H125" s="50"/>
      <c r="I125" s="50"/>
      <c r="J125" s="47" t="str">
        <f t="shared" si="4"/>
        <v>'',...</v>
      </c>
    </row>
    <row r="126" spans="1:10">
      <c r="A126" s="50"/>
      <c r="B126" s="53" t="s">
        <v>0</v>
      </c>
      <c r="C126" s="47"/>
      <c r="D126" s="53" t="s">
        <v>2</v>
      </c>
      <c r="E126" s="50"/>
      <c r="F126" s="50"/>
      <c r="G126" s="50"/>
      <c r="H126" s="50"/>
      <c r="I126" s="50"/>
      <c r="J126" s="47" t="str">
        <f t="shared" si="4"/>
        <v>'',...</v>
      </c>
    </row>
    <row r="127" spans="1:10">
      <c r="A127" s="50"/>
      <c r="B127" s="53" t="s">
        <v>0</v>
      </c>
      <c r="C127" s="47"/>
      <c r="D127" s="53" t="s">
        <v>2</v>
      </c>
      <c r="E127" s="50"/>
      <c r="F127" s="50"/>
      <c r="G127" s="50"/>
      <c r="H127" s="50"/>
      <c r="I127" s="50"/>
      <c r="J127" s="47" t="str">
        <f t="shared" si="4"/>
        <v>'',...</v>
      </c>
    </row>
    <row r="128" spans="2:4">
      <c r="B128" s="53" t="s">
        <v>0</v>
      </c>
      <c r="D128" s="53" t="s">
        <v>2</v>
      </c>
    </row>
    <row r="129" spans="2:4">
      <c r="B129" s="53" t="s">
        <v>0</v>
      </c>
      <c r="D129" s="53" t="s">
        <v>2</v>
      </c>
    </row>
    <row r="130" spans="2:4">
      <c r="B130" s="53" t="s">
        <v>0</v>
      </c>
      <c r="D130" s="53" t="s">
        <v>2</v>
      </c>
    </row>
    <row r="131" spans="2:4">
      <c r="B131" s="53" t="s">
        <v>0</v>
      </c>
      <c r="D131" s="53" t="s">
        <v>2</v>
      </c>
    </row>
    <row r="132" spans="2:4">
      <c r="B132" s="53" t="s">
        <v>0</v>
      </c>
      <c r="D132" s="53" t="s">
        <v>2</v>
      </c>
    </row>
    <row r="133" spans="2:4">
      <c r="B133" s="53" t="s">
        <v>0</v>
      </c>
      <c r="D133" s="53" t="s">
        <v>2</v>
      </c>
    </row>
    <row r="134" spans="2:4">
      <c r="B134" s="53" t="s">
        <v>0</v>
      </c>
      <c r="D134" s="53" t="s">
        <v>2</v>
      </c>
    </row>
    <row r="135" spans="2:4">
      <c r="B135" s="53" t="s">
        <v>0</v>
      </c>
      <c r="D135" s="53" t="s">
        <v>2</v>
      </c>
    </row>
    <row r="136" spans="2:4">
      <c r="B136" s="53" t="s">
        <v>0</v>
      </c>
      <c r="D136" s="53" t="s">
        <v>2</v>
      </c>
    </row>
    <row r="137" spans="2:4">
      <c r="B137" s="53" t="s">
        <v>0</v>
      </c>
      <c r="D137" s="53" t="s">
        <v>2</v>
      </c>
    </row>
    <row r="138" spans="2:4">
      <c r="B138" s="53" t="s">
        <v>0</v>
      </c>
      <c r="D138" s="53" t="s">
        <v>2</v>
      </c>
    </row>
    <row r="139" spans="2:4">
      <c r="B139" s="53" t="s">
        <v>0</v>
      </c>
      <c r="D139" s="53" t="s">
        <v>2</v>
      </c>
    </row>
    <row r="140" spans="2:4">
      <c r="B140" s="53" t="s">
        <v>0</v>
      </c>
      <c r="D140" s="53" t="s">
        <v>2</v>
      </c>
    </row>
    <row r="141" spans="2:4">
      <c r="B141" s="53" t="s">
        <v>0</v>
      </c>
      <c r="D141" s="53" t="s">
        <v>2</v>
      </c>
    </row>
    <row r="142" spans="2:4">
      <c r="B142" s="53" t="s">
        <v>0</v>
      </c>
      <c r="D142" s="53" t="s">
        <v>2</v>
      </c>
    </row>
    <row r="143" spans="2:4">
      <c r="B143" s="53" t="s">
        <v>0</v>
      </c>
      <c r="D143" s="53" t="s">
        <v>2</v>
      </c>
    </row>
    <row r="144" spans="2:4">
      <c r="B144" s="53" t="s">
        <v>0</v>
      </c>
      <c r="D144" s="53" t="s">
        <v>2</v>
      </c>
    </row>
    <row r="145" spans="2:4">
      <c r="B145" s="53" t="s">
        <v>0</v>
      </c>
      <c r="D145" s="53" t="s">
        <v>2</v>
      </c>
    </row>
    <row r="146" spans="2:10">
      <c r="B146" s="53" t="s">
        <v>0</v>
      </c>
      <c r="C146" s="11"/>
      <c r="D146" s="53" t="s">
        <v>2</v>
      </c>
      <c r="J146" t="str">
        <f t="shared" ref="J146:J182" si="5">B146&amp;C146&amp;D146</f>
        <v>'',...</v>
      </c>
    </row>
    <row r="147" spans="2:10">
      <c r="B147" s="53" t="s">
        <v>0</v>
      </c>
      <c r="C147" s="11"/>
      <c r="D147" s="53" t="s">
        <v>2</v>
      </c>
      <c r="J147" t="str">
        <f t="shared" si="5"/>
        <v>'',...</v>
      </c>
    </row>
    <row r="148" spans="2:10">
      <c r="B148" s="53" t="s">
        <v>0</v>
      </c>
      <c r="C148" s="11"/>
      <c r="D148" s="53" t="s">
        <v>2</v>
      </c>
      <c r="J148" t="str">
        <f t="shared" si="5"/>
        <v>'',...</v>
      </c>
    </row>
    <row r="149" spans="2:10">
      <c r="B149" s="53" t="s">
        <v>0</v>
      </c>
      <c r="C149" s="11"/>
      <c r="D149" s="53" t="s">
        <v>2</v>
      </c>
      <c r="J149" t="str">
        <f t="shared" si="5"/>
        <v>'',...</v>
      </c>
    </row>
    <row r="150" spans="2:10">
      <c r="B150" s="53" t="s">
        <v>0</v>
      </c>
      <c r="C150" s="11"/>
      <c r="D150" s="53" t="s">
        <v>2</v>
      </c>
      <c r="J150" t="str">
        <f t="shared" si="5"/>
        <v>'',...</v>
      </c>
    </row>
    <row r="151" spans="2:10">
      <c r="B151" s="53" t="s">
        <v>0</v>
      </c>
      <c r="C151" s="11"/>
      <c r="D151" s="53" t="s">
        <v>2</v>
      </c>
      <c r="J151" t="str">
        <f t="shared" si="5"/>
        <v>'',...</v>
      </c>
    </row>
    <row r="152" spans="2:10">
      <c r="B152" s="53" t="s">
        <v>0</v>
      </c>
      <c r="C152" s="11"/>
      <c r="D152" s="53" t="s">
        <v>2</v>
      </c>
      <c r="J152" t="str">
        <f t="shared" si="5"/>
        <v>'',...</v>
      </c>
    </row>
    <row r="153" spans="2:10">
      <c r="B153" s="53" t="s">
        <v>0</v>
      </c>
      <c r="C153" s="11"/>
      <c r="D153" s="53" t="s">
        <v>2</v>
      </c>
      <c r="J153" t="str">
        <f t="shared" si="5"/>
        <v>'',...</v>
      </c>
    </row>
    <row r="154" spans="2:10">
      <c r="B154" s="53" t="s">
        <v>0</v>
      </c>
      <c r="C154" s="11"/>
      <c r="D154" s="53" t="s">
        <v>2</v>
      </c>
      <c r="J154" t="str">
        <f t="shared" si="5"/>
        <v>'',...</v>
      </c>
    </row>
    <row r="155" spans="2:10">
      <c r="B155" s="53" t="s">
        <v>0</v>
      </c>
      <c r="C155" s="11"/>
      <c r="D155" s="53" t="s">
        <v>2</v>
      </c>
      <c r="J155" t="str">
        <f t="shared" si="5"/>
        <v>'',...</v>
      </c>
    </row>
    <row r="156" spans="2:10">
      <c r="B156" s="53" t="s">
        <v>0</v>
      </c>
      <c r="C156" s="11"/>
      <c r="D156" s="53" t="s">
        <v>2</v>
      </c>
      <c r="J156" t="str">
        <f t="shared" si="5"/>
        <v>'',...</v>
      </c>
    </row>
    <row r="157" spans="2:10">
      <c r="B157" s="53" t="s">
        <v>0</v>
      </c>
      <c r="C157" s="11"/>
      <c r="D157" s="53" t="s">
        <v>2</v>
      </c>
      <c r="J157" t="str">
        <f t="shared" si="5"/>
        <v>'',...</v>
      </c>
    </row>
    <row r="158" spans="2:10">
      <c r="B158" s="53" t="s">
        <v>0</v>
      </c>
      <c r="C158" s="11"/>
      <c r="D158" s="53" t="s">
        <v>2</v>
      </c>
      <c r="J158" t="str">
        <f t="shared" si="5"/>
        <v>'',...</v>
      </c>
    </row>
    <row r="159" spans="2:10">
      <c r="B159" s="53" t="s">
        <v>0</v>
      </c>
      <c r="C159" s="11"/>
      <c r="D159" s="53" t="s">
        <v>2</v>
      </c>
      <c r="J159" t="str">
        <f t="shared" si="5"/>
        <v>'',...</v>
      </c>
    </row>
    <row r="160" spans="2:10">
      <c r="B160" s="53" t="s">
        <v>0</v>
      </c>
      <c r="C160" s="51"/>
      <c r="D160" s="53" t="s">
        <v>2</v>
      </c>
      <c r="J160" t="str">
        <f t="shared" si="5"/>
        <v>'',...</v>
      </c>
    </row>
    <row r="161" spans="2:10">
      <c r="B161" s="53" t="s">
        <v>0</v>
      </c>
      <c r="C161" s="51"/>
      <c r="D161" s="53" t="s">
        <v>2</v>
      </c>
      <c r="J161" t="str">
        <f t="shared" si="5"/>
        <v>'',...</v>
      </c>
    </row>
    <row r="162" spans="2:10">
      <c r="B162" s="53" t="s">
        <v>0</v>
      </c>
      <c r="C162" s="11"/>
      <c r="D162" s="53" t="s">
        <v>2</v>
      </c>
      <c r="J162" t="str">
        <f t="shared" si="5"/>
        <v>'',...</v>
      </c>
    </row>
    <row r="163" spans="2:10">
      <c r="B163" s="53" t="s">
        <v>0</v>
      </c>
      <c r="C163" s="11"/>
      <c r="D163" s="53" t="s">
        <v>2</v>
      </c>
      <c r="J163" t="str">
        <f t="shared" si="5"/>
        <v>'',...</v>
      </c>
    </row>
    <row r="164" spans="2:10">
      <c r="B164" s="53" t="s">
        <v>0</v>
      </c>
      <c r="C164" s="11"/>
      <c r="D164" s="53" t="s">
        <v>2</v>
      </c>
      <c r="J164" t="str">
        <f t="shared" si="5"/>
        <v>'',...</v>
      </c>
    </row>
    <row r="165" spans="2:10">
      <c r="B165" s="53" t="s">
        <v>0</v>
      </c>
      <c r="C165" s="11"/>
      <c r="D165" s="53" t="s">
        <v>2</v>
      </c>
      <c r="J165" t="str">
        <f t="shared" si="5"/>
        <v>'',...</v>
      </c>
    </row>
    <row r="166" spans="2:10">
      <c r="B166" s="53" t="s">
        <v>0</v>
      </c>
      <c r="C166" s="51"/>
      <c r="D166" s="53" t="s">
        <v>2</v>
      </c>
      <c r="J166" t="str">
        <f t="shared" si="5"/>
        <v>'',...</v>
      </c>
    </row>
    <row r="167" spans="2:10">
      <c r="B167" s="53" t="s">
        <v>0</v>
      </c>
      <c r="C167" s="51"/>
      <c r="D167" s="53" t="s">
        <v>2</v>
      </c>
      <c r="J167" t="str">
        <f t="shared" si="5"/>
        <v>'',...</v>
      </c>
    </row>
    <row r="168" spans="2:10">
      <c r="B168" s="53" t="s">
        <v>0</v>
      </c>
      <c r="C168" s="11"/>
      <c r="D168" s="53" t="s">
        <v>2</v>
      </c>
      <c r="J168" t="str">
        <f t="shared" si="5"/>
        <v>'',...</v>
      </c>
    </row>
    <row r="169" spans="2:10">
      <c r="B169" s="53" t="s">
        <v>0</v>
      </c>
      <c r="C169" s="11"/>
      <c r="D169" s="53" t="s">
        <v>2</v>
      </c>
      <c r="J169" t="str">
        <f t="shared" si="5"/>
        <v>'',...</v>
      </c>
    </row>
    <row r="170" spans="2:10">
      <c r="B170" s="53" t="s">
        <v>0</v>
      </c>
      <c r="C170" s="11"/>
      <c r="D170" s="53" t="s">
        <v>2</v>
      </c>
      <c r="J170" t="str">
        <f t="shared" si="5"/>
        <v>'',...</v>
      </c>
    </row>
    <row r="171" spans="2:10">
      <c r="B171" s="53" t="s">
        <v>0</v>
      </c>
      <c r="C171" s="11"/>
      <c r="D171" s="53" t="s">
        <v>2</v>
      </c>
      <c r="J171" t="str">
        <f t="shared" si="5"/>
        <v>'',...</v>
      </c>
    </row>
    <row r="172" spans="2:10">
      <c r="B172" s="53" t="s">
        <v>0</v>
      </c>
      <c r="C172" s="52"/>
      <c r="D172" s="53" t="s">
        <v>2</v>
      </c>
      <c r="J172" t="str">
        <f t="shared" si="5"/>
        <v>'',...</v>
      </c>
    </row>
    <row r="173" spans="2:10">
      <c r="B173" s="53" t="s">
        <v>0</v>
      </c>
      <c r="C173" s="51"/>
      <c r="D173" s="53" t="s">
        <v>2</v>
      </c>
      <c r="J173" t="str">
        <f t="shared" si="5"/>
        <v>'',...</v>
      </c>
    </row>
    <row r="174" spans="2:10">
      <c r="B174" s="53" t="s">
        <v>0</v>
      </c>
      <c r="C174" s="11"/>
      <c r="D174" s="53" t="s">
        <v>2</v>
      </c>
      <c r="J174" t="str">
        <f t="shared" si="5"/>
        <v>'',...</v>
      </c>
    </row>
    <row r="175" spans="2:10">
      <c r="B175" s="53" t="s">
        <v>0</v>
      </c>
      <c r="C175" s="11"/>
      <c r="D175" s="53" t="s">
        <v>2</v>
      </c>
      <c r="J175" t="str">
        <f t="shared" si="5"/>
        <v>'',...</v>
      </c>
    </row>
    <row r="176" spans="2:10">
      <c r="B176" s="53" t="s">
        <v>0</v>
      </c>
      <c r="C176" s="51"/>
      <c r="D176" s="53" t="s">
        <v>2</v>
      </c>
      <c r="J176" t="str">
        <f t="shared" si="5"/>
        <v>'',...</v>
      </c>
    </row>
    <row r="177" spans="2:10">
      <c r="B177" s="53" t="s">
        <v>0</v>
      </c>
      <c r="C177" s="51"/>
      <c r="D177" s="53" t="s">
        <v>2</v>
      </c>
      <c r="J177" t="str">
        <f t="shared" si="5"/>
        <v>'',...</v>
      </c>
    </row>
    <row r="178" spans="2:10">
      <c r="B178" s="53" t="s">
        <v>0</v>
      </c>
      <c r="C178" s="11"/>
      <c r="D178" s="53" t="s">
        <v>2</v>
      </c>
      <c r="J178" t="str">
        <f t="shared" si="5"/>
        <v>'',...</v>
      </c>
    </row>
    <row r="179" spans="2:10">
      <c r="B179" s="53" t="s">
        <v>0</v>
      </c>
      <c r="C179" s="11"/>
      <c r="D179" s="53" t="s">
        <v>2</v>
      </c>
      <c r="J179" t="str">
        <f t="shared" si="5"/>
        <v>'',...</v>
      </c>
    </row>
    <row r="180" spans="2:10">
      <c r="B180" s="53" t="s">
        <v>0</v>
      </c>
      <c r="C180" s="11"/>
      <c r="D180" s="53" t="s">
        <v>2</v>
      </c>
      <c r="J180" t="str">
        <f t="shared" si="5"/>
        <v>'',...</v>
      </c>
    </row>
    <row r="181" spans="2:10">
      <c r="B181" s="53" t="s">
        <v>0</v>
      </c>
      <c r="C181" s="11"/>
      <c r="D181" s="53" t="s">
        <v>2</v>
      </c>
      <c r="J181" t="str">
        <f t="shared" si="5"/>
        <v>'',...</v>
      </c>
    </row>
    <row r="182" spans="2:10">
      <c r="B182" s="53" t="s">
        <v>0</v>
      </c>
      <c r="C182" s="11"/>
      <c r="D182" s="53" t="s">
        <v>2</v>
      </c>
      <c r="J182" t="str">
        <f t="shared" si="5"/>
        <v>'',...</v>
      </c>
    </row>
    <row r="183" spans="2:4">
      <c r="B183" s="53" t="s">
        <v>0</v>
      </c>
      <c r="D183" s="53" t="s">
        <v>2</v>
      </c>
    </row>
    <row r="184" spans="2:4">
      <c r="B184" s="53" t="s">
        <v>0</v>
      </c>
      <c r="D184" s="53" t="s">
        <v>2</v>
      </c>
    </row>
    <row r="185" spans="2:4">
      <c r="B185" s="53" t="s">
        <v>0</v>
      </c>
      <c r="D185" s="53" t="s">
        <v>2</v>
      </c>
    </row>
    <row r="186" spans="2:4">
      <c r="B186" s="53" t="s">
        <v>0</v>
      </c>
      <c r="D186" s="53" t="s">
        <v>2</v>
      </c>
    </row>
    <row r="187" spans="2:4">
      <c r="B187" s="53" t="s">
        <v>0</v>
      </c>
      <c r="D187" s="53" t="s">
        <v>2</v>
      </c>
    </row>
    <row r="188" spans="2:4">
      <c r="B188" s="53" t="s">
        <v>0</v>
      </c>
      <c r="D188" s="53" t="s">
        <v>2</v>
      </c>
    </row>
    <row r="189" spans="2:4">
      <c r="B189" s="53" t="s">
        <v>0</v>
      </c>
      <c r="D189" s="53" t="s">
        <v>2</v>
      </c>
    </row>
    <row r="190" spans="2:4">
      <c r="B190" s="53" t="s">
        <v>0</v>
      </c>
      <c r="D190" s="53" t="s">
        <v>2</v>
      </c>
    </row>
    <row r="191" spans="2:4">
      <c r="B191" s="53" t="s">
        <v>0</v>
      </c>
      <c r="D191" s="53" t="s">
        <v>2</v>
      </c>
    </row>
    <row r="192" spans="2:4">
      <c r="B192" s="53" t="s">
        <v>0</v>
      </c>
      <c r="D192" s="53" t="s">
        <v>2</v>
      </c>
    </row>
    <row r="193" spans="2:4">
      <c r="B193" s="53" t="s">
        <v>0</v>
      </c>
      <c r="D193" s="53" t="s">
        <v>2</v>
      </c>
    </row>
    <row r="194" spans="2:4">
      <c r="B194" s="53" t="s">
        <v>0</v>
      </c>
      <c r="D194" s="53" t="s">
        <v>2</v>
      </c>
    </row>
    <row r="195" spans="2:4">
      <c r="B195" s="53" t="s">
        <v>0</v>
      </c>
      <c r="D195" s="53" t="s">
        <v>2</v>
      </c>
    </row>
    <row r="196" spans="2:4">
      <c r="B196" s="53" t="s">
        <v>0</v>
      </c>
      <c r="D196" s="53" t="s">
        <v>2</v>
      </c>
    </row>
    <row r="197" spans="2:4">
      <c r="B197" s="53" t="s">
        <v>0</v>
      </c>
      <c r="D197" s="53" t="s">
        <v>2</v>
      </c>
    </row>
    <row r="198" spans="2:4">
      <c r="B198" s="53" t="s">
        <v>0</v>
      </c>
      <c r="D198" s="53" t="s">
        <v>2</v>
      </c>
    </row>
    <row r="199" spans="2:4">
      <c r="B199" s="53" t="s">
        <v>0</v>
      </c>
      <c r="D199" s="53" t="s">
        <v>2</v>
      </c>
    </row>
    <row r="200" spans="2:4">
      <c r="B200" s="53" t="s">
        <v>0</v>
      </c>
      <c r="D200" s="53" t="s">
        <v>2</v>
      </c>
    </row>
    <row r="201" spans="2:4">
      <c r="B201" s="53" t="s">
        <v>0</v>
      </c>
      <c r="D201" s="53" t="s">
        <v>2</v>
      </c>
    </row>
    <row r="202" spans="2:4">
      <c r="B202" s="53" t="s">
        <v>0</v>
      </c>
      <c r="D202" s="53" t="s">
        <v>2</v>
      </c>
    </row>
    <row r="203" spans="2:4">
      <c r="B203" s="53" t="s">
        <v>0</v>
      </c>
      <c r="D203" s="53" t="s">
        <v>2</v>
      </c>
    </row>
    <row r="204" spans="2:4">
      <c r="B204" s="53" t="s">
        <v>0</v>
      </c>
      <c r="D204" s="53" t="s">
        <v>2</v>
      </c>
    </row>
    <row r="205" spans="2:4">
      <c r="B205" s="53" t="s">
        <v>0</v>
      </c>
      <c r="D205" s="53" t="s">
        <v>2</v>
      </c>
    </row>
    <row r="206" spans="2:4">
      <c r="B206" s="53" t="s">
        <v>0</v>
      </c>
      <c r="D206" s="53" t="s">
        <v>2</v>
      </c>
    </row>
    <row r="207" spans="2:4">
      <c r="B207" s="53" t="s">
        <v>0</v>
      </c>
      <c r="D207" s="53" t="s">
        <v>2</v>
      </c>
    </row>
    <row r="208" spans="2:4">
      <c r="B208" s="53" t="s">
        <v>0</v>
      </c>
      <c r="D208" s="53" t="s">
        <v>2</v>
      </c>
    </row>
    <row r="209" spans="2:4">
      <c r="B209" s="53" t="s">
        <v>0</v>
      </c>
      <c r="D209" s="53" t="s">
        <v>2</v>
      </c>
    </row>
    <row r="210" spans="2:4">
      <c r="B210" s="53" t="s">
        <v>0</v>
      </c>
      <c r="D210" s="53" t="s">
        <v>2</v>
      </c>
    </row>
    <row r="211" spans="2:4">
      <c r="B211" s="53" t="s">
        <v>0</v>
      </c>
      <c r="D211" s="53" t="s">
        <v>2</v>
      </c>
    </row>
    <row r="212" spans="2:4">
      <c r="B212" s="53" t="s">
        <v>0</v>
      </c>
      <c r="D212" s="53" t="s">
        <v>2</v>
      </c>
    </row>
    <row r="213" spans="2:4">
      <c r="B213" s="53" t="s">
        <v>0</v>
      </c>
      <c r="D213" s="53" t="s">
        <v>2</v>
      </c>
    </row>
    <row r="214" spans="2:4">
      <c r="B214" s="53" t="s">
        <v>0</v>
      </c>
      <c r="D214" s="53" t="s">
        <v>2</v>
      </c>
    </row>
    <row r="215" spans="2:4">
      <c r="B215" s="53" t="s">
        <v>0</v>
      </c>
      <c r="D215" s="53" t="s">
        <v>2</v>
      </c>
    </row>
    <row r="216" spans="2:4">
      <c r="B216" s="53" t="s">
        <v>0</v>
      </c>
      <c r="D216" s="53" t="s">
        <v>2</v>
      </c>
    </row>
    <row r="217" spans="2:4">
      <c r="B217" s="53" t="s">
        <v>0</v>
      </c>
      <c r="D217" s="53" t="s">
        <v>2</v>
      </c>
    </row>
    <row r="218" spans="2:4">
      <c r="B218" s="53" t="s">
        <v>0</v>
      </c>
      <c r="D218" s="53" t="s">
        <v>2</v>
      </c>
    </row>
    <row r="219" spans="2:4">
      <c r="B219" s="53" t="s">
        <v>0</v>
      </c>
      <c r="D219" s="53" t="s">
        <v>2</v>
      </c>
    </row>
    <row r="220" spans="2:4">
      <c r="B220" s="53" t="s">
        <v>0</v>
      </c>
      <c r="D220" s="53" t="s">
        <v>2</v>
      </c>
    </row>
    <row r="221" spans="2:4">
      <c r="B221" s="53" t="s">
        <v>0</v>
      </c>
      <c r="D221" s="53" t="s">
        <v>2</v>
      </c>
    </row>
    <row r="222" spans="2:4">
      <c r="B222" s="53" t="s">
        <v>0</v>
      </c>
      <c r="D222" s="53" t="s">
        <v>2</v>
      </c>
    </row>
    <row r="223" spans="2:4">
      <c r="B223" s="53" t="s">
        <v>0</v>
      </c>
      <c r="D223" s="53" t="s">
        <v>2</v>
      </c>
    </row>
    <row r="224" spans="2:4">
      <c r="B224" s="53" t="s">
        <v>0</v>
      </c>
      <c r="D224" s="53" t="s">
        <v>2</v>
      </c>
    </row>
    <row r="225" spans="2:4">
      <c r="B225" s="53" t="s">
        <v>0</v>
      </c>
      <c r="D225" s="53" t="s">
        <v>2</v>
      </c>
    </row>
    <row r="226" spans="2:4">
      <c r="B226" s="53" t="s">
        <v>0</v>
      </c>
      <c r="D226" s="53" t="s">
        <v>2</v>
      </c>
    </row>
    <row r="227" spans="2:4">
      <c r="B227" s="53" t="s">
        <v>0</v>
      </c>
      <c r="D227" s="53" t="s">
        <v>2</v>
      </c>
    </row>
    <row r="228" spans="2:4">
      <c r="B228" s="53" t="s">
        <v>0</v>
      </c>
      <c r="D228" s="53" t="s">
        <v>2</v>
      </c>
    </row>
    <row r="229" spans="2:4">
      <c r="B229" s="53" t="s">
        <v>0</v>
      </c>
      <c r="D229" s="53" t="s">
        <v>2</v>
      </c>
    </row>
    <row r="230" spans="2:4">
      <c r="B230" s="53" t="s">
        <v>0</v>
      </c>
      <c r="D230" s="53" t="s">
        <v>2</v>
      </c>
    </row>
    <row r="231" spans="2:4">
      <c r="B231" s="53" t="s">
        <v>0</v>
      </c>
      <c r="D231" s="53" t="s">
        <v>2</v>
      </c>
    </row>
    <row r="232" spans="2:4">
      <c r="B232" s="53" t="s">
        <v>0</v>
      </c>
      <c r="D232" s="53" t="s">
        <v>2</v>
      </c>
    </row>
    <row r="233" spans="2:4">
      <c r="B233" s="53" t="s">
        <v>0</v>
      </c>
      <c r="D233" s="53" t="s">
        <v>2</v>
      </c>
    </row>
    <row r="234" spans="2:4">
      <c r="B234" s="53" t="s">
        <v>0</v>
      </c>
      <c r="D234" s="53" t="s">
        <v>2</v>
      </c>
    </row>
    <row r="235" spans="2:4">
      <c r="B235" s="53" t="s">
        <v>0</v>
      </c>
      <c r="D235" s="53" t="s">
        <v>2</v>
      </c>
    </row>
    <row r="236" spans="2:4">
      <c r="B236" s="53" t="s">
        <v>0</v>
      </c>
      <c r="D236" s="53" t="s">
        <v>2</v>
      </c>
    </row>
    <row r="237" spans="2:4">
      <c r="B237" s="53" t="s">
        <v>0</v>
      </c>
      <c r="D237" s="53" t="s">
        <v>2</v>
      </c>
    </row>
    <row r="238" spans="2:4">
      <c r="B238" s="53" t="s">
        <v>0</v>
      </c>
      <c r="D238" s="53" t="s">
        <v>2</v>
      </c>
    </row>
    <row r="239" spans="2:4">
      <c r="B239" s="53" t="s">
        <v>0</v>
      </c>
      <c r="D239" s="53" t="s">
        <v>2</v>
      </c>
    </row>
    <row r="240" spans="2:4">
      <c r="B240" s="53" t="s">
        <v>0</v>
      </c>
      <c r="D240" s="53" t="s">
        <v>2</v>
      </c>
    </row>
    <row r="241" spans="2:4">
      <c r="B241" s="53" t="s">
        <v>0</v>
      </c>
      <c r="D241" s="53" t="s">
        <v>2</v>
      </c>
    </row>
    <row r="242" spans="2:4">
      <c r="B242" s="53" t="s">
        <v>0</v>
      </c>
      <c r="D242" s="53" t="s">
        <v>2</v>
      </c>
    </row>
    <row r="243" spans="2:4">
      <c r="B243" s="53" t="s">
        <v>0</v>
      </c>
      <c r="D243" s="53" t="s">
        <v>2</v>
      </c>
    </row>
    <row r="244" spans="2:4">
      <c r="B244" s="53" t="s">
        <v>0</v>
      </c>
      <c r="D244" s="53" t="s">
        <v>2</v>
      </c>
    </row>
    <row r="245" spans="2:4">
      <c r="B245" s="53" t="s">
        <v>0</v>
      </c>
      <c r="D245" s="53" t="s">
        <v>2</v>
      </c>
    </row>
    <row r="246" spans="2:4">
      <c r="B246" s="53" t="s">
        <v>0</v>
      </c>
      <c r="D246" s="53" t="s">
        <v>2</v>
      </c>
    </row>
    <row r="247" spans="2:4">
      <c r="B247" s="53" t="s">
        <v>0</v>
      </c>
      <c r="D247" s="53" t="s">
        <v>2</v>
      </c>
    </row>
    <row r="248" spans="2:4">
      <c r="B248" s="53" t="s">
        <v>0</v>
      </c>
      <c r="D248" s="53" t="s">
        <v>2</v>
      </c>
    </row>
    <row r="249" spans="2:4">
      <c r="B249" s="53" t="s">
        <v>0</v>
      </c>
      <c r="D249" s="53" t="s">
        <v>2</v>
      </c>
    </row>
    <row r="250" spans="2:4">
      <c r="B250" s="53" t="s">
        <v>0</v>
      </c>
      <c r="D250" s="53" t="s">
        <v>2</v>
      </c>
    </row>
    <row r="251" spans="2:4">
      <c r="B251" s="53" t="s">
        <v>0</v>
      </c>
      <c r="D251" s="53" t="s">
        <v>2</v>
      </c>
    </row>
    <row r="252" spans="2:4">
      <c r="B252" s="53" t="s">
        <v>0</v>
      </c>
      <c r="D252" s="53" t="s">
        <v>2</v>
      </c>
    </row>
    <row r="253" spans="2:4">
      <c r="B253" s="53" t="s">
        <v>0</v>
      </c>
      <c r="D253" s="53" t="s">
        <v>2</v>
      </c>
    </row>
    <row r="254" spans="2:4">
      <c r="B254" s="53" t="s">
        <v>0</v>
      </c>
      <c r="D254" s="53" t="s">
        <v>2</v>
      </c>
    </row>
    <row r="255" spans="2:4">
      <c r="B255" s="53" t="s">
        <v>0</v>
      </c>
      <c r="D255" s="53" t="s">
        <v>2</v>
      </c>
    </row>
    <row r="256" spans="2:4">
      <c r="B256" s="53" t="s">
        <v>0</v>
      </c>
      <c r="D256" s="53" t="s">
        <v>2</v>
      </c>
    </row>
    <row r="257" spans="2:4">
      <c r="B257" s="53" t="s">
        <v>0</v>
      </c>
      <c r="D257" s="53" t="s">
        <v>2</v>
      </c>
    </row>
    <row r="258" spans="2:4">
      <c r="B258" s="53" t="s">
        <v>0</v>
      </c>
      <c r="D258" s="53" t="s">
        <v>2</v>
      </c>
    </row>
    <row r="259" spans="2:4">
      <c r="B259" s="53" t="s">
        <v>0</v>
      </c>
      <c r="D259" s="53" t="s">
        <v>2</v>
      </c>
    </row>
    <row r="260" spans="2:4">
      <c r="B260" s="53" t="s">
        <v>0</v>
      </c>
      <c r="D260" s="53" t="s">
        <v>2</v>
      </c>
    </row>
    <row r="261" spans="2:4">
      <c r="B261" s="53" t="s">
        <v>0</v>
      </c>
      <c r="D261" s="53" t="s">
        <v>2</v>
      </c>
    </row>
    <row r="262" spans="2:4">
      <c r="B262" s="53" t="s">
        <v>0</v>
      </c>
      <c r="D262" s="53" t="s">
        <v>2</v>
      </c>
    </row>
    <row r="263" spans="2:4">
      <c r="B263" s="53" t="s">
        <v>0</v>
      </c>
      <c r="D263" s="53" t="s">
        <v>2</v>
      </c>
    </row>
    <row r="264" spans="2:4">
      <c r="B264" s="53" t="s">
        <v>0</v>
      </c>
      <c r="D264" s="53" t="s">
        <v>2</v>
      </c>
    </row>
    <row r="265" spans="2:4">
      <c r="B265" s="53" t="s">
        <v>0</v>
      </c>
      <c r="D265" s="53" t="s">
        <v>2</v>
      </c>
    </row>
    <row r="266" spans="2:4">
      <c r="B266" s="53" t="s">
        <v>0</v>
      </c>
      <c r="D266" s="53" t="s">
        <v>2</v>
      </c>
    </row>
    <row r="267" spans="2:4">
      <c r="B267" s="53" t="s">
        <v>0</v>
      </c>
      <c r="D267" s="53" t="s">
        <v>2</v>
      </c>
    </row>
    <row r="268" spans="2:4">
      <c r="B268" s="53" t="s">
        <v>0</v>
      </c>
      <c r="D268" s="53" t="s">
        <v>2</v>
      </c>
    </row>
    <row r="269" spans="2:4">
      <c r="B269" s="53" t="s">
        <v>0</v>
      </c>
      <c r="D269" s="53" t="s">
        <v>2</v>
      </c>
    </row>
    <row r="270" spans="2:4">
      <c r="B270" s="53" t="s">
        <v>0</v>
      </c>
      <c r="D270" s="53" t="s">
        <v>2</v>
      </c>
    </row>
    <row r="271" spans="2:4">
      <c r="B271" s="53" t="s">
        <v>0</v>
      </c>
      <c r="D271" s="53" t="s">
        <v>2</v>
      </c>
    </row>
    <row r="272" spans="2:4">
      <c r="B272" s="53" t="s">
        <v>0</v>
      </c>
      <c r="D272" s="53" t="s">
        <v>2</v>
      </c>
    </row>
    <row r="273" spans="2:4">
      <c r="B273" s="53" t="s">
        <v>0</v>
      </c>
      <c r="D273" s="53" t="s">
        <v>2</v>
      </c>
    </row>
    <row r="274" spans="2:4">
      <c r="B274" s="53" t="s">
        <v>0</v>
      </c>
      <c r="D274" s="53" t="s">
        <v>2</v>
      </c>
    </row>
    <row r="275" spans="2:4">
      <c r="B275" s="53" t="s">
        <v>0</v>
      </c>
      <c r="D275" s="53" t="s">
        <v>2</v>
      </c>
    </row>
    <row r="276" spans="2:4">
      <c r="B276" s="53" t="s">
        <v>0</v>
      </c>
      <c r="D276" s="53" t="s">
        <v>2</v>
      </c>
    </row>
    <row r="277" spans="2:4">
      <c r="B277" s="53" t="s">
        <v>0</v>
      </c>
      <c r="D277" s="53" t="s">
        <v>2</v>
      </c>
    </row>
    <row r="278" spans="2:4">
      <c r="B278" s="53" t="s">
        <v>0</v>
      </c>
      <c r="D278" s="53" t="s">
        <v>2</v>
      </c>
    </row>
    <row r="279" spans="2:4">
      <c r="B279" s="53" t="s">
        <v>0</v>
      </c>
      <c r="D279" s="53" t="s">
        <v>2</v>
      </c>
    </row>
    <row r="280" spans="2:4">
      <c r="B280" s="53" t="s">
        <v>0</v>
      </c>
      <c r="D280" s="53" t="s">
        <v>2</v>
      </c>
    </row>
    <row r="281" spans="2:4">
      <c r="B281" s="53" t="s">
        <v>0</v>
      </c>
      <c r="D281" s="53" t="s">
        <v>2</v>
      </c>
    </row>
    <row r="282" spans="2:4">
      <c r="B282" s="53" t="s">
        <v>0</v>
      </c>
      <c r="D282" s="53" t="s">
        <v>2</v>
      </c>
    </row>
    <row r="283" spans="2:4">
      <c r="B283" s="53" t="s">
        <v>0</v>
      </c>
      <c r="D283" s="53" t="s">
        <v>2</v>
      </c>
    </row>
    <row r="284" spans="2:4">
      <c r="B284" s="53" t="s">
        <v>0</v>
      </c>
      <c r="D284" s="53" t="s">
        <v>2</v>
      </c>
    </row>
    <row r="285" spans="2:4">
      <c r="B285" s="53" t="s">
        <v>0</v>
      </c>
      <c r="D285" s="53" t="s">
        <v>2</v>
      </c>
    </row>
    <row r="286" spans="2:4">
      <c r="B286" s="53" t="s">
        <v>0</v>
      </c>
      <c r="D286" s="53" t="s">
        <v>2</v>
      </c>
    </row>
    <row r="287" spans="2:4">
      <c r="B287" s="53" t="s">
        <v>0</v>
      </c>
      <c r="D287" s="53" t="s">
        <v>2</v>
      </c>
    </row>
    <row r="288" spans="2:4">
      <c r="B288" s="53" t="s">
        <v>0</v>
      </c>
      <c r="D288" s="53" t="s">
        <v>2</v>
      </c>
    </row>
    <row r="289" spans="2:4">
      <c r="B289" s="53" t="s">
        <v>0</v>
      </c>
      <c r="D289" s="53" t="s">
        <v>2</v>
      </c>
    </row>
    <row r="290" spans="2:4">
      <c r="B290" s="53" t="s">
        <v>0</v>
      </c>
      <c r="D290" s="53" t="s">
        <v>2</v>
      </c>
    </row>
    <row r="291" spans="2:4">
      <c r="B291" s="53" t="s">
        <v>0</v>
      </c>
      <c r="D291" s="53" t="s">
        <v>2</v>
      </c>
    </row>
    <row r="292" spans="2:4">
      <c r="B292" s="53" t="s">
        <v>0</v>
      </c>
      <c r="D292" s="53" t="s">
        <v>2</v>
      </c>
    </row>
    <row r="293" spans="2:4">
      <c r="B293" s="53" t="s">
        <v>0</v>
      </c>
      <c r="D293" s="53" t="s">
        <v>2</v>
      </c>
    </row>
    <row r="294" spans="2:4">
      <c r="B294" s="53" t="s">
        <v>0</v>
      </c>
      <c r="D294" s="53" t="s">
        <v>2</v>
      </c>
    </row>
    <row r="295" spans="2:4">
      <c r="B295" s="53" t="s">
        <v>0</v>
      </c>
      <c r="D295" s="53" t="s">
        <v>2</v>
      </c>
    </row>
    <row r="296" spans="2:4">
      <c r="B296" s="53" t="s">
        <v>0</v>
      </c>
      <c r="D296" s="53" t="s">
        <v>2</v>
      </c>
    </row>
    <row r="297" spans="2:4">
      <c r="B297" s="53" t="s">
        <v>0</v>
      </c>
      <c r="D297" s="53" t="s">
        <v>2</v>
      </c>
    </row>
    <row r="298" spans="2:4">
      <c r="B298" s="53" t="s">
        <v>0</v>
      </c>
      <c r="D298" s="53" t="s">
        <v>2</v>
      </c>
    </row>
    <row r="299" spans="2:4">
      <c r="B299" s="53" t="s">
        <v>0</v>
      </c>
      <c r="D299" s="53" t="s">
        <v>2</v>
      </c>
    </row>
    <row r="300" spans="2:4">
      <c r="B300" s="53" t="s">
        <v>0</v>
      </c>
      <c r="D300" s="53" t="s">
        <v>2</v>
      </c>
    </row>
    <row r="301" spans="2:4">
      <c r="B301" s="53" t="s">
        <v>0</v>
      </c>
      <c r="D301" s="53" t="s">
        <v>2</v>
      </c>
    </row>
    <row r="302" spans="2:4">
      <c r="B302" s="53" t="s">
        <v>0</v>
      </c>
      <c r="D302" s="53" t="s">
        <v>2</v>
      </c>
    </row>
    <row r="303" spans="2:4">
      <c r="B303" s="53" t="s">
        <v>0</v>
      </c>
      <c r="D303" s="53" t="s">
        <v>2</v>
      </c>
    </row>
    <row r="304" spans="2:4">
      <c r="B304" s="53" t="s">
        <v>0</v>
      </c>
      <c r="D304" s="53" t="s">
        <v>2</v>
      </c>
    </row>
    <row r="305" spans="2:4">
      <c r="B305" s="53" t="s">
        <v>0</v>
      </c>
      <c r="D305" s="53" t="s">
        <v>2</v>
      </c>
    </row>
    <row r="306" spans="2:4">
      <c r="B306" s="53" t="s">
        <v>0</v>
      </c>
      <c r="D306" s="53" t="s">
        <v>2</v>
      </c>
    </row>
    <row r="307" spans="2:4">
      <c r="B307" s="53" t="s">
        <v>0</v>
      </c>
      <c r="D307" s="53" t="s">
        <v>2</v>
      </c>
    </row>
    <row r="308" spans="2:4">
      <c r="B308" s="53" t="s">
        <v>0</v>
      </c>
      <c r="D308" s="53" t="s">
        <v>2</v>
      </c>
    </row>
    <row r="309" spans="2:4">
      <c r="B309" s="53" t="s">
        <v>0</v>
      </c>
      <c r="D309" s="53" t="s">
        <v>2</v>
      </c>
    </row>
    <row r="310" spans="2:4">
      <c r="B310" s="53" t="s">
        <v>0</v>
      </c>
      <c r="D310" s="53" t="s">
        <v>2</v>
      </c>
    </row>
    <row r="311" spans="2:4">
      <c r="B311" s="53" t="s">
        <v>0</v>
      </c>
      <c r="D311" s="53" t="s">
        <v>2</v>
      </c>
    </row>
    <row r="312" spans="2:4">
      <c r="B312" s="53" t="s">
        <v>0</v>
      </c>
      <c r="D312" s="53" t="s">
        <v>2</v>
      </c>
    </row>
    <row r="313" spans="2:4">
      <c r="B313" s="53" t="s">
        <v>0</v>
      </c>
      <c r="D313" s="53" t="s">
        <v>2</v>
      </c>
    </row>
    <row r="314" spans="2:4">
      <c r="B314" s="53" t="s">
        <v>0</v>
      </c>
      <c r="D314" s="53" t="s">
        <v>2</v>
      </c>
    </row>
    <row r="315" spans="2:4">
      <c r="B315" s="53" t="s">
        <v>0</v>
      </c>
      <c r="D315" s="53" t="s">
        <v>2</v>
      </c>
    </row>
    <row r="316" spans="2:4">
      <c r="B316" s="53" t="s">
        <v>0</v>
      </c>
      <c r="D316" s="53" t="s">
        <v>2</v>
      </c>
    </row>
    <row r="317" spans="2:4">
      <c r="B317" s="53" t="s">
        <v>0</v>
      </c>
      <c r="D317" s="53" t="s">
        <v>2</v>
      </c>
    </row>
    <row r="318" spans="2:4">
      <c r="B318" s="53" t="s">
        <v>0</v>
      </c>
      <c r="D318" s="53" t="s">
        <v>2</v>
      </c>
    </row>
    <row r="319" spans="2:4">
      <c r="B319" s="53" t="s">
        <v>0</v>
      </c>
      <c r="D319" s="53" t="s">
        <v>2</v>
      </c>
    </row>
    <row r="320" spans="2:4">
      <c r="B320" s="53" t="s">
        <v>0</v>
      </c>
      <c r="D320" s="53" t="s">
        <v>2</v>
      </c>
    </row>
    <row r="321" spans="2:4">
      <c r="B321" s="53" t="s">
        <v>0</v>
      </c>
      <c r="D321" s="53" t="s">
        <v>2</v>
      </c>
    </row>
    <row r="322" spans="2:4">
      <c r="B322" s="53" t="s">
        <v>0</v>
      </c>
      <c r="D322" s="53" t="s">
        <v>2</v>
      </c>
    </row>
    <row r="323" spans="2:4">
      <c r="B323" s="53" t="s">
        <v>0</v>
      </c>
      <c r="D323" s="53" t="s">
        <v>2</v>
      </c>
    </row>
    <row r="324" spans="2:4">
      <c r="B324" s="53" t="s">
        <v>0</v>
      </c>
      <c r="D324" s="53" t="s">
        <v>2</v>
      </c>
    </row>
    <row r="325" spans="2:4">
      <c r="B325" s="53" t="s">
        <v>0</v>
      </c>
      <c r="D325" s="53" t="s">
        <v>2</v>
      </c>
    </row>
    <row r="326" spans="2:4">
      <c r="B326" s="53" t="s">
        <v>0</v>
      </c>
      <c r="D326" s="53" t="s">
        <v>2</v>
      </c>
    </row>
    <row r="327" spans="2:4">
      <c r="B327" s="53" t="s">
        <v>0</v>
      </c>
      <c r="D327" s="53" t="s">
        <v>2</v>
      </c>
    </row>
    <row r="328" spans="2:4">
      <c r="B328" s="53" t="s">
        <v>0</v>
      </c>
      <c r="D328" s="53" t="s">
        <v>2</v>
      </c>
    </row>
    <row r="329" spans="2:4">
      <c r="B329" s="53" t="s">
        <v>0</v>
      </c>
      <c r="D329" s="53" t="s">
        <v>2</v>
      </c>
    </row>
    <row r="330" spans="2:4">
      <c r="B330" s="53" t="s">
        <v>0</v>
      </c>
      <c r="D330" s="53" t="s">
        <v>2</v>
      </c>
    </row>
    <row r="331" spans="2:4">
      <c r="B331" s="53" t="s">
        <v>0</v>
      </c>
      <c r="D331" s="53" t="s">
        <v>2</v>
      </c>
    </row>
    <row r="332" spans="2:4">
      <c r="B332" s="53" t="s">
        <v>0</v>
      </c>
      <c r="D332" s="53" t="s">
        <v>2</v>
      </c>
    </row>
    <row r="333" spans="2:4">
      <c r="B333" s="53" t="s">
        <v>0</v>
      </c>
      <c r="D333" s="53" t="s">
        <v>2</v>
      </c>
    </row>
    <row r="334" spans="2:4">
      <c r="B334" s="53" t="s">
        <v>0</v>
      </c>
      <c r="D334" s="53" t="s">
        <v>2</v>
      </c>
    </row>
    <row r="335" spans="2:4">
      <c r="B335" s="53" t="s">
        <v>0</v>
      </c>
      <c r="D335" s="53" t="s">
        <v>2</v>
      </c>
    </row>
    <row r="336" spans="2:4">
      <c r="B336" s="53" t="s">
        <v>0</v>
      </c>
      <c r="D336" s="53" t="s">
        <v>2</v>
      </c>
    </row>
    <row r="337" spans="2:4">
      <c r="B337" s="53" t="s">
        <v>0</v>
      </c>
      <c r="D337" s="53" t="s">
        <v>2</v>
      </c>
    </row>
    <row r="338" spans="2:4">
      <c r="B338" s="53" t="s">
        <v>0</v>
      </c>
      <c r="D338" s="53" t="s">
        <v>2</v>
      </c>
    </row>
    <row r="339" spans="2:4">
      <c r="B339" s="53" t="s">
        <v>0</v>
      </c>
      <c r="D339" s="53" t="s">
        <v>2</v>
      </c>
    </row>
    <row r="340" spans="2:4">
      <c r="B340" s="53" t="s">
        <v>0</v>
      </c>
      <c r="D340" s="53" t="s">
        <v>2</v>
      </c>
    </row>
    <row r="341" spans="2:4">
      <c r="B341" s="53" t="s">
        <v>0</v>
      </c>
      <c r="D341" s="53" t="s">
        <v>2</v>
      </c>
    </row>
    <row r="342" spans="2:4">
      <c r="B342" s="53" t="s">
        <v>0</v>
      </c>
      <c r="D342" s="53" t="s">
        <v>2</v>
      </c>
    </row>
    <row r="343" spans="2:4">
      <c r="B343" s="53" t="s">
        <v>0</v>
      </c>
      <c r="D343" s="53" t="s">
        <v>2</v>
      </c>
    </row>
    <row r="344" spans="2:4">
      <c r="B344" s="53" t="s">
        <v>0</v>
      </c>
      <c r="D344" s="53" t="s">
        <v>2</v>
      </c>
    </row>
    <row r="345" spans="2:4">
      <c r="B345" s="53" t="s">
        <v>0</v>
      </c>
      <c r="D345" s="53" t="s">
        <v>2</v>
      </c>
    </row>
    <row r="346" spans="2:4">
      <c r="B346" s="53" t="s">
        <v>0</v>
      </c>
      <c r="D346" s="53" t="s">
        <v>2</v>
      </c>
    </row>
    <row r="347" spans="2:4">
      <c r="B347" s="53" t="s">
        <v>0</v>
      </c>
      <c r="D347" s="53" t="s">
        <v>2</v>
      </c>
    </row>
    <row r="348" spans="2:4">
      <c r="B348" s="53" t="s">
        <v>0</v>
      </c>
      <c r="D348" s="53" t="s">
        <v>2</v>
      </c>
    </row>
    <row r="349" spans="2:4">
      <c r="B349" s="53" t="s">
        <v>0</v>
      </c>
      <c r="D349" s="53" t="s">
        <v>2</v>
      </c>
    </row>
    <row r="350" spans="2:4">
      <c r="B350" s="53" t="s">
        <v>0</v>
      </c>
      <c r="D350" s="53" t="s">
        <v>2</v>
      </c>
    </row>
    <row r="351" spans="2:4">
      <c r="B351" s="53" t="s">
        <v>0</v>
      </c>
      <c r="D351" s="53" t="s">
        <v>2</v>
      </c>
    </row>
    <row r="352" spans="2:4">
      <c r="B352" s="53" t="s">
        <v>0</v>
      </c>
      <c r="D352" s="53" t="s">
        <v>2</v>
      </c>
    </row>
    <row r="353" spans="2:4">
      <c r="B353" s="53" t="s">
        <v>0</v>
      </c>
      <c r="D353" s="53" t="s">
        <v>2</v>
      </c>
    </row>
    <row r="354" spans="2:4">
      <c r="B354" s="53" t="s">
        <v>0</v>
      </c>
      <c r="D354" s="53" t="s">
        <v>2</v>
      </c>
    </row>
    <row r="355" spans="2:4">
      <c r="B355" s="53" t="s">
        <v>0</v>
      </c>
      <c r="D355" s="53" t="s">
        <v>2</v>
      </c>
    </row>
    <row r="356" spans="2:4">
      <c r="B356" s="53" t="s">
        <v>0</v>
      </c>
      <c r="D356" s="53" t="s">
        <v>2</v>
      </c>
    </row>
    <row r="357" spans="2:4">
      <c r="B357" s="53" t="s">
        <v>0</v>
      </c>
      <c r="D357" s="53" t="s">
        <v>2</v>
      </c>
    </row>
    <row r="358" spans="2:4">
      <c r="B358" s="53" t="s">
        <v>0</v>
      </c>
      <c r="D358" s="53" t="s">
        <v>2</v>
      </c>
    </row>
    <row r="359" spans="2:4">
      <c r="B359" s="53" t="s">
        <v>0</v>
      </c>
      <c r="D359" s="53" t="s">
        <v>2</v>
      </c>
    </row>
    <row r="360" spans="2:4">
      <c r="B360" s="53" t="s">
        <v>0</v>
      </c>
      <c r="D360" s="53" t="s">
        <v>2</v>
      </c>
    </row>
    <row r="361" spans="2:4">
      <c r="B361" s="53" t="s">
        <v>0</v>
      </c>
      <c r="D361" s="53" t="s">
        <v>2</v>
      </c>
    </row>
    <row r="362" spans="2:4">
      <c r="B362" s="53" t="s">
        <v>0</v>
      </c>
      <c r="D362" s="53" t="s">
        <v>2</v>
      </c>
    </row>
    <row r="363" spans="2:4">
      <c r="B363" s="53" t="s">
        <v>0</v>
      </c>
      <c r="D363" s="53" t="s">
        <v>2</v>
      </c>
    </row>
    <row r="364" spans="2:4">
      <c r="B364" s="53" t="s">
        <v>0</v>
      </c>
      <c r="D364" s="53" t="s">
        <v>2</v>
      </c>
    </row>
    <row r="365" spans="2:4">
      <c r="B365" s="53" t="s">
        <v>0</v>
      </c>
      <c r="D365" s="53" t="s">
        <v>2</v>
      </c>
    </row>
    <row r="366" spans="2:4">
      <c r="B366" s="53" t="s">
        <v>0</v>
      </c>
      <c r="D366" s="53" t="s">
        <v>2</v>
      </c>
    </row>
    <row r="367" spans="2:4">
      <c r="B367" s="53" t="s">
        <v>0</v>
      </c>
      <c r="D367" s="53" t="s">
        <v>2</v>
      </c>
    </row>
    <row r="368" spans="2:4">
      <c r="B368" s="53" t="s">
        <v>0</v>
      </c>
      <c r="D368" s="53" t="s">
        <v>2</v>
      </c>
    </row>
    <row r="369" spans="2:4">
      <c r="B369" s="53" t="s">
        <v>0</v>
      </c>
      <c r="D369" s="53" t="s">
        <v>2</v>
      </c>
    </row>
    <row r="370" spans="2:4">
      <c r="B370" s="53" t="s">
        <v>0</v>
      </c>
      <c r="D370" s="53" t="s">
        <v>2</v>
      </c>
    </row>
    <row r="371" spans="2:4">
      <c r="B371" s="53" t="s">
        <v>0</v>
      </c>
      <c r="D371" s="53" t="s">
        <v>2</v>
      </c>
    </row>
    <row r="372" spans="2:4">
      <c r="B372" s="53" t="s">
        <v>0</v>
      </c>
      <c r="D372" s="53" t="s">
        <v>2</v>
      </c>
    </row>
    <row r="373" spans="2:4">
      <c r="B373" s="53" t="s">
        <v>0</v>
      </c>
      <c r="D373" s="53" t="s">
        <v>2</v>
      </c>
    </row>
    <row r="374" spans="2:4">
      <c r="B374" s="53" t="s">
        <v>0</v>
      </c>
      <c r="D374" s="53" t="s">
        <v>2</v>
      </c>
    </row>
    <row r="375" spans="2:4">
      <c r="B375" s="53" t="s">
        <v>0</v>
      </c>
      <c r="D375" s="53" t="s">
        <v>2</v>
      </c>
    </row>
    <row r="376" spans="2:4">
      <c r="B376" s="53" t="s">
        <v>0</v>
      </c>
      <c r="D376" s="53" t="s">
        <v>2</v>
      </c>
    </row>
    <row r="377" spans="2:4">
      <c r="B377" s="53" t="s">
        <v>0</v>
      </c>
      <c r="D377" s="53" t="s">
        <v>2</v>
      </c>
    </row>
    <row r="378" spans="2:4">
      <c r="B378" s="53" t="s">
        <v>0</v>
      </c>
      <c r="D378" s="53" t="s">
        <v>2</v>
      </c>
    </row>
    <row r="379" spans="2:4">
      <c r="B379" s="53" t="s">
        <v>0</v>
      </c>
      <c r="D379" s="53" t="s">
        <v>2</v>
      </c>
    </row>
    <row r="380" spans="2:4">
      <c r="B380" s="53" t="s">
        <v>0</v>
      </c>
      <c r="D380" s="53" t="s">
        <v>2</v>
      </c>
    </row>
    <row r="381" spans="2:4">
      <c r="B381" s="53" t="s">
        <v>0</v>
      </c>
      <c r="D381" s="53" t="s">
        <v>2</v>
      </c>
    </row>
    <row r="382" spans="2:4">
      <c r="B382" s="53" t="s">
        <v>0</v>
      </c>
      <c r="D382" s="53" t="s">
        <v>2</v>
      </c>
    </row>
    <row r="383" spans="2:4">
      <c r="B383" s="53" t="s">
        <v>0</v>
      </c>
      <c r="D383" s="53" t="s">
        <v>2</v>
      </c>
    </row>
    <row r="384" spans="2:4">
      <c r="B384" s="53" t="s">
        <v>0</v>
      </c>
      <c r="D384" s="53" t="s">
        <v>2</v>
      </c>
    </row>
    <row r="385" spans="2:4">
      <c r="B385" s="53" t="s">
        <v>0</v>
      </c>
      <c r="D385" s="53" t="s">
        <v>2</v>
      </c>
    </row>
    <row r="386" spans="2:4">
      <c r="B386" s="53" t="s">
        <v>0</v>
      </c>
      <c r="D386" s="53" t="s">
        <v>2</v>
      </c>
    </row>
    <row r="387" spans="2:4">
      <c r="B387" s="53" t="s">
        <v>0</v>
      </c>
      <c r="D387" s="53" t="s">
        <v>2</v>
      </c>
    </row>
    <row r="388" spans="2:4">
      <c r="B388" s="53" t="s">
        <v>0</v>
      </c>
      <c r="D388" s="53" t="s">
        <v>2</v>
      </c>
    </row>
    <row r="389" spans="2:4">
      <c r="B389" s="53" t="s">
        <v>0</v>
      </c>
      <c r="D389" s="53" t="s">
        <v>2</v>
      </c>
    </row>
    <row r="390" spans="2:4">
      <c r="B390" s="53" t="s">
        <v>0</v>
      </c>
      <c r="D390" s="53" t="s">
        <v>2</v>
      </c>
    </row>
    <row r="391" spans="2:4">
      <c r="B391" s="53" t="s">
        <v>0</v>
      </c>
      <c r="D391" s="53" t="s">
        <v>2</v>
      </c>
    </row>
    <row r="392" spans="2:4">
      <c r="B392" s="53" t="s">
        <v>0</v>
      </c>
      <c r="D392" s="53" t="s">
        <v>2</v>
      </c>
    </row>
    <row r="393" spans="2:4">
      <c r="B393" s="53" t="s">
        <v>0</v>
      </c>
      <c r="D393" s="53" t="s">
        <v>2</v>
      </c>
    </row>
    <row r="394" spans="2:4">
      <c r="B394" s="53" t="s">
        <v>0</v>
      </c>
      <c r="D394" s="53" t="s">
        <v>2</v>
      </c>
    </row>
    <row r="395" spans="2:4">
      <c r="B395" s="53" t="s">
        <v>0</v>
      </c>
      <c r="D395" s="53" t="s">
        <v>2</v>
      </c>
    </row>
    <row r="396" spans="2:4">
      <c r="B396" s="53" t="s">
        <v>0</v>
      </c>
      <c r="D396" s="53" t="s">
        <v>2</v>
      </c>
    </row>
    <row r="397" spans="2:4">
      <c r="B397" s="53" t="s">
        <v>0</v>
      </c>
      <c r="D397" s="53" t="s">
        <v>2</v>
      </c>
    </row>
    <row r="398" spans="2:4">
      <c r="B398" s="53" t="s">
        <v>0</v>
      </c>
      <c r="D398" s="53" t="s">
        <v>2</v>
      </c>
    </row>
    <row r="399" spans="2:4">
      <c r="B399" s="53" t="s">
        <v>0</v>
      </c>
      <c r="D399" s="53" t="s">
        <v>2</v>
      </c>
    </row>
    <row r="400" spans="2:4">
      <c r="B400" s="53" t="s">
        <v>0</v>
      </c>
      <c r="D400" s="53" t="s">
        <v>2</v>
      </c>
    </row>
    <row r="401" spans="2:4">
      <c r="B401" s="53" t="s">
        <v>0</v>
      </c>
      <c r="D401" s="53" t="s">
        <v>2</v>
      </c>
    </row>
    <row r="402" spans="2:4">
      <c r="B402" s="53" t="s">
        <v>0</v>
      </c>
      <c r="D402" s="53" t="s">
        <v>2</v>
      </c>
    </row>
    <row r="403" spans="2:4">
      <c r="B403" s="53" t="s">
        <v>0</v>
      </c>
      <c r="D403" s="53" t="s">
        <v>2</v>
      </c>
    </row>
    <row r="404" spans="2:4">
      <c r="B404" s="53" t="s">
        <v>0</v>
      </c>
      <c r="D404" s="53" t="s">
        <v>2</v>
      </c>
    </row>
    <row r="405" spans="2:4">
      <c r="B405" s="53" t="s">
        <v>0</v>
      </c>
      <c r="D405" s="53" t="s">
        <v>2</v>
      </c>
    </row>
    <row r="406" spans="2:4">
      <c r="B406" s="53" t="s">
        <v>0</v>
      </c>
      <c r="D406" s="53" t="s">
        <v>2</v>
      </c>
    </row>
    <row r="407" spans="2:4">
      <c r="B407" s="53" t="s">
        <v>0</v>
      </c>
      <c r="D407" s="53" t="s">
        <v>2</v>
      </c>
    </row>
    <row r="408" spans="2:4">
      <c r="B408" s="53" t="s">
        <v>0</v>
      </c>
      <c r="D408" s="53" t="s">
        <v>2</v>
      </c>
    </row>
    <row r="409" spans="2:4">
      <c r="B409" s="53" t="s">
        <v>0</v>
      </c>
      <c r="D409" s="53" t="s">
        <v>2</v>
      </c>
    </row>
    <row r="410" spans="2:4">
      <c r="B410" s="53" t="s">
        <v>0</v>
      </c>
      <c r="D410" s="53" t="s">
        <v>2</v>
      </c>
    </row>
    <row r="411" spans="2:4">
      <c r="B411" s="53" t="s">
        <v>0</v>
      </c>
      <c r="D411" s="53" t="s">
        <v>2</v>
      </c>
    </row>
    <row r="412" spans="2:4">
      <c r="B412" s="53" t="s">
        <v>0</v>
      </c>
      <c r="D412" s="53" t="s">
        <v>2</v>
      </c>
    </row>
    <row r="413" spans="2:4">
      <c r="B413" s="53" t="s">
        <v>0</v>
      </c>
      <c r="D413" s="53" t="s">
        <v>2</v>
      </c>
    </row>
    <row r="414" spans="2:4">
      <c r="B414" s="53" t="s">
        <v>0</v>
      </c>
      <c r="D414" s="53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8"/>
  <sheetViews>
    <sheetView tabSelected="1" zoomScale="90" zoomScaleNormal="90" workbookViewId="0">
      <selection activeCell="D20" sqref="D20"/>
    </sheetView>
  </sheetViews>
  <sheetFormatPr defaultColWidth="9" defaultRowHeight="13.5"/>
  <cols>
    <col min="1" max="1" width="29.6666666666667" customWidth="1"/>
    <col min="2" max="2" width="29.1083333333333" customWidth="1"/>
    <col min="3" max="3" width="7" customWidth="1"/>
    <col min="5" max="5" width="30.1083333333333" customWidth="1"/>
    <col min="6" max="6" width="28.1083333333333" customWidth="1"/>
    <col min="10" max="10" width="22.225" customWidth="1"/>
    <col min="11" max="11" width="14.6666666666667" customWidth="1"/>
  </cols>
  <sheetData>
    <row r="1" s="11" customFormat="1" spans="1:14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37"/>
      <c r="N1" s="13"/>
    </row>
    <row r="2" s="11" customFormat="1" spans="1:14">
      <c r="A2" s="15" t="s">
        <v>44</v>
      </c>
      <c r="B2" s="15"/>
      <c r="C2" s="15"/>
      <c r="D2" s="15"/>
      <c r="E2" s="16" t="s">
        <v>45</v>
      </c>
      <c r="F2" s="17"/>
      <c r="G2" s="17"/>
      <c r="H2" s="17"/>
      <c r="I2" s="1"/>
      <c r="J2" s="12"/>
      <c r="K2" s="12"/>
      <c r="L2" s="12"/>
      <c r="M2" s="12"/>
      <c r="N2" s="13"/>
    </row>
    <row r="3" s="11" customFormat="1" spans="1:14">
      <c r="A3" s="13" t="s">
        <v>46</v>
      </c>
      <c r="B3" s="18" t="s">
        <v>1</v>
      </c>
      <c r="C3" s="13"/>
      <c r="D3" s="19">
        <v>1</v>
      </c>
      <c r="E3" s="13" t="s">
        <v>47</v>
      </c>
      <c r="F3" s="18" t="s">
        <v>18</v>
      </c>
      <c r="G3" s="13"/>
      <c r="H3" s="19">
        <v>17</v>
      </c>
      <c r="I3" s="12"/>
      <c r="J3" s="38" t="s">
        <v>48</v>
      </c>
      <c r="K3" s="13"/>
      <c r="L3" s="13"/>
      <c r="M3" s="12"/>
      <c r="N3" s="13"/>
    </row>
    <row r="4" s="11" customFormat="1" spans="1:14">
      <c r="A4" s="13" t="s">
        <v>49</v>
      </c>
      <c r="B4" s="20" t="s">
        <v>3</v>
      </c>
      <c r="C4" s="21"/>
      <c r="D4" s="19">
        <v>2</v>
      </c>
      <c r="E4" s="13" t="s">
        <v>50</v>
      </c>
      <c r="F4" s="18" t="s">
        <v>19</v>
      </c>
      <c r="G4" s="13"/>
      <c r="H4" s="19">
        <v>18</v>
      </c>
      <c r="I4" s="12"/>
      <c r="J4" s="38" t="s">
        <v>51</v>
      </c>
      <c r="K4" s="13"/>
      <c r="L4" s="12"/>
      <c r="M4" s="12"/>
      <c r="N4" s="13"/>
    </row>
    <row r="5" s="11" customFormat="1" spans="1:14">
      <c r="A5" s="13" t="s">
        <v>52</v>
      </c>
      <c r="B5" s="18" t="s">
        <v>53</v>
      </c>
      <c r="C5" s="13"/>
      <c r="D5" s="19">
        <v>3</v>
      </c>
      <c r="E5" s="22" t="s">
        <v>54</v>
      </c>
      <c r="F5" s="23" t="s">
        <v>20</v>
      </c>
      <c r="G5" s="24"/>
      <c r="H5" s="19">
        <v>19</v>
      </c>
      <c r="I5" s="12"/>
      <c r="J5" s="13" t="s">
        <v>55</v>
      </c>
      <c r="K5" s="13"/>
      <c r="L5" s="12"/>
      <c r="M5" s="12"/>
      <c r="N5" s="13"/>
    </row>
    <row r="6" s="11" customFormat="1" spans="1:14">
      <c r="A6" s="13" t="s">
        <v>56</v>
      </c>
      <c r="B6" s="20" t="s">
        <v>5</v>
      </c>
      <c r="C6" s="13"/>
      <c r="D6" s="19">
        <v>4</v>
      </c>
      <c r="E6" s="12" t="s">
        <v>57</v>
      </c>
      <c r="F6" s="18" t="s">
        <v>21</v>
      </c>
      <c r="G6" s="12"/>
      <c r="H6" s="19">
        <v>20</v>
      </c>
      <c r="I6" s="13"/>
      <c r="J6" s="13" t="s">
        <v>58</v>
      </c>
      <c r="K6" s="12"/>
      <c r="L6" s="13"/>
      <c r="M6" s="13"/>
      <c r="N6" s="13"/>
    </row>
    <row r="7" s="11" customFormat="1" spans="1:14">
      <c r="A7" s="13" t="s">
        <v>59</v>
      </c>
      <c r="B7" s="20" t="s">
        <v>6</v>
      </c>
      <c r="C7" s="13"/>
      <c r="D7" s="19">
        <v>5</v>
      </c>
      <c r="E7" s="12" t="s">
        <v>60</v>
      </c>
      <c r="F7" s="18" t="s">
        <v>22</v>
      </c>
      <c r="G7" s="13"/>
      <c r="H7" s="19">
        <v>21</v>
      </c>
      <c r="I7" s="13"/>
      <c r="J7" s="13"/>
      <c r="K7" s="12"/>
      <c r="L7" s="13"/>
      <c r="M7" s="13"/>
      <c r="N7" s="13"/>
    </row>
    <row r="8" s="11" customFormat="1" spans="1:14">
      <c r="A8" s="25" t="s">
        <v>61</v>
      </c>
      <c r="B8" s="23" t="s">
        <v>7</v>
      </c>
      <c r="C8" s="13"/>
      <c r="D8" s="19">
        <v>6</v>
      </c>
      <c r="E8" s="13" t="s">
        <v>62</v>
      </c>
      <c r="F8" s="18" t="s">
        <v>23</v>
      </c>
      <c r="G8" s="12"/>
      <c r="H8" s="19">
        <v>22</v>
      </c>
      <c r="I8" s="13"/>
      <c r="J8" s="13"/>
      <c r="K8" s="12"/>
      <c r="L8" s="39"/>
      <c r="M8" s="13"/>
      <c r="N8" s="13"/>
    </row>
    <row r="9" s="11" customFormat="1" spans="1:14">
      <c r="A9" s="13" t="s">
        <v>63</v>
      </c>
      <c r="B9" s="20" t="s">
        <v>8</v>
      </c>
      <c r="C9" s="13"/>
      <c r="D9" s="19">
        <v>7</v>
      </c>
      <c r="E9" s="13" t="s">
        <v>64</v>
      </c>
      <c r="F9" s="26" t="s">
        <v>24</v>
      </c>
      <c r="G9" s="27"/>
      <c r="H9" s="19">
        <v>23</v>
      </c>
      <c r="I9" s="40"/>
      <c r="J9" s="13"/>
      <c r="K9" s="12"/>
      <c r="L9" s="13"/>
      <c r="M9" s="13"/>
      <c r="N9" s="13"/>
    </row>
    <row r="10" s="11" customFormat="1" spans="1:14">
      <c r="A10" s="13" t="s">
        <v>65</v>
      </c>
      <c r="B10" s="18" t="s">
        <v>9</v>
      </c>
      <c r="C10" s="28"/>
      <c r="D10" s="19">
        <v>8</v>
      </c>
      <c r="E10" s="13" t="s">
        <v>66</v>
      </c>
      <c r="F10" s="18" t="s">
        <v>25</v>
      </c>
      <c r="G10" s="27"/>
      <c r="H10" s="19">
        <v>24</v>
      </c>
      <c r="I10" s="40"/>
      <c r="J10" s="13"/>
      <c r="K10" s="12"/>
      <c r="L10" s="13"/>
      <c r="M10" s="40"/>
      <c r="N10" s="13"/>
    </row>
    <row r="11" s="11" customFormat="1" spans="1:14">
      <c r="A11" s="13" t="s">
        <v>67</v>
      </c>
      <c r="B11" s="18" t="s">
        <v>10</v>
      </c>
      <c r="C11" s="28"/>
      <c r="D11" s="19">
        <v>9</v>
      </c>
      <c r="E11" s="13" t="s">
        <v>68</v>
      </c>
      <c r="F11" s="26" t="s">
        <v>26</v>
      </c>
      <c r="G11" s="27"/>
      <c r="H11" s="19">
        <v>25</v>
      </c>
      <c r="I11" s="40"/>
      <c r="J11" s="13"/>
      <c r="K11" s="12"/>
      <c r="L11" s="13"/>
      <c r="M11" s="40"/>
      <c r="N11" s="13"/>
    </row>
    <row r="12" s="11" customFormat="1" spans="1:14">
      <c r="A12" s="13"/>
      <c r="B12" s="18"/>
      <c r="C12" s="28"/>
      <c r="D12" s="19"/>
      <c r="E12" s="13"/>
      <c r="F12" s="26"/>
      <c r="G12" s="27"/>
      <c r="H12" s="19"/>
      <c r="I12" s="40"/>
      <c r="J12" s="13"/>
      <c r="K12" s="12"/>
      <c r="L12" s="13"/>
      <c r="M12" s="40"/>
      <c r="N12" s="13"/>
    </row>
    <row r="13" s="11" customFormat="1" spans="1:14">
      <c r="A13" s="15" t="s">
        <v>69</v>
      </c>
      <c r="B13" s="15"/>
      <c r="C13" s="15"/>
      <c r="D13" s="15"/>
      <c r="E13" s="29" t="s">
        <v>70</v>
      </c>
      <c r="F13" s="29"/>
      <c r="G13" s="29"/>
      <c r="H13" s="29"/>
      <c r="I13" s="17"/>
      <c r="J13" s="13"/>
      <c r="K13" s="27"/>
      <c r="L13" s="13"/>
      <c r="M13" s="40"/>
      <c r="N13" s="13"/>
    </row>
    <row r="14" s="11" customFormat="1" spans="1:14">
      <c r="A14" s="13" t="s">
        <v>71</v>
      </c>
      <c r="B14" s="18" t="s">
        <v>11</v>
      </c>
      <c r="C14" s="13"/>
      <c r="D14" s="19">
        <v>10</v>
      </c>
      <c r="E14" s="13" t="s">
        <v>72</v>
      </c>
      <c r="F14" s="18" t="s">
        <v>27</v>
      </c>
      <c r="G14" s="13"/>
      <c r="H14" s="19">
        <v>26</v>
      </c>
      <c r="I14" s="12"/>
      <c r="J14" s="13"/>
      <c r="K14" s="13"/>
      <c r="L14" s="13"/>
      <c r="M14" s="13"/>
      <c r="N14" s="41"/>
    </row>
    <row r="15" s="11" customFormat="1" spans="1:14">
      <c r="A15" s="13" t="s">
        <v>73</v>
      </c>
      <c r="B15" s="18" t="s">
        <v>12</v>
      </c>
      <c r="C15" s="13"/>
      <c r="D15" s="19">
        <v>11</v>
      </c>
      <c r="E15" s="13" t="s">
        <v>74</v>
      </c>
      <c r="F15" s="18" t="s">
        <v>28</v>
      </c>
      <c r="G15" s="13"/>
      <c r="H15" s="19">
        <v>27</v>
      </c>
      <c r="I15" s="12"/>
      <c r="J15" s="13"/>
      <c r="K15" s="13"/>
      <c r="L15" s="13"/>
      <c r="M15" s="13"/>
      <c r="N15" s="13"/>
    </row>
    <row r="16" s="11" customFormat="1" spans="1:14">
      <c r="A16" s="25" t="s">
        <v>75</v>
      </c>
      <c r="B16" s="30" t="s">
        <v>13</v>
      </c>
      <c r="C16" s="13"/>
      <c r="D16" s="19">
        <v>12</v>
      </c>
      <c r="E16" s="22" t="s">
        <v>76</v>
      </c>
      <c r="F16" s="30" t="s">
        <v>29</v>
      </c>
      <c r="G16" s="13"/>
      <c r="H16" s="19">
        <v>28</v>
      </c>
      <c r="I16" s="12"/>
      <c r="J16" s="13"/>
      <c r="K16" s="13"/>
      <c r="L16" s="13"/>
      <c r="M16" s="13"/>
      <c r="N16" s="13"/>
    </row>
    <row r="17" s="11" customFormat="1" spans="1:14">
      <c r="A17" s="13" t="s">
        <v>77</v>
      </c>
      <c r="B17" s="18" t="s">
        <v>14</v>
      </c>
      <c r="C17" s="13"/>
      <c r="D17" s="19">
        <v>13</v>
      </c>
      <c r="E17" s="12" t="s">
        <v>78</v>
      </c>
      <c r="F17" s="18" t="s">
        <v>30</v>
      </c>
      <c r="G17" s="13"/>
      <c r="H17" s="19">
        <v>29</v>
      </c>
      <c r="I17" s="12"/>
      <c r="J17" s="13"/>
      <c r="K17" s="13"/>
      <c r="L17" s="13"/>
      <c r="M17" s="13"/>
      <c r="N17" s="13"/>
    </row>
    <row r="18" s="11" customFormat="1" spans="1:14">
      <c r="A18" s="13" t="s">
        <v>79</v>
      </c>
      <c r="B18" s="18" t="s">
        <v>15</v>
      </c>
      <c r="C18" s="13"/>
      <c r="D18" s="19">
        <v>14</v>
      </c>
      <c r="E18" s="12" t="s">
        <v>80</v>
      </c>
      <c r="F18" s="18" t="s">
        <v>31</v>
      </c>
      <c r="G18" s="13"/>
      <c r="H18" s="19">
        <v>30</v>
      </c>
      <c r="I18" s="12"/>
      <c r="J18" s="13"/>
      <c r="K18" s="13"/>
      <c r="L18" s="13"/>
      <c r="M18" s="13"/>
      <c r="N18" s="13"/>
    </row>
    <row r="19" s="11" customFormat="1" spans="1:14">
      <c r="A19" s="13" t="s">
        <v>81</v>
      </c>
      <c r="B19" s="18" t="s">
        <v>16</v>
      </c>
      <c r="C19" s="13"/>
      <c r="D19" s="19">
        <v>15</v>
      </c>
      <c r="E19" s="12" t="s">
        <v>82</v>
      </c>
      <c r="F19" s="18" t="s">
        <v>32</v>
      </c>
      <c r="G19" s="13"/>
      <c r="H19" s="19">
        <v>31</v>
      </c>
      <c r="I19" s="12"/>
      <c r="J19" s="13"/>
      <c r="K19" s="13"/>
      <c r="L19" s="13"/>
      <c r="M19" s="13"/>
      <c r="N19" s="13"/>
    </row>
    <row r="20" s="11" customFormat="1" spans="1:14">
      <c r="A20" s="13" t="s">
        <v>83</v>
      </c>
      <c r="B20" s="20" t="s">
        <v>17</v>
      </c>
      <c r="C20" s="28"/>
      <c r="D20" s="19">
        <v>16</v>
      </c>
      <c r="E20" s="13" t="s">
        <v>84</v>
      </c>
      <c r="F20" s="18" t="s">
        <v>33</v>
      </c>
      <c r="G20" s="13"/>
      <c r="H20" s="19">
        <v>32</v>
      </c>
      <c r="I20" s="12"/>
      <c r="J20" s="13"/>
      <c r="K20" s="13"/>
      <c r="L20" s="12"/>
      <c r="M20" s="12"/>
      <c r="N20" s="13"/>
    </row>
    <row r="21" s="11" customFormat="1" spans="1:14">
      <c r="A21" s="13"/>
      <c r="B21" s="13"/>
      <c r="C21" s="13"/>
      <c r="D21" s="13"/>
      <c r="E21" s="13" t="s">
        <v>85</v>
      </c>
      <c r="F21" s="18" t="s">
        <v>34</v>
      </c>
      <c r="G21" s="13"/>
      <c r="H21" s="19">
        <v>33</v>
      </c>
      <c r="I21" s="12"/>
      <c r="J21" s="42"/>
      <c r="K21" s="42"/>
      <c r="L21" s="42"/>
      <c r="M21" s="42"/>
      <c r="N21" s="43"/>
    </row>
    <row r="22" s="11" customFormat="1" spans="1:14">
      <c r="A22" s="13"/>
      <c r="B22" s="13"/>
      <c r="C22" s="13"/>
      <c r="D22" s="13"/>
      <c r="E22" s="31" t="s">
        <v>86</v>
      </c>
      <c r="F22" s="32" t="s">
        <v>35</v>
      </c>
      <c r="G22" s="31"/>
      <c r="H22" s="19">
        <v>34</v>
      </c>
      <c r="I22" s="12"/>
      <c r="J22" s="13"/>
      <c r="K22" s="13"/>
      <c r="L22" s="13"/>
      <c r="M22" s="13"/>
      <c r="N22" s="13"/>
    </row>
    <row r="23" s="11" customFormat="1" spans="1:14">
      <c r="A23" s="33" t="s">
        <v>87</v>
      </c>
      <c r="B23" s="33"/>
      <c r="C23" s="33"/>
      <c r="D23" s="33"/>
      <c r="E23" s="13" t="s">
        <v>88</v>
      </c>
      <c r="F23" s="18" t="s">
        <v>36</v>
      </c>
      <c r="G23" s="13"/>
      <c r="H23" s="19">
        <v>35</v>
      </c>
      <c r="I23" s="13"/>
      <c r="J23" s="13"/>
      <c r="K23" s="13"/>
      <c r="L23" s="13"/>
      <c r="M23" s="12"/>
      <c r="N23" s="13"/>
    </row>
    <row r="24" s="11" customFormat="1" spans="1:14">
      <c r="A24" s="31" t="s">
        <v>89</v>
      </c>
      <c r="B24" s="32"/>
      <c r="C24" s="31"/>
      <c r="D24" s="31"/>
      <c r="E24" s="18"/>
      <c r="F24" s="13"/>
      <c r="G24" s="13"/>
      <c r="H24" s="13"/>
      <c r="I24" s="13"/>
      <c r="J24" s="13"/>
      <c r="K24" s="13"/>
      <c r="L24" s="13"/>
      <c r="M24" s="12"/>
      <c r="N24" s="13"/>
    </row>
    <row r="25" s="11" customFormat="1" spans="1:14">
      <c r="A25" s="13" t="s">
        <v>90</v>
      </c>
      <c r="B25" s="18"/>
      <c r="C25" s="13"/>
      <c r="D25" s="19"/>
      <c r="E25" s="12" t="s">
        <v>91</v>
      </c>
      <c r="F25" s="13" t="s">
        <v>37</v>
      </c>
      <c r="G25" s="13"/>
      <c r="H25" s="13">
        <v>36</v>
      </c>
      <c r="I25" s="13"/>
      <c r="J25" s="13"/>
      <c r="K25" s="44"/>
      <c r="L25" s="13"/>
      <c r="M25" s="12"/>
      <c r="N25" s="13"/>
    </row>
    <row r="26" s="11" customFormat="1" spans="1:14">
      <c r="A26" s="13" t="s">
        <v>92</v>
      </c>
      <c r="B26" s="18"/>
      <c r="C26" s="13"/>
      <c r="D26" s="19"/>
      <c r="E26" s="12"/>
      <c r="F26" s="13"/>
      <c r="G26" s="13"/>
      <c r="H26" s="13"/>
      <c r="I26" s="13"/>
      <c r="J26" s="13"/>
      <c r="K26" s="27"/>
      <c r="L26" s="13"/>
      <c r="M26" s="12"/>
      <c r="N26" s="13"/>
    </row>
    <row r="27" s="11" customFormat="1" spans="1:14">
      <c r="A27" s="13" t="s">
        <v>93</v>
      </c>
      <c r="B27" s="18"/>
      <c r="C27" s="13"/>
      <c r="D27" s="19"/>
      <c r="E27" s="12" t="s">
        <v>94</v>
      </c>
      <c r="F27" s="13" t="s">
        <v>38</v>
      </c>
      <c r="G27"/>
      <c r="H27" s="13">
        <v>37</v>
      </c>
      <c r="I27"/>
      <c r="J27"/>
      <c r="K27"/>
      <c r="L27" s="13"/>
      <c r="M27" s="12"/>
      <c r="N27" s="13"/>
    </row>
    <row r="28" s="11" customFormat="1" spans="1:14">
      <c r="A28" s="25" t="s">
        <v>95</v>
      </c>
      <c r="B28" s="30"/>
      <c r="C28" s="31"/>
      <c r="D28" s="31"/>
      <c r="E28" s="12"/>
      <c r="F28"/>
      <c r="G28"/>
      <c r="H28" s="13"/>
      <c r="I28"/>
      <c r="J28"/>
      <c r="K28"/>
      <c r="L28" s="13"/>
      <c r="M28" s="13"/>
      <c r="N28" s="13"/>
    </row>
    <row r="29" s="11" customFormat="1" spans="1:14">
      <c r="A29" s="13" t="s">
        <v>96</v>
      </c>
      <c r="B29" s="18"/>
      <c r="C29" s="13"/>
      <c r="D29" s="13"/>
      <c r="E29" s="12" t="s">
        <v>97</v>
      </c>
      <c r="F29" t="s">
        <v>39</v>
      </c>
      <c r="G29"/>
      <c r="H29" s="13">
        <v>38</v>
      </c>
      <c r="I29"/>
      <c r="J29"/>
      <c r="K29"/>
      <c r="L29" s="13"/>
      <c r="M29" s="13"/>
      <c r="N29" s="13"/>
    </row>
    <row r="30" s="11" customFormat="1" spans="1:14">
      <c r="A30" s="13" t="s">
        <v>98</v>
      </c>
      <c r="B30" s="18"/>
      <c r="C30" s="13"/>
      <c r="D30" s="13"/>
      <c r="E30" s="12" t="s">
        <v>99</v>
      </c>
      <c r="F30" s="12" t="s">
        <v>40</v>
      </c>
      <c r="G30"/>
      <c r="H30" s="13">
        <v>39</v>
      </c>
      <c r="I30"/>
      <c r="J30"/>
      <c r="K30"/>
      <c r="L30" s="13"/>
      <c r="M30" s="13"/>
      <c r="N30" s="13"/>
    </row>
    <row r="31" s="11" customFormat="1" spans="1:14">
      <c r="A31" s="13" t="s">
        <v>100</v>
      </c>
      <c r="B31" s="18"/>
      <c r="C31" s="13"/>
      <c r="D31" s="13"/>
      <c r="E31" s="13"/>
      <c r="F31" s="12"/>
      <c r="G31" s="13"/>
      <c r="H31" s="13"/>
      <c r="I31" s="12"/>
      <c r="J31" s="13"/>
      <c r="K31" s="45"/>
      <c r="L31" s="13"/>
      <c r="M31" s="13"/>
      <c r="N31" s="13"/>
    </row>
    <row r="32" s="11" customFormat="1" spans="1:14">
      <c r="A32" s="13" t="s">
        <v>101</v>
      </c>
      <c r="B32" s="18"/>
      <c r="C32" s="13"/>
      <c r="D32" s="13"/>
      <c r="E32" s="13" t="s">
        <v>102</v>
      </c>
      <c r="F32" s="13" t="s">
        <v>41</v>
      </c>
      <c r="G32" s="13"/>
      <c r="H32" s="13">
        <v>40</v>
      </c>
      <c r="I32" s="12"/>
      <c r="J32" s="13"/>
      <c r="K32" s="45"/>
      <c r="L32" s="13"/>
      <c r="M32" s="13"/>
      <c r="N32" s="13"/>
    </row>
    <row r="33" s="11" customFormat="1" spans="1:14">
      <c r="A33" s="13" t="s">
        <v>103</v>
      </c>
      <c r="B33" s="34" t="s">
        <v>104</v>
      </c>
      <c r="C33" s="13"/>
      <c r="D33" s="13"/>
      <c r="E33" s="13" t="s">
        <v>105</v>
      </c>
      <c r="F33" s="13" t="s">
        <v>42</v>
      </c>
      <c r="G33" s="13"/>
      <c r="H33" s="13">
        <v>41</v>
      </c>
      <c r="I33" s="13"/>
      <c r="J33" s="13"/>
      <c r="K33" s="45"/>
      <c r="L33" s="13"/>
      <c r="M33" s="13"/>
      <c r="N33" s="13"/>
    </row>
    <row r="34" s="11" customFormat="1" spans="1:14">
      <c r="A34" s="13"/>
      <c r="B34" s="18"/>
      <c r="C34" s="13"/>
      <c r="D34" s="13"/>
      <c r="E34" s="13"/>
      <c r="F34" s="13"/>
      <c r="G34" s="13"/>
      <c r="H34" s="13"/>
      <c r="I34" s="13"/>
      <c r="J34" s="13"/>
      <c r="K34" s="45"/>
      <c r="L34" s="13"/>
      <c r="M34" s="13"/>
      <c r="N34" s="13"/>
    </row>
    <row r="35" s="11" customFormat="1" spans="1:14">
      <c r="A35" s="13" t="s">
        <v>106</v>
      </c>
      <c r="B35" s="13"/>
      <c r="C35" s="13"/>
      <c r="D35" s="13">
        <v>45</v>
      </c>
      <c r="E35" s="13" t="s">
        <v>107</v>
      </c>
      <c r="F35" s="13" t="s">
        <v>108</v>
      </c>
      <c r="G35" s="13"/>
      <c r="H35" s="13">
        <v>42</v>
      </c>
      <c r="I35" s="13"/>
      <c r="J35" s="13"/>
      <c r="K35" s="45"/>
      <c r="L35" s="13"/>
      <c r="M35" s="13"/>
      <c r="N35" s="13"/>
    </row>
    <row r="36" s="13" customFormat="1" spans="1:4">
      <c r="A36" s="13" t="s">
        <v>109</v>
      </c>
      <c r="D36" s="13">
        <v>46</v>
      </c>
    </row>
    <row r="37" s="13" customFormat="1" spans="1:4">
      <c r="A37" s="13" t="s">
        <v>110</v>
      </c>
      <c r="D37" s="13">
        <v>47</v>
      </c>
    </row>
    <row r="38" s="13" customFormat="1" spans="1:4">
      <c r="A38" s="13" t="s">
        <v>111</v>
      </c>
      <c r="D38" s="13">
        <v>48</v>
      </c>
    </row>
    <row r="39" s="13" customFormat="1" spans="1:4">
      <c r="A39" s="13" t="s">
        <v>112</v>
      </c>
      <c r="D39" s="13">
        <v>49</v>
      </c>
    </row>
    <row r="40" s="13" customFormat="1"/>
    <row r="41" s="11" customFormat="1" ht="14.25" spans="1:9">
      <c r="A41" s="13" t="s">
        <v>113</v>
      </c>
      <c r="B41" s="13"/>
      <c r="C41" s="13"/>
      <c r="D41" s="13"/>
      <c r="F41" s="35"/>
      <c r="I41"/>
    </row>
    <row r="42" s="11" customFormat="1" spans="1:9">
      <c r="A42" s="13"/>
      <c r="B42" s="13"/>
      <c r="C42" s="13"/>
      <c r="D42" s="13"/>
      <c r="I42"/>
    </row>
    <row r="43" s="11" customFormat="1" spans="1:9">
      <c r="A43" s="13" t="s">
        <v>114</v>
      </c>
      <c r="B43" s="13"/>
      <c r="C43" s="13"/>
      <c r="D43" s="13" t="s">
        <v>115</v>
      </c>
      <c r="I43"/>
    </row>
    <row r="44" s="11" customFormat="1" spans="1:4">
      <c r="A44" s="13" t="s">
        <v>116</v>
      </c>
      <c r="B44" s="13"/>
      <c r="C44" s="13"/>
      <c r="D44" s="13" t="s">
        <v>117</v>
      </c>
    </row>
    <row r="45" s="11" customFormat="1" spans="1:4">
      <c r="A45" s="13" t="s">
        <v>118</v>
      </c>
      <c r="B45" s="13"/>
      <c r="C45" s="13"/>
      <c r="D45" s="13" t="s">
        <v>119</v>
      </c>
    </row>
    <row r="46" s="11" customFormat="1" spans="1:4">
      <c r="A46" s="13" t="s">
        <v>120</v>
      </c>
      <c r="B46" s="13"/>
      <c r="C46" s="13"/>
      <c r="D46" s="13" t="s">
        <v>121</v>
      </c>
    </row>
    <row r="47" s="11" customFormat="1" spans="1:4">
      <c r="A47" s="13" t="s">
        <v>122</v>
      </c>
      <c r="B47" s="13"/>
      <c r="C47" s="13"/>
      <c r="D47" s="13" t="s">
        <v>123</v>
      </c>
    </row>
    <row r="48" s="11" customFormat="1" ht="13.05" customHeight="1" spans="1:4">
      <c r="A48" s="13" t="s">
        <v>124</v>
      </c>
      <c r="B48" s="13"/>
      <c r="C48" s="13"/>
      <c r="D48" s="13" t="s">
        <v>125</v>
      </c>
    </row>
    <row r="49" s="11" customFormat="1" ht="11.95" customHeight="1" spans="1:4">
      <c r="A49" s="13" t="s">
        <v>126</v>
      </c>
      <c r="B49" s="13"/>
      <c r="C49" s="13"/>
      <c r="D49" s="13" t="s">
        <v>127</v>
      </c>
    </row>
    <row r="50" s="11" customFormat="1" ht="13.05" customHeight="1" spans="1:6">
      <c r="A50" s="13" t="s">
        <v>128</v>
      </c>
      <c r="B50" s="13"/>
      <c r="C50" s="13"/>
      <c r="D50" s="13" t="s">
        <v>129</v>
      </c>
      <c r="F50" s="36"/>
    </row>
    <row r="51" s="11" customFormat="1" spans="1:11">
      <c r="A51" s="13" t="s">
        <v>130</v>
      </c>
      <c r="B51" s="13"/>
      <c r="C51" s="13"/>
      <c r="D51" s="13" t="s">
        <v>131</v>
      </c>
      <c r="F51" s="36"/>
      <c r="K51" s="46"/>
    </row>
    <row r="52" s="11" customFormat="1" spans="1:11">
      <c r="A52" s="13" t="s">
        <v>132</v>
      </c>
      <c r="B52" s="13"/>
      <c r="C52" s="13"/>
      <c r="D52" s="13" t="s">
        <v>133</v>
      </c>
      <c r="F52"/>
      <c r="K52" s="46"/>
    </row>
    <row r="53" s="11" customFormat="1" spans="1:11">
      <c r="A53" s="13" t="s">
        <v>134</v>
      </c>
      <c r="B53" s="13"/>
      <c r="C53" s="13"/>
      <c r="D53" s="13" t="s">
        <v>135</v>
      </c>
      <c r="F53"/>
      <c r="K53" s="46"/>
    </row>
    <row r="54" s="11" customFormat="1" spans="1:13">
      <c r="A54" s="13" t="s">
        <v>136</v>
      </c>
      <c r="B54" s="13"/>
      <c r="C54" s="13"/>
      <c r="D54" s="13" t="s">
        <v>137</v>
      </c>
      <c r="F54"/>
      <c r="K54"/>
      <c r="L54"/>
      <c r="M54"/>
    </row>
    <row r="55" s="11" customFormat="1" spans="1:13">
      <c r="A55" s="13" t="s">
        <v>138</v>
      </c>
      <c r="B55" s="13"/>
      <c r="C55" s="13"/>
      <c r="D55" s="13" t="s">
        <v>139</v>
      </c>
      <c r="K55"/>
      <c r="L55"/>
      <c r="M55"/>
    </row>
    <row r="56" s="11" customFormat="1" spans="1:13">
      <c r="A56" s="13" t="s">
        <v>140</v>
      </c>
      <c r="B56" s="13"/>
      <c r="C56" s="13"/>
      <c r="D56" s="13">
        <v>64</v>
      </c>
      <c r="K56"/>
      <c r="L56"/>
      <c r="M56"/>
    </row>
    <row r="57" s="11" customFormat="1" spans="1:13">
      <c r="A57" s="13" t="s">
        <v>141</v>
      </c>
      <c r="B57" s="13"/>
      <c r="C57" s="13"/>
      <c r="D57" s="13">
        <v>65</v>
      </c>
      <c r="E57"/>
      <c r="F57"/>
      <c r="G57"/>
      <c r="H57"/>
      <c r="I57"/>
      <c r="J57"/>
      <c r="K57"/>
      <c r="L57"/>
      <c r="M57"/>
    </row>
    <row r="58" s="11" customFormat="1" spans="1:16384">
      <c r="A58" s="13" t="s">
        <v>142</v>
      </c>
      <c r="B58" s="13"/>
      <c r="C58" s="13"/>
      <c r="D58" s="13">
        <v>66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 s="13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3"/>
      <c r="KG58" s="13"/>
      <c r="KH58" s="13"/>
      <c r="KI58" s="13"/>
      <c r="KJ58" s="13"/>
      <c r="KK58" s="13"/>
      <c r="KL58" s="13"/>
      <c r="KM58" s="13"/>
      <c r="KN58" s="13"/>
      <c r="KO58" s="13"/>
      <c r="KP58" s="13"/>
      <c r="KQ58" s="13"/>
      <c r="KR58" s="13"/>
      <c r="KS58" s="13"/>
      <c r="KT58" s="13"/>
      <c r="KU58" s="13"/>
      <c r="KV58" s="13"/>
      <c r="KW58" s="13"/>
      <c r="KX58" s="13"/>
      <c r="KY58" s="13"/>
      <c r="KZ58" s="13"/>
      <c r="LA58" s="13"/>
      <c r="LB58" s="13"/>
      <c r="LC58" s="13"/>
      <c r="LD58" s="13"/>
      <c r="LE58" s="13"/>
      <c r="LF58" s="13"/>
      <c r="LG58" s="13"/>
      <c r="LH58" s="13"/>
      <c r="LI58" s="13"/>
      <c r="LJ58" s="13"/>
      <c r="LK58" s="13"/>
      <c r="LL58" s="13"/>
      <c r="LM58" s="13"/>
      <c r="LN58" s="13"/>
      <c r="LO58" s="13"/>
      <c r="LP58" s="13"/>
      <c r="LQ58" s="13"/>
      <c r="LR58" s="13"/>
      <c r="LS58" s="13"/>
      <c r="LT58" s="13"/>
      <c r="LU58" s="13"/>
      <c r="LV58" s="13"/>
      <c r="LW58" s="13"/>
      <c r="LX58" s="13"/>
      <c r="LY58" s="13"/>
      <c r="LZ58" s="13"/>
      <c r="MA58" s="13"/>
      <c r="MB58" s="13"/>
      <c r="MC58" s="13"/>
      <c r="MD58" s="13"/>
      <c r="ME58" s="13"/>
      <c r="MF58" s="13"/>
      <c r="MG58" s="13"/>
      <c r="MH58" s="13"/>
      <c r="MI58" s="13"/>
      <c r="MJ58" s="13"/>
      <c r="MK58" s="13"/>
      <c r="ML58" s="13"/>
      <c r="MM58" s="13"/>
      <c r="MN58" s="13"/>
      <c r="MO58" s="13"/>
      <c r="MP58" s="13"/>
      <c r="MQ58" s="13"/>
      <c r="MR58" s="13"/>
      <c r="MS58" s="13"/>
      <c r="MT58" s="13"/>
      <c r="MU58" s="13"/>
      <c r="MV58" s="13"/>
      <c r="MW58" s="13"/>
      <c r="MX58" s="13"/>
      <c r="MY58" s="13"/>
      <c r="MZ58" s="13"/>
      <c r="NA58" s="13"/>
      <c r="NB58" s="13"/>
      <c r="NC58" s="13"/>
      <c r="ND58" s="13"/>
      <c r="NE58" s="13"/>
      <c r="NF58" s="13"/>
      <c r="NG58" s="13"/>
      <c r="NH58" s="13"/>
      <c r="NI58" s="13"/>
      <c r="NJ58" s="13"/>
      <c r="NK58" s="13"/>
      <c r="NL58" s="13"/>
      <c r="NM58" s="13"/>
      <c r="NN58" s="13"/>
      <c r="NO58" s="13"/>
      <c r="NP58" s="13"/>
      <c r="NQ58" s="13"/>
      <c r="NR58" s="13"/>
      <c r="NS58" s="13"/>
      <c r="NT58" s="13"/>
      <c r="NU58" s="13"/>
      <c r="NV58" s="13"/>
      <c r="NW58" s="13"/>
      <c r="NX58" s="13"/>
      <c r="NY58" s="13"/>
      <c r="NZ58" s="13"/>
      <c r="OA58" s="13"/>
      <c r="OB58" s="13"/>
      <c r="OC58" s="13"/>
      <c r="OD58" s="13"/>
      <c r="OE58" s="13"/>
      <c r="OF58" s="13"/>
      <c r="OG58" s="13"/>
      <c r="OH58" s="13"/>
      <c r="OI58" s="13"/>
      <c r="OJ58" s="13"/>
      <c r="OK58" s="13"/>
      <c r="OL58" s="13"/>
      <c r="OM58" s="13"/>
      <c r="ON58" s="13"/>
      <c r="OO58" s="13"/>
      <c r="OP58" s="13"/>
      <c r="OQ58" s="13"/>
      <c r="OR58" s="13"/>
      <c r="OS58" s="13"/>
      <c r="OT58" s="13"/>
      <c r="OU58" s="13"/>
      <c r="OV58" s="13"/>
      <c r="OW58" s="13"/>
      <c r="OX58" s="13"/>
      <c r="OY58" s="13"/>
      <c r="OZ58" s="13"/>
      <c r="PA58" s="13"/>
      <c r="PB58" s="13"/>
      <c r="PC58" s="13"/>
      <c r="PD58" s="13"/>
      <c r="PE58" s="13"/>
      <c r="PF58" s="13"/>
      <c r="PG58" s="13"/>
      <c r="PH58" s="13"/>
      <c r="PI58" s="13"/>
      <c r="PJ58" s="13"/>
      <c r="PK58" s="13"/>
      <c r="PL58" s="13"/>
      <c r="PM58" s="13"/>
      <c r="PN58" s="13"/>
      <c r="PO58" s="13"/>
      <c r="PP58" s="13"/>
      <c r="PQ58" s="13"/>
      <c r="PR58" s="13"/>
      <c r="PS58" s="13"/>
      <c r="PT58" s="13"/>
      <c r="PU58" s="13"/>
      <c r="PV58" s="13"/>
      <c r="PW58" s="13"/>
      <c r="PX58" s="13"/>
      <c r="PY58" s="13"/>
      <c r="PZ58" s="13"/>
      <c r="QA58" s="13"/>
      <c r="QB58" s="13"/>
      <c r="QC58" s="13"/>
      <c r="QD58" s="13"/>
      <c r="QE58" s="13"/>
      <c r="QF58" s="13"/>
      <c r="QG58" s="13"/>
      <c r="QH58" s="13"/>
      <c r="QI58" s="13"/>
      <c r="QJ58" s="13"/>
      <c r="QK58" s="13"/>
      <c r="QL58" s="13"/>
      <c r="QM58" s="13"/>
      <c r="QN58" s="13"/>
      <c r="QO58" s="13"/>
      <c r="QP58" s="13"/>
      <c r="QQ58" s="13"/>
      <c r="QR58" s="13"/>
      <c r="QS58" s="13"/>
      <c r="QT58" s="13"/>
      <c r="QU58" s="13"/>
      <c r="QV58" s="13"/>
      <c r="QW58" s="13"/>
      <c r="QX58" s="13"/>
      <c r="QY58" s="13"/>
      <c r="QZ58" s="13"/>
      <c r="RA58" s="13"/>
      <c r="RB58" s="13"/>
      <c r="RC58" s="13"/>
      <c r="RD58" s="13"/>
      <c r="RE58" s="13"/>
      <c r="RF58" s="13"/>
      <c r="RG58" s="13"/>
      <c r="RH58" s="13"/>
      <c r="RI58" s="13"/>
      <c r="RJ58" s="13"/>
      <c r="RK58" s="13"/>
      <c r="RL58" s="13"/>
      <c r="RM58" s="13"/>
      <c r="RN58" s="13"/>
      <c r="RO58" s="13"/>
      <c r="RP58" s="13"/>
      <c r="RQ58" s="13"/>
      <c r="RR58" s="13"/>
      <c r="RS58" s="13"/>
      <c r="RT58" s="13"/>
      <c r="RU58" s="13"/>
      <c r="RV58" s="13"/>
      <c r="RW58" s="13"/>
      <c r="RX58" s="13"/>
      <c r="RY58" s="13"/>
      <c r="RZ58" s="13"/>
      <c r="SA58" s="13"/>
      <c r="SB58" s="13"/>
      <c r="SC58" s="13"/>
      <c r="SD58" s="13"/>
      <c r="SE58" s="13"/>
      <c r="SF58" s="13"/>
      <c r="SG58" s="13"/>
      <c r="SH58" s="13"/>
      <c r="SI58" s="13"/>
      <c r="SJ58" s="13"/>
      <c r="SK58" s="13"/>
      <c r="SL58" s="13"/>
      <c r="SM58" s="13"/>
      <c r="SN58" s="13"/>
      <c r="SO58" s="13"/>
      <c r="SP58" s="13"/>
      <c r="SQ58" s="13"/>
      <c r="SR58" s="13"/>
      <c r="SS58" s="13"/>
      <c r="ST58" s="13"/>
      <c r="SU58" s="13"/>
      <c r="SV58" s="13"/>
      <c r="SW58" s="13"/>
      <c r="SX58" s="13"/>
      <c r="SY58" s="13"/>
      <c r="SZ58" s="13"/>
      <c r="TA58" s="13"/>
      <c r="TB58" s="13"/>
      <c r="TC58" s="13"/>
      <c r="TD58" s="13"/>
      <c r="TE58" s="13"/>
      <c r="TF58" s="13"/>
      <c r="TG58" s="13"/>
      <c r="TH58" s="13"/>
      <c r="TI58" s="13"/>
      <c r="TJ58" s="13"/>
      <c r="TK58" s="13"/>
      <c r="TL58" s="13"/>
      <c r="TM58" s="13"/>
      <c r="TN58" s="13"/>
      <c r="TO58" s="13"/>
      <c r="TP58" s="13"/>
      <c r="TQ58" s="13"/>
      <c r="TR58" s="13"/>
      <c r="TS58" s="13"/>
      <c r="TT58" s="13"/>
      <c r="TU58" s="13"/>
      <c r="TV58" s="13"/>
      <c r="TW58" s="13"/>
      <c r="TX58" s="13"/>
      <c r="TY58" s="13"/>
      <c r="TZ58" s="13"/>
      <c r="UA58" s="13"/>
      <c r="UB58" s="13"/>
      <c r="UC58" s="13"/>
      <c r="UD58" s="13"/>
      <c r="UE58" s="13"/>
      <c r="UF58" s="13"/>
      <c r="UG58" s="13"/>
      <c r="UH58" s="13"/>
      <c r="UI58" s="13"/>
      <c r="UJ58" s="13"/>
      <c r="UK58" s="13"/>
      <c r="UL58" s="13"/>
      <c r="UM58" s="13"/>
      <c r="UN58" s="13"/>
      <c r="UO58" s="13"/>
      <c r="UP58" s="13"/>
      <c r="UQ58" s="13"/>
      <c r="UR58" s="13"/>
      <c r="US58" s="13"/>
      <c r="UT58" s="13"/>
      <c r="UU58" s="13"/>
      <c r="UV58" s="13"/>
      <c r="UW58" s="13"/>
      <c r="UX58" s="13"/>
      <c r="UY58" s="13"/>
      <c r="UZ58" s="13"/>
      <c r="VA58" s="13"/>
      <c r="VB58" s="13"/>
      <c r="VC58" s="13"/>
      <c r="VD58" s="13"/>
      <c r="VE58" s="13"/>
      <c r="VF58" s="13"/>
      <c r="VG58" s="13"/>
      <c r="VH58" s="13"/>
      <c r="VI58" s="13"/>
      <c r="VJ58" s="13"/>
      <c r="VK58" s="13"/>
      <c r="VL58" s="13"/>
      <c r="VM58" s="13"/>
      <c r="VN58" s="13"/>
      <c r="VO58" s="13"/>
      <c r="VP58" s="13"/>
      <c r="VQ58" s="13"/>
      <c r="VR58" s="13"/>
      <c r="VS58" s="13"/>
      <c r="VT58" s="13"/>
      <c r="VU58" s="13"/>
      <c r="VV58" s="13"/>
      <c r="VW58" s="13"/>
      <c r="VX58" s="13"/>
      <c r="VY58" s="13"/>
      <c r="VZ58" s="13"/>
      <c r="WA58" s="13"/>
      <c r="WB58" s="13"/>
      <c r="WC58" s="13"/>
      <c r="WD58" s="13"/>
      <c r="WE58" s="13"/>
      <c r="WF58" s="13"/>
      <c r="WG58" s="13"/>
      <c r="WH58" s="13"/>
      <c r="WI58" s="13"/>
      <c r="WJ58" s="13"/>
      <c r="WK58" s="13"/>
      <c r="WL58" s="13"/>
      <c r="WM58" s="13"/>
      <c r="WN58" s="13"/>
      <c r="WO58" s="13"/>
      <c r="WP58" s="13"/>
      <c r="WQ58" s="13"/>
      <c r="WR58" s="13"/>
      <c r="WS58" s="13"/>
      <c r="WT58" s="13"/>
      <c r="WU58" s="13"/>
      <c r="WV58" s="13"/>
      <c r="WW58" s="13"/>
      <c r="WX58" s="13"/>
      <c r="WY58" s="13"/>
      <c r="WZ58" s="13"/>
      <c r="XA58" s="13"/>
      <c r="XB58" s="13"/>
      <c r="XC58" s="13"/>
      <c r="XD58" s="13"/>
      <c r="XE58" s="13"/>
      <c r="XF58" s="13"/>
      <c r="XG58" s="13"/>
      <c r="XH58" s="13"/>
      <c r="XI58" s="13"/>
      <c r="XJ58" s="13"/>
      <c r="XK58" s="13"/>
      <c r="XL58" s="13"/>
      <c r="XM58" s="13"/>
      <c r="XN58" s="13"/>
      <c r="XO58" s="13"/>
      <c r="XP58" s="13"/>
      <c r="XQ58" s="13"/>
      <c r="XR58" s="13"/>
      <c r="XS58" s="13"/>
      <c r="XT58" s="13"/>
      <c r="XU58" s="13"/>
      <c r="XV58" s="13"/>
      <c r="XW58" s="13"/>
      <c r="XX58" s="13"/>
      <c r="XY58" s="13"/>
      <c r="XZ58" s="13"/>
      <c r="YA58" s="13"/>
      <c r="YB58" s="13"/>
      <c r="YC58" s="13"/>
      <c r="YD58" s="13"/>
      <c r="YE58" s="13"/>
      <c r="YF58" s="13"/>
      <c r="YG58" s="13"/>
      <c r="YH58" s="13"/>
      <c r="YI58" s="13"/>
      <c r="YJ58" s="13"/>
      <c r="YK58" s="13"/>
      <c r="YL58" s="13"/>
      <c r="YM58" s="13"/>
      <c r="YN58" s="13"/>
      <c r="YO58" s="13"/>
      <c r="YP58" s="13"/>
      <c r="YQ58" s="13"/>
      <c r="YR58" s="13"/>
      <c r="YS58" s="13"/>
      <c r="YT58" s="13"/>
      <c r="YU58" s="13"/>
      <c r="YV58" s="13"/>
      <c r="YW58" s="13"/>
      <c r="YX58" s="13"/>
      <c r="YY58" s="13"/>
      <c r="YZ58" s="13"/>
      <c r="ZA58" s="13"/>
      <c r="ZB58" s="13"/>
      <c r="ZC58" s="13"/>
      <c r="ZD58" s="13"/>
      <c r="ZE58" s="13"/>
      <c r="ZF58" s="13"/>
      <c r="ZG58" s="13"/>
      <c r="ZH58" s="13"/>
      <c r="ZI58" s="13"/>
      <c r="ZJ58" s="13"/>
      <c r="ZK58" s="13"/>
      <c r="ZL58" s="13"/>
      <c r="ZM58" s="13"/>
      <c r="ZN58" s="13"/>
      <c r="ZO58" s="13"/>
      <c r="ZP58" s="13"/>
      <c r="ZQ58" s="13"/>
      <c r="ZR58" s="13"/>
      <c r="ZS58" s="13"/>
      <c r="ZT58" s="13"/>
      <c r="ZU58" s="13"/>
      <c r="ZV58" s="13"/>
      <c r="ZW58" s="13"/>
      <c r="ZX58" s="13"/>
      <c r="ZY58" s="13"/>
      <c r="ZZ58" s="13"/>
      <c r="AAA58" s="13"/>
      <c r="AAB58" s="13"/>
      <c r="AAC58" s="13"/>
      <c r="AAD58" s="13"/>
      <c r="AAE58" s="13"/>
      <c r="AAF58" s="13"/>
      <c r="AAG58" s="13"/>
      <c r="AAH58" s="13"/>
      <c r="AAI58" s="13"/>
      <c r="AAJ58" s="13"/>
      <c r="AAK58" s="13"/>
      <c r="AAL58" s="13"/>
      <c r="AAM58" s="13"/>
      <c r="AAN58" s="13"/>
      <c r="AAO58" s="13"/>
      <c r="AAP58" s="13"/>
      <c r="AAQ58" s="13"/>
      <c r="AAR58" s="13"/>
      <c r="AAS58" s="13"/>
      <c r="AAT58" s="13"/>
      <c r="AAU58" s="13"/>
      <c r="AAV58" s="13"/>
      <c r="AAW58" s="13"/>
      <c r="AAX58" s="13"/>
      <c r="AAY58" s="13"/>
      <c r="AAZ58" s="13"/>
      <c r="ABA58" s="13"/>
      <c r="ABB58" s="13"/>
      <c r="ABC58" s="13"/>
      <c r="ABD58" s="13"/>
      <c r="ABE58" s="13"/>
      <c r="ABF58" s="13"/>
      <c r="ABG58" s="13"/>
      <c r="ABH58" s="13"/>
      <c r="ABI58" s="13"/>
      <c r="ABJ58" s="13"/>
      <c r="ABK58" s="13"/>
      <c r="ABL58" s="13"/>
      <c r="ABM58" s="13"/>
      <c r="ABN58" s="13"/>
      <c r="ABO58" s="13"/>
      <c r="ABP58" s="13"/>
      <c r="ABQ58" s="13"/>
      <c r="ABR58" s="13"/>
      <c r="ABS58" s="13"/>
      <c r="ABT58" s="13"/>
      <c r="ABU58" s="13"/>
      <c r="ABV58" s="13"/>
      <c r="ABW58" s="13"/>
      <c r="ABX58" s="13"/>
      <c r="ABY58" s="13"/>
      <c r="ABZ58" s="13"/>
      <c r="ACA58" s="13"/>
      <c r="ACB58" s="13"/>
      <c r="ACC58" s="13"/>
      <c r="ACD58" s="13"/>
      <c r="ACE58" s="13"/>
      <c r="ACF58" s="13"/>
      <c r="ACG58" s="13"/>
      <c r="ACH58" s="13"/>
      <c r="ACI58" s="13"/>
      <c r="ACJ58" s="13"/>
      <c r="ACK58" s="13"/>
      <c r="ACL58" s="13"/>
      <c r="ACM58" s="13"/>
      <c r="ACN58" s="13"/>
      <c r="ACO58" s="13"/>
      <c r="ACP58" s="13"/>
      <c r="ACQ58" s="13"/>
      <c r="ACR58" s="13"/>
      <c r="ACS58" s="13"/>
      <c r="ACT58" s="13"/>
      <c r="ACU58" s="13"/>
      <c r="ACV58" s="13"/>
      <c r="ACW58" s="13"/>
      <c r="ACX58" s="13"/>
      <c r="ACY58" s="13"/>
      <c r="ACZ58" s="13"/>
      <c r="ADA58" s="13"/>
      <c r="ADB58" s="13"/>
      <c r="ADC58" s="13"/>
      <c r="ADD58" s="13"/>
      <c r="ADE58" s="13"/>
      <c r="ADF58" s="13"/>
      <c r="ADG58" s="13"/>
      <c r="ADH58" s="13"/>
      <c r="ADI58" s="13"/>
      <c r="ADJ58" s="13"/>
      <c r="ADK58" s="13"/>
      <c r="ADL58" s="13"/>
      <c r="ADM58" s="13"/>
      <c r="ADN58" s="13"/>
      <c r="ADO58" s="13"/>
      <c r="ADP58" s="13"/>
      <c r="ADQ58" s="13"/>
      <c r="ADR58" s="13"/>
      <c r="ADS58" s="13"/>
      <c r="ADT58" s="13"/>
      <c r="ADU58" s="13"/>
      <c r="ADV58" s="13"/>
      <c r="ADW58" s="13"/>
      <c r="ADX58" s="13"/>
      <c r="ADY58" s="13"/>
      <c r="ADZ58" s="13"/>
      <c r="AEA58" s="13"/>
      <c r="AEB58" s="13"/>
      <c r="AEC58" s="13"/>
      <c r="AED58" s="13"/>
      <c r="AEE58" s="13"/>
      <c r="AEF58" s="13"/>
      <c r="AEG58" s="13"/>
      <c r="AEH58" s="13"/>
      <c r="AEI58" s="13"/>
      <c r="AEJ58" s="13"/>
      <c r="AEK58" s="13"/>
      <c r="AEL58" s="13"/>
      <c r="AEM58" s="13"/>
      <c r="AEN58" s="13"/>
      <c r="AEO58" s="13"/>
      <c r="AEP58" s="13"/>
      <c r="AEQ58" s="13"/>
      <c r="AER58" s="13"/>
      <c r="AES58" s="13"/>
      <c r="AET58" s="13"/>
      <c r="AEU58" s="13"/>
      <c r="AEV58" s="13"/>
      <c r="AEW58" s="13"/>
      <c r="AEX58" s="13"/>
      <c r="AEY58" s="13"/>
      <c r="AEZ58" s="13"/>
      <c r="AFA58" s="13"/>
      <c r="AFB58" s="13"/>
      <c r="AFC58" s="13"/>
      <c r="AFD58" s="13"/>
      <c r="AFE58" s="13"/>
      <c r="AFF58" s="13"/>
      <c r="AFG58" s="13"/>
      <c r="AFH58" s="13"/>
      <c r="AFI58" s="13"/>
      <c r="AFJ58" s="13"/>
      <c r="AFK58" s="13"/>
      <c r="AFL58" s="13"/>
      <c r="AFM58" s="13"/>
      <c r="AFN58" s="13"/>
      <c r="AFO58" s="13"/>
      <c r="AFP58" s="13"/>
      <c r="AFQ58" s="13"/>
      <c r="AFR58" s="13"/>
      <c r="AFS58" s="13"/>
      <c r="AFT58" s="13"/>
      <c r="AFU58" s="13"/>
      <c r="AFV58" s="13"/>
      <c r="AFW58" s="13"/>
      <c r="AFX58" s="13"/>
      <c r="AFY58" s="13"/>
      <c r="AFZ58" s="13"/>
      <c r="AGA58" s="13"/>
      <c r="AGB58" s="13"/>
      <c r="AGC58" s="13"/>
      <c r="AGD58" s="13"/>
      <c r="AGE58" s="13"/>
      <c r="AGF58" s="13"/>
      <c r="AGG58" s="13"/>
      <c r="AGH58" s="13"/>
      <c r="AGI58" s="13"/>
      <c r="AGJ58" s="13"/>
      <c r="AGK58" s="13"/>
      <c r="AGL58" s="13"/>
      <c r="AGM58" s="13"/>
      <c r="AGN58" s="13"/>
      <c r="AGO58" s="13"/>
      <c r="AGP58" s="13"/>
      <c r="AGQ58" s="13"/>
      <c r="AGR58" s="13"/>
      <c r="AGS58" s="13"/>
      <c r="AGT58" s="13"/>
      <c r="AGU58" s="13"/>
      <c r="AGV58" s="13"/>
      <c r="AGW58" s="13"/>
      <c r="AGX58" s="13"/>
      <c r="AGY58" s="13"/>
      <c r="AGZ58" s="13"/>
      <c r="AHA58" s="13"/>
      <c r="AHB58" s="13"/>
      <c r="AHC58" s="13"/>
      <c r="AHD58" s="13"/>
      <c r="AHE58" s="13"/>
      <c r="AHF58" s="13"/>
      <c r="AHG58" s="13"/>
      <c r="AHH58" s="13"/>
      <c r="AHI58" s="13"/>
      <c r="AHJ58" s="13"/>
      <c r="AHK58" s="13"/>
      <c r="AHL58" s="13"/>
      <c r="AHM58" s="13"/>
      <c r="AHN58" s="13"/>
      <c r="AHO58" s="13"/>
      <c r="AHP58" s="13"/>
      <c r="AHQ58" s="13"/>
      <c r="AHR58" s="13"/>
      <c r="AHS58" s="13"/>
      <c r="AHT58" s="13"/>
      <c r="AHU58" s="13"/>
      <c r="AHV58" s="13"/>
      <c r="AHW58" s="13"/>
      <c r="AHX58" s="13"/>
      <c r="AHY58" s="13"/>
      <c r="AHZ58" s="13"/>
      <c r="AIA58" s="13"/>
      <c r="AIB58" s="13"/>
      <c r="AIC58" s="13"/>
      <c r="AID58" s="13"/>
      <c r="AIE58" s="13"/>
      <c r="AIF58" s="13"/>
      <c r="AIG58" s="13"/>
      <c r="AIH58" s="13"/>
      <c r="AII58" s="13"/>
      <c r="AIJ58" s="13"/>
      <c r="AIK58" s="13"/>
      <c r="AIL58" s="13"/>
      <c r="AIM58" s="13"/>
      <c r="AIN58" s="13"/>
      <c r="AIO58" s="13"/>
      <c r="AIP58" s="13"/>
      <c r="AIQ58" s="13"/>
      <c r="AIR58" s="13"/>
      <c r="AIS58" s="13"/>
      <c r="AIT58" s="13"/>
      <c r="AIU58" s="13"/>
      <c r="AIV58" s="13"/>
      <c r="AIW58" s="13"/>
      <c r="AIX58" s="13"/>
      <c r="AIY58" s="13"/>
      <c r="AIZ58" s="13"/>
      <c r="AJA58" s="13"/>
      <c r="AJB58" s="13"/>
      <c r="AJC58" s="13"/>
      <c r="AJD58" s="13"/>
      <c r="AJE58" s="13"/>
      <c r="AJF58" s="13"/>
      <c r="AJG58" s="13"/>
      <c r="AJH58" s="13"/>
      <c r="AJI58" s="13"/>
      <c r="AJJ58" s="13"/>
      <c r="AJK58" s="13"/>
      <c r="AJL58" s="13"/>
      <c r="AJM58" s="13"/>
      <c r="AJN58" s="13"/>
      <c r="AJO58" s="13"/>
      <c r="AJP58" s="13"/>
      <c r="AJQ58" s="13"/>
      <c r="AJR58" s="13"/>
      <c r="AJS58" s="13"/>
      <c r="AJT58" s="13"/>
      <c r="AJU58" s="13"/>
      <c r="AJV58" s="13"/>
      <c r="AJW58" s="13"/>
      <c r="AJX58" s="13"/>
      <c r="AJY58" s="13"/>
      <c r="AJZ58" s="13"/>
      <c r="AKA58" s="13"/>
      <c r="AKB58" s="13"/>
      <c r="AKC58" s="13"/>
      <c r="AKD58" s="13"/>
      <c r="AKE58" s="13"/>
      <c r="AKF58" s="13"/>
      <c r="AKG58" s="13"/>
      <c r="AKH58" s="13"/>
      <c r="AKI58" s="13"/>
      <c r="AKJ58" s="13"/>
      <c r="AKK58" s="13"/>
      <c r="AKL58" s="13"/>
      <c r="AKM58" s="13"/>
      <c r="AKN58" s="13"/>
      <c r="AKO58" s="13"/>
      <c r="AKP58" s="13"/>
      <c r="AKQ58" s="13"/>
      <c r="AKR58" s="13"/>
      <c r="AKS58" s="13"/>
      <c r="AKT58" s="13"/>
      <c r="AKU58" s="13"/>
      <c r="AKV58" s="13"/>
      <c r="AKW58" s="13"/>
      <c r="AKX58" s="13"/>
      <c r="AKY58" s="13"/>
      <c r="AKZ58" s="13"/>
      <c r="ALA58" s="13"/>
      <c r="ALB58" s="13"/>
      <c r="ALC58" s="13"/>
      <c r="ALD58" s="13"/>
      <c r="ALE58" s="13"/>
      <c r="ALF58" s="13"/>
      <c r="ALG58" s="13"/>
      <c r="ALH58" s="13"/>
      <c r="ALI58" s="13"/>
      <c r="ALJ58" s="13"/>
      <c r="ALK58" s="13"/>
      <c r="ALL58" s="13"/>
      <c r="ALM58" s="13"/>
      <c r="ALN58" s="13"/>
      <c r="ALO58" s="13"/>
      <c r="ALP58" s="13"/>
      <c r="ALQ58" s="13"/>
      <c r="ALR58" s="13"/>
      <c r="ALS58" s="13"/>
      <c r="ALT58" s="13"/>
      <c r="ALU58" s="13"/>
      <c r="ALV58" s="13"/>
      <c r="ALW58" s="13"/>
      <c r="ALX58" s="13"/>
      <c r="ALY58" s="13"/>
      <c r="ALZ58" s="13"/>
      <c r="AMA58" s="13"/>
      <c r="AMB58" s="13"/>
      <c r="AMC58" s="13"/>
      <c r="AMD58" s="13"/>
      <c r="AME58" s="13"/>
      <c r="AMF58" s="13"/>
      <c r="AMG58" s="13"/>
      <c r="AMH58" s="13"/>
      <c r="AMI58" s="13"/>
      <c r="AMJ58" s="13"/>
      <c r="AMK58" s="13"/>
      <c r="AML58" s="13"/>
      <c r="AMM58" s="13"/>
      <c r="AMN58" s="13"/>
      <c r="AMO58" s="13"/>
      <c r="AMP58" s="13"/>
      <c r="AMQ58" s="13"/>
      <c r="AMR58" s="13"/>
      <c r="AMS58" s="13"/>
      <c r="AMT58" s="13"/>
      <c r="AMU58" s="13"/>
      <c r="AMV58" s="13"/>
      <c r="AMW58" s="13"/>
      <c r="AMX58" s="13"/>
      <c r="AMY58" s="13"/>
      <c r="AMZ58" s="13"/>
      <c r="ANA58" s="13"/>
      <c r="ANB58" s="13"/>
      <c r="ANC58" s="13"/>
      <c r="AND58" s="13"/>
      <c r="ANE58" s="13"/>
      <c r="ANF58" s="13"/>
      <c r="ANG58" s="13"/>
      <c r="ANH58" s="13"/>
      <c r="ANI58" s="13"/>
      <c r="ANJ58" s="13"/>
      <c r="ANK58" s="13"/>
      <c r="ANL58" s="13"/>
      <c r="ANM58" s="13"/>
      <c r="ANN58" s="13"/>
      <c r="ANO58" s="13"/>
      <c r="ANP58" s="13"/>
      <c r="ANQ58" s="13"/>
      <c r="ANR58" s="13"/>
      <c r="ANS58" s="13"/>
      <c r="ANT58" s="13"/>
      <c r="ANU58" s="13"/>
      <c r="ANV58" s="13"/>
      <c r="ANW58" s="13"/>
      <c r="ANX58" s="13"/>
      <c r="ANY58" s="13"/>
      <c r="ANZ58" s="13"/>
      <c r="AOA58" s="13"/>
      <c r="AOB58" s="13"/>
      <c r="AOC58" s="13"/>
      <c r="AOD58" s="13"/>
      <c r="AOE58" s="13"/>
      <c r="AOF58" s="13"/>
      <c r="AOG58" s="13"/>
      <c r="AOH58" s="13"/>
      <c r="AOI58" s="13"/>
      <c r="AOJ58" s="13"/>
      <c r="AOK58" s="13"/>
      <c r="AOL58" s="13"/>
      <c r="AOM58" s="13"/>
      <c r="AON58" s="13"/>
      <c r="AOO58" s="13"/>
      <c r="AOP58" s="13"/>
      <c r="AOQ58" s="13"/>
      <c r="AOR58" s="13"/>
      <c r="AOS58" s="13"/>
      <c r="AOT58" s="13"/>
      <c r="AOU58" s="13"/>
      <c r="AOV58" s="13"/>
      <c r="AOW58" s="13"/>
      <c r="AOX58" s="13"/>
      <c r="AOY58" s="13"/>
      <c r="AOZ58" s="13"/>
      <c r="APA58" s="13"/>
      <c r="APB58" s="13"/>
      <c r="APC58" s="13"/>
      <c r="APD58" s="13"/>
      <c r="APE58" s="13"/>
      <c r="APF58" s="13"/>
      <c r="APG58" s="13"/>
      <c r="APH58" s="13"/>
      <c r="API58" s="13"/>
      <c r="APJ58" s="13"/>
      <c r="APK58" s="13"/>
      <c r="APL58" s="13"/>
      <c r="APM58" s="13"/>
      <c r="APN58" s="13"/>
      <c r="APO58" s="13"/>
      <c r="APP58" s="13"/>
      <c r="APQ58" s="13"/>
      <c r="APR58" s="13"/>
      <c r="APS58" s="13"/>
      <c r="APT58" s="13"/>
      <c r="APU58" s="13"/>
      <c r="APV58" s="13"/>
      <c r="APW58" s="13"/>
      <c r="APX58" s="13"/>
      <c r="APY58" s="13"/>
      <c r="APZ58" s="13"/>
      <c r="AQA58" s="13"/>
      <c r="AQB58" s="13"/>
      <c r="AQC58" s="13"/>
      <c r="AQD58" s="13"/>
      <c r="AQE58" s="13"/>
      <c r="AQF58" s="13"/>
      <c r="AQG58" s="13"/>
      <c r="AQH58" s="13"/>
      <c r="AQI58" s="13"/>
      <c r="AQJ58" s="13"/>
      <c r="AQK58" s="13"/>
      <c r="AQL58" s="13"/>
      <c r="AQM58" s="13"/>
      <c r="AQN58" s="13"/>
      <c r="AQO58" s="13"/>
      <c r="AQP58" s="13"/>
      <c r="AQQ58" s="13"/>
      <c r="AQR58" s="13"/>
      <c r="AQS58" s="13"/>
      <c r="AQT58" s="13"/>
      <c r="AQU58" s="13"/>
      <c r="AQV58" s="13"/>
      <c r="AQW58" s="13"/>
      <c r="AQX58" s="13"/>
      <c r="AQY58" s="13"/>
      <c r="AQZ58" s="13"/>
      <c r="ARA58" s="13"/>
      <c r="ARB58" s="13"/>
      <c r="ARC58" s="13"/>
      <c r="ARD58" s="13"/>
      <c r="ARE58" s="13"/>
      <c r="ARF58" s="13"/>
      <c r="ARG58" s="13"/>
      <c r="ARH58" s="13"/>
      <c r="ARI58" s="13"/>
      <c r="ARJ58" s="13"/>
      <c r="ARK58" s="13"/>
      <c r="ARL58" s="13"/>
      <c r="ARM58" s="13"/>
      <c r="ARN58" s="13"/>
      <c r="ARO58" s="13"/>
      <c r="ARP58" s="13"/>
      <c r="ARQ58" s="13"/>
      <c r="ARR58" s="13"/>
      <c r="ARS58" s="13"/>
      <c r="ART58" s="13"/>
      <c r="ARU58" s="13"/>
      <c r="ARV58" s="13"/>
      <c r="ARW58" s="13"/>
      <c r="ARX58" s="13"/>
      <c r="ARY58" s="13"/>
      <c r="ARZ58" s="13"/>
      <c r="ASA58" s="13"/>
      <c r="ASB58" s="13"/>
      <c r="ASC58" s="13"/>
      <c r="ASD58" s="13"/>
      <c r="ASE58" s="13"/>
      <c r="ASF58" s="13"/>
      <c r="ASG58" s="13"/>
      <c r="ASH58" s="13"/>
      <c r="ASI58" s="13"/>
      <c r="ASJ58" s="13"/>
      <c r="ASK58" s="13"/>
      <c r="ASL58" s="13"/>
      <c r="ASM58" s="13"/>
      <c r="ASN58" s="13"/>
      <c r="ASO58" s="13"/>
      <c r="ASP58" s="13"/>
      <c r="ASQ58" s="13"/>
      <c r="ASR58" s="13"/>
      <c r="ASS58" s="13"/>
      <c r="AST58" s="13"/>
      <c r="ASU58" s="13"/>
      <c r="ASV58" s="13"/>
      <c r="ASW58" s="13"/>
      <c r="ASX58" s="13"/>
      <c r="ASY58" s="13"/>
      <c r="ASZ58" s="13"/>
      <c r="ATA58" s="13"/>
      <c r="ATB58" s="13"/>
      <c r="ATC58" s="13"/>
      <c r="ATD58" s="13"/>
      <c r="ATE58" s="13"/>
      <c r="ATF58" s="13"/>
      <c r="ATG58" s="13"/>
      <c r="ATH58" s="13"/>
      <c r="ATI58" s="13"/>
      <c r="ATJ58" s="13"/>
      <c r="ATK58" s="13"/>
      <c r="ATL58" s="13"/>
      <c r="ATM58" s="13"/>
      <c r="ATN58" s="13"/>
      <c r="ATO58" s="13"/>
      <c r="ATP58" s="13"/>
      <c r="ATQ58" s="13"/>
      <c r="ATR58" s="13"/>
      <c r="ATS58" s="13"/>
      <c r="ATT58" s="13"/>
      <c r="ATU58" s="13"/>
      <c r="ATV58" s="13"/>
      <c r="ATW58" s="13"/>
      <c r="ATX58" s="13"/>
      <c r="ATY58" s="13"/>
      <c r="ATZ58" s="13"/>
      <c r="AUA58" s="13"/>
      <c r="AUB58" s="13"/>
      <c r="AUC58" s="13"/>
      <c r="AUD58" s="13"/>
      <c r="AUE58" s="13"/>
      <c r="AUF58" s="13"/>
      <c r="AUG58" s="13"/>
      <c r="AUH58" s="13"/>
      <c r="AUI58" s="13"/>
      <c r="AUJ58" s="13"/>
      <c r="AUK58" s="13"/>
      <c r="AUL58" s="13"/>
      <c r="AUM58" s="13"/>
      <c r="AUN58" s="13"/>
      <c r="AUO58" s="13"/>
      <c r="AUP58" s="13"/>
      <c r="AUQ58" s="13"/>
      <c r="AUR58" s="13"/>
      <c r="AUS58" s="13"/>
      <c r="AUT58" s="13"/>
      <c r="AUU58" s="13"/>
      <c r="AUV58" s="13"/>
      <c r="AUW58" s="13"/>
      <c r="AUX58" s="13"/>
      <c r="AUY58" s="13"/>
      <c r="AUZ58" s="13"/>
      <c r="AVA58" s="13"/>
      <c r="AVB58" s="13"/>
      <c r="AVC58" s="13"/>
      <c r="AVD58" s="13"/>
      <c r="AVE58" s="13"/>
      <c r="AVF58" s="13"/>
      <c r="AVG58" s="13"/>
      <c r="AVH58" s="13"/>
      <c r="AVI58" s="13"/>
      <c r="AVJ58" s="13"/>
      <c r="AVK58" s="13"/>
      <c r="AVL58" s="13"/>
      <c r="AVM58" s="13"/>
      <c r="AVN58" s="13"/>
      <c r="AVO58" s="13"/>
      <c r="AVP58" s="13"/>
      <c r="AVQ58" s="13"/>
      <c r="AVR58" s="13"/>
      <c r="AVS58" s="13"/>
      <c r="AVT58" s="13"/>
      <c r="AVU58" s="13"/>
      <c r="AVV58" s="13"/>
      <c r="AVW58" s="13"/>
      <c r="AVX58" s="13"/>
      <c r="AVY58" s="13"/>
      <c r="AVZ58" s="13"/>
      <c r="AWA58" s="13"/>
      <c r="AWB58" s="13"/>
      <c r="AWC58" s="13"/>
      <c r="AWD58" s="13"/>
      <c r="AWE58" s="13"/>
      <c r="AWF58" s="13"/>
      <c r="AWG58" s="13"/>
      <c r="AWH58" s="13"/>
      <c r="AWI58" s="13"/>
      <c r="AWJ58" s="13"/>
      <c r="AWK58" s="13"/>
      <c r="AWL58" s="13"/>
      <c r="AWM58" s="13"/>
      <c r="AWN58" s="13"/>
      <c r="AWO58" s="13"/>
      <c r="AWP58" s="13"/>
      <c r="AWQ58" s="13"/>
      <c r="AWR58" s="13"/>
      <c r="AWS58" s="13"/>
      <c r="AWT58" s="13"/>
      <c r="AWU58" s="13"/>
      <c r="AWV58" s="13"/>
      <c r="AWW58" s="13"/>
      <c r="AWX58" s="13"/>
      <c r="AWY58" s="13"/>
      <c r="AWZ58" s="13"/>
      <c r="AXA58" s="13"/>
      <c r="AXB58" s="13"/>
      <c r="AXC58" s="13"/>
      <c r="AXD58" s="13"/>
      <c r="AXE58" s="13"/>
      <c r="AXF58" s="13"/>
      <c r="AXG58" s="13"/>
      <c r="AXH58" s="13"/>
      <c r="AXI58" s="13"/>
      <c r="AXJ58" s="13"/>
      <c r="AXK58" s="13"/>
      <c r="AXL58" s="13"/>
      <c r="AXM58" s="13"/>
      <c r="AXN58" s="13"/>
      <c r="AXO58" s="13"/>
      <c r="AXP58" s="13"/>
      <c r="AXQ58" s="13"/>
      <c r="AXR58" s="13"/>
      <c r="AXS58" s="13"/>
      <c r="AXT58" s="13"/>
      <c r="AXU58" s="13"/>
      <c r="AXV58" s="13"/>
      <c r="AXW58" s="13"/>
      <c r="AXX58" s="13"/>
      <c r="AXY58" s="13"/>
      <c r="AXZ58" s="13"/>
      <c r="AYA58" s="13"/>
      <c r="AYB58" s="13"/>
      <c r="AYC58" s="13"/>
      <c r="AYD58" s="13"/>
      <c r="AYE58" s="13"/>
      <c r="AYF58" s="13"/>
      <c r="AYG58" s="13"/>
      <c r="AYH58" s="13"/>
      <c r="AYI58" s="13"/>
      <c r="AYJ58" s="13"/>
      <c r="AYK58" s="13"/>
      <c r="AYL58" s="13"/>
      <c r="AYM58" s="13"/>
      <c r="AYN58" s="13"/>
      <c r="AYO58" s="13"/>
      <c r="AYP58" s="13"/>
      <c r="AYQ58" s="13"/>
      <c r="AYR58" s="13"/>
      <c r="AYS58" s="13"/>
      <c r="AYT58" s="13"/>
      <c r="AYU58" s="13"/>
      <c r="AYV58" s="13"/>
      <c r="AYW58" s="13"/>
      <c r="AYX58" s="13"/>
      <c r="AYY58" s="13"/>
      <c r="AYZ58" s="13"/>
      <c r="AZA58" s="13"/>
      <c r="AZB58" s="13"/>
      <c r="AZC58" s="13"/>
      <c r="AZD58" s="13"/>
      <c r="AZE58" s="13"/>
      <c r="AZF58" s="13"/>
      <c r="AZG58" s="13"/>
      <c r="AZH58" s="13"/>
      <c r="AZI58" s="13"/>
      <c r="AZJ58" s="13"/>
      <c r="AZK58" s="13"/>
      <c r="AZL58" s="13"/>
      <c r="AZM58" s="13"/>
      <c r="AZN58" s="13"/>
      <c r="AZO58" s="13"/>
      <c r="AZP58" s="13"/>
      <c r="AZQ58" s="13"/>
      <c r="AZR58" s="13"/>
      <c r="AZS58" s="13"/>
      <c r="AZT58" s="13"/>
      <c r="AZU58" s="13"/>
      <c r="AZV58" s="13"/>
      <c r="AZW58" s="13"/>
      <c r="AZX58" s="13"/>
      <c r="AZY58" s="13"/>
      <c r="AZZ58" s="13"/>
      <c r="BAA58" s="13"/>
      <c r="BAB58" s="13"/>
      <c r="BAC58" s="13"/>
      <c r="BAD58" s="13"/>
      <c r="BAE58" s="13"/>
      <c r="BAF58" s="13"/>
      <c r="BAG58" s="13"/>
      <c r="BAH58" s="13"/>
      <c r="BAI58" s="13"/>
      <c r="BAJ58" s="13"/>
      <c r="BAK58" s="13"/>
      <c r="BAL58" s="13"/>
      <c r="BAM58" s="13"/>
      <c r="BAN58" s="13"/>
      <c r="BAO58" s="13"/>
      <c r="BAP58" s="13"/>
      <c r="BAQ58" s="13"/>
      <c r="BAR58" s="13"/>
      <c r="BAS58" s="13"/>
      <c r="BAT58" s="13"/>
      <c r="BAU58" s="13"/>
      <c r="BAV58" s="13"/>
      <c r="BAW58" s="13"/>
      <c r="BAX58" s="13"/>
      <c r="BAY58" s="13"/>
      <c r="BAZ58" s="13"/>
      <c r="BBA58" s="13"/>
      <c r="BBB58" s="13"/>
      <c r="BBC58" s="13"/>
      <c r="BBD58" s="13"/>
      <c r="BBE58" s="13"/>
      <c r="BBF58" s="13"/>
      <c r="BBG58" s="13"/>
      <c r="BBH58" s="13"/>
      <c r="BBI58" s="13"/>
      <c r="BBJ58" s="13"/>
      <c r="BBK58" s="13"/>
      <c r="BBL58" s="13"/>
      <c r="BBM58" s="13"/>
      <c r="BBN58" s="13"/>
      <c r="BBO58" s="13"/>
      <c r="BBP58" s="13"/>
      <c r="BBQ58" s="13"/>
      <c r="BBR58" s="13"/>
      <c r="BBS58" s="13"/>
      <c r="BBT58" s="13"/>
      <c r="BBU58" s="13"/>
      <c r="BBV58" s="13"/>
      <c r="BBW58" s="13"/>
      <c r="BBX58" s="13"/>
      <c r="BBY58" s="13"/>
      <c r="BBZ58" s="13"/>
      <c r="BCA58" s="13"/>
      <c r="BCB58" s="13"/>
      <c r="BCC58" s="13"/>
      <c r="BCD58" s="13"/>
      <c r="BCE58" s="13"/>
      <c r="BCF58" s="13"/>
      <c r="BCG58" s="13"/>
      <c r="BCH58" s="13"/>
      <c r="BCI58" s="13"/>
      <c r="BCJ58" s="13"/>
      <c r="BCK58" s="13"/>
      <c r="BCL58" s="13"/>
      <c r="BCM58" s="13"/>
      <c r="BCN58" s="13"/>
      <c r="BCO58" s="13"/>
      <c r="BCP58" s="13"/>
      <c r="BCQ58" s="13"/>
      <c r="BCR58" s="13"/>
      <c r="BCS58" s="13"/>
      <c r="BCT58" s="13"/>
      <c r="BCU58" s="13"/>
      <c r="BCV58" s="13"/>
      <c r="BCW58" s="13"/>
      <c r="BCX58" s="13"/>
      <c r="BCY58" s="13"/>
      <c r="BCZ58" s="13"/>
      <c r="BDA58" s="13"/>
      <c r="BDB58" s="13"/>
      <c r="BDC58" s="13"/>
      <c r="BDD58" s="13"/>
      <c r="BDE58" s="13"/>
      <c r="BDF58" s="13"/>
      <c r="BDG58" s="13"/>
      <c r="BDH58" s="13"/>
      <c r="BDI58" s="13"/>
      <c r="BDJ58" s="13"/>
      <c r="BDK58" s="13"/>
      <c r="BDL58" s="13"/>
      <c r="BDM58" s="13"/>
      <c r="BDN58" s="13"/>
      <c r="BDO58" s="13"/>
      <c r="BDP58" s="13"/>
      <c r="BDQ58" s="13"/>
      <c r="BDR58" s="13"/>
      <c r="BDS58" s="13"/>
      <c r="BDT58" s="13"/>
      <c r="BDU58" s="13"/>
      <c r="BDV58" s="13"/>
      <c r="BDW58" s="13"/>
      <c r="BDX58" s="13"/>
      <c r="BDY58" s="13"/>
      <c r="BDZ58" s="13"/>
      <c r="BEA58" s="13"/>
      <c r="BEB58" s="13"/>
      <c r="BEC58" s="13"/>
      <c r="BED58" s="13"/>
      <c r="BEE58" s="13"/>
      <c r="BEF58" s="13"/>
      <c r="BEG58" s="13"/>
      <c r="BEH58" s="13"/>
      <c r="BEI58" s="13"/>
      <c r="BEJ58" s="13"/>
      <c r="BEK58" s="13"/>
      <c r="BEL58" s="13"/>
      <c r="BEM58" s="13"/>
      <c r="BEN58" s="13"/>
      <c r="BEO58" s="13"/>
      <c r="BEP58" s="13"/>
      <c r="BEQ58" s="13"/>
      <c r="BER58" s="13"/>
      <c r="BES58" s="13"/>
      <c r="BET58" s="13"/>
      <c r="BEU58" s="13"/>
      <c r="BEV58" s="13"/>
      <c r="BEW58" s="13"/>
      <c r="BEX58" s="13"/>
      <c r="BEY58" s="13"/>
      <c r="BEZ58" s="13"/>
      <c r="BFA58" s="13"/>
      <c r="BFB58" s="13"/>
      <c r="BFC58" s="13"/>
      <c r="BFD58" s="13"/>
      <c r="BFE58" s="13"/>
      <c r="BFF58" s="13"/>
      <c r="BFG58" s="13"/>
      <c r="BFH58" s="13"/>
      <c r="BFI58" s="13"/>
      <c r="BFJ58" s="13"/>
      <c r="BFK58" s="13"/>
      <c r="BFL58" s="13"/>
      <c r="BFM58" s="13"/>
      <c r="BFN58" s="13"/>
      <c r="BFO58" s="13"/>
      <c r="BFP58" s="13"/>
      <c r="BFQ58" s="13"/>
      <c r="BFR58" s="13"/>
      <c r="BFS58" s="13"/>
      <c r="BFT58" s="13"/>
      <c r="BFU58" s="13"/>
      <c r="BFV58" s="13"/>
      <c r="BFW58" s="13"/>
      <c r="BFX58" s="13"/>
      <c r="BFY58" s="13"/>
      <c r="BFZ58" s="13"/>
      <c r="BGA58" s="13"/>
      <c r="BGB58" s="13"/>
      <c r="BGC58" s="13"/>
      <c r="BGD58" s="13"/>
      <c r="BGE58" s="13"/>
      <c r="BGF58" s="13"/>
      <c r="BGG58" s="13"/>
      <c r="BGH58" s="13"/>
      <c r="BGI58" s="13"/>
      <c r="BGJ58" s="13"/>
      <c r="BGK58" s="13"/>
      <c r="BGL58" s="13"/>
      <c r="BGM58" s="13"/>
      <c r="BGN58" s="13"/>
      <c r="BGO58" s="13"/>
      <c r="BGP58" s="13"/>
      <c r="BGQ58" s="13"/>
      <c r="BGR58" s="13"/>
      <c r="BGS58" s="13"/>
      <c r="BGT58" s="13"/>
      <c r="BGU58" s="13"/>
      <c r="BGV58" s="13"/>
      <c r="BGW58" s="13"/>
      <c r="BGX58" s="13"/>
      <c r="BGY58" s="13"/>
      <c r="BGZ58" s="13"/>
      <c r="BHA58" s="13"/>
      <c r="BHB58" s="13"/>
      <c r="BHC58" s="13"/>
      <c r="BHD58" s="13"/>
      <c r="BHE58" s="13"/>
      <c r="BHF58" s="13"/>
      <c r="BHG58" s="13"/>
      <c r="BHH58" s="13"/>
      <c r="BHI58" s="13"/>
      <c r="BHJ58" s="13"/>
      <c r="BHK58" s="13"/>
      <c r="BHL58" s="13"/>
      <c r="BHM58" s="13"/>
      <c r="BHN58" s="13"/>
      <c r="BHO58" s="13"/>
      <c r="BHP58" s="13"/>
      <c r="BHQ58" s="13"/>
      <c r="BHR58" s="13"/>
      <c r="BHS58" s="13"/>
      <c r="BHT58" s="13"/>
      <c r="BHU58" s="13"/>
      <c r="BHV58" s="13"/>
      <c r="BHW58" s="13"/>
      <c r="BHX58" s="13"/>
      <c r="BHY58" s="13"/>
      <c r="BHZ58" s="13"/>
      <c r="BIA58" s="13"/>
      <c r="BIB58" s="13"/>
      <c r="BIC58" s="13"/>
      <c r="BID58" s="13"/>
      <c r="BIE58" s="13"/>
      <c r="BIF58" s="13"/>
      <c r="BIG58" s="13"/>
      <c r="BIH58" s="13"/>
      <c r="BII58" s="13"/>
      <c r="BIJ58" s="13"/>
      <c r="BIK58" s="13"/>
      <c r="BIL58" s="13"/>
      <c r="BIM58" s="13"/>
      <c r="BIN58" s="13"/>
      <c r="BIO58" s="13"/>
      <c r="BIP58" s="13"/>
      <c r="BIQ58" s="13"/>
      <c r="BIR58" s="13"/>
      <c r="BIS58" s="13"/>
      <c r="BIT58" s="13"/>
      <c r="BIU58" s="13"/>
      <c r="BIV58" s="13"/>
      <c r="BIW58" s="13"/>
      <c r="BIX58" s="13"/>
      <c r="BIY58" s="13"/>
      <c r="BIZ58" s="13"/>
      <c r="BJA58" s="13"/>
      <c r="BJB58" s="13"/>
      <c r="BJC58" s="13"/>
      <c r="BJD58" s="13"/>
      <c r="BJE58" s="13"/>
      <c r="BJF58" s="13"/>
      <c r="BJG58" s="13"/>
      <c r="BJH58" s="13"/>
      <c r="BJI58" s="13"/>
      <c r="BJJ58" s="13"/>
      <c r="BJK58" s="13"/>
      <c r="BJL58" s="13"/>
      <c r="BJM58" s="13"/>
      <c r="BJN58" s="13"/>
      <c r="BJO58" s="13"/>
      <c r="BJP58" s="13"/>
      <c r="BJQ58" s="13"/>
      <c r="BJR58" s="13"/>
      <c r="BJS58" s="13"/>
      <c r="BJT58" s="13"/>
      <c r="BJU58" s="13"/>
      <c r="BJV58" s="13"/>
      <c r="BJW58" s="13"/>
      <c r="BJX58" s="13"/>
      <c r="BJY58" s="13"/>
      <c r="BJZ58" s="13"/>
      <c r="BKA58" s="13"/>
      <c r="BKB58" s="13"/>
      <c r="BKC58" s="13"/>
      <c r="BKD58" s="13"/>
      <c r="BKE58" s="13"/>
      <c r="BKF58" s="13"/>
      <c r="BKG58" s="13"/>
      <c r="BKH58" s="13"/>
      <c r="BKI58" s="13"/>
      <c r="BKJ58" s="13"/>
      <c r="BKK58" s="13"/>
      <c r="BKL58" s="13"/>
      <c r="BKM58" s="13"/>
      <c r="BKN58" s="13"/>
      <c r="BKO58" s="13"/>
      <c r="BKP58" s="13"/>
      <c r="BKQ58" s="13"/>
      <c r="BKR58" s="13"/>
      <c r="BKS58" s="13"/>
      <c r="BKT58" s="13"/>
      <c r="BKU58" s="13"/>
      <c r="BKV58" s="13"/>
      <c r="BKW58" s="13"/>
      <c r="BKX58" s="13"/>
      <c r="BKY58" s="13"/>
      <c r="BKZ58" s="13"/>
      <c r="BLA58" s="13"/>
      <c r="BLB58" s="13"/>
      <c r="BLC58" s="13"/>
      <c r="BLD58" s="13"/>
      <c r="BLE58" s="13"/>
      <c r="BLF58" s="13"/>
      <c r="BLG58" s="13"/>
      <c r="BLH58" s="13"/>
      <c r="BLI58" s="13"/>
      <c r="BLJ58" s="13"/>
      <c r="BLK58" s="13"/>
      <c r="BLL58" s="13"/>
      <c r="BLM58" s="13"/>
      <c r="BLN58" s="13"/>
      <c r="BLO58" s="13"/>
      <c r="BLP58" s="13"/>
      <c r="BLQ58" s="13"/>
      <c r="BLR58" s="13"/>
      <c r="BLS58" s="13"/>
      <c r="BLT58" s="13"/>
      <c r="BLU58" s="13"/>
      <c r="BLV58" s="13"/>
      <c r="BLW58" s="13"/>
      <c r="BLX58" s="13"/>
      <c r="BLY58" s="13"/>
      <c r="BLZ58" s="13"/>
      <c r="BMA58" s="13"/>
      <c r="BMB58" s="13"/>
      <c r="BMC58" s="13"/>
      <c r="BMD58" s="13"/>
      <c r="BME58" s="13"/>
      <c r="BMF58" s="13"/>
      <c r="BMG58" s="13"/>
      <c r="BMH58" s="13"/>
      <c r="BMI58" s="13"/>
      <c r="BMJ58" s="13"/>
      <c r="BMK58" s="13"/>
      <c r="BML58" s="13"/>
      <c r="BMM58" s="13"/>
      <c r="BMN58" s="13"/>
      <c r="BMO58" s="13"/>
      <c r="BMP58" s="13"/>
      <c r="BMQ58" s="13"/>
      <c r="BMR58" s="13"/>
      <c r="BMS58" s="13"/>
      <c r="BMT58" s="13"/>
      <c r="BMU58" s="13"/>
      <c r="BMV58" s="13"/>
      <c r="BMW58" s="13"/>
      <c r="BMX58" s="13"/>
      <c r="BMY58" s="13"/>
      <c r="BMZ58" s="13"/>
      <c r="BNA58" s="13"/>
      <c r="BNB58" s="13"/>
      <c r="BNC58" s="13"/>
      <c r="BND58" s="13"/>
      <c r="BNE58" s="13"/>
      <c r="BNF58" s="13"/>
      <c r="BNG58" s="13"/>
      <c r="BNH58" s="13"/>
      <c r="BNI58" s="13"/>
      <c r="BNJ58" s="13"/>
      <c r="BNK58" s="13"/>
      <c r="BNL58" s="13"/>
      <c r="BNM58" s="13"/>
      <c r="BNN58" s="13"/>
      <c r="BNO58" s="13"/>
      <c r="BNP58" s="13"/>
      <c r="BNQ58" s="13"/>
      <c r="BNR58" s="13"/>
      <c r="BNS58" s="13"/>
      <c r="BNT58" s="13"/>
      <c r="BNU58" s="13"/>
      <c r="BNV58" s="13"/>
      <c r="BNW58" s="13"/>
      <c r="BNX58" s="13"/>
      <c r="BNY58" s="13"/>
      <c r="BNZ58" s="13"/>
      <c r="BOA58" s="13"/>
      <c r="BOB58" s="13"/>
      <c r="BOC58" s="13"/>
      <c r="BOD58" s="13"/>
      <c r="BOE58" s="13"/>
      <c r="BOF58" s="13"/>
      <c r="BOG58" s="13"/>
      <c r="BOH58" s="13"/>
      <c r="BOI58" s="13"/>
      <c r="BOJ58" s="13"/>
      <c r="BOK58" s="13"/>
      <c r="BOL58" s="13"/>
      <c r="BOM58" s="13"/>
      <c r="BON58" s="13"/>
      <c r="BOO58" s="13"/>
      <c r="BOP58" s="13"/>
      <c r="BOQ58" s="13"/>
      <c r="BOR58" s="13"/>
      <c r="BOS58" s="13"/>
      <c r="BOT58" s="13"/>
      <c r="BOU58" s="13"/>
      <c r="BOV58" s="13"/>
      <c r="BOW58" s="13"/>
      <c r="BOX58" s="13"/>
      <c r="BOY58" s="13"/>
      <c r="BOZ58" s="13"/>
      <c r="BPA58" s="13"/>
      <c r="BPB58" s="13"/>
      <c r="BPC58" s="13"/>
      <c r="BPD58" s="13"/>
      <c r="BPE58" s="13"/>
      <c r="BPF58" s="13"/>
      <c r="BPG58" s="13"/>
      <c r="BPH58" s="13"/>
      <c r="BPI58" s="13"/>
      <c r="BPJ58" s="13"/>
      <c r="BPK58" s="13"/>
      <c r="BPL58" s="13"/>
      <c r="BPM58" s="13"/>
      <c r="BPN58" s="13"/>
      <c r="BPO58" s="13"/>
      <c r="BPP58" s="13"/>
      <c r="BPQ58" s="13"/>
      <c r="BPR58" s="13"/>
      <c r="BPS58" s="13"/>
      <c r="BPT58" s="13"/>
      <c r="BPU58" s="13"/>
      <c r="BPV58" s="13"/>
      <c r="BPW58" s="13"/>
      <c r="BPX58" s="13"/>
      <c r="BPY58" s="13"/>
      <c r="BPZ58" s="13"/>
      <c r="BQA58" s="13"/>
      <c r="BQB58" s="13"/>
      <c r="BQC58" s="13"/>
      <c r="BQD58" s="13"/>
      <c r="BQE58" s="13"/>
      <c r="BQF58" s="13"/>
      <c r="BQG58" s="13"/>
      <c r="BQH58" s="13"/>
      <c r="BQI58" s="13"/>
      <c r="BQJ58" s="13"/>
      <c r="BQK58" s="13"/>
      <c r="BQL58" s="13"/>
      <c r="BQM58" s="13"/>
      <c r="BQN58" s="13"/>
      <c r="BQO58" s="13"/>
      <c r="BQP58" s="13"/>
      <c r="BQQ58" s="13"/>
      <c r="BQR58" s="13"/>
      <c r="BQS58" s="13"/>
      <c r="BQT58" s="13"/>
      <c r="BQU58" s="13"/>
      <c r="BQV58" s="13"/>
      <c r="BQW58" s="13"/>
      <c r="BQX58" s="13"/>
      <c r="BQY58" s="13"/>
      <c r="BQZ58" s="13"/>
      <c r="BRA58" s="13"/>
      <c r="BRB58" s="13"/>
      <c r="BRC58" s="13"/>
      <c r="BRD58" s="13"/>
      <c r="BRE58" s="13"/>
      <c r="BRF58" s="13"/>
      <c r="BRG58" s="13"/>
      <c r="BRH58" s="13"/>
      <c r="BRI58" s="13"/>
      <c r="BRJ58" s="13"/>
      <c r="BRK58" s="13"/>
      <c r="BRL58" s="13"/>
      <c r="BRM58" s="13"/>
      <c r="BRN58" s="13"/>
      <c r="BRO58" s="13"/>
      <c r="BRP58" s="13"/>
      <c r="BRQ58" s="13"/>
      <c r="BRR58" s="13"/>
      <c r="BRS58" s="13"/>
      <c r="BRT58" s="13"/>
      <c r="BRU58" s="13"/>
      <c r="BRV58" s="13"/>
      <c r="BRW58" s="13"/>
      <c r="BRX58" s="13"/>
      <c r="BRY58" s="13"/>
      <c r="BRZ58" s="13"/>
      <c r="BSA58" s="13"/>
      <c r="BSB58" s="13"/>
      <c r="BSC58" s="13"/>
      <c r="BSD58" s="13"/>
      <c r="BSE58" s="13"/>
      <c r="BSF58" s="13"/>
      <c r="BSG58" s="13"/>
      <c r="BSH58" s="13"/>
      <c r="BSI58" s="13"/>
      <c r="BSJ58" s="13"/>
      <c r="BSK58" s="13"/>
      <c r="BSL58" s="13"/>
      <c r="BSM58" s="13"/>
      <c r="BSN58" s="13"/>
      <c r="BSO58" s="13"/>
      <c r="BSP58" s="13"/>
      <c r="BSQ58" s="13"/>
      <c r="BSR58" s="13"/>
      <c r="BSS58" s="13"/>
      <c r="BST58" s="13"/>
      <c r="BSU58" s="13"/>
      <c r="BSV58" s="13"/>
      <c r="BSW58" s="13"/>
      <c r="BSX58" s="13"/>
      <c r="BSY58" s="13"/>
      <c r="BSZ58" s="13"/>
      <c r="BTA58" s="13"/>
      <c r="BTB58" s="13"/>
      <c r="BTC58" s="13"/>
      <c r="BTD58" s="13"/>
      <c r="BTE58" s="13"/>
      <c r="BTF58" s="13"/>
      <c r="BTG58" s="13"/>
      <c r="BTH58" s="13"/>
      <c r="BTI58" s="13"/>
      <c r="BTJ58" s="13"/>
      <c r="BTK58" s="13"/>
      <c r="BTL58" s="13"/>
      <c r="BTM58" s="13"/>
      <c r="BTN58" s="13"/>
      <c r="BTO58" s="13"/>
      <c r="BTP58" s="13"/>
      <c r="BTQ58" s="13"/>
      <c r="BTR58" s="13"/>
      <c r="BTS58" s="13"/>
      <c r="BTT58" s="13"/>
      <c r="BTU58" s="13"/>
      <c r="BTV58" s="13"/>
      <c r="BTW58" s="13"/>
      <c r="BTX58" s="13"/>
      <c r="BTY58" s="13"/>
      <c r="BTZ58" s="13"/>
      <c r="BUA58" s="13"/>
      <c r="BUB58" s="13"/>
      <c r="BUC58" s="13"/>
      <c r="BUD58" s="13"/>
      <c r="BUE58" s="13"/>
      <c r="BUF58" s="13"/>
      <c r="BUG58" s="13"/>
      <c r="BUH58" s="13"/>
      <c r="BUI58" s="13"/>
      <c r="BUJ58" s="13"/>
      <c r="BUK58" s="13"/>
      <c r="BUL58" s="13"/>
      <c r="BUM58" s="13"/>
      <c r="BUN58" s="13"/>
      <c r="BUO58" s="13"/>
      <c r="BUP58" s="13"/>
      <c r="BUQ58" s="13"/>
      <c r="BUR58" s="13"/>
      <c r="BUS58" s="13"/>
      <c r="BUT58" s="13"/>
      <c r="BUU58" s="13"/>
      <c r="BUV58" s="13"/>
      <c r="BUW58" s="13"/>
      <c r="BUX58" s="13"/>
      <c r="BUY58" s="13"/>
      <c r="BUZ58" s="13"/>
      <c r="BVA58" s="13"/>
      <c r="BVB58" s="13"/>
      <c r="BVC58" s="13"/>
      <c r="BVD58" s="13"/>
      <c r="BVE58" s="13"/>
      <c r="BVF58" s="13"/>
      <c r="BVG58" s="13"/>
      <c r="BVH58" s="13"/>
      <c r="BVI58" s="13"/>
      <c r="BVJ58" s="13"/>
      <c r="BVK58" s="13"/>
      <c r="BVL58" s="13"/>
      <c r="BVM58" s="13"/>
      <c r="BVN58" s="13"/>
      <c r="BVO58" s="13"/>
      <c r="BVP58" s="13"/>
      <c r="BVQ58" s="13"/>
      <c r="BVR58" s="13"/>
      <c r="BVS58" s="13"/>
      <c r="BVT58" s="13"/>
      <c r="BVU58" s="13"/>
      <c r="BVV58" s="13"/>
      <c r="BVW58" s="13"/>
      <c r="BVX58" s="13"/>
      <c r="BVY58" s="13"/>
      <c r="BVZ58" s="13"/>
      <c r="BWA58" s="13"/>
      <c r="BWB58" s="13"/>
      <c r="BWC58" s="13"/>
      <c r="BWD58" s="13"/>
      <c r="BWE58" s="13"/>
      <c r="BWF58" s="13"/>
      <c r="BWG58" s="13"/>
      <c r="BWH58" s="13"/>
      <c r="BWI58" s="13"/>
      <c r="BWJ58" s="13"/>
      <c r="BWK58" s="13"/>
      <c r="BWL58" s="13"/>
      <c r="BWM58" s="13"/>
      <c r="BWN58" s="13"/>
      <c r="BWO58" s="13"/>
      <c r="BWP58" s="13"/>
      <c r="BWQ58" s="13"/>
      <c r="BWR58" s="13"/>
      <c r="BWS58" s="13"/>
      <c r="BWT58" s="13"/>
      <c r="BWU58" s="13"/>
      <c r="BWV58" s="13"/>
      <c r="BWW58" s="13"/>
      <c r="BWX58" s="13"/>
      <c r="BWY58" s="13"/>
      <c r="BWZ58" s="13"/>
      <c r="BXA58" s="13"/>
      <c r="BXB58" s="13"/>
      <c r="BXC58" s="13"/>
      <c r="BXD58" s="13"/>
      <c r="BXE58" s="13"/>
      <c r="BXF58" s="13"/>
      <c r="BXG58" s="13"/>
      <c r="BXH58" s="13"/>
      <c r="BXI58" s="13"/>
      <c r="BXJ58" s="13"/>
      <c r="BXK58" s="13"/>
      <c r="BXL58" s="13"/>
      <c r="BXM58" s="13"/>
      <c r="BXN58" s="13"/>
      <c r="BXO58" s="13"/>
      <c r="BXP58" s="13"/>
      <c r="BXQ58" s="13"/>
      <c r="BXR58" s="13"/>
      <c r="BXS58" s="13"/>
      <c r="BXT58" s="13"/>
      <c r="BXU58" s="13"/>
      <c r="BXV58" s="13"/>
      <c r="BXW58" s="13"/>
      <c r="BXX58" s="13"/>
      <c r="BXY58" s="13"/>
      <c r="BXZ58" s="13"/>
      <c r="BYA58" s="13"/>
      <c r="BYB58" s="13"/>
      <c r="BYC58" s="13"/>
      <c r="BYD58" s="13"/>
      <c r="BYE58" s="13"/>
      <c r="BYF58" s="13"/>
      <c r="BYG58" s="13"/>
      <c r="BYH58" s="13"/>
      <c r="BYI58" s="13"/>
      <c r="BYJ58" s="13"/>
      <c r="BYK58" s="13"/>
      <c r="BYL58" s="13"/>
      <c r="BYM58" s="13"/>
      <c r="BYN58" s="13"/>
      <c r="BYO58" s="13"/>
      <c r="BYP58" s="13"/>
      <c r="BYQ58" s="13"/>
      <c r="BYR58" s="13"/>
      <c r="BYS58" s="13"/>
      <c r="BYT58" s="13"/>
      <c r="BYU58" s="13"/>
      <c r="BYV58" s="13"/>
      <c r="BYW58" s="13"/>
      <c r="BYX58" s="13"/>
      <c r="BYY58" s="13"/>
      <c r="BYZ58" s="13"/>
      <c r="BZA58" s="13"/>
      <c r="BZB58" s="13"/>
      <c r="BZC58" s="13"/>
      <c r="BZD58" s="13"/>
      <c r="BZE58" s="13"/>
      <c r="BZF58" s="13"/>
      <c r="BZG58" s="13"/>
      <c r="BZH58" s="13"/>
      <c r="BZI58" s="13"/>
      <c r="BZJ58" s="13"/>
      <c r="BZK58" s="13"/>
      <c r="BZL58" s="13"/>
      <c r="BZM58" s="13"/>
      <c r="BZN58" s="13"/>
      <c r="BZO58" s="13"/>
      <c r="BZP58" s="13"/>
      <c r="BZQ58" s="13"/>
      <c r="BZR58" s="13"/>
      <c r="BZS58" s="13"/>
      <c r="BZT58" s="13"/>
      <c r="BZU58" s="13"/>
      <c r="BZV58" s="13"/>
      <c r="BZW58" s="13"/>
      <c r="BZX58" s="13"/>
      <c r="BZY58" s="13"/>
      <c r="BZZ58" s="13"/>
      <c r="CAA58" s="13"/>
      <c r="CAB58" s="13"/>
      <c r="CAC58" s="13"/>
      <c r="CAD58" s="13"/>
      <c r="CAE58" s="13"/>
      <c r="CAF58" s="13"/>
      <c r="CAG58" s="13"/>
      <c r="CAH58" s="13"/>
      <c r="CAI58" s="13"/>
      <c r="CAJ58" s="13"/>
      <c r="CAK58" s="13"/>
      <c r="CAL58" s="13"/>
      <c r="CAM58" s="13"/>
      <c r="CAN58" s="13"/>
      <c r="CAO58" s="13"/>
      <c r="CAP58" s="13"/>
      <c r="CAQ58" s="13"/>
      <c r="CAR58" s="13"/>
      <c r="CAS58" s="13"/>
      <c r="CAT58" s="13"/>
      <c r="CAU58" s="13"/>
      <c r="CAV58" s="13"/>
      <c r="CAW58" s="13"/>
      <c r="CAX58" s="13"/>
      <c r="CAY58" s="13"/>
      <c r="CAZ58" s="13"/>
      <c r="CBA58" s="13"/>
      <c r="CBB58" s="13"/>
      <c r="CBC58" s="13"/>
      <c r="CBD58" s="13"/>
      <c r="CBE58" s="13"/>
      <c r="CBF58" s="13"/>
      <c r="CBG58" s="13"/>
      <c r="CBH58" s="13"/>
      <c r="CBI58" s="13"/>
      <c r="CBJ58" s="13"/>
      <c r="CBK58" s="13"/>
      <c r="CBL58" s="13"/>
      <c r="CBM58" s="13"/>
      <c r="CBN58" s="13"/>
      <c r="CBO58" s="13"/>
      <c r="CBP58" s="13"/>
      <c r="CBQ58" s="13"/>
      <c r="CBR58" s="13"/>
      <c r="CBS58" s="13"/>
      <c r="CBT58" s="13"/>
      <c r="CBU58" s="13"/>
      <c r="CBV58" s="13"/>
      <c r="CBW58" s="13"/>
      <c r="CBX58" s="13"/>
      <c r="CBY58" s="13"/>
      <c r="CBZ58" s="13"/>
      <c r="CCA58" s="13"/>
      <c r="CCB58" s="13"/>
      <c r="CCC58" s="13"/>
      <c r="CCD58" s="13"/>
      <c r="CCE58" s="13"/>
      <c r="CCF58" s="13"/>
      <c r="CCG58" s="13"/>
      <c r="CCH58" s="13"/>
      <c r="CCI58" s="13"/>
      <c r="CCJ58" s="13"/>
      <c r="CCK58" s="13"/>
      <c r="CCL58" s="13"/>
      <c r="CCM58" s="13"/>
      <c r="CCN58" s="13"/>
      <c r="CCO58" s="13"/>
      <c r="CCP58" s="13"/>
      <c r="CCQ58" s="13"/>
      <c r="CCR58" s="13"/>
      <c r="CCS58" s="13"/>
      <c r="CCT58" s="13"/>
      <c r="CCU58" s="13"/>
      <c r="CCV58" s="13"/>
      <c r="CCW58" s="13"/>
      <c r="CCX58" s="13"/>
      <c r="CCY58" s="13"/>
      <c r="CCZ58" s="13"/>
      <c r="CDA58" s="13"/>
      <c r="CDB58" s="13"/>
      <c r="CDC58" s="13"/>
      <c r="CDD58" s="13"/>
      <c r="CDE58" s="13"/>
      <c r="CDF58" s="13"/>
      <c r="CDG58" s="13"/>
      <c r="CDH58" s="13"/>
      <c r="CDI58" s="13"/>
      <c r="CDJ58" s="13"/>
      <c r="CDK58" s="13"/>
      <c r="CDL58" s="13"/>
      <c r="CDM58" s="13"/>
      <c r="CDN58" s="13"/>
      <c r="CDO58" s="13"/>
      <c r="CDP58" s="13"/>
      <c r="CDQ58" s="13"/>
      <c r="CDR58" s="13"/>
      <c r="CDS58" s="13"/>
      <c r="CDT58" s="13"/>
      <c r="CDU58" s="13"/>
      <c r="CDV58" s="13"/>
      <c r="CDW58" s="13"/>
      <c r="CDX58" s="13"/>
      <c r="CDY58" s="13"/>
      <c r="CDZ58" s="13"/>
      <c r="CEA58" s="13"/>
      <c r="CEB58" s="13"/>
      <c r="CEC58" s="13"/>
      <c r="CED58" s="13"/>
      <c r="CEE58" s="13"/>
      <c r="CEF58" s="13"/>
      <c r="CEG58" s="13"/>
      <c r="CEH58" s="13"/>
      <c r="CEI58" s="13"/>
      <c r="CEJ58" s="13"/>
      <c r="CEK58" s="13"/>
      <c r="CEL58" s="13"/>
      <c r="CEM58" s="13"/>
      <c r="CEN58" s="13"/>
      <c r="CEO58" s="13"/>
      <c r="CEP58" s="13"/>
      <c r="CEQ58" s="13"/>
      <c r="CER58" s="13"/>
      <c r="CES58" s="13"/>
      <c r="CET58" s="13"/>
      <c r="CEU58" s="13"/>
      <c r="CEV58" s="13"/>
      <c r="CEW58" s="13"/>
      <c r="CEX58" s="13"/>
      <c r="CEY58" s="13"/>
      <c r="CEZ58" s="13"/>
      <c r="CFA58" s="13"/>
      <c r="CFB58" s="13"/>
      <c r="CFC58" s="13"/>
      <c r="CFD58" s="13"/>
      <c r="CFE58" s="13"/>
      <c r="CFF58" s="13"/>
      <c r="CFG58" s="13"/>
      <c r="CFH58" s="13"/>
      <c r="CFI58" s="13"/>
      <c r="CFJ58" s="13"/>
      <c r="CFK58" s="13"/>
      <c r="CFL58" s="13"/>
      <c r="CFM58" s="13"/>
      <c r="CFN58" s="13"/>
      <c r="CFO58" s="13"/>
      <c r="CFP58" s="13"/>
      <c r="CFQ58" s="13"/>
      <c r="CFR58" s="13"/>
      <c r="CFS58" s="13"/>
      <c r="CFT58" s="13"/>
      <c r="CFU58" s="13"/>
      <c r="CFV58" s="13"/>
      <c r="CFW58" s="13"/>
      <c r="CFX58" s="13"/>
      <c r="CFY58" s="13"/>
      <c r="CFZ58" s="13"/>
      <c r="CGA58" s="13"/>
      <c r="CGB58" s="13"/>
      <c r="CGC58" s="13"/>
      <c r="CGD58" s="13"/>
      <c r="CGE58" s="13"/>
      <c r="CGF58" s="13"/>
      <c r="CGG58" s="13"/>
      <c r="CGH58" s="13"/>
      <c r="CGI58" s="13"/>
      <c r="CGJ58" s="13"/>
      <c r="CGK58" s="13"/>
      <c r="CGL58" s="13"/>
      <c r="CGM58" s="13"/>
      <c r="CGN58" s="13"/>
      <c r="CGO58" s="13"/>
      <c r="CGP58" s="13"/>
      <c r="CGQ58" s="13"/>
      <c r="CGR58" s="13"/>
      <c r="CGS58" s="13"/>
      <c r="CGT58" s="13"/>
      <c r="CGU58" s="13"/>
      <c r="CGV58" s="13"/>
      <c r="CGW58" s="13"/>
      <c r="CGX58" s="13"/>
      <c r="CGY58" s="13"/>
      <c r="CGZ58" s="13"/>
      <c r="CHA58" s="13"/>
      <c r="CHB58" s="13"/>
      <c r="CHC58" s="13"/>
      <c r="CHD58" s="13"/>
      <c r="CHE58" s="13"/>
      <c r="CHF58" s="13"/>
      <c r="CHG58" s="13"/>
      <c r="CHH58" s="13"/>
      <c r="CHI58" s="13"/>
      <c r="CHJ58" s="13"/>
      <c r="CHK58" s="13"/>
      <c r="CHL58" s="13"/>
      <c r="CHM58" s="13"/>
      <c r="CHN58" s="13"/>
      <c r="CHO58" s="13"/>
      <c r="CHP58" s="13"/>
      <c r="CHQ58" s="13"/>
      <c r="CHR58" s="13"/>
      <c r="CHS58" s="13"/>
      <c r="CHT58" s="13"/>
      <c r="CHU58" s="13"/>
      <c r="CHV58" s="13"/>
      <c r="CHW58" s="13"/>
      <c r="CHX58" s="13"/>
      <c r="CHY58" s="13"/>
      <c r="CHZ58" s="13"/>
      <c r="CIA58" s="13"/>
      <c r="CIB58" s="13"/>
      <c r="CIC58" s="13"/>
      <c r="CID58" s="13"/>
      <c r="CIE58" s="13"/>
      <c r="CIF58" s="13"/>
      <c r="CIG58" s="13"/>
      <c r="CIH58" s="13"/>
      <c r="CII58" s="13"/>
      <c r="CIJ58" s="13"/>
      <c r="CIK58" s="13"/>
      <c r="CIL58" s="13"/>
      <c r="CIM58" s="13"/>
      <c r="CIN58" s="13"/>
      <c r="CIO58" s="13"/>
      <c r="CIP58" s="13"/>
      <c r="CIQ58" s="13"/>
      <c r="CIR58" s="13"/>
      <c r="CIS58" s="13"/>
      <c r="CIT58" s="13"/>
      <c r="CIU58" s="13"/>
      <c r="CIV58" s="13"/>
      <c r="CIW58" s="13"/>
      <c r="CIX58" s="13"/>
      <c r="CIY58" s="13"/>
      <c r="CIZ58" s="13"/>
      <c r="CJA58" s="13"/>
      <c r="CJB58" s="13"/>
      <c r="CJC58" s="13"/>
      <c r="CJD58" s="13"/>
      <c r="CJE58" s="13"/>
      <c r="CJF58" s="13"/>
      <c r="CJG58" s="13"/>
      <c r="CJH58" s="13"/>
      <c r="CJI58" s="13"/>
      <c r="CJJ58" s="13"/>
      <c r="CJK58" s="13"/>
      <c r="CJL58" s="13"/>
      <c r="CJM58" s="13"/>
      <c r="CJN58" s="13"/>
      <c r="CJO58" s="13"/>
      <c r="CJP58" s="13"/>
      <c r="CJQ58" s="13"/>
      <c r="CJR58" s="13"/>
      <c r="CJS58" s="13"/>
      <c r="CJT58" s="13"/>
      <c r="CJU58" s="13"/>
      <c r="CJV58" s="13"/>
      <c r="CJW58" s="13"/>
      <c r="CJX58" s="13"/>
      <c r="CJY58" s="13"/>
      <c r="CJZ58" s="13"/>
      <c r="CKA58" s="13"/>
      <c r="CKB58" s="13"/>
      <c r="CKC58" s="13"/>
      <c r="CKD58" s="13"/>
      <c r="CKE58" s="13"/>
      <c r="CKF58" s="13"/>
      <c r="CKG58" s="13"/>
      <c r="CKH58" s="13"/>
      <c r="CKI58" s="13"/>
      <c r="CKJ58" s="13"/>
      <c r="CKK58" s="13"/>
      <c r="CKL58" s="13"/>
      <c r="CKM58" s="13"/>
      <c r="CKN58" s="13"/>
      <c r="CKO58" s="13"/>
      <c r="CKP58" s="13"/>
      <c r="CKQ58" s="13"/>
      <c r="CKR58" s="13"/>
      <c r="CKS58" s="13"/>
      <c r="CKT58" s="13"/>
      <c r="CKU58" s="13"/>
      <c r="CKV58" s="13"/>
      <c r="CKW58" s="13"/>
      <c r="CKX58" s="13"/>
      <c r="CKY58" s="13"/>
      <c r="CKZ58" s="13"/>
      <c r="CLA58" s="13"/>
      <c r="CLB58" s="13"/>
      <c r="CLC58" s="13"/>
      <c r="CLD58" s="13"/>
      <c r="CLE58" s="13"/>
      <c r="CLF58" s="13"/>
      <c r="CLG58" s="13"/>
      <c r="CLH58" s="13"/>
      <c r="CLI58" s="13"/>
      <c r="CLJ58" s="13"/>
      <c r="CLK58" s="13"/>
      <c r="CLL58" s="13"/>
      <c r="CLM58" s="13"/>
      <c r="CLN58" s="13"/>
      <c r="CLO58" s="13"/>
      <c r="CLP58" s="13"/>
      <c r="CLQ58" s="13"/>
      <c r="CLR58" s="13"/>
      <c r="CLS58" s="13"/>
      <c r="CLT58" s="13"/>
      <c r="CLU58" s="13"/>
      <c r="CLV58" s="13"/>
      <c r="CLW58" s="13"/>
      <c r="CLX58" s="13"/>
      <c r="CLY58" s="13"/>
      <c r="CLZ58" s="13"/>
      <c r="CMA58" s="13"/>
      <c r="CMB58" s="13"/>
      <c r="CMC58" s="13"/>
      <c r="CMD58" s="13"/>
      <c r="CME58" s="13"/>
      <c r="CMF58" s="13"/>
      <c r="CMG58" s="13"/>
      <c r="CMH58" s="13"/>
      <c r="CMI58" s="13"/>
      <c r="CMJ58" s="13"/>
      <c r="CMK58" s="13"/>
      <c r="CML58" s="13"/>
      <c r="CMM58" s="13"/>
      <c r="CMN58" s="13"/>
      <c r="CMO58" s="13"/>
      <c r="CMP58" s="13"/>
      <c r="CMQ58" s="13"/>
      <c r="CMR58" s="13"/>
      <c r="CMS58" s="13"/>
      <c r="CMT58" s="13"/>
      <c r="CMU58" s="13"/>
      <c r="CMV58" s="13"/>
      <c r="CMW58" s="13"/>
      <c r="CMX58" s="13"/>
      <c r="CMY58" s="13"/>
      <c r="CMZ58" s="13"/>
      <c r="CNA58" s="13"/>
      <c r="CNB58" s="13"/>
      <c r="CNC58" s="13"/>
      <c r="CND58" s="13"/>
      <c r="CNE58" s="13"/>
      <c r="CNF58" s="13"/>
      <c r="CNG58" s="13"/>
      <c r="CNH58" s="13"/>
      <c r="CNI58" s="13"/>
      <c r="CNJ58" s="13"/>
      <c r="CNK58" s="13"/>
      <c r="CNL58" s="13"/>
      <c r="CNM58" s="13"/>
      <c r="CNN58" s="13"/>
      <c r="CNO58" s="13"/>
      <c r="CNP58" s="13"/>
      <c r="CNQ58" s="13"/>
      <c r="CNR58" s="13"/>
      <c r="CNS58" s="13"/>
      <c r="CNT58" s="13"/>
      <c r="CNU58" s="13"/>
      <c r="CNV58" s="13"/>
      <c r="CNW58" s="13"/>
      <c r="CNX58" s="13"/>
      <c r="CNY58" s="13"/>
      <c r="CNZ58" s="13"/>
      <c r="COA58" s="13"/>
      <c r="COB58" s="13"/>
      <c r="COC58" s="13"/>
      <c r="COD58" s="13"/>
      <c r="COE58" s="13"/>
      <c r="COF58" s="13"/>
      <c r="COG58" s="13"/>
      <c r="COH58" s="13"/>
      <c r="COI58" s="13"/>
      <c r="COJ58" s="13"/>
      <c r="COK58" s="13"/>
      <c r="COL58" s="13"/>
      <c r="COM58" s="13"/>
      <c r="CON58" s="13"/>
      <c r="COO58" s="13"/>
      <c r="COP58" s="13"/>
      <c r="COQ58" s="13"/>
      <c r="COR58" s="13"/>
      <c r="COS58" s="13"/>
      <c r="COT58" s="13"/>
      <c r="COU58" s="13"/>
      <c r="COV58" s="13"/>
      <c r="COW58" s="13"/>
      <c r="COX58" s="13"/>
      <c r="COY58" s="13"/>
      <c r="COZ58" s="13"/>
      <c r="CPA58" s="13"/>
      <c r="CPB58" s="13"/>
      <c r="CPC58" s="13"/>
      <c r="CPD58" s="13"/>
      <c r="CPE58" s="13"/>
      <c r="CPF58" s="13"/>
      <c r="CPG58" s="13"/>
      <c r="CPH58" s="13"/>
      <c r="CPI58" s="13"/>
      <c r="CPJ58" s="13"/>
      <c r="CPK58" s="13"/>
      <c r="CPL58" s="13"/>
      <c r="CPM58" s="13"/>
      <c r="CPN58" s="13"/>
      <c r="CPO58" s="13"/>
      <c r="CPP58" s="13"/>
      <c r="CPQ58" s="13"/>
      <c r="CPR58" s="13"/>
      <c r="CPS58" s="13"/>
      <c r="CPT58" s="13"/>
      <c r="CPU58" s="13"/>
      <c r="CPV58" s="13"/>
      <c r="CPW58" s="13"/>
      <c r="CPX58" s="13"/>
      <c r="CPY58" s="13"/>
      <c r="CPZ58" s="13"/>
      <c r="CQA58" s="13"/>
      <c r="CQB58" s="13"/>
      <c r="CQC58" s="13"/>
      <c r="CQD58" s="13"/>
      <c r="CQE58" s="13"/>
      <c r="CQF58" s="13"/>
      <c r="CQG58" s="13"/>
      <c r="CQH58" s="13"/>
      <c r="CQI58" s="13"/>
      <c r="CQJ58" s="13"/>
      <c r="CQK58" s="13"/>
      <c r="CQL58" s="13"/>
      <c r="CQM58" s="13"/>
      <c r="CQN58" s="13"/>
      <c r="CQO58" s="13"/>
      <c r="CQP58" s="13"/>
      <c r="CQQ58" s="13"/>
      <c r="CQR58" s="13"/>
      <c r="CQS58" s="13"/>
      <c r="CQT58" s="13"/>
      <c r="CQU58" s="13"/>
      <c r="CQV58" s="13"/>
      <c r="CQW58" s="13"/>
      <c r="CQX58" s="13"/>
      <c r="CQY58" s="13"/>
      <c r="CQZ58" s="13"/>
      <c r="CRA58" s="13"/>
      <c r="CRB58" s="13"/>
      <c r="CRC58" s="13"/>
      <c r="CRD58" s="13"/>
      <c r="CRE58" s="13"/>
      <c r="CRF58" s="13"/>
      <c r="CRG58" s="13"/>
      <c r="CRH58" s="13"/>
      <c r="CRI58" s="13"/>
      <c r="CRJ58" s="13"/>
      <c r="CRK58" s="13"/>
      <c r="CRL58" s="13"/>
      <c r="CRM58" s="13"/>
      <c r="CRN58" s="13"/>
      <c r="CRO58" s="13"/>
      <c r="CRP58" s="13"/>
      <c r="CRQ58" s="13"/>
      <c r="CRR58" s="13"/>
      <c r="CRS58" s="13"/>
      <c r="CRT58" s="13"/>
      <c r="CRU58" s="13"/>
      <c r="CRV58" s="13"/>
      <c r="CRW58" s="13"/>
      <c r="CRX58" s="13"/>
      <c r="CRY58" s="13"/>
      <c r="CRZ58" s="13"/>
      <c r="CSA58" s="13"/>
      <c r="CSB58" s="13"/>
      <c r="CSC58" s="13"/>
      <c r="CSD58" s="13"/>
      <c r="CSE58" s="13"/>
      <c r="CSF58" s="13"/>
      <c r="CSG58" s="13"/>
      <c r="CSH58" s="13"/>
      <c r="CSI58" s="13"/>
      <c r="CSJ58" s="13"/>
      <c r="CSK58" s="13"/>
      <c r="CSL58" s="13"/>
      <c r="CSM58" s="13"/>
      <c r="CSN58" s="13"/>
      <c r="CSO58" s="13"/>
      <c r="CSP58" s="13"/>
      <c r="CSQ58" s="13"/>
      <c r="CSR58" s="13"/>
      <c r="CSS58" s="13"/>
      <c r="CST58" s="13"/>
      <c r="CSU58" s="13"/>
      <c r="CSV58" s="13"/>
      <c r="CSW58" s="13"/>
      <c r="CSX58" s="13"/>
      <c r="CSY58" s="13"/>
      <c r="CSZ58" s="13"/>
      <c r="CTA58" s="13"/>
      <c r="CTB58" s="13"/>
      <c r="CTC58" s="13"/>
      <c r="CTD58" s="13"/>
      <c r="CTE58" s="13"/>
      <c r="CTF58" s="13"/>
      <c r="CTG58" s="13"/>
      <c r="CTH58" s="13"/>
      <c r="CTI58" s="13"/>
      <c r="CTJ58" s="13"/>
      <c r="CTK58" s="13"/>
      <c r="CTL58" s="13"/>
      <c r="CTM58" s="13"/>
      <c r="CTN58" s="13"/>
      <c r="CTO58" s="13"/>
      <c r="CTP58" s="13"/>
      <c r="CTQ58" s="13"/>
      <c r="CTR58" s="13"/>
      <c r="CTS58" s="13"/>
      <c r="CTT58" s="13"/>
      <c r="CTU58" s="13"/>
      <c r="CTV58" s="13"/>
      <c r="CTW58" s="13"/>
      <c r="CTX58" s="13"/>
      <c r="CTY58" s="13"/>
      <c r="CTZ58" s="13"/>
      <c r="CUA58" s="13"/>
      <c r="CUB58" s="13"/>
      <c r="CUC58" s="13"/>
      <c r="CUD58" s="13"/>
      <c r="CUE58" s="13"/>
      <c r="CUF58" s="13"/>
      <c r="CUG58" s="13"/>
      <c r="CUH58" s="13"/>
      <c r="CUI58" s="13"/>
      <c r="CUJ58" s="13"/>
      <c r="CUK58" s="13"/>
      <c r="CUL58" s="13"/>
      <c r="CUM58" s="13"/>
      <c r="CUN58" s="13"/>
      <c r="CUO58" s="13"/>
      <c r="CUP58" s="13"/>
      <c r="CUQ58" s="13"/>
      <c r="CUR58" s="13"/>
      <c r="CUS58" s="13"/>
      <c r="CUT58" s="13"/>
      <c r="CUU58" s="13"/>
      <c r="CUV58" s="13"/>
      <c r="CUW58" s="13"/>
      <c r="CUX58" s="13"/>
      <c r="CUY58" s="13"/>
      <c r="CUZ58" s="13"/>
      <c r="CVA58" s="13"/>
      <c r="CVB58" s="13"/>
      <c r="CVC58" s="13"/>
      <c r="CVD58" s="13"/>
      <c r="CVE58" s="13"/>
      <c r="CVF58" s="13"/>
      <c r="CVG58" s="13"/>
      <c r="CVH58" s="13"/>
      <c r="CVI58" s="13"/>
      <c r="CVJ58" s="13"/>
      <c r="CVK58" s="13"/>
      <c r="CVL58" s="13"/>
      <c r="CVM58" s="13"/>
      <c r="CVN58" s="13"/>
      <c r="CVO58" s="13"/>
      <c r="CVP58" s="13"/>
      <c r="CVQ58" s="13"/>
      <c r="CVR58" s="13"/>
      <c r="CVS58" s="13"/>
      <c r="CVT58" s="13"/>
      <c r="CVU58" s="13"/>
      <c r="CVV58" s="13"/>
      <c r="CVW58" s="13"/>
      <c r="CVX58" s="13"/>
      <c r="CVY58" s="13"/>
      <c r="CVZ58" s="13"/>
      <c r="CWA58" s="13"/>
      <c r="CWB58" s="13"/>
      <c r="CWC58" s="13"/>
      <c r="CWD58" s="13"/>
      <c r="CWE58" s="13"/>
      <c r="CWF58" s="13"/>
      <c r="CWG58" s="13"/>
      <c r="CWH58" s="13"/>
      <c r="CWI58" s="13"/>
      <c r="CWJ58" s="13"/>
      <c r="CWK58" s="13"/>
      <c r="CWL58" s="13"/>
      <c r="CWM58" s="13"/>
      <c r="CWN58" s="13"/>
      <c r="CWO58" s="13"/>
      <c r="CWP58" s="13"/>
      <c r="CWQ58" s="13"/>
      <c r="CWR58" s="13"/>
      <c r="CWS58" s="13"/>
      <c r="CWT58" s="13"/>
      <c r="CWU58" s="13"/>
      <c r="CWV58" s="13"/>
      <c r="CWW58" s="13"/>
      <c r="CWX58" s="13"/>
      <c r="CWY58" s="13"/>
      <c r="CWZ58" s="13"/>
      <c r="CXA58" s="13"/>
      <c r="CXB58" s="13"/>
      <c r="CXC58" s="13"/>
      <c r="CXD58" s="13"/>
      <c r="CXE58" s="13"/>
      <c r="CXF58" s="13"/>
      <c r="CXG58" s="13"/>
      <c r="CXH58" s="13"/>
      <c r="CXI58" s="13"/>
      <c r="CXJ58" s="13"/>
      <c r="CXK58" s="13"/>
      <c r="CXL58" s="13"/>
      <c r="CXM58" s="13"/>
      <c r="CXN58" s="13"/>
      <c r="CXO58" s="13"/>
      <c r="CXP58" s="13"/>
      <c r="CXQ58" s="13"/>
      <c r="CXR58" s="13"/>
      <c r="CXS58" s="13"/>
      <c r="CXT58" s="13"/>
      <c r="CXU58" s="13"/>
      <c r="CXV58" s="13"/>
      <c r="CXW58" s="13"/>
      <c r="CXX58" s="13"/>
      <c r="CXY58" s="13"/>
      <c r="CXZ58" s="13"/>
      <c r="CYA58" s="13"/>
      <c r="CYB58" s="13"/>
      <c r="CYC58" s="13"/>
      <c r="CYD58" s="13"/>
      <c r="CYE58" s="13"/>
      <c r="CYF58" s="13"/>
      <c r="CYG58" s="13"/>
      <c r="CYH58" s="13"/>
      <c r="CYI58" s="13"/>
      <c r="CYJ58" s="13"/>
      <c r="CYK58" s="13"/>
      <c r="CYL58" s="13"/>
      <c r="CYM58" s="13"/>
      <c r="CYN58" s="13"/>
      <c r="CYO58" s="13"/>
      <c r="CYP58" s="13"/>
      <c r="CYQ58" s="13"/>
      <c r="CYR58" s="13"/>
      <c r="CYS58" s="13"/>
      <c r="CYT58" s="13"/>
      <c r="CYU58" s="13"/>
      <c r="CYV58" s="13"/>
      <c r="CYW58" s="13"/>
      <c r="CYX58" s="13"/>
      <c r="CYY58" s="13"/>
      <c r="CYZ58" s="13"/>
      <c r="CZA58" s="13"/>
      <c r="CZB58" s="13"/>
      <c r="CZC58" s="13"/>
      <c r="CZD58" s="13"/>
      <c r="CZE58" s="13"/>
      <c r="CZF58" s="13"/>
      <c r="CZG58" s="13"/>
      <c r="CZH58" s="13"/>
      <c r="CZI58" s="13"/>
      <c r="CZJ58" s="13"/>
      <c r="CZK58" s="13"/>
      <c r="CZL58" s="13"/>
      <c r="CZM58" s="13"/>
      <c r="CZN58" s="13"/>
      <c r="CZO58" s="13"/>
      <c r="CZP58" s="13"/>
      <c r="CZQ58" s="13"/>
      <c r="CZR58" s="13"/>
      <c r="CZS58" s="13"/>
      <c r="CZT58" s="13"/>
      <c r="CZU58" s="13"/>
      <c r="CZV58" s="13"/>
      <c r="CZW58" s="13"/>
      <c r="CZX58" s="13"/>
      <c r="CZY58" s="13"/>
      <c r="CZZ58" s="13"/>
      <c r="DAA58" s="13"/>
      <c r="DAB58" s="13"/>
      <c r="DAC58" s="13"/>
      <c r="DAD58" s="13"/>
      <c r="DAE58" s="13"/>
      <c r="DAF58" s="13"/>
      <c r="DAG58" s="13"/>
      <c r="DAH58" s="13"/>
      <c r="DAI58" s="13"/>
      <c r="DAJ58" s="13"/>
      <c r="DAK58" s="13"/>
      <c r="DAL58" s="13"/>
      <c r="DAM58" s="13"/>
      <c r="DAN58" s="13"/>
      <c r="DAO58" s="13"/>
      <c r="DAP58" s="13"/>
      <c r="DAQ58" s="13"/>
      <c r="DAR58" s="13"/>
      <c r="DAS58" s="13"/>
      <c r="DAT58" s="13"/>
      <c r="DAU58" s="13"/>
      <c r="DAV58" s="13"/>
      <c r="DAW58" s="13"/>
      <c r="DAX58" s="13"/>
      <c r="DAY58" s="13"/>
      <c r="DAZ58" s="13"/>
      <c r="DBA58" s="13"/>
      <c r="DBB58" s="13"/>
      <c r="DBC58" s="13"/>
      <c r="DBD58" s="13"/>
      <c r="DBE58" s="13"/>
      <c r="DBF58" s="13"/>
      <c r="DBG58" s="13"/>
      <c r="DBH58" s="13"/>
      <c r="DBI58" s="13"/>
      <c r="DBJ58" s="13"/>
      <c r="DBK58" s="13"/>
      <c r="DBL58" s="13"/>
      <c r="DBM58" s="13"/>
      <c r="DBN58" s="13"/>
      <c r="DBO58" s="13"/>
      <c r="DBP58" s="13"/>
      <c r="DBQ58" s="13"/>
      <c r="DBR58" s="13"/>
      <c r="DBS58" s="13"/>
      <c r="DBT58" s="13"/>
      <c r="DBU58" s="13"/>
      <c r="DBV58" s="13"/>
      <c r="DBW58" s="13"/>
      <c r="DBX58" s="13"/>
      <c r="DBY58" s="13"/>
      <c r="DBZ58" s="13"/>
      <c r="DCA58" s="13"/>
      <c r="DCB58" s="13"/>
      <c r="DCC58" s="13"/>
      <c r="DCD58" s="13"/>
      <c r="DCE58" s="13"/>
      <c r="DCF58" s="13"/>
      <c r="DCG58" s="13"/>
      <c r="DCH58" s="13"/>
      <c r="DCI58" s="13"/>
      <c r="DCJ58" s="13"/>
      <c r="DCK58" s="13"/>
      <c r="DCL58" s="13"/>
      <c r="DCM58" s="13"/>
      <c r="DCN58" s="13"/>
      <c r="DCO58" s="13"/>
      <c r="DCP58" s="13"/>
      <c r="DCQ58" s="13"/>
      <c r="DCR58" s="13"/>
      <c r="DCS58" s="13"/>
      <c r="DCT58" s="13"/>
      <c r="DCU58" s="13"/>
      <c r="DCV58" s="13"/>
      <c r="DCW58" s="13"/>
      <c r="DCX58" s="13"/>
      <c r="DCY58" s="13"/>
      <c r="DCZ58" s="13"/>
      <c r="DDA58" s="13"/>
      <c r="DDB58" s="13"/>
      <c r="DDC58" s="13"/>
      <c r="DDD58" s="13"/>
      <c r="DDE58" s="13"/>
      <c r="DDF58" s="13"/>
      <c r="DDG58" s="13"/>
      <c r="DDH58" s="13"/>
      <c r="DDI58" s="13"/>
      <c r="DDJ58" s="13"/>
      <c r="DDK58" s="13"/>
      <c r="DDL58" s="13"/>
      <c r="DDM58" s="13"/>
      <c r="DDN58" s="13"/>
      <c r="DDO58" s="13"/>
      <c r="DDP58" s="13"/>
      <c r="DDQ58" s="13"/>
      <c r="DDR58" s="13"/>
      <c r="DDS58" s="13"/>
      <c r="DDT58" s="13"/>
      <c r="DDU58" s="13"/>
      <c r="DDV58" s="13"/>
      <c r="DDW58" s="13"/>
      <c r="DDX58" s="13"/>
      <c r="DDY58" s="13"/>
      <c r="DDZ58" s="13"/>
      <c r="DEA58" s="13"/>
      <c r="DEB58" s="13"/>
      <c r="DEC58" s="13"/>
      <c r="DED58" s="13"/>
      <c r="DEE58" s="13"/>
      <c r="DEF58" s="13"/>
      <c r="DEG58" s="13"/>
      <c r="DEH58" s="13"/>
      <c r="DEI58" s="13"/>
      <c r="DEJ58" s="13"/>
      <c r="DEK58" s="13"/>
      <c r="DEL58" s="13"/>
      <c r="DEM58" s="13"/>
      <c r="DEN58" s="13"/>
      <c r="DEO58" s="13"/>
      <c r="DEP58" s="13"/>
      <c r="DEQ58" s="13"/>
      <c r="DER58" s="13"/>
      <c r="DES58" s="13"/>
      <c r="DET58" s="13"/>
      <c r="DEU58" s="13"/>
      <c r="DEV58" s="13"/>
      <c r="DEW58" s="13"/>
      <c r="DEX58" s="13"/>
      <c r="DEY58" s="13"/>
      <c r="DEZ58" s="13"/>
      <c r="DFA58" s="13"/>
      <c r="DFB58" s="13"/>
      <c r="DFC58" s="13"/>
      <c r="DFD58" s="13"/>
      <c r="DFE58" s="13"/>
      <c r="DFF58" s="13"/>
      <c r="DFG58" s="13"/>
      <c r="DFH58" s="13"/>
      <c r="DFI58" s="13"/>
      <c r="DFJ58" s="13"/>
      <c r="DFK58" s="13"/>
      <c r="DFL58" s="13"/>
      <c r="DFM58" s="13"/>
      <c r="DFN58" s="13"/>
      <c r="DFO58" s="13"/>
      <c r="DFP58" s="13"/>
      <c r="DFQ58" s="13"/>
      <c r="DFR58" s="13"/>
      <c r="DFS58" s="13"/>
      <c r="DFT58" s="13"/>
      <c r="DFU58" s="13"/>
      <c r="DFV58" s="13"/>
      <c r="DFW58" s="13"/>
      <c r="DFX58" s="13"/>
      <c r="DFY58" s="13"/>
      <c r="DFZ58" s="13"/>
      <c r="DGA58" s="13"/>
      <c r="DGB58" s="13"/>
      <c r="DGC58" s="13"/>
      <c r="DGD58" s="13"/>
      <c r="DGE58" s="13"/>
      <c r="DGF58" s="13"/>
      <c r="DGG58" s="13"/>
      <c r="DGH58" s="13"/>
      <c r="DGI58" s="13"/>
      <c r="DGJ58" s="13"/>
      <c r="DGK58" s="13"/>
      <c r="DGL58" s="13"/>
      <c r="DGM58" s="13"/>
      <c r="DGN58" s="13"/>
      <c r="DGO58" s="13"/>
      <c r="DGP58" s="13"/>
      <c r="DGQ58" s="13"/>
      <c r="DGR58" s="13"/>
      <c r="DGS58" s="13"/>
      <c r="DGT58" s="13"/>
      <c r="DGU58" s="13"/>
      <c r="DGV58" s="13"/>
      <c r="DGW58" s="13"/>
      <c r="DGX58" s="13"/>
      <c r="DGY58" s="13"/>
      <c r="DGZ58" s="13"/>
      <c r="DHA58" s="13"/>
      <c r="DHB58" s="13"/>
      <c r="DHC58" s="13"/>
      <c r="DHD58" s="13"/>
      <c r="DHE58" s="13"/>
      <c r="DHF58" s="13"/>
      <c r="DHG58" s="13"/>
      <c r="DHH58" s="13"/>
      <c r="DHI58" s="13"/>
      <c r="DHJ58" s="13"/>
      <c r="DHK58" s="13"/>
      <c r="DHL58" s="13"/>
      <c r="DHM58" s="13"/>
      <c r="DHN58" s="13"/>
      <c r="DHO58" s="13"/>
      <c r="DHP58" s="13"/>
      <c r="DHQ58" s="13"/>
      <c r="DHR58" s="13"/>
      <c r="DHS58" s="13"/>
      <c r="DHT58" s="13"/>
      <c r="DHU58" s="13"/>
      <c r="DHV58" s="13"/>
      <c r="DHW58" s="13"/>
      <c r="DHX58" s="13"/>
      <c r="DHY58" s="13"/>
      <c r="DHZ58" s="13"/>
      <c r="DIA58" s="13"/>
      <c r="DIB58" s="13"/>
      <c r="DIC58" s="13"/>
      <c r="DID58" s="13"/>
      <c r="DIE58" s="13"/>
      <c r="DIF58" s="13"/>
      <c r="DIG58" s="13"/>
      <c r="DIH58" s="13"/>
      <c r="DII58" s="13"/>
      <c r="DIJ58" s="13"/>
      <c r="DIK58" s="13"/>
      <c r="DIL58" s="13"/>
      <c r="DIM58" s="13"/>
      <c r="DIN58" s="13"/>
      <c r="DIO58" s="13"/>
      <c r="DIP58" s="13"/>
      <c r="DIQ58" s="13"/>
      <c r="DIR58" s="13"/>
      <c r="DIS58" s="13"/>
      <c r="DIT58" s="13"/>
      <c r="DIU58" s="13"/>
      <c r="DIV58" s="13"/>
      <c r="DIW58" s="13"/>
      <c r="DIX58" s="13"/>
      <c r="DIY58" s="13"/>
      <c r="DIZ58" s="13"/>
      <c r="DJA58" s="13"/>
      <c r="DJB58" s="13"/>
      <c r="DJC58" s="13"/>
      <c r="DJD58" s="13"/>
      <c r="DJE58" s="13"/>
      <c r="DJF58" s="13"/>
      <c r="DJG58" s="13"/>
      <c r="DJH58" s="13"/>
      <c r="DJI58" s="13"/>
      <c r="DJJ58" s="13"/>
      <c r="DJK58" s="13"/>
      <c r="DJL58" s="13"/>
      <c r="DJM58" s="13"/>
      <c r="DJN58" s="13"/>
      <c r="DJO58" s="13"/>
      <c r="DJP58" s="13"/>
      <c r="DJQ58" s="13"/>
      <c r="DJR58" s="13"/>
      <c r="DJS58" s="13"/>
      <c r="DJT58" s="13"/>
      <c r="DJU58" s="13"/>
      <c r="DJV58" s="13"/>
      <c r="DJW58" s="13"/>
      <c r="DJX58" s="13"/>
      <c r="DJY58" s="13"/>
      <c r="DJZ58" s="13"/>
      <c r="DKA58" s="13"/>
      <c r="DKB58" s="13"/>
      <c r="DKC58" s="13"/>
      <c r="DKD58" s="13"/>
      <c r="DKE58" s="13"/>
      <c r="DKF58" s="13"/>
      <c r="DKG58" s="13"/>
      <c r="DKH58" s="13"/>
      <c r="DKI58" s="13"/>
      <c r="DKJ58" s="13"/>
      <c r="DKK58" s="13"/>
      <c r="DKL58" s="13"/>
      <c r="DKM58" s="13"/>
      <c r="DKN58" s="13"/>
      <c r="DKO58" s="13"/>
      <c r="DKP58" s="13"/>
      <c r="DKQ58" s="13"/>
      <c r="DKR58" s="13"/>
      <c r="DKS58" s="13"/>
      <c r="DKT58" s="13"/>
      <c r="DKU58" s="13"/>
      <c r="DKV58" s="13"/>
      <c r="DKW58" s="13"/>
      <c r="DKX58" s="13"/>
      <c r="DKY58" s="13"/>
      <c r="DKZ58" s="13"/>
      <c r="DLA58" s="13"/>
      <c r="DLB58" s="13"/>
      <c r="DLC58" s="13"/>
      <c r="DLD58" s="13"/>
      <c r="DLE58" s="13"/>
      <c r="DLF58" s="13"/>
      <c r="DLG58" s="13"/>
      <c r="DLH58" s="13"/>
      <c r="DLI58" s="13"/>
      <c r="DLJ58" s="13"/>
      <c r="DLK58" s="13"/>
      <c r="DLL58" s="13"/>
      <c r="DLM58" s="13"/>
      <c r="DLN58" s="13"/>
      <c r="DLO58" s="13"/>
      <c r="DLP58" s="13"/>
      <c r="DLQ58" s="13"/>
      <c r="DLR58" s="13"/>
      <c r="DLS58" s="13"/>
      <c r="DLT58" s="13"/>
      <c r="DLU58" s="13"/>
      <c r="DLV58" s="13"/>
      <c r="DLW58" s="13"/>
      <c r="DLX58" s="13"/>
      <c r="DLY58" s="13"/>
      <c r="DLZ58" s="13"/>
      <c r="DMA58" s="13"/>
      <c r="DMB58" s="13"/>
      <c r="DMC58" s="13"/>
      <c r="DMD58" s="13"/>
      <c r="DME58" s="13"/>
      <c r="DMF58" s="13"/>
      <c r="DMG58" s="13"/>
      <c r="DMH58" s="13"/>
      <c r="DMI58" s="13"/>
      <c r="DMJ58" s="13"/>
      <c r="DMK58" s="13"/>
      <c r="DML58" s="13"/>
      <c r="DMM58" s="13"/>
      <c r="DMN58" s="13"/>
      <c r="DMO58" s="13"/>
      <c r="DMP58" s="13"/>
      <c r="DMQ58" s="13"/>
      <c r="DMR58" s="13"/>
      <c r="DMS58" s="13"/>
      <c r="DMT58" s="13"/>
      <c r="DMU58" s="13"/>
      <c r="DMV58" s="13"/>
      <c r="DMW58" s="13"/>
      <c r="DMX58" s="13"/>
      <c r="DMY58" s="13"/>
      <c r="DMZ58" s="13"/>
      <c r="DNA58" s="13"/>
      <c r="DNB58" s="13"/>
      <c r="DNC58" s="13"/>
      <c r="DND58" s="13"/>
      <c r="DNE58" s="13"/>
      <c r="DNF58" s="13"/>
      <c r="DNG58" s="13"/>
      <c r="DNH58" s="13"/>
      <c r="DNI58" s="13"/>
      <c r="DNJ58" s="13"/>
      <c r="DNK58" s="13"/>
      <c r="DNL58" s="13"/>
      <c r="DNM58" s="13"/>
      <c r="DNN58" s="13"/>
      <c r="DNO58" s="13"/>
      <c r="DNP58" s="13"/>
      <c r="DNQ58" s="13"/>
      <c r="DNR58" s="13"/>
      <c r="DNS58" s="13"/>
      <c r="DNT58" s="13"/>
      <c r="DNU58" s="13"/>
      <c r="DNV58" s="13"/>
      <c r="DNW58" s="13"/>
      <c r="DNX58" s="13"/>
      <c r="DNY58" s="13"/>
      <c r="DNZ58" s="13"/>
      <c r="DOA58" s="13"/>
      <c r="DOB58" s="13"/>
      <c r="DOC58" s="13"/>
      <c r="DOD58" s="13"/>
      <c r="DOE58" s="13"/>
      <c r="DOF58" s="13"/>
      <c r="DOG58" s="13"/>
      <c r="DOH58" s="13"/>
      <c r="DOI58" s="13"/>
      <c r="DOJ58" s="13"/>
      <c r="DOK58" s="13"/>
      <c r="DOL58" s="13"/>
      <c r="DOM58" s="13"/>
      <c r="DON58" s="13"/>
      <c r="DOO58" s="13"/>
      <c r="DOP58" s="13"/>
      <c r="DOQ58" s="13"/>
      <c r="DOR58" s="13"/>
      <c r="DOS58" s="13"/>
      <c r="DOT58" s="13"/>
      <c r="DOU58" s="13"/>
      <c r="DOV58" s="13"/>
      <c r="DOW58" s="13"/>
      <c r="DOX58" s="13"/>
      <c r="DOY58" s="13"/>
      <c r="DOZ58" s="13"/>
      <c r="DPA58" s="13"/>
      <c r="DPB58" s="13"/>
      <c r="DPC58" s="13"/>
      <c r="DPD58" s="13"/>
      <c r="DPE58" s="13"/>
      <c r="DPF58" s="13"/>
      <c r="DPG58" s="13"/>
      <c r="DPH58" s="13"/>
      <c r="DPI58" s="13"/>
      <c r="DPJ58" s="13"/>
      <c r="DPK58" s="13"/>
      <c r="DPL58" s="13"/>
      <c r="DPM58" s="13"/>
      <c r="DPN58" s="13"/>
      <c r="DPO58" s="13"/>
      <c r="DPP58" s="13"/>
      <c r="DPQ58" s="13"/>
      <c r="DPR58" s="13"/>
      <c r="DPS58" s="13"/>
      <c r="DPT58" s="13"/>
      <c r="DPU58" s="13"/>
      <c r="DPV58" s="13"/>
      <c r="DPW58" s="13"/>
      <c r="DPX58" s="13"/>
      <c r="DPY58" s="13"/>
      <c r="DPZ58" s="13"/>
      <c r="DQA58" s="13"/>
      <c r="DQB58" s="13"/>
      <c r="DQC58" s="13"/>
      <c r="DQD58" s="13"/>
      <c r="DQE58" s="13"/>
      <c r="DQF58" s="13"/>
      <c r="DQG58" s="13"/>
      <c r="DQH58" s="13"/>
      <c r="DQI58" s="13"/>
      <c r="DQJ58" s="13"/>
      <c r="DQK58" s="13"/>
      <c r="DQL58" s="13"/>
      <c r="DQM58" s="13"/>
      <c r="DQN58" s="13"/>
      <c r="DQO58" s="13"/>
      <c r="DQP58" s="13"/>
      <c r="DQQ58" s="13"/>
      <c r="DQR58" s="13"/>
      <c r="DQS58" s="13"/>
      <c r="DQT58" s="13"/>
      <c r="DQU58" s="13"/>
      <c r="DQV58" s="13"/>
      <c r="DQW58" s="13"/>
      <c r="DQX58" s="13"/>
      <c r="DQY58" s="13"/>
      <c r="DQZ58" s="13"/>
      <c r="DRA58" s="13"/>
      <c r="DRB58" s="13"/>
      <c r="DRC58" s="13"/>
      <c r="DRD58" s="13"/>
      <c r="DRE58" s="13"/>
      <c r="DRF58" s="13"/>
      <c r="DRG58" s="13"/>
      <c r="DRH58" s="13"/>
      <c r="DRI58" s="13"/>
      <c r="DRJ58" s="13"/>
      <c r="DRK58" s="13"/>
      <c r="DRL58" s="13"/>
      <c r="DRM58" s="13"/>
      <c r="DRN58" s="13"/>
      <c r="DRO58" s="13"/>
      <c r="DRP58" s="13"/>
      <c r="DRQ58" s="13"/>
      <c r="DRR58" s="13"/>
      <c r="DRS58" s="13"/>
      <c r="DRT58" s="13"/>
      <c r="DRU58" s="13"/>
      <c r="DRV58" s="13"/>
      <c r="DRW58" s="13"/>
      <c r="DRX58" s="13"/>
      <c r="DRY58" s="13"/>
      <c r="DRZ58" s="13"/>
      <c r="DSA58" s="13"/>
      <c r="DSB58" s="13"/>
      <c r="DSC58" s="13"/>
      <c r="DSD58" s="13"/>
      <c r="DSE58" s="13"/>
      <c r="DSF58" s="13"/>
      <c r="DSG58" s="13"/>
      <c r="DSH58" s="13"/>
      <c r="DSI58" s="13"/>
      <c r="DSJ58" s="13"/>
      <c r="DSK58" s="13"/>
      <c r="DSL58" s="13"/>
      <c r="DSM58" s="13"/>
      <c r="DSN58" s="13"/>
      <c r="DSO58" s="13"/>
      <c r="DSP58" s="13"/>
      <c r="DSQ58" s="13"/>
      <c r="DSR58" s="13"/>
      <c r="DSS58" s="13"/>
      <c r="DST58" s="13"/>
      <c r="DSU58" s="13"/>
      <c r="DSV58" s="13"/>
      <c r="DSW58" s="13"/>
      <c r="DSX58" s="13"/>
      <c r="DSY58" s="13"/>
      <c r="DSZ58" s="13"/>
      <c r="DTA58" s="13"/>
      <c r="DTB58" s="13"/>
      <c r="DTC58" s="13"/>
      <c r="DTD58" s="13"/>
      <c r="DTE58" s="13"/>
      <c r="DTF58" s="13"/>
      <c r="DTG58" s="13"/>
      <c r="DTH58" s="13"/>
      <c r="DTI58" s="13"/>
      <c r="DTJ58" s="13"/>
      <c r="DTK58" s="13"/>
      <c r="DTL58" s="13"/>
      <c r="DTM58" s="13"/>
      <c r="DTN58" s="13"/>
      <c r="DTO58" s="13"/>
      <c r="DTP58" s="13"/>
      <c r="DTQ58" s="13"/>
      <c r="DTR58" s="13"/>
      <c r="DTS58" s="13"/>
      <c r="DTT58" s="13"/>
      <c r="DTU58" s="13"/>
      <c r="DTV58" s="13"/>
      <c r="DTW58" s="13"/>
      <c r="DTX58" s="13"/>
      <c r="DTY58" s="13"/>
      <c r="DTZ58" s="13"/>
      <c r="DUA58" s="13"/>
      <c r="DUB58" s="13"/>
      <c r="DUC58" s="13"/>
      <c r="DUD58" s="13"/>
      <c r="DUE58" s="13"/>
      <c r="DUF58" s="13"/>
      <c r="DUG58" s="13"/>
      <c r="DUH58" s="13"/>
      <c r="DUI58" s="13"/>
      <c r="DUJ58" s="13"/>
      <c r="DUK58" s="13"/>
      <c r="DUL58" s="13"/>
      <c r="DUM58" s="13"/>
      <c r="DUN58" s="13"/>
      <c r="DUO58" s="13"/>
      <c r="DUP58" s="13"/>
      <c r="DUQ58" s="13"/>
      <c r="DUR58" s="13"/>
      <c r="DUS58" s="13"/>
      <c r="DUT58" s="13"/>
      <c r="DUU58" s="13"/>
      <c r="DUV58" s="13"/>
      <c r="DUW58" s="13"/>
      <c r="DUX58" s="13"/>
      <c r="DUY58" s="13"/>
      <c r="DUZ58" s="13"/>
      <c r="DVA58" s="13"/>
      <c r="DVB58" s="13"/>
      <c r="DVC58" s="13"/>
      <c r="DVD58" s="13"/>
      <c r="DVE58" s="13"/>
      <c r="DVF58" s="13"/>
      <c r="DVG58" s="13"/>
      <c r="DVH58" s="13"/>
      <c r="DVI58" s="13"/>
      <c r="DVJ58" s="13"/>
      <c r="DVK58" s="13"/>
      <c r="DVL58" s="13"/>
      <c r="DVM58" s="13"/>
      <c r="DVN58" s="13"/>
      <c r="DVO58" s="13"/>
      <c r="DVP58" s="13"/>
      <c r="DVQ58" s="13"/>
      <c r="DVR58" s="13"/>
      <c r="DVS58" s="13"/>
      <c r="DVT58" s="13"/>
      <c r="DVU58" s="13"/>
      <c r="DVV58" s="13"/>
      <c r="DVW58" s="13"/>
      <c r="DVX58" s="13"/>
      <c r="DVY58" s="13"/>
      <c r="DVZ58" s="13"/>
      <c r="DWA58" s="13"/>
      <c r="DWB58" s="13"/>
      <c r="DWC58" s="13"/>
      <c r="DWD58" s="13"/>
      <c r="DWE58" s="13"/>
      <c r="DWF58" s="13"/>
      <c r="DWG58" s="13"/>
      <c r="DWH58" s="13"/>
      <c r="DWI58" s="13"/>
      <c r="DWJ58" s="13"/>
      <c r="DWK58" s="13"/>
      <c r="DWL58" s="13"/>
      <c r="DWM58" s="13"/>
      <c r="DWN58" s="13"/>
      <c r="DWO58" s="13"/>
      <c r="DWP58" s="13"/>
      <c r="DWQ58" s="13"/>
      <c r="DWR58" s="13"/>
      <c r="DWS58" s="13"/>
      <c r="DWT58" s="13"/>
      <c r="DWU58" s="13"/>
      <c r="DWV58" s="13"/>
      <c r="DWW58" s="13"/>
      <c r="DWX58" s="13"/>
      <c r="DWY58" s="13"/>
      <c r="DWZ58" s="13"/>
      <c r="DXA58" s="13"/>
      <c r="DXB58" s="13"/>
      <c r="DXC58" s="13"/>
      <c r="DXD58" s="13"/>
      <c r="DXE58" s="13"/>
      <c r="DXF58" s="13"/>
      <c r="DXG58" s="13"/>
      <c r="DXH58" s="13"/>
      <c r="DXI58" s="13"/>
      <c r="DXJ58" s="13"/>
      <c r="DXK58" s="13"/>
      <c r="DXL58" s="13"/>
      <c r="DXM58" s="13"/>
      <c r="DXN58" s="13"/>
      <c r="DXO58" s="13"/>
      <c r="DXP58" s="13"/>
      <c r="DXQ58" s="13"/>
      <c r="DXR58" s="13"/>
      <c r="DXS58" s="13"/>
      <c r="DXT58" s="13"/>
      <c r="DXU58" s="13"/>
      <c r="DXV58" s="13"/>
      <c r="DXW58" s="13"/>
      <c r="DXX58" s="13"/>
      <c r="DXY58" s="13"/>
      <c r="DXZ58" s="13"/>
      <c r="DYA58" s="13"/>
      <c r="DYB58" s="13"/>
      <c r="DYC58" s="13"/>
      <c r="DYD58" s="13"/>
      <c r="DYE58" s="13"/>
      <c r="DYF58" s="13"/>
      <c r="DYG58" s="13"/>
      <c r="DYH58" s="13"/>
      <c r="DYI58" s="13"/>
      <c r="DYJ58" s="13"/>
      <c r="DYK58" s="13"/>
      <c r="DYL58" s="13"/>
      <c r="DYM58" s="13"/>
      <c r="DYN58" s="13"/>
      <c r="DYO58" s="13"/>
      <c r="DYP58" s="13"/>
      <c r="DYQ58" s="13"/>
      <c r="DYR58" s="13"/>
      <c r="DYS58" s="13"/>
      <c r="DYT58" s="13"/>
      <c r="DYU58" s="13"/>
      <c r="DYV58" s="13"/>
      <c r="DYW58" s="13"/>
      <c r="DYX58" s="13"/>
      <c r="DYY58" s="13"/>
      <c r="DYZ58" s="13"/>
      <c r="DZA58" s="13"/>
      <c r="DZB58" s="13"/>
      <c r="DZC58" s="13"/>
      <c r="DZD58" s="13"/>
      <c r="DZE58" s="13"/>
      <c r="DZF58" s="13"/>
      <c r="DZG58" s="13"/>
      <c r="DZH58" s="13"/>
      <c r="DZI58" s="13"/>
      <c r="DZJ58" s="13"/>
      <c r="DZK58" s="13"/>
      <c r="DZL58" s="13"/>
      <c r="DZM58" s="13"/>
      <c r="DZN58" s="13"/>
      <c r="DZO58" s="13"/>
      <c r="DZP58" s="13"/>
      <c r="DZQ58" s="13"/>
      <c r="DZR58" s="13"/>
      <c r="DZS58" s="13"/>
      <c r="DZT58" s="13"/>
      <c r="DZU58" s="13"/>
      <c r="DZV58" s="13"/>
      <c r="DZW58" s="13"/>
      <c r="DZX58" s="13"/>
      <c r="DZY58" s="13"/>
      <c r="DZZ58" s="13"/>
      <c r="EAA58" s="13"/>
      <c r="EAB58" s="13"/>
      <c r="EAC58" s="13"/>
      <c r="EAD58" s="13"/>
      <c r="EAE58" s="13"/>
      <c r="EAF58" s="13"/>
      <c r="EAG58" s="13"/>
      <c r="EAH58" s="13"/>
      <c r="EAI58" s="13"/>
      <c r="EAJ58" s="13"/>
      <c r="EAK58" s="13"/>
      <c r="EAL58" s="13"/>
      <c r="EAM58" s="13"/>
      <c r="EAN58" s="13"/>
      <c r="EAO58" s="13"/>
      <c r="EAP58" s="13"/>
      <c r="EAQ58" s="13"/>
      <c r="EAR58" s="13"/>
      <c r="EAS58" s="13"/>
      <c r="EAT58" s="13"/>
      <c r="EAU58" s="13"/>
      <c r="EAV58" s="13"/>
      <c r="EAW58" s="13"/>
      <c r="EAX58" s="13"/>
      <c r="EAY58" s="13"/>
      <c r="EAZ58" s="13"/>
      <c r="EBA58" s="13"/>
      <c r="EBB58" s="13"/>
      <c r="EBC58" s="13"/>
      <c r="EBD58" s="13"/>
      <c r="EBE58" s="13"/>
      <c r="EBF58" s="13"/>
      <c r="EBG58" s="13"/>
      <c r="EBH58" s="13"/>
      <c r="EBI58" s="13"/>
      <c r="EBJ58" s="13"/>
      <c r="EBK58" s="13"/>
      <c r="EBL58" s="13"/>
      <c r="EBM58" s="13"/>
      <c r="EBN58" s="13"/>
      <c r="EBO58" s="13"/>
      <c r="EBP58" s="13"/>
      <c r="EBQ58" s="13"/>
      <c r="EBR58" s="13"/>
      <c r="EBS58" s="13"/>
      <c r="EBT58" s="13"/>
      <c r="EBU58" s="13"/>
      <c r="EBV58" s="13"/>
      <c r="EBW58" s="13"/>
      <c r="EBX58" s="13"/>
      <c r="EBY58" s="13"/>
      <c r="EBZ58" s="13"/>
      <c r="ECA58" s="13"/>
      <c r="ECB58" s="13"/>
      <c r="ECC58" s="13"/>
      <c r="ECD58" s="13"/>
      <c r="ECE58" s="13"/>
      <c r="ECF58" s="13"/>
      <c r="ECG58" s="13"/>
      <c r="ECH58" s="13"/>
      <c r="ECI58" s="13"/>
      <c r="ECJ58" s="13"/>
      <c r="ECK58" s="13"/>
      <c r="ECL58" s="13"/>
      <c r="ECM58" s="13"/>
      <c r="ECN58" s="13"/>
      <c r="ECO58" s="13"/>
      <c r="ECP58" s="13"/>
      <c r="ECQ58" s="13"/>
      <c r="ECR58" s="13"/>
      <c r="ECS58" s="13"/>
      <c r="ECT58" s="13"/>
      <c r="ECU58" s="13"/>
      <c r="ECV58" s="13"/>
      <c r="ECW58" s="13"/>
      <c r="ECX58" s="13"/>
      <c r="ECY58" s="13"/>
      <c r="ECZ58" s="13"/>
      <c r="EDA58" s="13"/>
      <c r="EDB58" s="13"/>
      <c r="EDC58" s="13"/>
      <c r="EDD58" s="13"/>
      <c r="EDE58" s="13"/>
      <c r="EDF58" s="13"/>
      <c r="EDG58" s="13"/>
      <c r="EDH58" s="13"/>
      <c r="EDI58" s="13"/>
      <c r="EDJ58" s="13"/>
      <c r="EDK58" s="13"/>
      <c r="EDL58" s="13"/>
      <c r="EDM58" s="13"/>
      <c r="EDN58" s="13"/>
      <c r="EDO58" s="13"/>
      <c r="EDP58" s="13"/>
      <c r="EDQ58" s="13"/>
      <c r="EDR58" s="13"/>
      <c r="EDS58" s="13"/>
      <c r="EDT58" s="13"/>
      <c r="EDU58" s="13"/>
      <c r="EDV58" s="13"/>
      <c r="EDW58" s="13"/>
      <c r="EDX58" s="13"/>
      <c r="EDY58" s="13"/>
      <c r="EDZ58" s="13"/>
      <c r="EEA58" s="13"/>
      <c r="EEB58" s="13"/>
      <c r="EEC58" s="13"/>
      <c r="EED58" s="13"/>
      <c r="EEE58" s="13"/>
      <c r="EEF58" s="13"/>
      <c r="EEG58" s="13"/>
      <c r="EEH58" s="13"/>
      <c r="EEI58" s="13"/>
      <c r="EEJ58" s="13"/>
      <c r="EEK58" s="13"/>
      <c r="EEL58" s="13"/>
      <c r="EEM58" s="13"/>
      <c r="EEN58" s="13"/>
      <c r="EEO58" s="13"/>
      <c r="EEP58" s="13"/>
      <c r="EEQ58" s="13"/>
      <c r="EER58" s="13"/>
      <c r="EES58" s="13"/>
      <c r="EET58" s="13"/>
      <c r="EEU58" s="13"/>
      <c r="EEV58" s="13"/>
      <c r="EEW58" s="13"/>
      <c r="EEX58" s="13"/>
      <c r="EEY58" s="13"/>
      <c r="EEZ58" s="13"/>
      <c r="EFA58" s="13"/>
      <c r="EFB58" s="13"/>
      <c r="EFC58" s="13"/>
      <c r="EFD58" s="13"/>
      <c r="EFE58" s="13"/>
      <c r="EFF58" s="13"/>
      <c r="EFG58" s="13"/>
      <c r="EFH58" s="13"/>
      <c r="EFI58" s="13"/>
      <c r="EFJ58" s="13"/>
      <c r="EFK58" s="13"/>
      <c r="EFL58" s="13"/>
      <c r="EFM58" s="13"/>
      <c r="EFN58" s="13"/>
      <c r="EFO58" s="13"/>
      <c r="EFP58" s="13"/>
      <c r="EFQ58" s="13"/>
      <c r="EFR58" s="13"/>
      <c r="EFS58" s="13"/>
      <c r="EFT58" s="13"/>
      <c r="EFU58" s="13"/>
      <c r="EFV58" s="13"/>
      <c r="EFW58" s="13"/>
      <c r="EFX58" s="13"/>
      <c r="EFY58" s="13"/>
      <c r="EFZ58" s="13"/>
      <c r="EGA58" s="13"/>
      <c r="EGB58" s="13"/>
      <c r="EGC58" s="13"/>
      <c r="EGD58" s="13"/>
      <c r="EGE58" s="13"/>
      <c r="EGF58" s="13"/>
      <c r="EGG58" s="13"/>
      <c r="EGH58" s="13"/>
      <c r="EGI58" s="13"/>
      <c r="EGJ58" s="13"/>
      <c r="EGK58" s="13"/>
      <c r="EGL58" s="13"/>
      <c r="EGM58" s="13"/>
      <c r="EGN58" s="13"/>
      <c r="EGO58" s="13"/>
      <c r="EGP58" s="13"/>
      <c r="EGQ58" s="13"/>
      <c r="EGR58" s="13"/>
      <c r="EGS58" s="13"/>
      <c r="EGT58" s="13"/>
      <c r="EGU58" s="13"/>
      <c r="EGV58" s="13"/>
      <c r="EGW58" s="13"/>
      <c r="EGX58" s="13"/>
      <c r="EGY58" s="13"/>
      <c r="EGZ58" s="13"/>
      <c r="EHA58" s="13"/>
      <c r="EHB58" s="13"/>
      <c r="EHC58" s="13"/>
      <c r="EHD58" s="13"/>
      <c r="EHE58" s="13"/>
      <c r="EHF58" s="13"/>
      <c r="EHG58" s="13"/>
      <c r="EHH58" s="13"/>
      <c r="EHI58" s="13"/>
      <c r="EHJ58" s="13"/>
      <c r="EHK58" s="13"/>
      <c r="EHL58" s="13"/>
      <c r="EHM58" s="13"/>
      <c r="EHN58" s="13"/>
      <c r="EHO58" s="13"/>
      <c r="EHP58" s="13"/>
      <c r="EHQ58" s="13"/>
      <c r="EHR58" s="13"/>
      <c r="EHS58" s="13"/>
      <c r="EHT58" s="13"/>
      <c r="EHU58" s="13"/>
      <c r="EHV58" s="13"/>
      <c r="EHW58" s="13"/>
      <c r="EHX58" s="13"/>
      <c r="EHY58" s="13"/>
      <c r="EHZ58" s="13"/>
      <c r="EIA58" s="13"/>
      <c r="EIB58" s="13"/>
      <c r="EIC58" s="13"/>
      <c r="EID58" s="13"/>
      <c r="EIE58" s="13"/>
      <c r="EIF58" s="13"/>
      <c r="EIG58" s="13"/>
      <c r="EIH58" s="13"/>
      <c r="EII58" s="13"/>
      <c r="EIJ58" s="13"/>
      <c r="EIK58" s="13"/>
      <c r="EIL58" s="13"/>
      <c r="EIM58" s="13"/>
      <c r="EIN58" s="13"/>
      <c r="EIO58" s="13"/>
      <c r="EIP58" s="13"/>
      <c r="EIQ58" s="13"/>
      <c r="EIR58" s="13"/>
      <c r="EIS58" s="13"/>
      <c r="EIT58" s="13"/>
      <c r="EIU58" s="13"/>
      <c r="EIV58" s="13"/>
      <c r="EIW58" s="13"/>
      <c r="EIX58" s="13"/>
      <c r="EIY58" s="13"/>
      <c r="EIZ58" s="13"/>
      <c r="EJA58" s="13"/>
      <c r="EJB58" s="13"/>
      <c r="EJC58" s="13"/>
      <c r="EJD58" s="13"/>
      <c r="EJE58" s="13"/>
      <c r="EJF58" s="13"/>
      <c r="EJG58" s="13"/>
      <c r="EJH58" s="13"/>
      <c r="EJI58" s="13"/>
      <c r="EJJ58" s="13"/>
      <c r="EJK58" s="13"/>
      <c r="EJL58" s="13"/>
      <c r="EJM58" s="13"/>
      <c r="EJN58" s="13"/>
      <c r="EJO58" s="13"/>
      <c r="EJP58" s="13"/>
      <c r="EJQ58" s="13"/>
      <c r="EJR58" s="13"/>
      <c r="EJS58" s="13"/>
      <c r="EJT58" s="13"/>
      <c r="EJU58" s="13"/>
      <c r="EJV58" s="13"/>
      <c r="EJW58" s="13"/>
      <c r="EJX58" s="13"/>
      <c r="EJY58" s="13"/>
      <c r="EJZ58" s="13"/>
      <c r="EKA58" s="13"/>
      <c r="EKB58" s="13"/>
      <c r="EKC58" s="13"/>
      <c r="EKD58" s="13"/>
      <c r="EKE58" s="13"/>
      <c r="EKF58" s="13"/>
      <c r="EKG58" s="13"/>
      <c r="EKH58" s="13"/>
      <c r="EKI58" s="13"/>
      <c r="EKJ58" s="13"/>
      <c r="EKK58" s="13"/>
      <c r="EKL58" s="13"/>
      <c r="EKM58" s="13"/>
      <c r="EKN58" s="13"/>
      <c r="EKO58" s="13"/>
      <c r="EKP58" s="13"/>
      <c r="EKQ58" s="13"/>
      <c r="EKR58" s="13"/>
      <c r="EKS58" s="13"/>
      <c r="EKT58" s="13"/>
      <c r="EKU58" s="13"/>
      <c r="EKV58" s="13"/>
      <c r="EKW58" s="13"/>
      <c r="EKX58" s="13"/>
      <c r="EKY58" s="13"/>
      <c r="EKZ58" s="13"/>
      <c r="ELA58" s="13"/>
      <c r="ELB58" s="13"/>
      <c r="ELC58" s="13"/>
      <c r="ELD58" s="13"/>
      <c r="ELE58" s="13"/>
      <c r="ELF58" s="13"/>
      <c r="ELG58" s="13"/>
      <c r="ELH58" s="13"/>
      <c r="ELI58" s="13"/>
      <c r="ELJ58" s="13"/>
      <c r="ELK58" s="13"/>
      <c r="ELL58" s="13"/>
      <c r="ELM58" s="13"/>
      <c r="ELN58" s="13"/>
      <c r="ELO58" s="13"/>
      <c r="ELP58" s="13"/>
      <c r="ELQ58" s="13"/>
      <c r="ELR58" s="13"/>
      <c r="ELS58" s="13"/>
      <c r="ELT58" s="13"/>
      <c r="ELU58" s="13"/>
      <c r="ELV58" s="13"/>
      <c r="ELW58" s="13"/>
      <c r="ELX58" s="13"/>
      <c r="ELY58" s="13"/>
      <c r="ELZ58" s="13"/>
      <c r="EMA58" s="13"/>
      <c r="EMB58" s="13"/>
      <c r="EMC58" s="13"/>
      <c r="EMD58" s="13"/>
      <c r="EME58" s="13"/>
      <c r="EMF58" s="13"/>
      <c r="EMG58" s="13"/>
      <c r="EMH58" s="13"/>
      <c r="EMI58" s="13"/>
      <c r="EMJ58" s="13"/>
      <c r="EMK58" s="13"/>
      <c r="EML58" s="13"/>
      <c r="EMM58" s="13"/>
      <c r="EMN58" s="13"/>
      <c r="EMO58" s="13"/>
      <c r="EMP58" s="13"/>
      <c r="EMQ58" s="13"/>
      <c r="EMR58" s="13"/>
      <c r="EMS58" s="13"/>
      <c r="EMT58" s="13"/>
      <c r="EMU58" s="13"/>
      <c r="EMV58" s="13"/>
      <c r="EMW58" s="13"/>
      <c r="EMX58" s="13"/>
      <c r="EMY58" s="13"/>
      <c r="EMZ58" s="13"/>
      <c r="ENA58" s="13"/>
      <c r="ENB58" s="13"/>
      <c r="ENC58" s="13"/>
      <c r="END58" s="13"/>
      <c r="ENE58" s="13"/>
      <c r="ENF58" s="13"/>
      <c r="ENG58" s="13"/>
      <c r="ENH58" s="13"/>
      <c r="ENI58" s="13"/>
      <c r="ENJ58" s="13"/>
      <c r="ENK58" s="13"/>
      <c r="ENL58" s="13"/>
      <c r="ENM58" s="13"/>
      <c r="ENN58" s="13"/>
      <c r="ENO58" s="13"/>
      <c r="ENP58" s="13"/>
      <c r="ENQ58" s="13"/>
      <c r="ENR58" s="13"/>
      <c r="ENS58" s="13"/>
      <c r="ENT58" s="13"/>
      <c r="ENU58" s="13"/>
      <c r="ENV58" s="13"/>
      <c r="ENW58" s="13"/>
      <c r="ENX58" s="13"/>
      <c r="ENY58" s="13"/>
      <c r="ENZ58" s="13"/>
      <c r="EOA58" s="13"/>
      <c r="EOB58" s="13"/>
      <c r="EOC58" s="13"/>
      <c r="EOD58" s="13"/>
      <c r="EOE58" s="13"/>
      <c r="EOF58" s="13"/>
      <c r="EOG58" s="13"/>
      <c r="EOH58" s="13"/>
      <c r="EOI58" s="13"/>
      <c r="EOJ58" s="13"/>
      <c r="EOK58" s="13"/>
      <c r="EOL58" s="13"/>
      <c r="EOM58" s="13"/>
      <c r="EON58" s="13"/>
      <c r="EOO58" s="13"/>
      <c r="EOP58" s="13"/>
      <c r="EOQ58" s="13"/>
      <c r="EOR58" s="13"/>
      <c r="EOS58" s="13"/>
      <c r="EOT58" s="13"/>
      <c r="EOU58" s="13"/>
      <c r="EOV58" s="13"/>
      <c r="EOW58" s="13"/>
      <c r="EOX58" s="13"/>
      <c r="EOY58" s="13"/>
      <c r="EOZ58" s="13"/>
      <c r="EPA58" s="13"/>
      <c r="EPB58" s="13"/>
      <c r="EPC58" s="13"/>
      <c r="EPD58" s="13"/>
      <c r="EPE58" s="13"/>
      <c r="EPF58" s="13"/>
      <c r="EPG58" s="13"/>
      <c r="EPH58" s="13"/>
      <c r="EPI58" s="13"/>
      <c r="EPJ58" s="13"/>
      <c r="EPK58" s="13"/>
      <c r="EPL58" s="13"/>
      <c r="EPM58" s="13"/>
      <c r="EPN58" s="13"/>
      <c r="EPO58" s="13"/>
      <c r="EPP58" s="13"/>
      <c r="EPQ58" s="13"/>
      <c r="EPR58" s="13"/>
      <c r="EPS58" s="13"/>
      <c r="EPT58" s="13"/>
      <c r="EPU58" s="13"/>
      <c r="EPV58" s="13"/>
      <c r="EPW58" s="13"/>
      <c r="EPX58" s="13"/>
      <c r="EPY58" s="13"/>
      <c r="EPZ58" s="13"/>
      <c r="EQA58" s="13"/>
      <c r="EQB58" s="13"/>
      <c r="EQC58" s="13"/>
      <c r="EQD58" s="13"/>
      <c r="EQE58" s="13"/>
      <c r="EQF58" s="13"/>
      <c r="EQG58" s="13"/>
      <c r="EQH58" s="13"/>
      <c r="EQI58" s="13"/>
      <c r="EQJ58" s="13"/>
      <c r="EQK58" s="13"/>
      <c r="EQL58" s="13"/>
      <c r="EQM58" s="13"/>
      <c r="EQN58" s="13"/>
      <c r="EQO58" s="13"/>
      <c r="EQP58" s="13"/>
      <c r="EQQ58" s="13"/>
      <c r="EQR58" s="13"/>
      <c r="EQS58" s="13"/>
      <c r="EQT58" s="13"/>
      <c r="EQU58" s="13"/>
      <c r="EQV58" s="13"/>
      <c r="EQW58" s="13"/>
      <c r="EQX58" s="13"/>
      <c r="EQY58" s="13"/>
      <c r="EQZ58" s="13"/>
      <c r="ERA58" s="13"/>
      <c r="ERB58" s="13"/>
      <c r="ERC58" s="13"/>
      <c r="ERD58" s="13"/>
      <c r="ERE58" s="13"/>
      <c r="ERF58" s="13"/>
      <c r="ERG58" s="13"/>
      <c r="ERH58" s="13"/>
      <c r="ERI58" s="13"/>
      <c r="ERJ58" s="13"/>
      <c r="ERK58" s="13"/>
      <c r="ERL58" s="13"/>
      <c r="ERM58" s="13"/>
      <c r="ERN58" s="13"/>
      <c r="ERO58" s="13"/>
      <c r="ERP58" s="13"/>
      <c r="ERQ58" s="13"/>
      <c r="ERR58" s="13"/>
      <c r="ERS58" s="13"/>
      <c r="ERT58" s="13"/>
      <c r="ERU58" s="13"/>
      <c r="ERV58" s="13"/>
      <c r="ERW58" s="13"/>
      <c r="ERX58" s="13"/>
      <c r="ERY58" s="13"/>
      <c r="ERZ58" s="13"/>
      <c r="ESA58" s="13"/>
      <c r="ESB58" s="13"/>
      <c r="ESC58" s="13"/>
      <c r="ESD58" s="13"/>
      <c r="ESE58" s="13"/>
      <c r="ESF58" s="13"/>
      <c r="ESG58" s="13"/>
      <c r="ESH58" s="13"/>
      <c r="ESI58" s="13"/>
      <c r="ESJ58" s="13"/>
      <c r="ESK58" s="13"/>
      <c r="ESL58" s="13"/>
      <c r="ESM58" s="13"/>
      <c r="ESN58" s="13"/>
      <c r="ESO58" s="13"/>
      <c r="ESP58" s="13"/>
      <c r="ESQ58" s="13"/>
      <c r="ESR58" s="13"/>
      <c r="ESS58" s="13"/>
      <c r="EST58" s="13"/>
      <c r="ESU58" s="13"/>
      <c r="ESV58" s="13"/>
      <c r="ESW58" s="13"/>
      <c r="ESX58" s="13"/>
      <c r="ESY58" s="13"/>
      <c r="ESZ58" s="13"/>
      <c r="ETA58" s="13"/>
      <c r="ETB58" s="13"/>
      <c r="ETC58" s="13"/>
      <c r="ETD58" s="13"/>
      <c r="ETE58" s="13"/>
      <c r="ETF58" s="13"/>
      <c r="ETG58" s="13"/>
      <c r="ETH58" s="13"/>
      <c r="ETI58" s="13"/>
      <c r="ETJ58" s="13"/>
      <c r="ETK58" s="13"/>
      <c r="ETL58" s="13"/>
      <c r="ETM58" s="13"/>
      <c r="ETN58" s="13"/>
      <c r="ETO58" s="13"/>
      <c r="ETP58" s="13"/>
      <c r="ETQ58" s="13"/>
      <c r="ETR58" s="13"/>
      <c r="ETS58" s="13"/>
      <c r="ETT58" s="13"/>
      <c r="ETU58" s="13"/>
      <c r="ETV58" s="13"/>
      <c r="ETW58" s="13"/>
      <c r="ETX58" s="13"/>
      <c r="ETY58" s="13"/>
      <c r="ETZ58" s="13"/>
      <c r="EUA58" s="13"/>
      <c r="EUB58" s="13"/>
      <c r="EUC58" s="13"/>
      <c r="EUD58" s="13"/>
      <c r="EUE58" s="13"/>
      <c r="EUF58" s="13"/>
      <c r="EUG58" s="13"/>
      <c r="EUH58" s="13"/>
      <c r="EUI58" s="13"/>
      <c r="EUJ58" s="13"/>
      <c r="EUK58" s="13"/>
      <c r="EUL58" s="13"/>
      <c r="EUM58" s="13"/>
      <c r="EUN58" s="13"/>
      <c r="EUO58" s="13"/>
      <c r="EUP58" s="13"/>
      <c r="EUQ58" s="13"/>
      <c r="EUR58" s="13"/>
      <c r="EUS58" s="13"/>
      <c r="EUT58" s="13"/>
      <c r="EUU58" s="13"/>
      <c r="EUV58" s="13"/>
      <c r="EUW58" s="13"/>
      <c r="EUX58" s="13"/>
      <c r="EUY58" s="13"/>
      <c r="EUZ58" s="13"/>
      <c r="EVA58" s="13"/>
      <c r="EVB58" s="13"/>
      <c r="EVC58" s="13"/>
      <c r="EVD58" s="13"/>
      <c r="EVE58" s="13"/>
      <c r="EVF58" s="13"/>
      <c r="EVG58" s="13"/>
      <c r="EVH58" s="13"/>
      <c r="EVI58" s="13"/>
      <c r="EVJ58" s="13"/>
      <c r="EVK58" s="13"/>
      <c r="EVL58" s="13"/>
      <c r="EVM58" s="13"/>
      <c r="EVN58" s="13"/>
      <c r="EVO58" s="13"/>
      <c r="EVP58" s="13"/>
      <c r="EVQ58" s="13"/>
      <c r="EVR58" s="13"/>
      <c r="EVS58" s="13"/>
      <c r="EVT58" s="13"/>
      <c r="EVU58" s="13"/>
      <c r="EVV58" s="13"/>
      <c r="EVW58" s="13"/>
      <c r="EVX58" s="13"/>
      <c r="EVY58" s="13"/>
      <c r="EVZ58" s="13"/>
      <c r="EWA58" s="13"/>
      <c r="EWB58" s="13"/>
      <c r="EWC58" s="13"/>
      <c r="EWD58" s="13"/>
      <c r="EWE58" s="13"/>
      <c r="EWF58" s="13"/>
      <c r="EWG58" s="13"/>
      <c r="EWH58" s="13"/>
      <c r="EWI58" s="13"/>
      <c r="EWJ58" s="13"/>
      <c r="EWK58" s="13"/>
      <c r="EWL58" s="13"/>
      <c r="EWM58" s="13"/>
      <c r="EWN58" s="13"/>
      <c r="EWO58" s="13"/>
      <c r="EWP58" s="13"/>
      <c r="EWQ58" s="13"/>
      <c r="EWR58" s="13"/>
      <c r="EWS58" s="13"/>
      <c r="EWT58" s="13"/>
      <c r="EWU58" s="13"/>
      <c r="EWV58" s="13"/>
      <c r="EWW58" s="13"/>
      <c r="EWX58" s="13"/>
      <c r="EWY58" s="13"/>
      <c r="EWZ58" s="13"/>
      <c r="EXA58" s="13"/>
      <c r="EXB58" s="13"/>
      <c r="EXC58" s="13"/>
      <c r="EXD58" s="13"/>
      <c r="EXE58" s="13"/>
      <c r="EXF58" s="13"/>
      <c r="EXG58" s="13"/>
      <c r="EXH58" s="13"/>
      <c r="EXI58" s="13"/>
      <c r="EXJ58" s="13"/>
      <c r="EXK58" s="13"/>
      <c r="EXL58" s="13"/>
      <c r="EXM58" s="13"/>
      <c r="EXN58" s="13"/>
      <c r="EXO58" s="13"/>
      <c r="EXP58" s="13"/>
      <c r="EXQ58" s="13"/>
      <c r="EXR58" s="13"/>
      <c r="EXS58" s="13"/>
      <c r="EXT58" s="13"/>
      <c r="EXU58" s="13"/>
      <c r="EXV58" s="13"/>
      <c r="EXW58" s="13"/>
      <c r="EXX58" s="13"/>
      <c r="EXY58" s="13"/>
      <c r="EXZ58" s="13"/>
      <c r="EYA58" s="13"/>
      <c r="EYB58" s="13"/>
      <c r="EYC58" s="13"/>
      <c r="EYD58" s="13"/>
      <c r="EYE58" s="13"/>
      <c r="EYF58" s="13"/>
      <c r="EYG58" s="13"/>
      <c r="EYH58" s="13"/>
      <c r="EYI58" s="13"/>
      <c r="EYJ58" s="13"/>
      <c r="EYK58" s="13"/>
      <c r="EYL58" s="13"/>
      <c r="EYM58" s="13"/>
      <c r="EYN58" s="13"/>
      <c r="EYO58" s="13"/>
      <c r="EYP58" s="13"/>
      <c r="EYQ58" s="13"/>
      <c r="EYR58" s="13"/>
      <c r="EYS58" s="13"/>
      <c r="EYT58" s="13"/>
      <c r="EYU58" s="13"/>
      <c r="EYV58" s="13"/>
      <c r="EYW58" s="13"/>
      <c r="EYX58" s="13"/>
      <c r="EYY58" s="13"/>
      <c r="EYZ58" s="13"/>
      <c r="EZA58" s="13"/>
      <c r="EZB58" s="13"/>
      <c r="EZC58" s="13"/>
      <c r="EZD58" s="13"/>
      <c r="EZE58" s="13"/>
      <c r="EZF58" s="13"/>
      <c r="EZG58" s="13"/>
      <c r="EZH58" s="13"/>
      <c r="EZI58" s="13"/>
      <c r="EZJ58" s="13"/>
      <c r="EZK58" s="13"/>
      <c r="EZL58" s="13"/>
      <c r="EZM58" s="13"/>
      <c r="EZN58" s="13"/>
      <c r="EZO58" s="13"/>
      <c r="EZP58" s="13"/>
      <c r="EZQ58" s="13"/>
      <c r="EZR58" s="13"/>
      <c r="EZS58" s="13"/>
      <c r="EZT58" s="13"/>
      <c r="EZU58" s="13"/>
      <c r="EZV58" s="13"/>
      <c r="EZW58" s="13"/>
      <c r="EZX58" s="13"/>
      <c r="EZY58" s="13"/>
      <c r="EZZ58" s="13"/>
      <c r="FAA58" s="13"/>
      <c r="FAB58" s="13"/>
      <c r="FAC58" s="13"/>
      <c r="FAD58" s="13"/>
      <c r="FAE58" s="13"/>
      <c r="FAF58" s="13"/>
      <c r="FAG58" s="13"/>
      <c r="FAH58" s="13"/>
      <c r="FAI58" s="13"/>
      <c r="FAJ58" s="13"/>
      <c r="FAK58" s="13"/>
      <c r="FAL58" s="13"/>
      <c r="FAM58" s="13"/>
      <c r="FAN58" s="13"/>
      <c r="FAO58" s="13"/>
      <c r="FAP58" s="13"/>
      <c r="FAQ58" s="13"/>
      <c r="FAR58" s="13"/>
      <c r="FAS58" s="13"/>
      <c r="FAT58" s="13"/>
      <c r="FAU58" s="13"/>
      <c r="FAV58" s="13"/>
      <c r="FAW58" s="13"/>
      <c r="FAX58" s="13"/>
      <c r="FAY58" s="13"/>
      <c r="FAZ58" s="13"/>
      <c r="FBA58" s="13"/>
      <c r="FBB58" s="13"/>
      <c r="FBC58" s="13"/>
      <c r="FBD58" s="13"/>
      <c r="FBE58" s="13"/>
      <c r="FBF58" s="13"/>
      <c r="FBG58" s="13"/>
      <c r="FBH58" s="13"/>
      <c r="FBI58" s="13"/>
      <c r="FBJ58" s="13"/>
      <c r="FBK58" s="13"/>
      <c r="FBL58" s="13"/>
      <c r="FBM58" s="13"/>
      <c r="FBN58" s="13"/>
      <c r="FBO58" s="13"/>
      <c r="FBP58" s="13"/>
      <c r="FBQ58" s="13"/>
      <c r="FBR58" s="13"/>
      <c r="FBS58" s="13"/>
      <c r="FBT58" s="13"/>
      <c r="FBU58" s="13"/>
      <c r="FBV58" s="13"/>
      <c r="FBW58" s="13"/>
      <c r="FBX58" s="13"/>
      <c r="FBY58" s="13"/>
      <c r="FBZ58" s="13"/>
      <c r="FCA58" s="13"/>
      <c r="FCB58" s="13"/>
      <c r="FCC58" s="13"/>
      <c r="FCD58" s="13"/>
      <c r="FCE58" s="13"/>
      <c r="FCF58" s="13"/>
      <c r="FCG58" s="13"/>
      <c r="FCH58" s="13"/>
      <c r="FCI58" s="13"/>
      <c r="FCJ58" s="13"/>
      <c r="FCK58" s="13"/>
      <c r="FCL58" s="13"/>
      <c r="FCM58" s="13"/>
      <c r="FCN58" s="13"/>
      <c r="FCO58" s="13"/>
      <c r="FCP58" s="13"/>
      <c r="FCQ58" s="13"/>
      <c r="FCR58" s="13"/>
      <c r="FCS58" s="13"/>
      <c r="FCT58" s="13"/>
      <c r="FCU58" s="13"/>
      <c r="FCV58" s="13"/>
      <c r="FCW58" s="13"/>
      <c r="FCX58" s="13"/>
      <c r="FCY58" s="13"/>
      <c r="FCZ58" s="13"/>
      <c r="FDA58" s="13"/>
      <c r="FDB58" s="13"/>
      <c r="FDC58" s="13"/>
      <c r="FDD58" s="13"/>
      <c r="FDE58" s="13"/>
      <c r="FDF58" s="13"/>
      <c r="FDG58" s="13"/>
      <c r="FDH58" s="13"/>
      <c r="FDI58" s="13"/>
      <c r="FDJ58" s="13"/>
      <c r="FDK58" s="13"/>
      <c r="FDL58" s="13"/>
      <c r="FDM58" s="13"/>
      <c r="FDN58" s="13"/>
      <c r="FDO58" s="13"/>
      <c r="FDP58" s="13"/>
      <c r="FDQ58" s="13"/>
      <c r="FDR58" s="13"/>
      <c r="FDS58" s="13"/>
      <c r="FDT58" s="13"/>
      <c r="FDU58" s="13"/>
      <c r="FDV58" s="13"/>
      <c r="FDW58" s="13"/>
      <c r="FDX58" s="13"/>
      <c r="FDY58" s="13"/>
      <c r="FDZ58" s="13"/>
      <c r="FEA58" s="13"/>
      <c r="FEB58" s="13"/>
      <c r="FEC58" s="13"/>
      <c r="FED58" s="13"/>
      <c r="FEE58" s="13"/>
      <c r="FEF58" s="13"/>
      <c r="FEG58" s="13"/>
      <c r="FEH58" s="13"/>
      <c r="FEI58" s="13"/>
      <c r="FEJ58" s="13"/>
      <c r="FEK58" s="13"/>
      <c r="FEL58" s="13"/>
      <c r="FEM58" s="13"/>
      <c r="FEN58" s="13"/>
      <c r="FEO58" s="13"/>
      <c r="FEP58" s="13"/>
      <c r="FEQ58" s="13"/>
      <c r="FER58" s="13"/>
      <c r="FES58" s="13"/>
      <c r="FET58" s="13"/>
      <c r="FEU58" s="13"/>
      <c r="FEV58" s="13"/>
      <c r="FEW58" s="13"/>
      <c r="FEX58" s="13"/>
      <c r="FEY58" s="13"/>
      <c r="FEZ58" s="13"/>
      <c r="FFA58" s="13"/>
      <c r="FFB58" s="13"/>
      <c r="FFC58" s="13"/>
      <c r="FFD58" s="13"/>
      <c r="FFE58" s="13"/>
      <c r="FFF58" s="13"/>
      <c r="FFG58" s="13"/>
      <c r="FFH58" s="13"/>
      <c r="FFI58" s="13"/>
      <c r="FFJ58" s="13"/>
      <c r="FFK58" s="13"/>
      <c r="FFL58" s="13"/>
      <c r="FFM58" s="13"/>
      <c r="FFN58" s="13"/>
      <c r="FFO58" s="13"/>
      <c r="FFP58" s="13"/>
      <c r="FFQ58" s="13"/>
      <c r="FFR58" s="13"/>
      <c r="FFS58" s="13"/>
      <c r="FFT58" s="13"/>
      <c r="FFU58" s="13"/>
      <c r="FFV58" s="13"/>
      <c r="FFW58" s="13"/>
      <c r="FFX58" s="13"/>
      <c r="FFY58" s="13"/>
      <c r="FFZ58" s="13"/>
      <c r="FGA58" s="13"/>
      <c r="FGB58" s="13"/>
      <c r="FGC58" s="13"/>
      <c r="FGD58" s="13"/>
      <c r="FGE58" s="13"/>
      <c r="FGF58" s="13"/>
      <c r="FGG58" s="13"/>
      <c r="FGH58" s="13"/>
      <c r="FGI58" s="13"/>
      <c r="FGJ58" s="13"/>
      <c r="FGK58" s="13"/>
      <c r="FGL58" s="13"/>
      <c r="FGM58" s="13"/>
      <c r="FGN58" s="13"/>
      <c r="FGO58" s="13"/>
      <c r="FGP58" s="13"/>
      <c r="FGQ58" s="13"/>
      <c r="FGR58" s="13"/>
      <c r="FGS58" s="13"/>
      <c r="FGT58" s="13"/>
      <c r="FGU58" s="13"/>
      <c r="FGV58" s="13"/>
      <c r="FGW58" s="13"/>
      <c r="FGX58" s="13"/>
      <c r="FGY58" s="13"/>
      <c r="FGZ58" s="13"/>
      <c r="FHA58" s="13"/>
      <c r="FHB58" s="13"/>
      <c r="FHC58" s="13"/>
      <c r="FHD58" s="13"/>
      <c r="FHE58" s="13"/>
      <c r="FHF58" s="13"/>
      <c r="FHG58" s="13"/>
      <c r="FHH58" s="13"/>
      <c r="FHI58" s="13"/>
      <c r="FHJ58" s="13"/>
      <c r="FHK58" s="13"/>
      <c r="FHL58" s="13"/>
      <c r="FHM58" s="13"/>
      <c r="FHN58" s="13"/>
      <c r="FHO58" s="13"/>
      <c r="FHP58" s="13"/>
      <c r="FHQ58" s="13"/>
      <c r="FHR58" s="13"/>
      <c r="FHS58" s="13"/>
      <c r="FHT58" s="13"/>
      <c r="FHU58" s="13"/>
      <c r="FHV58" s="13"/>
      <c r="FHW58" s="13"/>
      <c r="FHX58" s="13"/>
      <c r="FHY58" s="13"/>
      <c r="FHZ58" s="13"/>
      <c r="FIA58" s="13"/>
      <c r="FIB58" s="13"/>
      <c r="FIC58" s="13"/>
      <c r="FID58" s="13"/>
      <c r="FIE58" s="13"/>
      <c r="FIF58" s="13"/>
      <c r="FIG58" s="13"/>
      <c r="FIH58" s="13"/>
      <c r="FII58" s="13"/>
      <c r="FIJ58" s="13"/>
      <c r="FIK58" s="13"/>
      <c r="FIL58" s="13"/>
      <c r="FIM58" s="13"/>
      <c r="FIN58" s="13"/>
      <c r="FIO58" s="13"/>
      <c r="FIP58" s="13"/>
      <c r="FIQ58" s="13"/>
      <c r="FIR58" s="13"/>
      <c r="FIS58" s="13"/>
      <c r="FIT58" s="13"/>
      <c r="FIU58" s="13"/>
      <c r="FIV58" s="13"/>
      <c r="FIW58" s="13"/>
      <c r="FIX58" s="13"/>
      <c r="FIY58" s="13"/>
      <c r="FIZ58" s="13"/>
      <c r="FJA58" s="13"/>
      <c r="FJB58" s="13"/>
      <c r="FJC58" s="13"/>
      <c r="FJD58" s="13"/>
      <c r="FJE58" s="13"/>
      <c r="FJF58" s="13"/>
      <c r="FJG58" s="13"/>
      <c r="FJH58" s="13"/>
      <c r="FJI58" s="13"/>
      <c r="FJJ58" s="13"/>
      <c r="FJK58" s="13"/>
      <c r="FJL58" s="13"/>
      <c r="FJM58" s="13"/>
      <c r="FJN58" s="13"/>
      <c r="FJO58" s="13"/>
      <c r="FJP58" s="13"/>
      <c r="FJQ58" s="13"/>
      <c r="FJR58" s="13"/>
      <c r="FJS58" s="13"/>
      <c r="FJT58" s="13"/>
      <c r="FJU58" s="13"/>
      <c r="FJV58" s="13"/>
      <c r="FJW58" s="13"/>
      <c r="FJX58" s="13"/>
      <c r="FJY58" s="13"/>
      <c r="FJZ58" s="13"/>
      <c r="FKA58" s="13"/>
      <c r="FKB58" s="13"/>
      <c r="FKC58" s="13"/>
      <c r="FKD58" s="13"/>
      <c r="FKE58" s="13"/>
      <c r="FKF58" s="13"/>
      <c r="FKG58" s="13"/>
      <c r="FKH58" s="13"/>
      <c r="FKI58" s="13"/>
      <c r="FKJ58" s="13"/>
      <c r="FKK58" s="13"/>
      <c r="FKL58" s="13"/>
      <c r="FKM58" s="13"/>
      <c r="FKN58" s="13"/>
      <c r="FKO58" s="13"/>
      <c r="FKP58" s="13"/>
      <c r="FKQ58" s="13"/>
      <c r="FKR58" s="13"/>
      <c r="FKS58" s="13"/>
      <c r="FKT58" s="13"/>
      <c r="FKU58" s="13"/>
      <c r="FKV58" s="13"/>
      <c r="FKW58" s="13"/>
      <c r="FKX58" s="13"/>
      <c r="FKY58" s="13"/>
      <c r="FKZ58" s="13"/>
      <c r="FLA58" s="13"/>
      <c r="FLB58" s="13"/>
      <c r="FLC58" s="13"/>
      <c r="FLD58" s="13"/>
      <c r="FLE58" s="13"/>
      <c r="FLF58" s="13"/>
      <c r="FLG58" s="13"/>
      <c r="FLH58" s="13"/>
      <c r="FLI58" s="13"/>
      <c r="FLJ58" s="13"/>
      <c r="FLK58" s="13"/>
      <c r="FLL58" s="13"/>
      <c r="FLM58" s="13"/>
      <c r="FLN58" s="13"/>
      <c r="FLO58" s="13"/>
      <c r="FLP58" s="13"/>
      <c r="FLQ58" s="13"/>
      <c r="FLR58" s="13"/>
      <c r="FLS58" s="13"/>
      <c r="FLT58" s="13"/>
      <c r="FLU58" s="13"/>
      <c r="FLV58" s="13"/>
      <c r="FLW58" s="13"/>
      <c r="FLX58" s="13"/>
      <c r="FLY58" s="13"/>
      <c r="FLZ58" s="13"/>
      <c r="FMA58" s="13"/>
      <c r="FMB58" s="13"/>
      <c r="FMC58" s="13"/>
      <c r="FMD58" s="13"/>
      <c r="FME58" s="13"/>
      <c r="FMF58" s="13"/>
      <c r="FMG58" s="13"/>
      <c r="FMH58" s="13"/>
      <c r="FMI58" s="13"/>
      <c r="FMJ58" s="13"/>
      <c r="FMK58" s="13"/>
      <c r="FML58" s="13"/>
      <c r="FMM58" s="13"/>
      <c r="FMN58" s="13"/>
      <c r="FMO58" s="13"/>
      <c r="FMP58" s="13"/>
      <c r="FMQ58" s="13"/>
      <c r="FMR58" s="13"/>
      <c r="FMS58" s="13"/>
      <c r="FMT58" s="13"/>
      <c r="FMU58" s="13"/>
      <c r="FMV58" s="13"/>
      <c r="FMW58" s="13"/>
      <c r="FMX58" s="13"/>
      <c r="FMY58" s="13"/>
      <c r="FMZ58" s="13"/>
      <c r="FNA58" s="13"/>
      <c r="FNB58" s="13"/>
      <c r="FNC58" s="13"/>
      <c r="FND58" s="13"/>
      <c r="FNE58" s="13"/>
      <c r="FNF58" s="13"/>
      <c r="FNG58" s="13"/>
      <c r="FNH58" s="13"/>
      <c r="FNI58" s="13"/>
      <c r="FNJ58" s="13"/>
      <c r="FNK58" s="13"/>
      <c r="FNL58" s="13"/>
      <c r="FNM58" s="13"/>
      <c r="FNN58" s="13"/>
      <c r="FNO58" s="13"/>
      <c r="FNP58" s="13"/>
      <c r="FNQ58" s="13"/>
      <c r="FNR58" s="13"/>
      <c r="FNS58" s="13"/>
      <c r="FNT58" s="13"/>
      <c r="FNU58" s="13"/>
      <c r="FNV58" s="13"/>
      <c r="FNW58" s="13"/>
      <c r="FNX58" s="13"/>
      <c r="FNY58" s="13"/>
      <c r="FNZ58" s="13"/>
      <c r="FOA58" s="13"/>
      <c r="FOB58" s="13"/>
      <c r="FOC58" s="13"/>
      <c r="FOD58" s="13"/>
      <c r="FOE58" s="13"/>
      <c r="FOF58" s="13"/>
      <c r="FOG58" s="13"/>
      <c r="FOH58" s="13"/>
      <c r="FOI58" s="13"/>
      <c r="FOJ58" s="13"/>
      <c r="FOK58" s="13"/>
      <c r="FOL58" s="13"/>
      <c r="FOM58" s="13"/>
      <c r="FON58" s="13"/>
      <c r="FOO58" s="13"/>
      <c r="FOP58" s="13"/>
      <c r="FOQ58" s="13"/>
      <c r="FOR58" s="13"/>
      <c r="FOS58" s="13"/>
      <c r="FOT58" s="13"/>
      <c r="FOU58" s="13"/>
      <c r="FOV58" s="13"/>
      <c r="FOW58" s="13"/>
      <c r="FOX58" s="13"/>
      <c r="FOY58" s="13"/>
      <c r="FOZ58" s="13"/>
      <c r="FPA58" s="13"/>
      <c r="FPB58" s="13"/>
      <c r="FPC58" s="13"/>
      <c r="FPD58" s="13"/>
      <c r="FPE58" s="13"/>
      <c r="FPF58" s="13"/>
      <c r="FPG58" s="13"/>
      <c r="FPH58" s="13"/>
      <c r="FPI58" s="13"/>
      <c r="FPJ58" s="13"/>
      <c r="FPK58" s="13"/>
      <c r="FPL58" s="13"/>
      <c r="FPM58" s="13"/>
      <c r="FPN58" s="13"/>
      <c r="FPO58" s="13"/>
      <c r="FPP58" s="13"/>
      <c r="FPQ58" s="13"/>
      <c r="FPR58" s="13"/>
      <c r="FPS58" s="13"/>
      <c r="FPT58" s="13"/>
      <c r="FPU58" s="13"/>
      <c r="FPV58" s="13"/>
      <c r="FPW58" s="13"/>
      <c r="FPX58" s="13"/>
      <c r="FPY58" s="13"/>
      <c r="FPZ58" s="13"/>
      <c r="FQA58" s="13"/>
      <c r="FQB58" s="13"/>
      <c r="FQC58" s="13"/>
      <c r="FQD58" s="13"/>
      <c r="FQE58" s="13"/>
      <c r="FQF58" s="13"/>
      <c r="FQG58" s="13"/>
      <c r="FQH58" s="13"/>
      <c r="FQI58" s="13"/>
      <c r="FQJ58" s="13"/>
      <c r="FQK58" s="13"/>
      <c r="FQL58" s="13"/>
      <c r="FQM58" s="13"/>
      <c r="FQN58" s="13"/>
      <c r="FQO58" s="13"/>
      <c r="FQP58" s="13"/>
      <c r="FQQ58" s="13"/>
      <c r="FQR58" s="13"/>
      <c r="FQS58" s="13"/>
      <c r="FQT58" s="13"/>
      <c r="FQU58" s="13"/>
      <c r="FQV58" s="13"/>
      <c r="FQW58" s="13"/>
      <c r="FQX58" s="13"/>
      <c r="FQY58" s="13"/>
      <c r="FQZ58" s="13"/>
      <c r="FRA58" s="13"/>
      <c r="FRB58" s="13"/>
      <c r="FRC58" s="13"/>
      <c r="FRD58" s="13"/>
      <c r="FRE58" s="13"/>
      <c r="FRF58" s="13"/>
      <c r="FRG58" s="13"/>
      <c r="FRH58" s="13"/>
      <c r="FRI58" s="13"/>
      <c r="FRJ58" s="13"/>
      <c r="FRK58" s="13"/>
      <c r="FRL58" s="13"/>
      <c r="FRM58" s="13"/>
      <c r="FRN58" s="13"/>
      <c r="FRO58" s="13"/>
      <c r="FRP58" s="13"/>
      <c r="FRQ58" s="13"/>
      <c r="FRR58" s="13"/>
      <c r="FRS58" s="13"/>
      <c r="FRT58" s="13"/>
      <c r="FRU58" s="13"/>
      <c r="FRV58" s="13"/>
      <c r="FRW58" s="13"/>
      <c r="FRX58" s="13"/>
      <c r="FRY58" s="13"/>
      <c r="FRZ58" s="13"/>
      <c r="FSA58" s="13"/>
      <c r="FSB58" s="13"/>
      <c r="FSC58" s="13"/>
      <c r="FSD58" s="13"/>
      <c r="FSE58" s="13"/>
      <c r="FSF58" s="13"/>
      <c r="FSG58" s="13"/>
      <c r="FSH58" s="13"/>
      <c r="FSI58" s="13"/>
      <c r="FSJ58" s="13"/>
      <c r="FSK58" s="13"/>
      <c r="FSL58" s="13"/>
      <c r="FSM58" s="13"/>
      <c r="FSN58" s="13"/>
      <c r="FSO58" s="13"/>
      <c r="FSP58" s="13"/>
      <c r="FSQ58" s="13"/>
      <c r="FSR58" s="13"/>
      <c r="FSS58" s="13"/>
      <c r="FST58" s="13"/>
      <c r="FSU58" s="13"/>
      <c r="FSV58" s="13"/>
      <c r="FSW58" s="13"/>
      <c r="FSX58" s="13"/>
      <c r="FSY58" s="13"/>
      <c r="FSZ58" s="13"/>
      <c r="FTA58" s="13"/>
      <c r="FTB58" s="13"/>
      <c r="FTC58" s="13"/>
      <c r="FTD58" s="13"/>
      <c r="FTE58" s="13"/>
      <c r="FTF58" s="13"/>
      <c r="FTG58" s="13"/>
      <c r="FTH58" s="13"/>
      <c r="FTI58" s="13"/>
      <c r="FTJ58" s="13"/>
      <c r="FTK58" s="13"/>
      <c r="FTL58" s="13"/>
      <c r="FTM58" s="13"/>
      <c r="FTN58" s="13"/>
      <c r="FTO58" s="13"/>
      <c r="FTP58" s="13"/>
      <c r="FTQ58" s="13"/>
      <c r="FTR58" s="13"/>
      <c r="FTS58" s="13"/>
      <c r="FTT58" s="13"/>
      <c r="FTU58" s="13"/>
      <c r="FTV58" s="13"/>
      <c r="FTW58" s="13"/>
      <c r="FTX58" s="13"/>
      <c r="FTY58" s="13"/>
      <c r="FTZ58" s="13"/>
      <c r="FUA58" s="13"/>
      <c r="FUB58" s="13"/>
      <c r="FUC58" s="13"/>
      <c r="FUD58" s="13"/>
      <c r="FUE58" s="13"/>
      <c r="FUF58" s="13"/>
      <c r="FUG58" s="13"/>
      <c r="FUH58" s="13"/>
      <c r="FUI58" s="13"/>
      <c r="FUJ58" s="13"/>
      <c r="FUK58" s="13"/>
      <c r="FUL58" s="13"/>
      <c r="FUM58" s="13"/>
      <c r="FUN58" s="13"/>
      <c r="FUO58" s="13"/>
      <c r="FUP58" s="13"/>
      <c r="FUQ58" s="13"/>
      <c r="FUR58" s="13"/>
      <c r="FUS58" s="13"/>
      <c r="FUT58" s="13"/>
      <c r="FUU58" s="13"/>
      <c r="FUV58" s="13"/>
      <c r="FUW58" s="13"/>
      <c r="FUX58" s="13"/>
      <c r="FUY58" s="13"/>
      <c r="FUZ58" s="13"/>
      <c r="FVA58" s="13"/>
      <c r="FVB58" s="13"/>
      <c r="FVC58" s="13"/>
      <c r="FVD58" s="13"/>
      <c r="FVE58" s="13"/>
      <c r="FVF58" s="13"/>
      <c r="FVG58" s="13"/>
      <c r="FVH58" s="13"/>
      <c r="FVI58" s="13"/>
      <c r="FVJ58" s="13"/>
      <c r="FVK58" s="13"/>
      <c r="FVL58" s="13"/>
      <c r="FVM58" s="13"/>
      <c r="FVN58" s="13"/>
      <c r="FVO58" s="13"/>
      <c r="FVP58" s="13"/>
      <c r="FVQ58" s="13"/>
      <c r="FVR58" s="13"/>
      <c r="FVS58" s="13"/>
      <c r="FVT58" s="13"/>
      <c r="FVU58" s="13"/>
      <c r="FVV58" s="13"/>
      <c r="FVW58" s="13"/>
      <c r="FVX58" s="13"/>
      <c r="FVY58" s="13"/>
      <c r="FVZ58" s="13"/>
      <c r="FWA58" s="13"/>
      <c r="FWB58" s="13"/>
      <c r="FWC58" s="13"/>
      <c r="FWD58" s="13"/>
      <c r="FWE58" s="13"/>
      <c r="FWF58" s="13"/>
      <c r="FWG58" s="13"/>
      <c r="FWH58" s="13"/>
      <c r="FWI58" s="13"/>
      <c r="FWJ58" s="13"/>
      <c r="FWK58" s="13"/>
      <c r="FWL58" s="13"/>
      <c r="FWM58" s="13"/>
      <c r="FWN58" s="13"/>
      <c r="FWO58" s="13"/>
      <c r="FWP58" s="13"/>
      <c r="FWQ58" s="13"/>
      <c r="FWR58" s="13"/>
      <c r="FWS58" s="13"/>
      <c r="FWT58" s="13"/>
      <c r="FWU58" s="13"/>
      <c r="FWV58" s="13"/>
      <c r="FWW58" s="13"/>
      <c r="FWX58" s="13"/>
      <c r="FWY58" s="13"/>
      <c r="FWZ58" s="13"/>
      <c r="FXA58" s="13"/>
      <c r="FXB58" s="13"/>
      <c r="FXC58" s="13"/>
      <c r="FXD58" s="13"/>
      <c r="FXE58" s="13"/>
      <c r="FXF58" s="13"/>
      <c r="FXG58" s="13"/>
      <c r="FXH58" s="13"/>
      <c r="FXI58" s="13"/>
      <c r="FXJ58" s="13"/>
      <c r="FXK58" s="13"/>
      <c r="FXL58" s="13"/>
      <c r="FXM58" s="13"/>
      <c r="FXN58" s="13"/>
      <c r="FXO58" s="13"/>
      <c r="FXP58" s="13"/>
      <c r="FXQ58" s="13"/>
      <c r="FXR58" s="13"/>
      <c r="FXS58" s="13"/>
      <c r="FXT58" s="13"/>
      <c r="FXU58" s="13"/>
      <c r="FXV58" s="13"/>
      <c r="FXW58" s="13"/>
      <c r="FXX58" s="13"/>
      <c r="FXY58" s="13"/>
      <c r="FXZ58" s="13"/>
      <c r="FYA58" s="13"/>
      <c r="FYB58" s="13"/>
      <c r="FYC58" s="13"/>
      <c r="FYD58" s="13"/>
      <c r="FYE58" s="13"/>
      <c r="FYF58" s="13"/>
      <c r="FYG58" s="13"/>
      <c r="FYH58" s="13"/>
      <c r="FYI58" s="13"/>
      <c r="FYJ58" s="13"/>
      <c r="FYK58" s="13"/>
      <c r="FYL58" s="13"/>
      <c r="FYM58" s="13"/>
      <c r="FYN58" s="13"/>
      <c r="FYO58" s="13"/>
      <c r="FYP58" s="13"/>
      <c r="FYQ58" s="13"/>
      <c r="FYR58" s="13"/>
      <c r="FYS58" s="13"/>
      <c r="FYT58" s="13"/>
      <c r="FYU58" s="13"/>
      <c r="FYV58" s="13"/>
      <c r="FYW58" s="13"/>
      <c r="FYX58" s="13"/>
      <c r="FYY58" s="13"/>
      <c r="FYZ58" s="13"/>
      <c r="FZA58" s="13"/>
      <c r="FZB58" s="13"/>
      <c r="FZC58" s="13"/>
      <c r="FZD58" s="13"/>
      <c r="FZE58" s="13"/>
      <c r="FZF58" s="13"/>
      <c r="FZG58" s="13"/>
      <c r="FZH58" s="13"/>
      <c r="FZI58" s="13"/>
      <c r="FZJ58" s="13"/>
      <c r="FZK58" s="13"/>
      <c r="FZL58" s="13"/>
      <c r="FZM58" s="13"/>
      <c r="FZN58" s="13"/>
      <c r="FZO58" s="13"/>
      <c r="FZP58" s="13"/>
      <c r="FZQ58" s="13"/>
      <c r="FZR58" s="13"/>
      <c r="FZS58" s="13"/>
      <c r="FZT58" s="13"/>
      <c r="FZU58" s="13"/>
      <c r="FZV58" s="13"/>
      <c r="FZW58" s="13"/>
      <c r="FZX58" s="13"/>
      <c r="FZY58" s="13"/>
      <c r="FZZ58" s="13"/>
      <c r="GAA58" s="13"/>
      <c r="GAB58" s="13"/>
      <c r="GAC58" s="13"/>
      <c r="GAD58" s="13"/>
      <c r="GAE58" s="13"/>
      <c r="GAF58" s="13"/>
      <c r="GAG58" s="13"/>
      <c r="GAH58" s="13"/>
      <c r="GAI58" s="13"/>
      <c r="GAJ58" s="13"/>
      <c r="GAK58" s="13"/>
      <c r="GAL58" s="13"/>
      <c r="GAM58" s="13"/>
      <c r="GAN58" s="13"/>
      <c r="GAO58" s="13"/>
      <c r="GAP58" s="13"/>
      <c r="GAQ58" s="13"/>
      <c r="GAR58" s="13"/>
      <c r="GAS58" s="13"/>
      <c r="GAT58" s="13"/>
      <c r="GAU58" s="13"/>
      <c r="GAV58" s="13"/>
      <c r="GAW58" s="13"/>
      <c r="GAX58" s="13"/>
      <c r="GAY58" s="13"/>
      <c r="GAZ58" s="13"/>
      <c r="GBA58" s="13"/>
      <c r="GBB58" s="13"/>
      <c r="GBC58" s="13"/>
      <c r="GBD58" s="13"/>
      <c r="GBE58" s="13"/>
      <c r="GBF58" s="13"/>
      <c r="GBG58" s="13"/>
      <c r="GBH58" s="13"/>
      <c r="GBI58" s="13"/>
      <c r="GBJ58" s="13"/>
      <c r="GBK58" s="13"/>
      <c r="GBL58" s="13"/>
      <c r="GBM58" s="13"/>
      <c r="GBN58" s="13"/>
      <c r="GBO58" s="13"/>
      <c r="GBP58" s="13"/>
      <c r="GBQ58" s="13"/>
      <c r="GBR58" s="13"/>
      <c r="GBS58" s="13"/>
      <c r="GBT58" s="13"/>
      <c r="GBU58" s="13"/>
      <c r="GBV58" s="13"/>
      <c r="GBW58" s="13"/>
      <c r="GBX58" s="13"/>
      <c r="GBY58" s="13"/>
      <c r="GBZ58" s="13"/>
      <c r="GCA58" s="13"/>
      <c r="GCB58" s="13"/>
      <c r="GCC58" s="13"/>
      <c r="GCD58" s="13"/>
      <c r="GCE58" s="13"/>
      <c r="GCF58" s="13"/>
      <c r="GCG58" s="13"/>
      <c r="GCH58" s="13"/>
      <c r="GCI58" s="13"/>
      <c r="GCJ58" s="13"/>
      <c r="GCK58" s="13"/>
      <c r="GCL58" s="13"/>
      <c r="GCM58" s="13"/>
      <c r="GCN58" s="13"/>
      <c r="GCO58" s="13"/>
      <c r="GCP58" s="13"/>
      <c r="GCQ58" s="13"/>
      <c r="GCR58" s="13"/>
      <c r="GCS58" s="13"/>
      <c r="GCT58" s="13"/>
      <c r="GCU58" s="13"/>
      <c r="GCV58" s="13"/>
      <c r="GCW58" s="13"/>
      <c r="GCX58" s="13"/>
      <c r="GCY58" s="13"/>
      <c r="GCZ58" s="13"/>
      <c r="GDA58" s="13"/>
      <c r="GDB58" s="13"/>
      <c r="GDC58" s="13"/>
      <c r="GDD58" s="13"/>
      <c r="GDE58" s="13"/>
      <c r="GDF58" s="13"/>
      <c r="GDG58" s="13"/>
      <c r="GDH58" s="13"/>
      <c r="GDI58" s="13"/>
      <c r="GDJ58" s="13"/>
      <c r="GDK58" s="13"/>
      <c r="GDL58" s="13"/>
      <c r="GDM58" s="13"/>
      <c r="GDN58" s="13"/>
      <c r="GDO58" s="13"/>
      <c r="GDP58" s="13"/>
      <c r="GDQ58" s="13"/>
      <c r="GDR58" s="13"/>
      <c r="GDS58" s="13"/>
      <c r="GDT58" s="13"/>
      <c r="GDU58" s="13"/>
      <c r="GDV58" s="13"/>
      <c r="GDW58" s="13"/>
      <c r="GDX58" s="13"/>
      <c r="GDY58" s="13"/>
      <c r="GDZ58" s="13"/>
      <c r="GEA58" s="13"/>
      <c r="GEB58" s="13"/>
      <c r="GEC58" s="13"/>
      <c r="GED58" s="13"/>
      <c r="GEE58" s="13"/>
      <c r="GEF58" s="13"/>
      <c r="GEG58" s="13"/>
      <c r="GEH58" s="13"/>
      <c r="GEI58" s="13"/>
      <c r="GEJ58" s="13"/>
      <c r="GEK58" s="13"/>
      <c r="GEL58" s="13"/>
      <c r="GEM58" s="13"/>
      <c r="GEN58" s="13"/>
      <c r="GEO58" s="13"/>
      <c r="GEP58" s="13"/>
      <c r="GEQ58" s="13"/>
      <c r="GER58" s="13"/>
      <c r="GES58" s="13"/>
      <c r="GET58" s="13"/>
      <c r="GEU58" s="13"/>
      <c r="GEV58" s="13"/>
      <c r="GEW58" s="13"/>
      <c r="GEX58" s="13"/>
      <c r="GEY58" s="13"/>
      <c r="GEZ58" s="13"/>
      <c r="GFA58" s="13"/>
      <c r="GFB58" s="13"/>
      <c r="GFC58" s="13"/>
      <c r="GFD58" s="13"/>
      <c r="GFE58" s="13"/>
      <c r="GFF58" s="13"/>
      <c r="GFG58" s="13"/>
      <c r="GFH58" s="13"/>
      <c r="GFI58" s="13"/>
      <c r="GFJ58" s="13"/>
      <c r="GFK58" s="13"/>
      <c r="GFL58" s="13"/>
      <c r="GFM58" s="13"/>
      <c r="GFN58" s="13"/>
      <c r="GFO58" s="13"/>
      <c r="GFP58" s="13"/>
      <c r="GFQ58" s="13"/>
      <c r="GFR58" s="13"/>
      <c r="GFS58" s="13"/>
      <c r="GFT58" s="13"/>
      <c r="GFU58" s="13"/>
      <c r="GFV58" s="13"/>
      <c r="GFW58" s="13"/>
      <c r="GFX58" s="13"/>
      <c r="GFY58" s="13"/>
      <c r="GFZ58" s="13"/>
      <c r="GGA58" s="13"/>
      <c r="GGB58" s="13"/>
      <c r="GGC58" s="13"/>
      <c r="GGD58" s="13"/>
      <c r="GGE58" s="13"/>
      <c r="GGF58" s="13"/>
      <c r="GGG58" s="13"/>
      <c r="GGH58" s="13"/>
      <c r="GGI58" s="13"/>
      <c r="GGJ58" s="13"/>
      <c r="GGK58" s="13"/>
      <c r="GGL58" s="13"/>
      <c r="GGM58" s="13"/>
      <c r="GGN58" s="13"/>
      <c r="GGO58" s="13"/>
      <c r="GGP58" s="13"/>
      <c r="GGQ58" s="13"/>
      <c r="GGR58" s="13"/>
      <c r="GGS58" s="13"/>
      <c r="GGT58" s="13"/>
      <c r="GGU58" s="13"/>
      <c r="GGV58" s="13"/>
      <c r="GGW58" s="13"/>
      <c r="GGX58" s="13"/>
      <c r="GGY58" s="13"/>
      <c r="GGZ58" s="13"/>
      <c r="GHA58" s="13"/>
      <c r="GHB58" s="13"/>
      <c r="GHC58" s="13"/>
      <c r="GHD58" s="13"/>
      <c r="GHE58" s="13"/>
      <c r="GHF58" s="13"/>
      <c r="GHG58" s="13"/>
      <c r="GHH58" s="13"/>
      <c r="GHI58" s="13"/>
      <c r="GHJ58" s="13"/>
      <c r="GHK58" s="13"/>
      <c r="GHL58" s="13"/>
      <c r="GHM58" s="13"/>
      <c r="GHN58" s="13"/>
      <c r="GHO58" s="13"/>
      <c r="GHP58" s="13"/>
      <c r="GHQ58" s="13"/>
      <c r="GHR58" s="13"/>
      <c r="GHS58" s="13"/>
      <c r="GHT58" s="13"/>
      <c r="GHU58" s="13"/>
      <c r="GHV58" s="13"/>
      <c r="GHW58" s="13"/>
      <c r="GHX58" s="13"/>
      <c r="GHY58" s="13"/>
      <c r="GHZ58" s="13"/>
      <c r="GIA58" s="13"/>
      <c r="GIB58" s="13"/>
      <c r="GIC58" s="13"/>
      <c r="GID58" s="13"/>
      <c r="GIE58" s="13"/>
      <c r="GIF58" s="13"/>
      <c r="GIG58" s="13"/>
      <c r="GIH58" s="13"/>
      <c r="GII58" s="13"/>
      <c r="GIJ58" s="13"/>
      <c r="GIK58" s="13"/>
      <c r="GIL58" s="13"/>
      <c r="GIM58" s="13"/>
      <c r="GIN58" s="13"/>
      <c r="GIO58" s="13"/>
      <c r="GIP58" s="13"/>
      <c r="GIQ58" s="13"/>
      <c r="GIR58" s="13"/>
      <c r="GIS58" s="13"/>
      <c r="GIT58" s="13"/>
      <c r="GIU58" s="13"/>
      <c r="GIV58" s="13"/>
      <c r="GIW58" s="13"/>
      <c r="GIX58" s="13"/>
      <c r="GIY58" s="13"/>
      <c r="GIZ58" s="13"/>
      <c r="GJA58" s="13"/>
      <c r="GJB58" s="13"/>
      <c r="GJC58" s="13"/>
      <c r="GJD58" s="13"/>
      <c r="GJE58" s="13"/>
      <c r="GJF58" s="13"/>
      <c r="GJG58" s="13"/>
      <c r="GJH58" s="13"/>
      <c r="GJI58" s="13"/>
      <c r="GJJ58" s="13"/>
      <c r="GJK58" s="13"/>
      <c r="GJL58" s="13"/>
      <c r="GJM58" s="13"/>
      <c r="GJN58" s="13"/>
      <c r="GJO58" s="13"/>
      <c r="GJP58" s="13"/>
      <c r="GJQ58" s="13"/>
      <c r="GJR58" s="13"/>
      <c r="GJS58" s="13"/>
      <c r="GJT58" s="13"/>
      <c r="GJU58" s="13"/>
      <c r="GJV58" s="13"/>
      <c r="GJW58" s="13"/>
      <c r="GJX58" s="13"/>
      <c r="GJY58" s="13"/>
      <c r="GJZ58" s="13"/>
      <c r="GKA58" s="13"/>
      <c r="GKB58" s="13"/>
      <c r="GKC58" s="13"/>
      <c r="GKD58" s="13"/>
      <c r="GKE58" s="13"/>
      <c r="GKF58" s="13"/>
      <c r="GKG58" s="13"/>
      <c r="GKH58" s="13"/>
      <c r="GKI58" s="13"/>
      <c r="GKJ58" s="13"/>
      <c r="GKK58" s="13"/>
      <c r="GKL58" s="13"/>
      <c r="GKM58" s="13"/>
      <c r="GKN58" s="13"/>
      <c r="GKO58" s="13"/>
      <c r="GKP58" s="13"/>
      <c r="GKQ58" s="13"/>
      <c r="GKR58" s="13"/>
      <c r="GKS58" s="13"/>
      <c r="GKT58" s="13"/>
      <c r="GKU58" s="13"/>
      <c r="GKV58" s="13"/>
      <c r="GKW58" s="13"/>
      <c r="GKX58" s="13"/>
      <c r="GKY58" s="13"/>
      <c r="GKZ58" s="13"/>
      <c r="GLA58" s="13"/>
      <c r="GLB58" s="13"/>
      <c r="GLC58" s="13"/>
      <c r="GLD58" s="13"/>
      <c r="GLE58" s="13"/>
      <c r="GLF58" s="13"/>
      <c r="GLG58" s="13"/>
      <c r="GLH58" s="13"/>
      <c r="GLI58" s="13"/>
      <c r="GLJ58" s="13"/>
      <c r="GLK58" s="13"/>
      <c r="GLL58" s="13"/>
      <c r="GLM58" s="13"/>
      <c r="GLN58" s="13"/>
      <c r="GLO58" s="13"/>
      <c r="GLP58" s="13"/>
      <c r="GLQ58" s="13"/>
      <c r="GLR58" s="13"/>
      <c r="GLS58" s="13"/>
      <c r="GLT58" s="13"/>
      <c r="GLU58" s="13"/>
      <c r="GLV58" s="13"/>
      <c r="GLW58" s="13"/>
      <c r="GLX58" s="13"/>
      <c r="GLY58" s="13"/>
      <c r="GLZ58" s="13"/>
      <c r="GMA58" s="13"/>
      <c r="GMB58" s="13"/>
      <c r="GMC58" s="13"/>
      <c r="GMD58" s="13"/>
      <c r="GME58" s="13"/>
      <c r="GMF58" s="13"/>
      <c r="GMG58" s="13"/>
      <c r="GMH58" s="13"/>
      <c r="GMI58" s="13"/>
      <c r="GMJ58" s="13"/>
      <c r="GMK58" s="13"/>
      <c r="GML58" s="13"/>
      <c r="GMM58" s="13"/>
      <c r="GMN58" s="13"/>
      <c r="GMO58" s="13"/>
      <c r="GMP58" s="13"/>
      <c r="GMQ58" s="13"/>
      <c r="GMR58" s="13"/>
      <c r="GMS58" s="13"/>
      <c r="GMT58" s="13"/>
      <c r="GMU58" s="13"/>
      <c r="GMV58" s="13"/>
      <c r="GMW58" s="13"/>
      <c r="GMX58" s="13"/>
      <c r="GMY58" s="13"/>
      <c r="GMZ58" s="13"/>
      <c r="GNA58" s="13"/>
      <c r="GNB58" s="13"/>
      <c r="GNC58" s="13"/>
      <c r="GND58" s="13"/>
      <c r="GNE58" s="13"/>
      <c r="GNF58" s="13"/>
      <c r="GNG58" s="13"/>
      <c r="GNH58" s="13"/>
      <c r="GNI58" s="13"/>
      <c r="GNJ58" s="13"/>
      <c r="GNK58" s="13"/>
      <c r="GNL58" s="13"/>
      <c r="GNM58" s="13"/>
      <c r="GNN58" s="13"/>
      <c r="GNO58" s="13"/>
      <c r="GNP58" s="13"/>
      <c r="GNQ58" s="13"/>
      <c r="GNR58" s="13"/>
      <c r="GNS58" s="13"/>
      <c r="GNT58" s="13"/>
      <c r="GNU58" s="13"/>
      <c r="GNV58" s="13"/>
      <c r="GNW58" s="13"/>
      <c r="GNX58" s="13"/>
      <c r="GNY58" s="13"/>
      <c r="GNZ58" s="13"/>
      <c r="GOA58" s="13"/>
      <c r="GOB58" s="13"/>
      <c r="GOC58" s="13"/>
      <c r="GOD58" s="13"/>
      <c r="GOE58" s="13"/>
      <c r="GOF58" s="13"/>
      <c r="GOG58" s="13"/>
      <c r="GOH58" s="13"/>
      <c r="GOI58" s="13"/>
      <c r="GOJ58" s="13"/>
      <c r="GOK58" s="13"/>
      <c r="GOL58" s="13"/>
      <c r="GOM58" s="13"/>
      <c r="GON58" s="13"/>
      <c r="GOO58" s="13"/>
      <c r="GOP58" s="13"/>
      <c r="GOQ58" s="13"/>
      <c r="GOR58" s="13"/>
      <c r="GOS58" s="13"/>
      <c r="GOT58" s="13"/>
      <c r="GOU58" s="13"/>
      <c r="GOV58" s="13"/>
      <c r="GOW58" s="13"/>
      <c r="GOX58" s="13"/>
      <c r="GOY58" s="13"/>
      <c r="GOZ58" s="13"/>
      <c r="GPA58" s="13"/>
      <c r="GPB58" s="13"/>
      <c r="GPC58" s="13"/>
      <c r="GPD58" s="13"/>
      <c r="GPE58" s="13"/>
      <c r="GPF58" s="13"/>
      <c r="GPG58" s="13"/>
      <c r="GPH58" s="13"/>
      <c r="GPI58" s="13"/>
      <c r="GPJ58" s="13"/>
      <c r="GPK58" s="13"/>
      <c r="GPL58" s="13"/>
      <c r="GPM58" s="13"/>
      <c r="GPN58" s="13"/>
      <c r="GPO58" s="13"/>
      <c r="GPP58" s="13"/>
      <c r="GPQ58" s="13"/>
      <c r="GPR58" s="13"/>
      <c r="GPS58" s="13"/>
      <c r="GPT58" s="13"/>
      <c r="GPU58" s="13"/>
      <c r="GPV58" s="13"/>
      <c r="GPW58" s="13"/>
      <c r="GPX58" s="13"/>
      <c r="GPY58" s="13"/>
      <c r="GPZ58" s="13"/>
      <c r="GQA58" s="13"/>
      <c r="GQB58" s="13"/>
      <c r="GQC58" s="13"/>
      <c r="GQD58" s="13"/>
      <c r="GQE58" s="13"/>
      <c r="GQF58" s="13"/>
      <c r="GQG58" s="13"/>
      <c r="GQH58" s="13"/>
      <c r="GQI58" s="13"/>
      <c r="GQJ58" s="13"/>
      <c r="GQK58" s="13"/>
      <c r="GQL58" s="13"/>
      <c r="GQM58" s="13"/>
      <c r="GQN58" s="13"/>
      <c r="GQO58" s="13"/>
      <c r="GQP58" s="13"/>
      <c r="GQQ58" s="13"/>
      <c r="GQR58" s="13"/>
      <c r="GQS58" s="13"/>
      <c r="GQT58" s="13"/>
      <c r="GQU58" s="13"/>
      <c r="GQV58" s="13"/>
      <c r="GQW58" s="13"/>
      <c r="GQX58" s="13"/>
      <c r="GQY58" s="13"/>
      <c r="GQZ58" s="13"/>
      <c r="GRA58" s="13"/>
      <c r="GRB58" s="13"/>
      <c r="GRC58" s="13"/>
      <c r="GRD58" s="13"/>
      <c r="GRE58" s="13"/>
      <c r="GRF58" s="13"/>
      <c r="GRG58" s="13"/>
      <c r="GRH58" s="13"/>
      <c r="GRI58" s="13"/>
      <c r="GRJ58" s="13"/>
      <c r="GRK58" s="13"/>
      <c r="GRL58" s="13"/>
      <c r="GRM58" s="13"/>
      <c r="GRN58" s="13"/>
      <c r="GRO58" s="13"/>
      <c r="GRP58" s="13"/>
      <c r="GRQ58" s="13"/>
      <c r="GRR58" s="13"/>
      <c r="GRS58" s="13"/>
      <c r="GRT58" s="13"/>
      <c r="GRU58" s="13"/>
      <c r="GRV58" s="13"/>
      <c r="GRW58" s="13"/>
      <c r="GRX58" s="13"/>
      <c r="GRY58" s="13"/>
      <c r="GRZ58" s="13"/>
      <c r="GSA58" s="13"/>
      <c r="GSB58" s="13"/>
      <c r="GSC58" s="13"/>
      <c r="GSD58" s="13"/>
      <c r="GSE58" s="13"/>
      <c r="GSF58" s="13"/>
      <c r="GSG58" s="13"/>
      <c r="GSH58" s="13"/>
      <c r="GSI58" s="13"/>
      <c r="GSJ58" s="13"/>
      <c r="GSK58" s="13"/>
      <c r="GSL58" s="13"/>
      <c r="GSM58" s="13"/>
      <c r="GSN58" s="13"/>
      <c r="GSO58" s="13"/>
      <c r="GSP58" s="13"/>
      <c r="GSQ58" s="13"/>
      <c r="GSR58" s="13"/>
      <c r="GSS58" s="13"/>
      <c r="GST58" s="13"/>
      <c r="GSU58" s="13"/>
      <c r="GSV58" s="13"/>
      <c r="GSW58" s="13"/>
      <c r="GSX58" s="13"/>
      <c r="GSY58" s="13"/>
      <c r="GSZ58" s="13"/>
      <c r="GTA58" s="13"/>
      <c r="GTB58" s="13"/>
      <c r="GTC58" s="13"/>
      <c r="GTD58" s="13"/>
      <c r="GTE58" s="13"/>
      <c r="GTF58" s="13"/>
      <c r="GTG58" s="13"/>
      <c r="GTH58" s="13"/>
      <c r="GTI58" s="13"/>
      <c r="GTJ58" s="13"/>
      <c r="GTK58" s="13"/>
      <c r="GTL58" s="13"/>
      <c r="GTM58" s="13"/>
      <c r="GTN58" s="13"/>
      <c r="GTO58" s="13"/>
      <c r="GTP58" s="13"/>
      <c r="GTQ58" s="13"/>
      <c r="GTR58" s="13"/>
      <c r="GTS58" s="13"/>
      <c r="GTT58" s="13"/>
      <c r="GTU58" s="13"/>
      <c r="GTV58" s="13"/>
      <c r="GTW58" s="13"/>
      <c r="GTX58" s="13"/>
      <c r="GTY58" s="13"/>
      <c r="GTZ58" s="13"/>
      <c r="GUA58" s="13"/>
      <c r="GUB58" s="13"/>
      <c r="GUC58" s="13"/>
      <c r="GUD58" s="13"/>
      <c r="GUE58" s="13"/>
      <c r="GUF58" s="13"/>
      <c r="GUG58" s="13"/>
      <c r="GUH58" s="13"/>
      <c r="GUI58" s="13"/>
      <c r="GUJ58" s="13"/>
      <c r="GUK58" s="13"/>
      <c r="GUL58" s="13"/>
      <c r="GUM58" s="13"/>
      <c r="GUN58" s="13"/>
      <c r="GUO58" s="13"/>
      <c r="GUP58" s="13"/>
      <c r="GUQ58" s="13"/>
      <c r="GUR58" s="13"/>
      <c r="GUS58" s="13"/>
      <c r="GUT58" s="13"/>
      <c r="GUU58" s="13"/>
      <c r="GUV58" s="13"/>
      <c r="GUW58" s="13"/>
      <c r="GUX58" s="13"/>
      <c r="GUY58" s="13"/>
      <c r="GUZ58" s="13"/>
      <c r="GVA58" s="13"/>
      <c r="GVB58" s="13"/>
      <c r="GVC58" s="13"/>
      <c r="GVD58" s="13"/>
      <c r="GVE58" s="13"/>
      <c r="GVF58" s="13"/>
      <c r="GVG58" s="13"/>
      <c r="GVH58" s="13"/>
      <c r="GVI58" s="13"/>
      <c r="GVJ58" s="13"/>
      <c r="GVK58" s="13"/>
      <c r="GVL58" s="13"/>
      <c r="GVM58" s="13"/>
      <c r="GVN58" s="13"/>
      <c r="GVO58" s="13"/>
      <c r="GVP58" s="13"/>
      <c r="GVQ58" s="13"/>
      <c r="GVR58" s="13"/>
      <c r="GVS58" s="13"/>
      <c r="GVT58" s="13"/>
      <c r="GVU58" s="13"/>
      <c r="GVV58" s="13"/>
      <c r="GVW58" s="13"/>
      <c r="GVX58" s="13"/>
      <c r="GVY58" s="13"/>
      <c r="GVZ58" s="13"/>
      <c r="GWA58" s="13"/>
      <c r="GWB58" s="13"/>
      <c r="GWC58" s="13"/>
      <c r="GWD58" s="13"/>
      <c r="GWE58" s="13"/>
      <c r="GWF58" s="13"/>
      <c r="GWG58" s="13"/>
      <c r="GWH58" s="13"/>
      <c r="GWI58" s="13"/>
      <c r="GWJ58" s="13"/>
      <c r="GWK58" s="13"/>
      <c r="GWL58" s="13"/>
      <c r="GWM58" s="13"/>
      <c r="GWN58" s="13"/>
      <c r="GWO58" s="13"/>
      <c r="GWP58" s="13"/>
      <c r="GWQ58" s="13"/>
      <c r="GWR58" s="13"/>
      <c r="GWS58" s="13"/>
      <c r="GWT58" s="13"/>
      <c r="GWU58" s="13"/>
      <c r="GWV58" s="13"/>
      <c r="GWW58" s="13"/>
      <c r="GWX58" s="13"/>
      <c r="GWY58" s="13"/>
      <c r="GWZ58" s="13"/>
      <c r="GXA58" s="13"/>
      <c r="GXB58" s="13"/>
      <c r="GXC58" s="13"/>
      <c r="GXD58" s="13"/>
      <c r="GXE58" s="13"/>
      <c r="GXF58" s="13"/>
      <c r="GXG58" s="13"/>
      <c r="GXH58" s="13"/>
      <c r="GXI58" s="13"/>
      <c r="GXJ58" s="13"/>
      <c r="GXK58" s="13"/>
      <c r="GXL58" s="13"/>
      <c r="GXM58" s="13"/>
      <c r="GXN58" s="13"/>
      <c r="GXO58" s="13"/>
      <c r="GXP58" s="13"/>
      <c r="GXQ58" s="13"/>
      <c r="GXR58" s="13"/>
      <c r="GXS58" s="13"/>
      <c r="GXT58" s="13"/>
      <c r="GXU58" s="13"/>
      <c r="GXV58" s="13"/>
      <c r="GXW58" s="13"/>
      <c r="GXX58" s="13"/>
      <c r="GXY58" s="13"/>
      <c r="GXZ58" s="13"/>
      <c r="GYA58" s="13"/>
      <c r="GYB58" s="13"/>
      <c r="GYC58" s="13"/>
      <c r="GYD58" s="13"/>
      <c r="GYE58" s="13"/>
      <c r="GYF58" s="13"/>
      <c r="GYG58" s="13"/>
      <c r="GYH58" s="13"/>
      <c r="GYI58" s="13"/>
      <c r="GYJ58" s="13"/>
      <c r="GYK58" s="13"/>
      <c r="GYL58" s="13"/>
      <c r="GYM58" s="13"/>
      <c r="GYN58" s="13"/>
      <c r="GYO58" s="13"/>
      <c r="GYP58" s="13"/>
      <c r="GYQ58" s="13"/>
      <c r="GYR58" s="13"/>
      <c r="GYS58" s="13"/>
      <c r="GYT58" s="13"/>
      <c r="GYU58" s="13"/>
      <c r="GYV58" s="13"/>
      <c r="GYW58" s="13"/>
      <c r="GYX58" s="13"/>
      <c r="GYY58" s="13"/>
      <c r="GYZ58" s="13"/>
      <c r="GZA58" s="13"/>
      <c r="GZB58" s="13"/>
      <c r="GZC58" s="13"/>
      <c r="GZD58" s="13"/>
      <c r="GZE58" s="13"/>
      <c r="GZF58" s="13"/>
      <c r="GZG58" s="13"/>
      <c r="GZH58" s="13"/>
      <c r="GZI58" s="13"/>
      <c r="GZJ58" s="13"/>
      <c r="GZK58" s="13"/>
      <c r="GZL58" s="13"/>
      <c r="GZM58" s="13"/>
      <c r="GZN58" s="13"/>
      <c r="GZO58" s="13"/>
      <c r="GZP58" s="13"/>
      <c r="GZQ58" s="13"/>
      <c r="GZR58" s="13"/>
      <c r="GZS58" s="13"/>
      <c r="GZT58" s="13"/>
      <c r="GZU58" s="13"/>
      <c r="GZV58" s="13"/>
      <c r="GZW58" s="13"/>
      <c r="GZX58" s="13"/>
      <c r="GZY58" s="13"/>
      <c r="GZZ58" s="13"/>
      <c r="HAA58" s="13"/>
      <c r="HAB58" s="13"/>
      <c r="HAC58" s="13"/>
      <c r="HAD58" s="13"/>
      <c r="HAE58" s="13"/>
      <c r="HAF58" s="13"/>
      <c r="HAG58" s="13"/>
      <c r="HAH58" s="13"/>
      <c r="HAI58" s="13"/>
      <c r="HAJ58" s="13"/>
      <c r="HAK58" s="13"/>
      <c r="HAL58" s="13"/>
      <c r="HAM58" s="13"/>
      <c r="HAN58" s="13"/>
      <c r="HAO58" s="13"/>
      <c r="HAP58" s="13"/>
      <c r="HAQ58" s="13"/>
      <c r="HAR58" s="13"/>
      <c r="HAS58" s="13"/>
      <c r="HAT58" s="13"/>
      <c r="HAU58" s="13"/>
      <c r="HAV58" s="13"/>
      <c r="HAW58" s="13"/>
      <c r="HAX58" s="13"/>
      <c r="HAY58" s="13"/>
      <c r="HAZ58" s="13"/>
      <c r="HBA58" s="13"/>
      <c r="HBB58" s="13"/>
      <c r="HBC58" s="13"/>
      <c r="HBD58" s="13"/>
      <c r="HBE58" s="13"/>
      <c r="HBF58" s="13"/>
      <c r="HBG58" s="13"/>
      <c r="HBH58" s="13"/>
      <c r="HBI58" s="13"/>
      <c r="HBJ58" s="13"/>
      <c r="HBK58" s="13"/>
      <c r="HBL58" s="13"/>
      <c r="HBM58" s="13"/>
      <c r="HBN58" s="13"/>
      <c r="HBO58" s="13"/>
      <c r="HBP58" s="13"/>
      <c r="HBQ58" s="13"/>
      <c r="HBR58" s="13"/>
      <c r="HBS58" s="13"/>
      <c r="HBT58" s="13"/>
      <c r="HBU58" s="13"/>
      <c r="HBV58" s="13"/>
      <c r="HBW58" s="13"/>
      <c r="HBX58" s="13"/>
      <c r="HBY58" s="13"/>
      <c r="HBZ58" s="13"/>
      <c r="HCA58" s="13"/>
      <c r="HCB58" s="13"/>
      <c r="HCC58" s="13"/>
      <c r="HCD58" s="13"/>
      <c r="HCE58" s="13"/>
      <c r="HCF58" s="13"/>
      <c r="HCG58" s="13"/>
      <c r="HCH58" s="13"/>
      <c r="HCI58" s="13"/>
      <c r="HCJ58" s="13"/>
      <c r="HCK58" s="13"/>
      <c r="HCL58" s="13"/>
      <c r="HCM58" s="13"/>
      <c r="HCN58" s="13"/>
      <c r="HCO58" s="13"/>
      <c r="HCP58" s="13"/>
      <c r="HCQ58" s="13"/>
      <c r="HCR58" s="13"/>
      <c r="HCS58" s="13"/>
      <c r="HCT58" s="13"/>
      <c r="HCU58" s="13"/>
      <c r="HCV58" s="13"/>
      <c r="HCW58" s="13"/>
      <c r="HCX58" s="13"/>
      <c r="HCY58" s="13"/>
      <c r="HCZ58" s="13"/>
      <c r="HDA58" s="13"/>
      <c r="HDB58" s="13"/>
      <c r="HDC58" s="13"/>
      <c r="HDD58" s="13"/>
      <c r="HDE58" s="13"/>
      <c r="HDF58" s="13"/>
      <c r="HDG58" s="13"/>
      <c r="HDH58" s="13"/>
      <c r="HDI58" s="13"/>
      <c r="HDJ58" s="13"/>
      <c r="HDK58" s="13"/>
      <c r="HDL58" s="13"/>
      <c r="HDM58" s="13"/>
      <c r="HDN58" s="13"/>
      <c r="HDO58" s="13"/>
      <c r="HDP58" s="13"/>
      <c r="HDQ58" s="13"/>
      <c r="HDR58" s="13"/>
      <c r="HDS58" s="13"/>
      <c r="HDT58" s="13"/>
      <c r="HDU58" s="13"/>
      <c r="HDV58" s="13"/>
      <c r="HDW58" s="13"/>
      <c r="HDX58" s="13"/>
      <c r="HDY58" s="13"/>
      <c r="HDZ58" s="13"/>
      <c r="HEA58" s="13"/>
      <c r="HEB58" s="13"/>
      <c r="HEC58" s="13"/>
      <c r="HED58" s="13"/>
      <c r="HEE58" s="13"/>
      <c r="HEF58" s="13"/>
      <c r="HEG58" s="13"/>
      <c r="HEH58" s="13"/>
      <c r="HEI58" s="13"/>
      <c r="HEJ58" s="13"/>
      <c r="HEK58" s="13"/>
      <c r="HEL58" s="13"/>
      <c r="HEM58" s="13"/>
      <c r="HEN58" s="13"/>
      <c r="HEO58" s="13"/>
      <c r="HEP58" s="13"/>
      <c r="HEQ58" s="13"/>
      <c r="HER58" s="13"/>
      <c r="HES58" s="13"/>
      <c r="HET58" s="13"/>
      <c r="HEU58" s="13"/>
      <c r="HEV58" s="13"/>
      <c r="HEW58" s="13"/>
      <c r="HEX58" s="13"/>
      <c r="HEY58" s="13"/>
      <c r="HEZ58" s="13"/>
      <c r="HFA58" s="13"/>
      <c r="HFB58" s="13"/>
      <c r="HFC58" s="13"/>
      <c r="HFD58" s="13"/>
      <c r="HFE58" s="13"/>
      <c r="HFF58" s="13"/>
      <c r="HFG58" s="13"/>
      <c r="HFH58" s="13"/>
      <c r="HFI58" s="13"/>
      <c r="HFJ58" s="13"/>
      <c r="HFK58" s="13"/>
      <c r="HFL58" s="13"/>
      <c r="HFM58" s="13"/>
      <c r="HFN58" s="13"/>
      <c r="HFO58" s="13"/>
      <c r="HFP58" s="13"/>
      <c r="HFQ58" s="13"/>
      <c r="HFR58" s="13"/>
      <c r="HFS58" s="13"/>
      <c r="HFT58" s="13"/>
      <c r="HFU58" s="13"/>
      <c r="HFV58" s="13"/>
      <c r="HFW58" s="13"/>
      <c r="HFX58" s="13"/>
      <c r="HFY58" s="13"/>
      <c r="HFZ58" s="13"/>
      <c r="HGA58" s="13"/>
      <c r="HGB58" s="13"/>
      <c r="HGC58" s="13"/>
      <c r="HGD58" s="13"/>
      <c r="HGE58" s="13"/>
      <c r="HGF58" s="13"/>
      <c r="HGG58" s="13"/>
      <c r="HGH58" s="13"/>
      <c r="HGI58" s="13"/>
      <c r="HGJ58" s="13"/>
      <c r="HGK58" s="13"/>
      <c r="HGL58" s="13"/>
      <c r="HGM58" s="13"/>
      <c r="HGN58" s="13"/>
      <c r="HGO58" s="13"/>
      <c r="HGP58" s="13"/>
      <c r="HGQ58" s="13"/>
      <c r="HGR58" s="13"/>
      <c r="HGS58" s="13"/>
      <c r="HGT58" s="13"/>
      <c r="HGU58" s="13"/>
      <c r="HGV58" s="13"/>
      <c r="HGW58" s="13"/>
      <c r="HGX58" s="13"/>
      <c r="HGY58" s="13"/>
      <c r="HGZ58" s="13"/>
      <c r="HHA58" s="13"/>
      <c r="HHB58" s="13"/>
      <c r="HHC58" s="13"/>
      <c r="HHD58" s="13"/>
      <c r="HHE58" s="13"/>
      <c r="HHF58" s="13"/>
      <c r="HHG58" s="13"/>
      <c r="HHH58" s="13"/>
      <c r="HHI58" s="13"/>
      <c r="HHJ58" s="13"/>
      <c r="HHK58" s="13"/>
      <c r="HHL58" s="13"/>
      <c r="HHM58" s="13"/>
      <c r="HHN58" s="13"/>
      <c r="HHO58" s="13"/>
      <c r="HHP58" s="13"/>
      <c r="HHQ58" s="13"/>
      <c r="HHR58" s="13"/>
      <c r="HHS58" s="13"/>
      <c r="HHT58" s="13"/>
      <c r="HHU58" s="13"/>
      <c r="HHV58" s="13"/>
      <c r="HHW58" s="13"/>
      <c r="HHX58" s="13"/>
      <c r="HHY58" s="13"/>
      <c r="HHZ58" s="13"/>
      <c r="HIA58" s="13"/>
      <c r="HIB58" s="13"/>
      <c r="HIC58" s="13"/>
      <c r="HID58" s="13"/>
      <c r="HIE58" s="13"/>
      <c r="HIF58" s="13"/>
      <c r="HIG58" s="13"/>
      <c r="HIH58" s="13"/>
      <c r="HII58" s="13"/>
      <c r="HIJ58" s="13"/>
      <c r="HIK58" s="13"/>
      <c r="HIL58" s="13"/>
      <c r="HIM58" s="13"/>
      <c r="HIN58" s="13"/>
      <c r="HIO58" s="13"/>
      <c r="HIP58" s="13"/>
      <c r="HIQ58" s="13"/>
      <c r="HIR58" s="13"/>
      <c r="HIS58" s="13"/>
      <c r="HIT58" s="13"/>
      <c r="HIU58" s="13"/>
      <c r="HIV58" s="13"/>
      <c r="HIW58" s="13"/>
      <c r="HIX58" s="13"/>
      <c r="HIY58" s="13"/>
      <c r="HIZ58" s="13"/>
      <c r="HJA58" s="13"/>
      <c r="HJB58" s="13"/>
      <c r="HJC58" s="13"/>
      <c r="HJD58" s="13"/>
      <c r="HJE58" s="13"/>
      <c r="HJF58" s="13"/>
      <c r="HJG58" s="13"/>
      <c r="HJH58" s="13"/>
      <c r="HJI58" s="13"/>
      <c r="HJJ58" s="13"/>
      <c r="HJK58" s="13"/>
      <c r="HJL58" s="13"/>
      <c r="HJM58" s="13"/>
      <c r="HJN58" s="13"/>
      <c r="HJO58" s="13"/>
      <c r="HJP58" s="13"/>
      <c r="HJQ58" s="13"/>
      <c r="HJR58" s="13"/>
      <c r="HJS58" s="13"/>
      <c r="HJT58" s="13"/>
      <c r="HJU58" s="13"/>
      <c r="HJV58" s="13"/>
      <c r="HJW58" s="13"/>
      <c r="HJX58" s="13"/>
      <c r="HJY58" s="13"/>
      <c r="HJZ58" s="13"/>
      <c r="HKA58" s="13"/>
      <c r="HKB58" s="13"/>
      <c r="HKC58" s="13"/>
      <c r="HKD58" s="13"/>
      <c r="HKE58" s="13"/>
      <c r="HKF58" s="13"/>
      <c r="HKG58" s="13"/>
      <c r="HKH58" s="13"/>
      <c r="HKI58" s="13"/>
      <c r="HKJ58" s="13"/>
      <c r="HKK58" s="13"/>
      <c r="HKL58" s="13"/>
      <c r="HKM58" s="13"/>
      <c r="HKN58" s="13"/>
      <c r="HKO58" s="13"/>
      <c r="HKP58" s="13"/>
      <c r="HKQ58" s="13"/>
      <c r="HKR58" s="13"/>
      <c r="HKS58" s="13"/>
      <c r="HKT58" s="13"/>
      <c r="HKU58" s="13"/>
      <c r="HKV58" s="13"/>
      <c r="HKW58" s="13"/>
      <c r="HKX58" s="13"/>
      <c r="HKY58" s="13"/>
      <c r="HKZ58" s="13"/>
      <c r="HLA58" s="13"/>
      <c r="HLB58" s="13"/>
      <c r="HLC58" s="13"/>
      <c r="HLD58" s="13"/>
      <c r="HLE58" s="13"/>
      <c r="HLF58" s="13"/>
      <c r="HLG58" s="13"/>
      <c r="HLH58" s="13"/>
      <c r="HLI58" s="13"/>
      <c r="HLJ58" s="13"/>
      <c r="HLK58" s="13"/>
      <c r="HLL58" s="13"/>
      <c r="HLM58" s="13"/>
      <c r="HLN58" s="13"/>
      <c r="HLO58" s="13"/>
      <c r="HLP58" s="13"/>
      <c r="HLQ58" s="13"/>
      <c r="HLR58" s="13"/>
      <c r="HLS58" s="13"/>
      <c r="HLT58" s="13"/>
      <c r="HLU58" s="13"/>
      <c r="HLV58" s="13"/>
      <c r="HLW58" s="13"/>
      <c r="HLX58" s="13"/>
      <c r="HLY58" s="13"/>
      <c r="HLZ58" s="13"/>
      <c r="HMA58" s="13"/>
      <c r="HMB58" s="13"/>
      <c r="HMC58" s="13"/>
      <c r="HMD58" s="13"/>
      <c r="HME58" s="13"/>
      <c r="HMF58" s="13"/>
      <c r="HMG58" s="13"/>
      <c r="HMH58" s="13"/>
      <c r="HMI58" s="13"/>
      <c r="HMJ58" s="13"/>
      <c r="HMK58" s="13"/>
      <c r="HML58" s="13"/>
      <c r="HMM58" s="13"/>
      <c r="HMN58" s="13"/>
      <c r="HMO58" s="13"/>
      <c r="HMP58" s="13"/>
      <c r="HMQ58" s="13"/>
      <c r="HMR58" s="13"/>
      <c r="HMS58" s="13"/>
      <c r="HMT58" s="13"/>
      <c r="HMU58" s="13"/>
      <c r="HMV58" s="13"/>
      <c r="HMW58" s="13"/>
      <c r="HMX58" s="13"/>
      <c r="HMY58" s="13"/>
      <c r="HMZ58" s="13"/>
      <c r="HNA58" s="13"/>
      <c r="HNB58" s="13"/>
      <c r="HNC58" s="13"/>
      <c r="HND58" s="13"/>
      <c r="HNE58" s="13"/>
      <c r="HNF58" s="13"/>
      <c r="HNG58" s="13"/>
      <c r="HNH58" s="13"/>
      <c r="HNI58" s="13"/>
      <c r="HNJ58" s="13"/>
      <c r="HNK58" s="13"/>
      <c r="HNL58" s="13"/>
      <c r="HNM58" s="13"/>
      <c r="HNN58" s="13"/>
      <c r="HNO58" s="13"/>
      <c r="HNP58" s="13"/>
      <c r="HNQ58" s="13"/>
      <c r="HNR58" s="13"/>
      <c r="HNS58" s="13"/>
      <c r="HNT58" s="13"/>
      <c r="HNU58" s="13"/>
      <c r="HNV58" s="13"/>
      <c r="HNW58" s="13"/>
      <c r="HNX58" s="13"/>
      <c r="HNY58" s="13"/>
      <c r="HNZ58" s="13"/>
      <c r="HOA58" s="13"/>
      <c r="HOB58" s="13"/>
      <c r="HOC58" s="13"/>
      <c r="HOD58" s="13"/>
      <c r="HOE58" s="13"/>
      <c r="HOF58" s="13"/>
      <c r="HOG58" s="13"/>
      <c r="HOH58" s="13"/>
      <c r="HOI58" s="13"/>
      <c r="HOJ58" s="13"/>
      <c r="HOK58" s="13"/>
      <c r="HOL58" s="13"/>
      <c r="HOM58" s="13"/>
      <c r="HON58" s="13"/>
      <c r="HOO58" s="13"/>
      <c r="HOP58" s="13"/>
      <c r="HOQ58" s="13"/>
      <c r="HOR58" s="13"/>
      <c r="HOS58" s="13"/>
      <c r="HOT58" s="13"/>
      <c r="HOU58" s="13"/>
      <c r="HOV58" s="13"/>
      <c r="HOW58" s="13"/>
      <c r="HOX58" s="13"/>
      <c r="HOY58" s="13"/>
      <c r="HOZ58" s="13"/>
      <c r="HPA58" s="13"/>
      <c r="HPB58" s="13"/>
      <c r="HPC58" s="13"/>
      <c r="HPD58" s="13"/>
      <c r="HPE58" s="13"/>
      <c r="HPF58" s="13"/>
      <c r="HPG58" s="13"/>
      <c r="HPH58" s="13"/>
      <c r="HPI58" s="13"/>
      <c r="HPJ58" s="13"/>
      <c r="HPK58" s="13"/>
      <c r="HPL58" s="13"/>
      <c r="HPM58" s="13"/>
      <c r="HPN58" s="13"/>
      <c r="HPO58" s="13"/>
      <c r="HPP58" s="13"/>
      <c r="HPQ58" s="13"/>
      <c r="HPR58" s="13"/>
      <c r="HPS58" s="13"/>
      <c r="HPT58" s="13"/>
      <c r="HPU58" s="13"/>
      <c r="HPV58" s="13"/>
      <c r="HPW58" s="13"/>
      <c r="HPX58" s="13"/>
      <c r="HPY58" s="13"/>
      <c r="HPZ58" s="13"/>
      <c r="HQA58" s="13"/>
      <c r="HQB58" s="13"/>
      <c r="HQC58" s="13"/>
      <c r="HQD58" s="13"/>
      <c r="HQE58" s="13"/>
      <c r="HQF58" s="13"/>
      <c r="HQG58" s="13"/>
      <c r="HQH58" s="13"/>
      <c r="HQI58" s="13"/>
      <c r="HQJ58" s="13"/>
      <c r="HQK58" s="13"/>
      <c r="HQL58" s="13"/>
      <c r="HQM58" s="13"/>
      <c r="HQN58" s="13"/>
      <c r="HQO58" s="13"/>
      <c r="HQP58" s="13"/>
      <c r="HQQ58" s="13"/>
      <c r="HQR58" s="13"/>
      <c r="HQS58" s="13"/>
      <c r="HQT58" s="13"/>
      <c r="HQU58" s="13"/>
      <c r="HQV58" s="13"/>
      <c r="HQW58" s="13"/>
      <c r="HQX58" s="13"/>
      <c r="HQY58" s="13"/>
      <c r="HQZ58" s="13"/>
      <c r="HRA58" s="13"/>
      <c r="HRB58" s="13"/>
      <c r="HRC58" s="13"/>
      <c r="HRD58" s="13"/>
      <c r="HRE58" s="13"/>
      <c r="HRF58" s="13"/>
      <c r="HRG58" s="13"/>
      <c r="HRH58" s="13"/>
      <c r="HRI58" s="13"/>
      <c r="HRJ58" s="13"/>
      <c r="HRK58" s="13"/>
      <c r="HRL58" s="13"/>
      <c r="HRM58" s="13"/>
      <c r="HRN58" s="13"/>
      <c r="HRO58" s="13"/>
      <c r="HRP58" s="13"/>
      <c r="HRQ58" s="13"/>
      <c r="HRR58" s="13"/>
      <c r="HRS58" s="13"/>
      <c r="HRT58" s="13"/>
      <c r="HRU58" s="13"/>
      <c r="HRV58" s="13"/>
      <c r="HRW58" s="13"/>
      <c r="HRX58" s="13"/>
      <c r="HRY58" s="13"/>
      <c r="HRZ58" s="13"/>
      <c r="HSA58" s="13"/>
      <c r="HSB58" s="13"/>
      <c r="HSC58" s="13"/>
      <c r="HSD58" s="13"/>
      <c r="HSE58" s="13"/>
      <c r="HSF58" s="13"/>
      <c r="HSG58" s="13"/>
      <c r="HSH58" s="13"/>
      <c r="HSI58" s="13"/>
      <c r="HSJ58" s="13"/>
      <c r="HSK58" s="13"/>
      <c r="HSL58" s="13"/>
      <c r="HSM58" s="13"/>
      <c r="HSN58" s="13"/>
      <c r="HSO58" s="13"/>
      <c r="HSP58" s="13"/>
      <c r="HSQ58" s="13"/>
      <c r="HSR58" s="13"/>
      <c r="HSS58" s="13"/>
      <c r="HST58" s="13"/>
      <c r="HSU58" s="13"/>
      <c r="HSV58" s="13"/>
      <c r="HSW58" s="13"/>
      <c r="HSX58" s="13"/>
      <c r="HSY58" s="13"/>
      <c r="HSZ58" s="13"/>
      <c r="HTA58" s="13"/>
      <c r="HTB58" s="13"/>
      <c r="HTC58" s="13"/>
      <c r="HTD58" s="13"/>
      <c r="HTE58" s="13"/>
      <c r="HTF58" s="13"/>
      <c r="HTG58" s="13"/>
      <c r="HTH58" s="13"/>
      <c r="HTI58" s="13"/>
      <c r="HTJ58" s="13"/>
      <c r="HTK58" s="13"/>
      <c r="HTL58" s="13"/>
      <c r="HTM58" s="13"/>
      <c r="HTN58" s="13"/>
      <c r="HTO58" s="13"/>
      <c r="HTP58" s="13"/>
      <c r="HTQ58" s="13"/>
      <c r="HTR58" s="13"/>
      <c r="HTS58" s="13"/>
      <c r="HTT58" s="13"/>
      <c r="HTU58" s="13"/>
      <c r="HTV58" s="13"/>
      <c r="HTW58" s="13"/>
      <c r="HTX58" s="13"/>
      <c r="HTY58" s="13"/>
      <c r="HTZ58" s="13"/>
      <c r="HUA58" s="13"/>
      <c r="HUB58" s="13"/>
      <c r="HUC58" s="13"/>
      <c r="HUD58" s="13"/>
      <c r="HUE58" s="13"/>
      <c r="HUF58" s="13"/>
      <c r="HUG58" s="13"/>
      <c r="HUH58" s="13"/>
      <c r="HUI58" s="13"/>
      <c r="HUJ58" s="13"/>
      <c r="HUK58" s="13"/>
      <c r="HUL58" s="13"/>
      <c r="HUM58" s="13"/>
      <c r="HUN58" s="13"/>
      <c r="HUO58" s="13"/>
      <c r="HUP58" s="13"/>
      <c r="HUQ58" s="13"/>
      <c r="HUR58" s="13"/>
      <c r="HUS58" s="13"/>
      <c r="HUT58" s="13"/>
      <c r="HUU58" s="13"/>
      <c r="HUV58" s="13"/>
      <c r="HUW58" s="13"/>
      <c r="HUX58" s="13"/>
      <c r="HUY58" s="13"/>
      <c r="HUZ58" s="13"/>
      <c r="HVA58" s="13"/>
      <c r="HVB58" s="13"/>
      <c r="HVC58" s="13"/>
      <c r="HVD58" s="13"/>
      <c r="HVE58" s="13"/>
      <c r="HVF58" s="13"/>
      <c r="HVG58" s="13"/>
      <c r="HVH58" s="13"/>
      <c r="HVI58" s="13"/>
      <c r="HVJ58" s="13"/>
      <c r="HVK58" s="13"/>
      <c r="HVL58" s="13"/>
      <c r="HVM58" s="13"/>
      <c r="HVN58" s="13"/>
      <c r="HVO58" s="13"/>
      <c r="HVP58" s="13"/>
      <c r="HVQ58" s="13"/>
      <c r="HVR58" s="13"/>
      <c r="HVS58" s="13"/>
      <c r="HVT58" s="13"/>
      <c r="HVU58" s="13"/>
      <c r="HVV58" s="13"/>
      <c r="HVW58" s="13"/>
      <c r="HVX58" s="13"/>
      <c r="HVY58" s="13"/>
      <c r="HVZ58" s="13"/>
      <c r="HWA58" s="13"/>
      <c r="HWB58" s="13"/>
      <c r="HWC58" s="13"/>
      <c r="HWD58" s="13"/>
      <c r="HWE58" s="13"/>
      <c r="HWF58" s="13"/>
      <c r="HWG58" s="13"/>
      <c r="HWH58" s="13"/>
      <c r="HWI58" s="13"/>
      <c r="HWJ58" s="13"/>
      <c r="HWK58" s="13"/>
      <c r="HWL58" s="13"/>
      <c r="HWM58" s="13"/>
      <c r="HWN58" s="13"/>
      <c r="HWO58" s="13"/>
      <c r="HWP58" s="13"/>
      <c r="HWQ58" s="13"/>
      <c r="HWR58" s="13"/>
      <c r="HWS58" s="13"/>
      <c r="HWT58" s="13"/>
      <c r="HWU58" s="13"/>
      <c r="HWV58" s="13"/>
      <c r="HWW58" s="13"/>
      <c r="HWX58" s="13"/>
      <c r="HWY58" s="13"/>
      <c r="HWZ58" s="13"/>
      <c r="HXA58" s="13"/>
      <c r="HXB58" s="13"/>
      <c r="HXC58" s="13"/>
      <c r="HXD58" s="13"/>
      <c r="HXE58" s="13"/>
      <c r="HXF58" s="13"/>
      <c r="HXG58" s="13"/>
      <c r="HXH58" s="13"/>
      <c r="HXI58" s="13"/>
      <c r="HXJ58" s="13"/>
      <c r="HXK58" s="13"/>
      <c r="HXL58" s="13"/>
      <c r="HXM58" s="13"/>
      <c r="HXN58" s="13"/>
      <c r="HXO58" s="13"/>
      <c r="HXP58" s="13"/>
      <c r="HXQ58" s="13"/>
      <c r="HXR58" s="13"/>
      <c r="HXS58" s="13"/>
      <c r="HXT58" s="13"/>
      <c r="HXU58" s="13"/>
      <c r="HXV58" s="13"/>
      <c r="HXW58" s="13"/>
      <c r="HXX58" s="13"/>
      <c r="HXY58" s="13"/>
      <c r="HXZ58" s="13"/>
      <c r="HYA58" s="13"/>
      <c r="HYB58" s="13"/>
      <c r="HYC58" s="13"/>
      <c r="HYD58" s="13"/>
      <c r="HYE58" s="13"/>
      <c r="HYF58" s="13"/>
      <c r="HYG58" s="13"/>
      <c r="HYH58" s="13"/>
      <c r="HYI58" s="13"/>
      <c r="HYJ58" s="13"/>
      <c r="HYK58" s="13"/>
      <c r="HYL58" s="13"/>
      <c r="HYM58" s="13"/>
      <c r="HYN58" s="13"/>
      <c r="HYO58" s="13"/>
      <c r="HYP58" s="13"/>
      <c r="HYQ58" s="13"/>
      <c r="HYR58" s="13"/>
      <c r="HYS58" s="13"/>
      <c r="HYT58" s="13"/>
      <c r="HYU58" s="13"/>
      <c r="HYV58" s="13"/>
      <c r="HYW58" s="13"/>
      <c r="HYX58" s="13"/>
      <c r="HYY58" s="13"/>
      <c r="HYZ58" s="13"/>
      <c r="HZA58" s="13"/>
      <c r="HZB58" s="13"/>
      <c r="HZC58" s="13"/>
      <c r="HZD58" s="13"/>
      <c r="HZE58" s="13"/>
      <c r="HZF58" s="13"/>
      <c r="HZG58" s="13"/>
      <c r="HZH58" s="13"/>
      <c r="HZI58" s="13"/>
      <c r="HZJ58" s="13"/>
      <c r="HZK58" s="13"/>
      <c r="HZL58" s="13"/>
      <c r="HZM58" s="13"/>
      <c r="HZN58" s="13"/>
      <c r="HZO58" s="13"/>
      <c r="HZP58" s="13"/>
      <c r="HZQ58" s="13"/>
      <c r="HZR58" s="13"/>
      <c r="HZS58" s="13"/>
      <c r="HZT58" s="13"/>
      <c r="HZU58" s="13"/>
      <c r="HZV58" s="13"/>
      <c r="HZW58" s="13"/>
      <c r="HZX58" s="13"/>
      <c r="HZY58" s="13"/>
      <c r="HZZ58" s="13"/>
      <c r="IAA58" s="13"/>
      <c r="IAB58" s="13"/>
      <c r="IAC58" s="13"/>
      <c r="IAD58" s="13"/>
      <c r="IAE58" s="13"/>
      <c r="IAF58" s="13"/>
      <c r="IAG58" s="13"/>
      <c r="IAH58" s="13"/>
      <c r="IAI58" s="13"/>
      <c r="IAJ58" s="13"/>
      <c r="IAK58" s="13"/>
      <c r="IAL58" s="13"/>
      <c r="IAM58" s="13"/>
      <c r="IAN58" s="13"/>
      <c r="IAO58" s="13"/>
      <c r="IAP58" s="13"/>
      <c r="IAQ58" s="13"/>
      <c r="IAR58" s="13"/>
      <c r="IAS58" s="13"/>
      <c r="IAT58" s="13"/>
      <c r="IAU58" s="13"/>
      <c r="IAV58" s="13"/>
      <c r="IAW58" s="13"/>
      <c r="IAX58" s="13"/>
      <c r="IAY58" s="13"/>
      <c r="IAZ58" s="13"/>
      <c r="IBA58" s="13"/>
      <c r="IBB58" s="13"/>
      <c r="IBC58" s="13"/>
      <c r="IBD58" s="13"/>
      <c r="IBE58" s="13"/>
      <c r="IBF58" s="13"/>
      <c r="IBG58" s="13"/>
      <c r="IBH58" s="13"/>
      <c r="IBI58" s="13"/>
      <c r="IBJ58" s="13"/>
      <c r="IBK58" s="13"/>
      <c r="IBL58" s="13"/>
      <c r="IBM58" s="13"/>
      <c r="IBN58" s="13"/>
      <c r="IBO58" s="13"/>
      <c r="IBP58" s="13"/>
      <c r="IBQ58" s="13"/>
      <c r="IBR58" s="13"/>
      <c r="IBS58" s="13"/>
      <c r="IBT58" s="13"/>
      <c r="IBU58" s="13"/>
      <c r="IBV58" s="13"/>
      <c r="IBW58" s="13"/>
      <c r="IBX58" s="13"/>
      <c r="IBY58" s="13"/>
      <c r="IBZ58" s="13"/>
      <c r="ICA58" s="13"/>
      <c r="ICB58" s="13"/>
      <c r="ICC58" s="13"/>
      <c r="ICD58" s="13"/>
      <c r="ICE58" s="13"/>
      <c r="ICF58" s="13"/>
      <c r="ICG58" s="13"/>
      <c r="ICH58" s="13"/>
      <c r="ICI58" s="13"/>
      <c r="ICJ58" s="13"/>
      <c r="ICK58" s="13"/>
      <c r="ICL58" s="13"/>
      <c r="ICM58" s="13"/>
      <c r="ICN58" s="13"/>
      <c r="ICO58" s="13"/>
      <c r="ICP58" s="13"/>
      <c r="ICQ58" s="13"/>
      <c r="ICR58" s="13"/>
      <c r="ICS58" s="13"/>
      <c r="ICT58" s="13"/>
      <c r="ICU58" s="13"/>
      <c r="ICV58" s="13"/>
      <c r="ICW58" s="13"/>
      <c r="ICX58" s="13"/>
      <c r="ICY58" s="13"/>
      <c r="ICZ58" s="13"/>
      <c r="IDA58" s="13"/>
      <c r="IDB58" s="13"/>
      <c r="IDC58" s="13"/>
      <c r="IDD58" s="13"/>
      <c r="IDE58" s="13"/>
      <c r="IDF58" s="13"/>
      <c r="IDG58" s="13"/>
      <c r="IDH58" s="13"/>
      <c r="IDI58" s="13"/>
      <c r="IDJ58" s="13"/>
      <c r="IDK58" s="13"/>
      <c r="IDL58" s="13"/>
      <c r="IDM58" s="13"/>
      <c r="IDN58" s="13"/>
      <c r="IDO58" s="13"/>
      <c r="IDP58" s="13"/>
      <c r="IDQ58" s="13"/>
      <c r="IDR58" s="13"/>
      <c r="IDS58" s="13"/>
      <c r="IDT58" s="13"/>
      <c r="IDU58" s="13"/>
      <c r="IDV58" s="13"/>
      <c r="IDW58" s="13"/>
      <c r="IDX58" s="13"/>
      <c r="IDY58" s="13"/>
      <c r="IDZ58" s="13"/>
      <c r="IEA58" s="13"/>
      <c r="IEB58" s="13"/>
      <c r="IEC58" s="13"/>
      <c r="IED58" s="13"/>
      <c r="IEE58" s="13"/>
      <c r="IEF58" s="13"/>
      <c r="IEG58" s="13"/>
      <c r="IEH58" s="13"/>
      <c r="IEI58" s="13"/>
      <c r="IEJ58" s="13"/>
      <c r="IEK58" s="13"/>
      <c r="IEL58" s="13"/>
      <c r="IEM58" s="13"/>
      <c r="IEN58" s="13"/>
      <c r="IEO58" s="13"/>
      <c r="IEP58" s="13"/>
      <c r="IEQ58" s="13"/>
      <c r="IER58" s="13"/>
      <c r="IES58" s="13"/>
      <c r="IET58" s="13"/>
      <c r="IEU58" s="13"/>
      <c r="IEV58" s="13"/>
      <c r="IEW58" s="13"/>
      <c r="IEX58" s="13"/>
      <c r="IEY58" s="13"/>
      <c r="IEZ58" s="13"/>
      <c r="IFA58" s="13"/>
      <c r="IFB58" s="13"/>
      <c r="IFC58" s="13"/>
      <c r="IFD58" s="13"/>
      <c r="IFE58" s="13"/>
      <c r="IFF58" s="13"/>
      <c r="IFG58" s="13"/>
      <c r="IFH58" s="13"/>
      <c r="IFI58" s="13"/>
      <c r="IFJ58" s="13"/>
      <c r="IFK58" s="13"/>
      <c r="IFL58" s="13"/>
      <c r="IFM58" s="13"/>
      <c r="IFN58" s="13"/>
      <c r="IFO58" s="13"/>
      <c r="IFP58" s="13"/>
      <c r="IFQ58" s="13"/>
      <c r="IFR58" s="13"/>
      <c r="IFS58" s="13"/>
      <c r="IFT58" s="13"/>
      <c r="IFU58" s="13"/>
      <c r="IFV58" s="13"/>
      <c r="IFW58" s="13"/>
      <c r="IFX58" s="13"/>
      <c r="IFY58" s="13"/>
      <c r="IFZ58" s="13"/>
      <c r="IGA58" s="13"/>
      <c r="IGB58" s="13"/>
      <c r="IGC58" s="13"/>
      <c r="IGD58" s="13"/>
      <c r="IGE58" s="13"/>
      <c r="IGF58" s="13"/>
      <c r="IGG58" s="13"/>
      <c r="IGH58" s="13"/>
      <c r="IGI58" s="13"/>
      <c r="IGJ58" s="13"/>
      <c r="IGK58" s="13"/>
      <c r="IGL58" s="13"/>
      <c r="IGM58" s="13"/>
      <c r="IGN58" s="13"/>
      <c r="IGO58" s="13"/>
      <c r="IGP58" s="13"/>
      <c r="IGQ58" s="13"/>
      <c r="IGR58" s="13"/>
      <c r="IGS58" s="13"/>
      <c r="IGT58" s="13"/>
      <c r="IGU58" s="13"/>
      <c r="IGV58" s="13"/>
      <c r="IGW58" s="13"/>
      <c r="IGX58" s="13"/>
      <c r="IGY58" s="13"/>
      <c r="IGZ58" s="13"/>
      <c r="IHA58" s="13"/>
      <c r="IHB58" s="13"/>
      <c r="IHC58" s="13"/>
      <c r="IHD58" s="13"/>
      <c r="IHE58" s="13"/>
      <c r="IHF58" s="13"/>
      <c r="IHG58" s="13"/>
      <c r="IHH58" s="13"/>
      <c r="IHI58" s="13"/>
      <c r="IHJ58" s="13"/>
      <c r="IHK58" s="13"/>
      <c r="IHL58" s="13"/>
      <c r="IHM58" s="13"/>
      <c r="IHN58" s="13"/>
      <c r="IHO58" s="13"/>
      <c r="IHP58" s="13"/>
      <c r="IHQ58" s="13"/>
      <c r="IHR58" s="13"/>
      <c r="IHS58" s="13"/>
      <c r="IHT58" s="13"/>
      <c r="IHU58" s="13"/>
      <c r="IHV58" s="13"/>
      <c r="IHW58" s="13"/>
      <c r="IHX58" s="13"/>
      <c r="IHY58" s="13"/>
      <c r="IHZ58" s="13"/>
      <c r="IIA58" s="13"/>
      <c r="IIB58" s="13"/>
      <c r="IIC58" s="13"/>
      <c r="IID58" s="13"/>
      <c r="IIE58" s="13"/>
      <c r="IIF58" s="13"/>
      <c r="IIG58" s="13"/>
      <c r="IIH58" s="13"/>
      <c r="III58" s="13"/>
      <c r="IIJ58" s="13"/>
      <c r="IIK58" s="13"/>
      <c r="IIL58" s="13"/>
      <c r="IIM58" s="13"/>
      <c r="IIN58" s="13"/>
      <c r="IIO58" s="13"/>
      <c r="IIP58" s="13"/>
      <c r="IIQ58" s="13"/>
      <c r="IIR58" s="13"/>
      <c r="IIS58" s="13"/>
      <c r="IIT58" s="13"/>
      <c r="IIU58" s="13"/>
      <c r="IIV58" s="13"/>
      <c r="IIW58" s="13"/>
      <c r="IIX58" s="13"/>
      <c r="IIY58" s="13"/>
      <c r="IIZ58" s="13"/>
      <c r="IJA58" s="13"/>
      <c r="IJB58" s="13"/>
      <c r="IJC58" s="13"/>
      <c r="IJD58" s="13"/>
      <c r="IJE58" s="13"/>
      <c r="IJF58" s="13"/>
      <c r="IJG58" s="13"/>
      <c r="IJH58" s="13"/>
      <c r="IJI58" s="13"/>
      <c r="IJJ58" s="13"/>
      <c r="IJK58" s="13"/>
      <c r="IJL58" s="13"/>
      <c r="IJM58" s="13"/>
      <c r="IJN58" s="13"/>
      <c r="IJO58" s="13"/>
      <c r="IJP58" s="13"/>
      <c r="IJQ58" s="13"/>
      <c r="IJR58" s="13"/>
      <c r="IJS58" s="13"/>
      <c r="IJT58" s="13"/>
      <c r="IJU58" s="13"/>
      <c r="IJV58" s="13"/>
      <c r="IJW58" s="13"/>
      <c r="IJX58" s="13"/>
      <c r="IJY58" s="13"/>
      <c r="IJZ58" s="13"/>
      <c r="IKA58" s="13"/>
      <c r="IKB58" s="13"/>
      <c r="IKC58" s="13"/>
      <c r="IKD58" s="13"/>
      <c r="IKE58" s="13"/>
      <c r="IKF58" s="13"/>
      <c r="IKG58" s="13"/>
      <c r="IKH58" s="13"/>
      <c r="IKI58" s="13"/>
      <c r="IKJ58" s="13"/>
      <c r="IKK58" s="13"/>
      <c r="IKL58" s="13"/>
      <c r="IKM58" s="13"/>
      <c r="IKN58" s="13"/>
      <c r="IKO58" s="13"/>
      <c r="IKP58" s="13"/>
      <c r="IKQ58" s="13"/>
      <c r="IKR58" s="13"/>
      <c r="IKS58" s="13"/>
      <c r="IKT58" s="13"/>
      <c r="IKU58" s="13"/>
      <c r="IKV58" s="13"/>
      <c r="IKW58" s="13"/>
      <c r="IKX58" s="13"/>
      <c r="IKY58" s="13"/>
      <c r="IKZ58" s="13"/>
      <c r="ILA58" s="13"/>
      <c r="ILB58" s="13"/>
      <c r="ILC58" s="13"/>
      <c r="ILD58" s="13"/>
      <c r="ILE58" s="13"/>
      <c r="ILF58" s="13"/>
      <c r="ILG58" s="13"/>
      <c r="ILH58" s="13"/>
      <c r="ILI58" s="13"/>
      <c r="ILJ58" s="13"/>
      <c r="ILK58" s="13"/>
      <c r="ILL58" s="13"/>
      <c r="ILM58" s="13"/>
      <c r="ILN58" s="13"/>
      <c r="ILO58" s="13"/>
      <c r="ILP58" s="13"/>
      <c r="ILQ58" s="13"/>
      <c r="ILR58" s="13"/>
      <c r="ILS58" s="13"/>
      <c r="ILT58" s="13"/>
      <c r="ILU58" s="13"/>
      <c r="ILV58" s="13"/>
      <c r="ILW58" s="13"/>
      <c r="ILX58" s="13"/>
      <c r="ILY58" s="13"/>
      <c r="ILZ58" s="13"/>
      <c r="IMA58" s="13"/>
      <c r="IMB58" s="13"/>
      <c r="IMC58" s="13"/>
      <c r="IMD58" s="13"/>
      <c r="IME58" s="13"/>
      <c r="IMF58" s="13"/>
      <c r="IMG58" s="13"/>
      <c r="IMH58" s="13"/>
      <c r="IMI58" s="13"/>
      <c r="IMJ58" s="13"/>
      <c r="IMK58" s="13"/>
      <c r="IML58" s="13"/>
      <c r="IMM58" s="13"/>
      <c r="IMN58" s="13"/>
      <c r="IMO58" s="13"/>
      <c r="IMP58" s="13"/>
      <c r="IMQ58" s="13"/>
      <c r="IMR58" s="13"/>
      <c r="IMS58" s="13"/>
      <c r="IMT58" s="13"/>
      <c r="IMU58" s="13"/>
      <c r="IMV58" s="13"/>
      <c r="IMW58" s="13"/>
      <c r="IMX58" s="13"/>
      <c r="IMY58" s="13"/>
      <c r="IMZ58" s="13"/>
      <c r="INA58" s="13"/>
      <c r="INB58" s="13"/>
      <c r="INC58" s="13"/>
      <c r="IND58" s="13"/>
      <c r="INE58" s="13"/>
      <c r="INF58" s="13"/>
      <c r="ING58" s="13"/>
      <c r="INH58" s="13"/>
      <c r="INI58" s="13"/>
      <c r="INJ58" s="13"/>
      <c r="INK58" s="13"/>
      <c r="INL58" s="13"/>
      <c r="INM58" s="13"/>
      <c r="INN58" s="13"/>
      <c r="INO58" s="13"/>
      <c r="INP58" s="13"/>
      <c r="INQ58" s="13"/>
      <c r="INR58" s="13"/>
      <c r="INS58" s="13"/>
      <c r="INT58" s="13"/>
      <c r="INU58" s="13"/>
      <c r="INV58" s="13"/>
      <c r="INW58" s="13"/>
      <c r="INX58" s="13"/>
      <c r="INY58" s="13"/>
      <c r="INZ58" s="13"/>
      <c r="IOA58" s="13"/>
      <c r="IOB58" s="13"/>
      <c r="IOC58" s="13"/>
      <c r="IOD58" s="13"/>
      <c r="IOE58" s="13"/>
      <c r="IOF58" s="13"/>
      <c r="IOG58" s="13"/>
      <c r="IOH58" s="13"/>
      <c r="IOI58" s="13"/>
      <c r="IOJ58" s="13"/>
      <c r="IOK58" s="13"/>
      <c r="IOL58" s="13"/>
      <c r="IOM58" s="13"/>
      <c r="ION58" s="13"/>
      <c r="IOO58" s="13"/>
      <c r="IOP58" s="13"/>
      <c r="IOQ58" s="13"/>
      <c r="IOR58" s="13"/>
      <c r="IOS58" s="13"/>
      <c r="IOT58" s="13"/>
      <c r="IOU58" s="13"/>
      <c r="IOV58" s="13"/>
      <c r="IOW58" s="13"/>
      <c r="IOX58" s="13"/>
      <c r="IOY58" s="13"/>
      <c r="IOZ58" s="13"/>
      <c r="IPA58" s="13"/>
      <c r="IPB58" s="13"/>
      <c r="IPC58" s="13"/>
      <c r="IPD58" s="13"/>
      <c r="IPE58" s="13"/>
      <c r="IPF58" s="13"/>
      <c r="IPG58" s="13"/>
      <c r="IPH58" s="13"/>
      <c r="IPI58" s="13"/>
      <c r="IPJ58" s="13"/>
      <c r="IPK58" s="13"/>
      <c r="IPL58" s="13"/>
      <c r="IPM58" s="13"/>
      <c r="IPN58" s="13"/>
      <c r="IPO58" s="13"/>
      <c r="IPP58" s="13"/>
      <c r="IPQ58" s="13"/>
      <c r="IPR58" s="13"/>
      <c r="IPS58" s="13"/>
      <c r="IPT58" s="13"/>
      <c r="IPU58" s="13"/>
      <c r="IPV58" s="13"/>
      <c r="IPW58" s="13"/>
      <c r="IPX58" s="13"/>
      <c r="IPY58" s="13"/>
      <c r="IPZ58" s="13"/>
      <c r="IQA58" s="13"/>
      <c r="IQB58" s="13"/>
      <c r="IQC58" s="13"/>
      <c r="IQD58" s="13"/>
      <c r="IQE58" s="13"/>
      <c r="IQF58" s="13"/>
      <c r="IQG58" s="13"/>
      <c r="IQH58" s="13"/>
      <c r="IQI58" s="13"/>
      <c r="IQJ58" s="13"/>
      <c r="IQK58" s="13"/>
      <c r="IQL58" s="13"/>
      <c r="IQM58" s="13"/>
      <c r="IQN58" s="13"/>
      <c r="IQO58" s="13"/>
      <c r="IQP58" s="13"/>
      <c r="IQQ58" s="13"/>
      <c r="IQR58" s="13"/>
      <c r="IQS58" s="13"/>
      <c r="IQT58" s="13"/>
      <c r="IQU58" s="13"/>
      <c r="IQV58" s="13"/>
      <c r="IQW58" s="13"/>
      <c r="IQX58" s="13"/>
      <c r="IQY58" s="13"/>
      <c r="IQZ58" s="13"/>
      <c r="IRA58" s="13"/>
      <c r="IRB58" s="13"/>
      <c r="IRC58" s="13"/>
      <c r="IRD58" s="13"/>
      <c r="IRE58" s="13"/>
      <c r="IRF58" s="13"/>
      <c r="IRG58" s="13"/>
      <c r="IRH58" s="13"/>
      <c r="IRI58" s="13"/>
      <c r="IRJ58" s="13"/>
      <c r="IRK58" s="13"/>
      <c r="IRL58" s="13"/>
      <c r="IRM58" s="13"/>
      <c r="IRN58" s="13"/>
      <c r="IRO58" s="13"/>
      <c r="IRP58" s="13"/>
      <c r="IRQ58" s="13"/>
      <c r="IRR58" s="13"/>
      <c r="IRS58" s="13"/>
      <c r="IRT58" s="13"/>
      <c r="IRU58" s="13"/>
      <c r="IRV58" s="13"/>
      <c r="IRW58" s="13"/>
      <c r="IRX58" s="13"/>
      <c r="IRY58" s="13"/>
      <c r="IRZ58" s="13"/>
      <c r="ISA58" s="13"/>
      <c r="ISB58" s="13"/>
      <c r="ISC58" s="13"/>
      <c r="ISD58" s="13"/>
      <c r="ISE58" s="13"/>
      <c r="ISF58" s="13"/>
      <c r="ISG58" s="13"/>
      <c r="ISH58" s="13"/>
      <c r="ISI58" s="13"/>
      <c r="ISJ58" s="13"/>
      <c r="ISK58" s="13"/>
      <c r="ISL58" s="13"/>
      <c r="ISM58" s="13"/>
      <c r="ISN58" s="13"/>
      <c r="ISO58" s="13"/>
      <c r="ISP58" s="13"/>
      <c r="ISQ58" s="13"/>
      <c r="ISR58" s="13"/>
      <c r="ISS58" s="13"/>
      <c r="IST58" s="13"/>
      <c r="ISU58" s="13"/>
      <c r="ISV58" s="13"/>
      <c r="ISW58" s="13"/>
      <c r="ISX58" s="13"/>
      <c r="ISY58" s="13"/>
      <c r="ISZ58" s="13"/>
      <c r="ITA58" s="13"/>
      <c r="ITB58" s="13"/>
      <c r="ITC58" s="13"/>
      <c r="ITD58" s="13"/>
      <c r="ITE58" s="13"/>
      <c r="ITF58" s="13"/>
      <c r="ITG58" s="13"/>
      <c r="ITH58" s="13"/>
      <c r="ITI58" s="13"/>
      <c r="ITJ58" s="13"/>
      <c r="ITK58" s="13"/>
      <c r="ITL58" s="13"/>
      <c r="ITM58" s="13"/>
      <c r="ITN58" s="13"/>
      <c r="ITO58" s="13"/>
      <c r="ITP58" s="13"/>
      <c r="ITQ58" s="13"/>
      <c r="ITR58" s="13"/>
      <c r="ITS58" s="13"/>
      <c r="ITT58" s="13"/>
      <c r="ITU58" s="13"/>
      <c r="ITV58" s="13"/>
      <c r="ITW58" s="13"/>
      <c r="ITX58" s="13"/>
      <c r="ITY58" s="13"/>
      <c r="ITZ58" s="13"/>
      <c r="IUA58" s="13"/>
      <c r="IUB58" s="13"/>
      <c r="IUC58" s="13"/>
      <c r="IUD58" s="13"/>
      <c r="IUE58" s="13"/>
      <c r="IUF58" s="13"/>
      <c r="IUG58" s="13"/>
      <c r="IUH58" s="13"/>
      <c r="IUI58" s="13"/>
      <c r="IUJ58" s="13"/>
      <c r="IUK58" s="13"/>
      <c r="IUL58" s="13"/>
      <c r="IUM58" s="13"/>
      <c r="IUN58" s="13"/>
      <c r="IUO58" s="13"/>
      <c r="IUP58" s="13"/>
      <c r="IUQ58" s="13"/>
      <c r="IUR58" s="13"/>
      <c r="IUS58" s="13"/>
      <c r="IUT58" s="13"/>
      <c r="IUU58" s="13"/>
      <c r="IUV58" s="13"/>
      <c r="IUW58" s="13"/>
      <c r="IUX58" s="13"/>
      <c r="IUY58" s="13"/>
      <c r="IUZ58" s="13"/>
      <c r="IVA58" s="13"/>
      <c r="IVB58" s="13"/>
      <c r="IVC58" s="13"/>
      <c r="IVD58" s="13"/>
      <c r="IVE58" s="13"/>
      <c r="IVF58" s="13"/>
      <c r="IVG58" s="13"/>
      <c r="IVH58" s="13"/>
      <c r="IVI58" s="13"/>
      <c r="IVJ58" s="13"/>
      <c r="IVK58" s="13"/>
      <c r="IVL58" s="13"/>
      <c r="IVM58" s="13"/>
      <c r="IVN58" s="13"/>
      <c r="IVO58" s="13"/>
      <c r="IVP58" s="13"/>
      <c r="IVQ58" s="13"/>
      <c r="IVR58" s="13"/>
      <c r="IVS58" s="13"/>
      <c r="IVT58" s="13"/>
      <c r="IVU58" s="13"/>
      <c r="IVV58" s="13"/>
      <c r="IVW58" s="13"/>
      <c r="IVX58" s="13"/>
      <c r="IVY58" s="13"/>
      <c r="IVZ58" s="13"/>
      <c r="IWA58" s="13"/>
      <c r="IWB58" s="13"/>
      <c r="IWC58" s="13"/>
      <c r="IWD58" s="13"/>
      <c r="IWE58" s="13"/>
      <c r="IWF58" s="13"/>
      <c r="IWG58" s="13"/>
      <c r="IWH58" s="13"/>
      <c r="IWI58" s="13"/>
      <c r="IWJ58" s="13"/>
      <c r="IWK58" s="13"/>
      <c r="IWL58" s="13"/>
      <c r="IWM58" s="13"/>
      <c r="IWN58" s="13"/>
      <c r="IWO58" s="13"/>
      <c r="IWP58" s="13"/>
      <c r="IWQ58" s="13"/>
      <c r="IWR58" s="13"/>
      <c r="IWS58" s="13"/>
      <c r="IWT58" s="13"/>
      <c r="IWU58" s="13"/>
      <c r="IWV58" s="13"/>
      <c r="IWW58" s="13"/>
      <c r="IWX58" s="13"/>
      <c r="IWY58" s="13"/>
      <c r="IWZ58" s="13"/>
      <c r="IXA58" s="13"/>
      <c r="IXB58" s="13"/>
      <c r="IXC58" s="13"/>
      <c r="IXD58" s="13"/>
      <c r="IXE58" s="13"/>
      <c r="IXF58" s="13"/>
      <c r="IXG58" s="13"/>
      <c r="IXH58" s="13"/>
      <c r="IXI58" s="13"/>
      <c r="IXJ58" s="13"/>
      <c r="IXK58" s="13"/>
      <c r="IXL58" s="13"/>
      <c r="IXM58" s="13"/>
      <c r="IXN58" s="13"/>
      <c r="IXO58" s="13"/>
      <c r="IXP58" s="13"/>
      <c r="IXQ58" s="13"/>
      <c r="IXR58" s="13"/>
      <c r="IXS58" s="13"/>
      <c r="IXT58" s="13"/>
      <c r="IXU58" s="13"/>
      <c r="IXV58" s="13"/>
      <c r="IXW58" s="13"/>
      <c r="IXX58" s="13"/>
      <c r="IXY58" s="13"/>
      <c r="IXZ58" s="13"/>
      <c r="IYA58" s="13"/>
      <c r="IYB58" s="13"/>
      <c r="IYC58" s="13"/>
      <c r="IYD58" s="13"/>
      <c r="IYE58" s="13"/>
      <c r="IYF58" s="13"/>
      <c r="IYG58" s="13"/>
      <c r="IYH58" s="13"/>
      <c r="IYI58" s="13"/>
      <c r="IYJ58" s="13"/>
      <c r="IYK58" s="13"/>
      <c r="IYL58" s="13"/>
      <c r="IYM58" s="13"/>
      <c r="IYN58" s="13"/>
      <c r="IYO58" s="13"/>
      <c r="IYP58" s="13"/>
      <c r="IYQ58" s="13"/>
      <c r="IYR58" s="13"/>
      <c r="IYS58" s="13"/>
      <c r="IYT58" s="13"/>
      <c r="IYU58" s="13"/>
      <c r="IYV58" s="13"/>
      <c r="IYW58" s="13"/>
      <c r="IYX58" s="13"/>
      <c r="IYY58" s="13"/>
      <c r="IYZ58" s="13"/>
      <c r="IZA58" s="13"/>
      <c r="IZB58" s="13"/>
      <c r="IZC58" s="13"/>
      <c r="IZD58" s="13"/>
      <c r="IZE58" s="13"/>
      <c r="IZF58" s="13"/>
      <c r="IZG58" s="13"/>
      <c r="IZH58" s="13"/>
      <c r="IZI58" s="13"/>
      <c r="IZJ58" s="13"/>
      <c r="IZK58" s="13"/>
      <c r="IZL58" s="13"/>
      <c r="IZM58" s="13"/>
      <c r="IZN58" s="13"/>
      <c r="IZO58" s="13"/>
      <c r="IZP58" s="13"/>
      <c r="IZQ58" s="13"/>
      <c r="IZR58" s="13"/>
      <c r="IZS58" s="13"/>
      <c r="IZT58" s="13"/>
      <c r="IZU58" s="13"/>
      <c r="IZV58" s="13"/>
      <c r="IZW58" s="13"/>
      <c r="IZX58" s="13"/>
      <c r="IZY58" s="13"/>
      <c r="IZZ58" s="13"/>
      <c r="JAA58" s="13"/>
      <c r="JAB58" s="13"/>
      <c r="JAC58" s="13"/>
      <c r="JAD58" s="13"/>
      <c r="JAE58" s="13"/>
      <c r="JAF58" s="13"/>
      <c r="JAG58" s="13"/>
      <c r="JAH58" s="13"/>
      <c r="JAI58" s="13"/>
      <c r="JAJ58" s="13"/>
      <c r="JAK58" s="13"/>
      <c r="JAL58" s="13"/>
      <c r="JAM58" s="13"/>
      <c r="JAN58" s="13"/>
      <c r="JAO58" s="13"/>
      <c r="JAP58" s="13"/>
      <c r="JAQ58" s="13"/>
      <c r="JAR58" s="13"/>
      <c r="JAS58" s="13"/>
      <c r="JAT58" s="13"/>
      <c r="JAU58" s="13"/>
      <c r="JAV58" s="13"/>
      <c r="JAW58" s="13"/>
      <c r="JAX58" s="13"/>
      <c r="JAY58" s="13"/>
      <c r="JAZ58" s="13"/>
      <c r="JBA58" s="13"/>
      <c r="JBB58" s="13"/>
      <c r="JBC58" s="13"/>
      <c r="JBD58" s="13"/>
      <c r="JBE58" s="13"/>
      <c r="JBF58" s="13"/>
      <c r="JBG58" s="13"/>
      <c r="JBH58" s="13"/>
      <c r="JBI58" s="13"/>
      <c r="JBJ58" s="13"/>
      <c r="JBK58" s="13"/>
      <c r="JBL58" s="13"/>
      <c r="JBM58" s="13"/>
      <c r="JBN58" s="13"/>
      <c r="JBO58" s="13"/>
      <c r="JBP58" s="13"/>
      <c r="JBQ58" s="13"/>
      <c r="JBR58" s="13"/>
      <c r="JBS58" s="13"/>
      <c r="JBT58" s="13"/>
      <c r="JBU58" s="13"/>
      <c r="JBV58" s="13"/>
      <c r="JBW58" s="13"/>
      <c r="JBX58" s="13"/>
      <c r="JBY58" s="13"/>
      <c r="JBZ58" s="13"/>
      <c r="JCA58" s="13"/>
      <c r="JCB58" s="13"/>
      <c r="JCC58" s="13"/>
      <c r="JCD58" s="13"/>
      <c r="JCE58" s="13"/>
      <c r="JCF58" s="13"/>
      <c r="JCG58" s="13"/>
      <c r="JCH58" s="13"/>
      <c r="JCI58" s="13"/>
      <c r="JCJ58" s="13"/>
      <c r="JCK58" s="13"/>
      <c r="JCL58" s="13"/>
      <c r="JCM58" s="13"/>
      <c r="JCN58" s="13"/>
      <c r="JCO58" s="13"/>
      <c r="JCP58" s="13"/>
      <c r="JCQ58" s="13"/>
      <c r="JCR58" s="13"/>
      <c r="JCS58" s="13"/>
      <c r="JCT58" s="13"/>
      <c r="JCU58" s="13"/>
      <c r="JCV58" s="13"/>
      <c r="JCW58" s="13"/>
      <c r="JCX58" s="13"/>
      <c r="JCY58" s="13"/>
      <c r="JCZ58" s="13"/>
      <c r="JDA58" s="13"/>
      <c r="JDB58" s="13"/>
      <c r="JDC58" s="13"/>
      <c r="JDD58" s="13"/>
      <c r="JDE58" s="13"/>
      <c r="JDF58" s="13"/>
      <c r="JDG58" s="13"/>
      <c r="JDH58" s="13"/>
      <c r="JDI58" s="13"/>
      <c r="JDJ58" s="13"/>
      <c r="JDK58" s="13"/>
      <c r="JDL58" s="13"/>
      <c r="JDM58" s="13"/>
      <c r="JDN58" s="13"/>
      <c r="JDO58" s="13"/>
      <c r="JDP58" s="13"/>
      <c r="JDQ58" s="13"/>
      <c r="JDR58" s="13"/>
      <c r="JDS58" s="13"/>
      <c r="JDT58" s="13"/>
      <c r="JDU58" s="13"/>
      <c r="JDV58" s="13"/>
      <c r="JDW58" s="13"/>
      <c r="JDX58" s="13"/>
      <c r="JDY58" s="13"/>
      <c r="JDZ58" s="13"/>
      <c r="JEA58" s="13"/>
      <c r="JEB58" s="13"/>
      <c r="JEC58" s="13"/>
      <c r="JED58" s="13"/>
      <c r="JEE58" s="13"/>
      <c r="JEF58" s="13"/>
      <c r="JEG58" s="13"/>
      <c r="JEH58" s="13"/>
      <c r="JEI58" s="13"/>
      <c r="JEJ58" s="13"/>
      <c r="JEK58" s="13"/>
      <c r="JEL58" s="13"/>
      <c r="JEM58" s="13"/>
      <c r="JEN58" s="13"/>
      <c r="JEO58" s="13"/>
      <c r="JEP58" s="13"/>
      <c r="JEQ58" s="13"/>
      <c r="JER58" s="13"/>
      <c r="JES58" s="13"/>
      <c r="JET58" s="13"/>
      <c r="JEU58" s="13"/>
      <c r="JEV58" s="13"/>
      <c r="JEW58" s="13"/>
      <c r="JEX58" s="13"/>
      <c r="JEY58" s="13"/>
      <c r="JEZ58" s="13"/>
      <c r="JFA58" s="13"/>
      <c r="JFB58" s="13"/>
      <c r="JFC58" s="13"/>
      <c r="JFD58" s="13"/>
      <c r="JFE58" s="13"/>
      <c r="JFF58" s="13"/>
      <c r="JFG58" s="13"/>
      <c r="JFH58" s="13"/>
      <c r="JFI58" s="13"/>
      <c r="JFJ58" s="13"/>
      <c r="JFK58" s="13"/>
      <c r="JFL58" s="13"/>
      <c r="JFM58" s="13"/>
      <c r="JFN58" s="13"/>
      <c r="JFO58" s="13"/>
      <c r="JFP58" s="13"/>
      <c r="JFQ58" s="13"/>
      <c r="JFR58" s="13"/>
      <c r="JFS58" s="13"/>
      <c r="JFT58" s="13"/>
      <c r="JFU58" s="13"/>
      <c r="JFV58" s="13"/>
      <c r="JFW58" s="13"/>
      <c r="JFX58" s="13"/>
      <c r="JFY58" s="13"/>
      <c r="JFZ58" s="13"/>
      <c r="JGA58" s="13"/>
      <c r="JGB58" s="13"/>
      <c r="JGC58" s="13"/>
      <c r="JGD58" s="13"/>
      <c r="JGE58" s="13"/>
      <c r="JGF58" s="13"/>
      <c r="JGG58" s="13"/>
      <c r="JGH58" s="13"/>
      <c r="JGI58" s="13"/>
      <c r="JGJ58" s="13"/>
      <c r="JGK58" s="13"/>
      <c r="JGL58" s="13"/>
      <c r="JGM58" s="13"/>
      <c r="JGN58" s="13"/>
      <c r="JGO58" s="13"/>
      <c r="JGP58" s="13"/>
      <c r="JGQ58" s="13"/>
      <c r="JGR58" s="13"/>
      <c r="JGS58" s="13"/>
      <c r="JGT58" s="13"/>
      <c r="JGU58" s="13"/>
      <c r="JGV58" s="13"/>
      <c r="JGW58" s="13"/>
      <c r="JGX58" s="13"/>
      <c r="JGY58" s="13"/>
      <c r="JGZ58" s="13"/>
      <c r="JHA58" s="13"/>
      <c r="JHB58" s="13"/>
      <c r="JHC58" s="13"/>
      <c r="JHD58" s="13"/>
      <c r="JHE58" s="13"/>
      <c r="JHF58" s="13"/>
      <c r="JHG58" s="13"/>
      <c r="JHH58" s="13"/>
      <c r="JHI58" s="13"/>
      <c r="JHJ58" s="13"/>
      <c r="JHK58" s="13"/>
      <c r="JHL58" s="13"/>
      <c r="JHM58" s="13"/>
      <c r="JHN58" s="13"/>
      <c r="JHO58" s="13"/>
      <c r="JHP58" s="13"/>
      <c r="JHQ58" s="13"/>
      <c r="JHR58" s="13"/>
      <c r="JHS58" s="13"/>
      <c r="JHT58" s="13"/>
      <c r="JHU58" s="13"/>
      <c r="JHV58" s="13"/>
      <c r="JHW58" s="13"/>
      <c r="JHX58" s="13"/>
      <c r="JHY58" s="13"/>
      <c r="JHZ58" s="13"/>
      <c r="JIA58" s="13"/>
      <c r="JIB58" s="13"/>
      <c r="JIC58" s="13"/>
      <c r="JID58" s="13"/>
      <c r="JIE58" s="13"/>
      <c r="JIF58" s="13"/>
      <c r="JIG58" s="13"/>
      <c r="JIH58" s="13"/>
      <c r="JII58" s="13"/>
      <c r="JIJ58" s="13"/>
      <c r="JIK58" s="13"/>
      <c r="JIL58" s="13"/>
      <c r="JIM58" s="13"/>
      <c r="JIN58" s="13"/>
      <c r="JIO58" s="13"/>
      <c r="JIP58" s="13"/>
      <c r="JIQ58" s="13"/>
      <c r="JIR58" s="13"/>
      <c r="JIS58" s="13"/>
      <c r="JIT58" s="13"/>
      <c r="JIU58" s="13"/>
      <c r="JIV58" s="13"/>
      <c r="JIW58" s="13"/>
      <c r="JIX58" s="13"/>
      <c r="JIY58" s="13"/>
      <c r="JIZ58" s="13"/>
      <c r="JJA58" s="13"/>
      <c r="JJB58" s="13"/>
      <c r="JJC58" s="13"/>
      <c r="JJD58" s="13"/>
      <c r="JJE58" s="13"/>
      <c r="JJF58" s="13"/>
      <c r="JJG58" s="13"/>
      <c r="JJH58" s="13"/>
      <c r="JJI58" s="13"/>
      <c r="JJJ58" s="13"/>
      <c r="JJK58" s="13"/>
      <c r="JJL58" s="13"/>
      <c r="JJM58" s="13"/>
      <c r="JJN58" s="13"/>
      <c r="JJO58" s="13"/>
      <c r="JJP58" s="13"/>
      <c r="JJQ58" s="13"/>
      <c r="JJR58" s="13"/>
      <c r="JJS58" s="13"/>
      <c r="JJT58" s="13"/>
      <c r="JJU58" s="13"/>
      <c r="JJV58" s="13"/>
      <c r="JJW58" s="13"/>
      <c r="JJX58" s="13"/>
      <c r="JJY58" s="13"/>
      <c r="JJZ58" s="13"/>
      <c r="JKA58" s="13"/>
      <c r="JKB58" s="13"/>
      <c r="JKC58" s="13"/>
      <c r="JKD58" s="13"/>
      <c r="JKE58" s="13"/>
      <c r="JKF58" s="13"/>
      <c r="JKG58" s="13"/>
      <c r="JKH58" s="13"/>
      <c r="JKI58" s="13"/>
      <c r="JKJ58" s="13"/>
      <c r="JKK58" s="13"/>
      <c r="JKL58" s="13"/>
      <c r="JKM58" s="13"/>
      <c r="JKN58" s="13"/>
      <c r="JKO58" s="13"/>
      <c r="JKP58" s="13"/>
      <c r="JKQ58" s="13"/>
      <c r="JKR58" s="13"/>
      <c r="JKS58" s="13"/>
      <c r="JKT58" s="13"/>
      <c r="JKU58" s="13"/>
      <c r="JKV58" s="13"/>
      <c r="JKW58" s="13"/>
      <c r="JKX58" s="13"/>
      <c r="JKY58" s="13"/>
      <c r="JKZ58" s="13"/>
      <c r="JLA58" s="13"/>
      <c r="JLB58" s="13"/>
      <c r="JLC58" s="13"/>
      <c r="JLD58" s="13"/>
      <c r="JLE58" s="13"/>
      <c r="JLF58" s="13"/>
      <c r="JLG58" s="13"/>
      <c r="JLH58" s="13"/>
      <c r="JLI58" s="13"/>
      <c r="JLJ58" s="13"/>
      <c r="JLK58" s="13"/>
      <c r="JLL58" s="13"/>
      <c r="JLM58" s="13"/>
      <c r="JLN58" s="13"/>
      <c r="JLO58" s="13"/>
      <c r="JLP58" s="13"/>
      <c r="JLQ58" s="13"/>
      <c r="JLR58" s="13"/>
      <c r="JLS58" s="13"/>
      <c r="JLT58" s="13"/>
      <c r="JLU58" s="13"/>
      <c r="JLV58" s="13"/>
      <c r="JLW58" s="13"/>
      <c r="JLX58" s="13"/>
      <c r="JLY58" s="13"/>
      <c r="JLZ58" s="13"/>
      <c r="JMA58" s="13"/>
      <c r="JMB58" s="13"/>
      <c r="JMC58" s="13"/>
      <c r="JMD58" s="13"/>
      <c r="JME58" s="13"/>
      <c r="JMF58" s="13"/>
      <c r="JMG58" s="13"/>
      <c r="JMH58" s="13"/>
      <c r="JMI58" s="13"/>
      <c r="JMJ58" s="13"/>
      <c r="JMK58" s="13"/>
      <c r="JML58" s="13"/>
      <c r="JMM58" s="13"/>
      <c r="JMN58" s="13"/>
      <c r="JMO58" s="13"/>
      <c r="JMP58" s="13"/>
      <c r="JMQ58" s="13"/>
      <c r="JMR58" s="13"/>
      <c r="JMS58" s="13"/>
      <c r="JMT58" s="13"/>
      <c r="JMU58" s="13"/>
      <c r="JMV58" s="13"/>
      <c r="JMW58" s="13"/>
      <c r="JMX58" s="13"/>
      <c r="JMY58" s="13"/>
      <c r="JMZ58" s="13"/>
      <c r="JNA58" s="13"/>
      <c r="JNB58" s="13"/>
      <c r="JNC58" s="13"/>
      <c r="JND58" s="13"/>
      <c r="JNE58" s="13"/>
      <c r="JNF58" s="13"/>
      <c r="JNG58" s="13"/>
      <c r="JNH58" s="13"/>
      <c r="JNI58" s="13"/>
      <c r="JNJ58" s="13"/>
      <c r="JNK58" s="13"/>
      <c r="JNL58" s="13"/>
      <c r="JNM58" s="13"/>
      <c r="JNN58" s="13"/>
      <c r="JNO58" s="13"/>
      <c r="JNP58" s="13"/>
      <c r="JNQ58" s="13"/>
      <c r="JNR58" s="13"/>
      <c r="JNS58" s="13"/>
      <c r="JNT58" s="13"/>
      <c r="JNU58" s="13"/>
      <c r="JNV58" s="13"/>
      <c r="JNW58" s="13"/>
      <c r="JNX58" s="13"/>
      <c r="JNY58" s="13"/>
      <c r="JNZ58" s="13"/>
      <c r="JOA58" s="13"/>
      <c r="JOB58" s="13"/>
      <c r="JOC58" s="13"/>
      <c r="JOD58" s="13"/>
      <c r="JOE58" s="13"/>
      <c r="JOF58" s="13"/>
      <c r="JOG58" s="13"/>
      <c r="JOH58" s="13"/>
      <c r="JOI58" s="13"/>
      <c r="JOJ58" s="13"/>
      <c r="JOK58" s="13"/>
      <c r="JOL58" s="13"/>
      <c r="JOM58" s="13"/>
      <c r="JON58" s="13"/>
      <c r="JOO58" s="13"/>
      <c r="JOP58" s="13"/>
      <c r="JOQ58" s="13"/>
      <c r="JOR58" s="13"/>
      <c r="JOS58" s="13"/>
      <c r="JOT58" s="13"/>
      <c r="JOU58" s="13"/>
      <c r="JOV58" s="13"/>
      <c r="JOW58" s="13"/>
      <c r="JOX58" s="13"/>
      <c r="JOY58" s="13"/>
      <c r="JOZ58" s="13"/>
      <c r="JPA58" s="13"/>
      <c r="JPB58" s="13"/>
      <c r="JPC58" s="13"/>
      <c r="JPD58" s="13"/>
      <c r="JPE58" s="13"/>
      <c r="JPF58" s="13"/>
      <c r="JPG58" s="13"/>
      <c r="JPH58" s="13"/>
      <c r="JPI58" s="13"/>
      <c r="JPJ58" s="13"/>
      <c r="JPK58" s="13"/>
      <c r="JPL58" s="13"/>
      <c r="JPM58" s="13"/>
      <c r="JPN58" s="13"/>
      <c r="JPO58" s="13"/>
      <c r="JPP58" s="13"/>
      <c r="JPQ58" s="13"/>
      <c r="JPR58" s="13"/>
      <c r="JPS58" s="13"/>
      <c r="JPT58" s="13"/>
      <c r="JPU58" s="13"/>
      <c r="JPV58" s="13"/>
      <c r="JPW58" s="13"/>
      <c r="JPX58" s="13"/>
      <c r="JPY58" s="13"/>
      <c r="JPZ58" s="13"/>
      <c r="JQA58" s="13"/>
      <c r="JQB58" s="13"/>
      <c r="JQC58" s="13"/>
      <c r="JQD58" s="13"/>
      <c r="JQE58" s="13"/>
      <c r="JQF58" s="13"/>
      <c r="JQG58" s="13"/>
      <c r="JQH58" s="13"/>
      <c r="JQI58" s="13"/>
      <c r="JQJ58" s="13"/>
      <c r="JQK58" s="13"/>
      <c r="JQL58" s="13"/>
      <c r="JQM58" s="13"/>
      <c r="JQN58" s="13"/>
      <c r="JQO58" s="13"/>
      <c r="JQP58" s="13"/>
      <c r="JQQ58" s="13"/>
      <c r="JQR58" s="13"/>
      <c r="JQS58" s="13"/>
      <c r="JQT58" s="13"/>
      <c r="JQU58" s="13"/>
      <c r="JQV58" s="13"/>
      <c r="JQW58" s="13"/>
      <c r="JQX58" s="13"/>
      <c r="JQY58" s="13"/>
      <c r="JQZ58" s="13"/>
      <c r="JRA58" s="13"/>
      <c r="JRB58" s="13"/>
      <c r="JRC58" s="13"/>
      <c r="JRD58" s="13"/>
      <c r="JRE58" s="13"/>
      <c r="JRF58" s="13"/>
      <c r="JRG58" s="13"/>
      <c r="JRH58" s="13"/>
      <c r="JRI58" s="13"/>
      <c r="JRJ58" s="13"/>
      <c r="JRK58" s="13"/>
      <c r="JRL58" s="13"/>
      <c r="JRM58" s="13"/>
      <c r="JRN58" s="13"/>
      <c r="JRO58" s="13"/>
      <c r="JRP58" s="13"/>
      <c r="JRQ58" s="13"/>
      <c r="JRR58" s="13"/>
      <c r="JRS58" s="13"/>
      <c r="JRT58" s="13"/>
      <c r="JRU58" s="13"/>
      <c r="JRV58" s="13"/>
      <c r="JRW58" s="13"/>
      <c r="JRX58" s="13"/>
      <c r="JRY58" s="13"/>
      <c r="JRZ58" s="13"/>
      <c r="JSA58" s="13"/>
      <c r="JSB58" s="13"/>
      <c r="JSC58" s="13"/>
      <c r="JSD58" s="13"/>
      <c r="JSE58" s="13"/>
      <c r="JSF58" s="13"/>
      <c r="JSG58" s="13"/>
      <c r="JSH58" s="13"/>
      <c r="JSI58" s="13"/>
      <c r="JSJ58" s="13"/>
      <c r="JSK58" s="13"/>
      <c r="JSL58" s="13"/>
      <c r="JSM58" s="13"/>
      <c r="JSN58" s="13"/>
      <c r="JSO58" s="13"/>
      <c r="JSP58" s="13"/>
      <c r="JSQ58" s="13"/>
      <c r="JSR58" s="13"/>
      <c r="JSS58" s="13"/>
      <c r="JST58" s="13"/>
      <c r="JSU58" s="13"/>
      <c r="JSV58" s="13"/>
      <c r="JSW58" s="13"/>
      <c r="JSX58" s="13"/>
      <c r="JSY58" s="13"/>
      <c r="JSZ58" s="13"/>
      <c r="JTA58" s="13"/>
      <c r="JTB58" s="13"/>
      <c r="JTC58" s="13"/>
      <c r="JTD58" s="13"/>
      <c r="JTE58" s="13"/>
      <c r="JTF58" s="13"/>
      <c r="JTG58" s="13"/>
      <c r="JTH58" s="13"/>
      <c r="JTI58" s="13"/>
      <c r="JTJ58" s="13"/>
      <c r="JTK58" s="13"/>
      <c r="JTL58" s="13"/>
      <c r="JTM58" s="13"/>
      <c r="JTN58" s="13"/>
      <c r="JTO58" s="13"/>
      <c r="JTP58" s="13"/>
      <c r="JTQ58" s="13"/>
      <c r="JTR58" s="13"/>
      <c r="JTS58" s="13"/>
      <c r="JTT58" s="13"/>
      <c r="JTU58" s="13"/>
      <c r="JTV58" s="13"/>
      <c r="JTW58" s="13"/>
      <c r="JTX58" s="13"/>
      <c r="JTY58" s="13"/>
      <c r="JTZ58" s="13"/>
      <c r="JUA58" s="13"/>
      <c r="JUB58" s="13"/>
      <c r="JUC58" s="13"/>
      <c r="JUD58" s="13"/>
      <c r="JUE58" s="13"/>
      <c r="JUF58" s="13"/>
      <c r="JUG58" s="13"/>
      <c r="JUH58" s="13"/>
      <c r="JUI58" s="13"/>
      <c r="JUJ58" s="13"/>
      <c r="JUK58" s="13"/>
      <c r="JUL58" s="13"/>
      <c r="JUM58" s="13"/>
      <c r="JUN58" s="13"/>
      <c r="JUO58" s="13"/>
      <c r="JUP58" s="13"/>
      <c r="JUQ58" s="13"/>
      <c r="JUR58" s="13"/>
      <c r="JUS58" s="13"/>
      <c r="JUT58" s="13"/>
      <c r="JUU58" s="13"/>
      <c r="JUV58" s="13"/>
      <c r="JUW58" s="13"/>
      <c r="JUX58" s="13"/>
      <c r="JUY58" s="13"/>
      <c r="JUZ58" s="13"/>
      <c r="JVA58" s="13"/>
      <c r="JVB58" s="13"/>
      <c r="JVC58" s="13"/>
      <c r="JVD58" s="13"/>
      <c r="JVE58" s="13"/>
      <c r="JVF58" s="13"/>
      <c r="JVG58" s="13"/>
      <c r="JVH58" s="13"/>
      <c r="JVI58" s="13"/>
      <c r="JVJ58" s="13"/>
      <c r="JVK58" s="13"/>
      <c r="JVL58" s="13"/>
      <c r="JVM58" s="13"/>
      <c r="JVN58" s="13"/>
      <c r="JVO58" s="13"/>
      <c r="JVP58" s="13"/>
      <c r="JVQ58" s="13"/>
      <c r="JVR58" s="13"/>
      <c r="JVS58" s="13"/>
      <c r="JVT58" s="13"/>
      <c r="JVU58" s="13"/>
      <c r="JVV58" s="13"/>
      <c r="JVW58" s="13"/>
      <c r="JVX58" s="13"/>
      <c r="JVY58" s="13"/>
      <c r="JVZ58" s="13"/>
      <c r="JWA58" s="13"/>
      <c r="JWB58" s="13"/>
      <c r="JWC58" s="13"/>
      <c r="JWD58" s="13"/>
      <c r="JWE58" s="13"/>
      <c r="JWF58" s="13"/>
      <c r="JWG58" s="13"/>
      <c r="JWH58" s="13"/>
      <c r="JWI58" s="13"/>
      <c r="JWJ58" s="13"/>
      <c r="JWK58" s="13"/>
      <c r="JWL58" s="13"/>
      <c r="JWM58" s="13"/>
      <c r="JWN58" s="13"/>
      <c r="JWO58" s="13"/>
      <c r="JWP58" s="13"/>
      <c r="JWQ58" s="13"/>
      <c r="JWR58" s="13"/>
      <c r="JWS58" s="13"/>
      <c r="JWT58" s="13"/>
      <c r="JWU58" s="13"/>
      <c r="JWV58" s="13"/>
      <c r="JWW58" s="13"/>
      <c r="JWX58" s="13"/>
      <c r="JWY58" s="13"/>
      <c r="JWZ58" s="13"/>
      <c r="JXA58" s="13"/>
      <c r="JXB58" s="13"/>
      <c r="JXC58" s="13"/>
      <c r="JXD58" s="13"/>
      <c r="JXE58" s="13"/>
      <c r="JXF58" s="13"/>
      <c r="JXG58" s="13"/>
      <c r="JXH58" s="13"/>
      <c r="JXI58" s="13"/>
      <c r="JXJ58" s="13"/>
      <c r="JXK58" s="13"/>
      <c r="JXL58" s="13"/>
      <c r="JXM58" s="13"/>
      <c r="JXN58" s="13"/>
      <c r="JXO58" s="13"/>
      <c r="JXP58" s="13"/>
      <c r="JXQ58" s="13"/>
      <c r="JXR58" s="13"/>
      <c r="JXS58" s="13"/>
      <c r="JXT58" s="13"/>
      <c r="JXU58" s="13"/>
      <c r="JXV58" s="13"/>
      <c r="JXW58" s="13"/>
      <c r="JXX58" s="13"/>
      <c r="JXY58" s="13"/>
      <c r="JXZ58" s="13"/>
      <c r="JYA58" s="13"/>
      <c r="JYB58" s="13"/>
      <c r="JYC58" s="13"/>
      <c r="JYD58" s="13"/>
      <c r="JYE58" s="13"/>
      <c r="JYF58" s="13"/>
      <c r="JYG58" s="13"/>
      <c r="JYH58" s="13"/>
      <c r="JYI58" s="13"/>
      <c r="JYJ58" s="13"/>
      <c r="JYK58" s="13"/>
      <c r="JYL58" s="13"/>
      <c r="JYM58" s="13"/>
      <c r="JYN58" s="13"/>
      <c r="JYO58" s="13"/>
      <c r="JYP58" s="13"/>
      <c r="JYQ58" s="13"/>
      <c r="JYR58" s="13"/>
      <c r="JYS58" s="13"/>
      <c r="JYT58" s="13"/>
      <c r="JYU58" s="13"/>
      <c r="JYV58" s="13"/>
      <c r="JYW58" s="13"/>
      <c r="JYX58" s="13"/>
      <c r="JYY58" s="13"/>
      <c r="JYZ58" s="13"/>
      <c r="JZA58" s="13"/>
      <c r="JZB58" s="13"/>
      <c r="JZC58" s="13"/>
      <c r="JZD58" s="13"/>
      <c r="JZE58" s="13"/>
      <c r="JZF58" s="13"/>
      <c r="JZG58" s="13"/>
      <c r="JZH58" s="13"/>
      <c r="JZI58" s="13"/>
      <c r="JZJ58" s="13"/>
      <c r="JZK58" s="13"/>
      <c r="JZL58" s="13"/>
      <c r="JZM58" s="13"/>
      <c r="JZN58" s="13"/>
      <c r="JZO58" s="13"/>
      <c r="JZP58" s="13"/>
      <c r="JZQ58" s="13"/>
      <c r="JZR58" s="13"/>
      <c r="JZS58" s="13"/>
      <c r="JZT58" s="13"/>
      <c r="JZU58" s="13"/>
      <c r="JZV58" s="13"/>
      <c r="JZW58" s="13"/>
      <c r="JZX58" s="13"/>
      <c r="JZY58" s="13"/>
      <c r="JZZ58" s="13"/>
      <c r="KAA58" s="13"/>
      <c r="KAB58" s="13"/>
      <c r="KAC58" s="13"/>
      <c r="KAD58" s="13"/>
      <c r="KAE58" s="13"/>
      <c r="KAF58" s="13"/>
      <c r="KAG58" s="13"/>
      <c r="KAH58" s="13"/>
      <c r="KAI58" s="13"/>
      <c r="KAJ58" s="13"/>
      <c r="KAK58" s="13"/>
      <c r="KAL58" s="13"/>
      <c r="KAM58" s="13"/>
      <c r="KAN58" s="13"/>
      <c r="KAO58" s="13"/>
      <c r="KAP58" s="13"/>
      <c r="KAQ58" s="13"/>
      <c r="KAR58" s="13"/>
      <c r="KAS58" s="13"/>
      <c r="KAT58" s="13"/>
      <c r="KAU58" s="13"/>
      <c r="KAV58" s="13"/>
      <c r="KAW58" s="13"/>
      <c r="KAX58" s="13"/>
      <c r="KAY58" s="13"/>
      <c r="KAZ58" s="13"/>
      <c r="KBA58" s="13"/>
      <c r="KBB58" s="13"/>
      <c r="KBC58" s="13"/>
      <c r="KBD58" s="13"/>
      <c r="KBE58" s="13"/>
      <c r="KBF58" s="13"/>
      <c r="KBG58" s="13"/>
      <c r="KBH58" s="13"/>
      <c r="KBI58" s="13"/>
      <c r="KBJ58" s="13"/>
      <c r="KBK58" s="13"/>
      <c r="KBL58" s="13"/>
      <c r="KBM58" s="13"/>
      <c r="KBN58" s="13"/>
      <c r="KBO58" s="13"/>
      <c r="KBP58" s="13"/>
      <c r="KBQ58" s="13"/>
      <c r="KBR58" s="13"/>
      <c r="KBS58" s="13"/>
      <c r="KBT58" s="13"/>
      <c r="KBU58" s="13"/>
      <c r="KBV58" s="13"/>
      <c r="KBW58" s="13"/>
      <c r="KBX58" s="13"/>
      <c r="KBY58" s="13"/>
      <c r="KBZ58" s="13"/>
      <c r="KCA58" s="13"/>
      <c r="KCB58" s="13"/>
      <c r="KCC58" s="13"/>
      <c r="KCD58" s="13"/>
      <c r="KCE58" s="13"/>
      <c r="KCF58" s="13"/>
      <c r="KCG58" s="13"/>
      <c r="KCH58" s="13"/>
      <c r="KCI58" s="13"/>
      <c r="KCJ58" s="13"/>
      <c r="KCK58" s="13"/>
      <c r="KCL58" s="13"/>
      <c r="KCM58" s="13"/>
      <c r="KCN58" s="13"/>
      <c r="KCO58" s="13"/>
      <c r="KCP58" s="13"/>
      <c r="KCQ58" s="13"/>
      <c r="KCR58" s="13"/>
      <c r="KCS58" s="13"/>
      <c r="KCT58" s="13"/>
      <c r="KCU58" s="13"/>
      <c r="KCV58" s="13"/>
      <c r="KCW58" s="13"/>
      <c r="KCX58" s="13"/>
      <c r="KCY58" s="13"/>
      <c r="KCZ58" s="13"/>
      <c r="KDA58" s="13"/>
      <c r="KDB58" s="13"/>
      <c r="KDC58" s="13"/>
      <c r="KDD58" s="13"/>
      <c r="KDE58" s="13"/>
      <c r="KDF58" s="13"/>
      <c r="KDG58" s="13"/>
      <c r="KDH58" s="13"/>
      <c r="KDI58" s="13"/>
      <c r="KDJ58" s="13"/>
      <c r="KDK58" s="13"/>
      <c r="KDL58" s="13"/>
      <c r="KDM58" s="13"/>
      <c r="KDN58" s="13"/>
      <c r="KDO58" s="13"/>
      <c r="KDP58" s="13"/>
      <c r="KDQ58" s="13"/>
      <c r="KDR58" s="13"/>
      <c r="KDS58" s="13"/>
      <c r="KDT58" s="13"/>
      <c r="KDU58" s="13"/>
      <c r="KDV58" s="13"/>
      <c r="KDW58" s="13"/>
      <c r="KDX58" s="13"/>
      <c r="KDY58" s="13"/>
      <c r="KDZ58" s="13"/>
      <c r="KEA58" s="13"/>
      <c r="KEB58" s="13"/>
      <c r="KEC58" s="13"/>
      <c r="KED58" s="13"/>
      <c r="KEE58" s="13"/>
      <c r="KEF58" s="13"/>
      <c r="KEG58" s="13"/>
      <c r="KEH58" s="13"/>
      <c r="KEI58" s="13"/>
      <c r="KEJ58" s="13"/>
      <c r="KEK58" s="13"/>
      <c r="KEL58" s="13"/>
      <c r="KEM58" s="13"/>
      <c r="KEN58" s="13"/>
      <c r="KEO58" s="13"/>
      <c r="KEP58" s="13"/>
      <c r="KEQ58" s="13"/>
      <c r="KER58" s="13"/>
      <c r="KES58" s="13"/>
      <c r="KET58" s="13"/>
      <c r="KEU58" s="13"/>
      <c r="KEV58" s="13"/>
      <c r="KEW58" s="13"/>
      <c r="KEX58" s="13"/>
      <c r="KEY58" s="13"/>
      <c r="KEZ58" s="13"/>
      <c r="KFA58" s="13"/>
      <c r="KFB58" s="13"/>
      <c r="KFC58" s="13"/>
      <c r="KFD58" s="13"/>
      <c r="KFE58" s="13"/>
      <c r="KFF58" s="13"/>
      <c r="KFG58" s="13"/>
      <c r="KFH58" s="13"/>
      <c r="KFI58" s="13"/>
      <c r="KFJ58" s="13"/>
      <c r="KFK58" s="13"/>
      <c r="KFL58" s="13"/>
      <c r="KFM58" s="13"/>
      <c r="KFN58" s="13"/>
      <c r="KFO58" s="13"/>
      <c r="KFP58" s="13"/>
      <c r="KFQ58" s="13"/>
      <c r="KFR58" s="13"/>
      <c r="KFS58" s="13"/>
      <c r="KFT58" s="13"/>
      <c r="KFU58" s="13"/>
      <c r="KFV58" s="13"/>
      <c r="KFW58" s="13"/>
      <c r="KFX58" s="13"/>
      <c r="KFY58" s="13"/>
      <c r="KFZ58" s="13"/>
      <c r="KGA58" s="13"/>
      <c r="KGB58" s="13"/>
      <c r="KGC58" s="13"/>
      <c r="KGD58" s="13"/>
      <c r="KGE58" s="13"/>
      <c r="KGF58" s="13"/>
      <c r="KGG58" s="13"/>
      <c r="KGH58" s="13"/>
      <c r="KGI58" s="13"/>
      <c r="KGJ58" s="13"/>
      <c r="KGK58" s="13"/>
      <c r="KGL58" s="13"/>
      <c r="KGM58" s="13"/>
      <c r="KGN58" s="13"/>
      <c r="KGO58" s="13"/>
      <c r="KGP58" s="13"/>
      <c r="KGQ58" s="13"/>
      <c r="KGR58" s="13"/>
      <c r="KGS58" s="13"/>
      <c r="KGT58" s="13"/>
      <c r="KGU58" s="13"/>
      <c r="KGV58" s="13"/>
      <c r="KGW58" s="13"/>
      <c r="KGX58" s="13"/>
      <c r="KGY58" s="13"/>
      <c r="KGZ58" s="13"/>
      <c r="KHA58" s="13"/>
      <c r="KHB58" s="13"/>
      <c r="KHC58" s="13"/>
      <c r="KHD58" s="13"/>
      <c r="KHE58" s="13"/>
      <c r="KHF58" s="13"/>
      <c r="KHG58" s="13"/>
      <c r="KHH58" s="13"/>
      <c r="KHI58" s="13"/>
      <c r="KHJ58" s="13"/>
      <c r="KHK58" s="13"/>
      <c r="KHL58" s="13"/>
      <c r="KHM58" s="13"/>
      <c r="KHN58" s="13"/>
      <c r="KHO58" s="13"/>
      <c r="KHP58" s="13"/>
      <c r="KHQ58" s="13"/>
      <c r="KHR58" s="13"/>
      <c r="KHS58" s="13"/>
      <c r="KHT58" s="13"/>
      <c r="KHU58" s="13"/>
      <c r="KHV58" s="13"/>
      <c r="KHW58" s="13"/>
      <c r="KHX58" s="13"/>
      <c r="KHY58" s="13"/>
      <c r="KHZ58" s="13"/>
      <c r="KIA58" s="13"/>
      <c r="KIB58" s="13"/>
      <c r="KIC58" s="13"/>
      <c r="KID58" s="13"/>
      <c r="KIE58" s="13"/>
      <c r="KIF58" s="13"/>
      <c r="KIG58" s="13"/>
      <c r="KIH58" s="13"/>
      <c r="KII58" s="13"/>
      <c r="KIJ58" s="13"/>
      <c r="KIK58" s="13"/>
      <c r="KIL58" s="13"/>
      <c r="KIM58" s="13"/>
      <c r="KIN58" s="13"/>
      <c r="KIO58" s="13"/>
      <c r="KIP58" s="13"/>
      <c r="KIQ58" s="13"/>
      <c r="KIR58" s="13"/>
      <c r="KIS58" s="13"/>
      <c r="KIT58" s="13"/>
      <c r="KIU58" s="13"/>
      <c r="KIV58" s="13"/>
      <c r="KIW58" s="13"/>
      <c r="KIX58" s="13"/>
      <c r="KIY58" s="13"/>
      <c r="KIZ58" s="13"/>
      <c r="KJA58" s="13"/>
      <c r="KJB58" s="13"/>
      <c r="KJC58" s="13"/>
      <c r="KJD58" s="13"/>
      <c r="KJE58" s="13"/>
      <c r="KJF58" s="13"/>
      <c r="KJG58" s="13"/>
      <c r="KJH58" s="13"/>
      <c r="KJI58" s="13"/>
      <c r="KJJ58" s="13"/>
      <c r="KJK58" s="13"/>
      <c r="KJL58" s="13"/>
      <c r="KJM58" s="13"/>
      <c r="KJN58" s="13"/>
      <c r="KJO58" s="13"/>
      <c r="KJP58" s="13"/>
      <c r="KJQ58" s="13"/>
      <c r="KJR58" s="13"/>
      <c r="KJS58" s="13"/>
      <c r="KJT58" s="13"/>
      <c r="KJU58" s="13"/>
      <c r="KJV58" s="13"/>
      <c r="KJW58" s="13"/>
      <c r="KJX58" s="13"/>
      <c r="KJY58" s="13"/>
      <c r="KJZ58" s="13"/>
      <c r="KKA58" s="13"/>
      <c r="KKB58" s="13"/>
      <c r="KKC58" s="13"/>
      <c r="KKD58" s="13"/>
      <c r="KKE58" s="13"/>
      <c r="KKF58" s="13"/>
      <c r="KKG58" s="13"/>
      <c r="KKH58" s="13"/>
      <c r="KKI58" s="13"/>
      <c r="KKJ58" s="13"/>
      <c r="KKK58" s="13"/>
      <c r="KKL58" s="13"/>
      <c r="KKM58" s="13"/>
      <c r="KKN58" s="13"/>
      <c r="KKO58" s="13"/>
      <c r="KKP58" s="13"/>
      <c r="KKQ58" s="13"/>
      <c r="KKR58" s="13"/>
      <c r="KKS58" s="13"/>
      <c r="KKT58" s="13"/>
      <c r="KKU58" s="13"/>
      <c r="KKV58" s="13"/>
      <c r="KKW58" s="13"/>
      <c r="KKX58" s="13"/>
      <c r="KKY58" s="13"/>
      <c r="KKZ58" s="13"/>
      <c r="KLA58" s="13"/>
      <c r="KLB58" s="13"/>
      <c r="KLC58" s="13"/>
      <c r="KLD58" s="13"/>
      <c r="KLE58" s="13"/>
      <c r="KLF58" s="13"/>
      <c r="KLG58" s="13"/>
      <c r="KLH58" s="13"/>
      <c r="KLI58" s="13"/>
      <c r="KLJ58" s="13"/>
      <c r="KLK58" s="13"/>
      <c r="KLL58" s="13"/>
      <c r="KLM58" s="13"/>
      <c r="KLN58" s="13"/>
      <c r="KLO58" s="13"/>
      <c r="KLP58" s="13"/>
      <c r="KLQ58" s="13"/>
      <c r="KLR58" s="13"/>
      <c r="KLS58" s="13"/>
      <c r="KLT58" s="13"/>
      <c r="KLU58" s="13"/>
      <c r="KLV58" s="13"/>
      <c r="KLW58" s="13"/>
      <c r="KLX58" s="13"/>
      <c r="KLY58" s="13"/>
      <c r="KLZ58" s="13"/>
      <c r="KMA58" s="13"/>
      <c r="KMB58" s="13"/>
      <c r="KMC58" s="13"/>
      <c r="KMD58" s="13"/>
      <c r="KME58" s="13"/>
      <c r="KMF58" s="13"/>
      <c r="KMG58" s="13"/>
      <c r="KMH58" s="13"/>
      <c r="KMI58" s="13"/>
      <c r="KMJ58" s="13"/>
      <c r="KMK58" s="13"/>
      <c r="KML58" s="13"/>
      <c r="KMM58" s="13"/>
      <c r="KMN58" s="13"/>
      <c r="KMO58" s="13"/>
      <c r="KMP58" s="13"/>
      <c r="KMQ58" s="13"/>
      <c r="KMR58" s="13"/>
      <c r="KMS58" s="13"/>
      <c r="KMT58" s="13"/>
      <c r="KMU58" s="13"/>
      <c r="KMV58" s="13"/>
      <c r="KMW58" s="13"/>
      <c r="KMX58" s="13"/>
      <c r="KMY58" s="13"/>
      <c r="KMZ58" s="13"/>
      <c r="KNA58" s="13"/>
      <c r="KNB58" s="13"/>
      <c r="KNC58" s="13"/>
      <c r="KND58" s="13"/>
      <c r="KNE58" s="13"/>
      <c r="KNF58" s="13"/>
      <c r="KNG58" s="13"/>
      <c r="KNH58" s="13"/>
      <c r="KNI58" s="13"/>
      <c r="KNJ58" s="13"/>
      <c r="KNK58" s="13"/>
      <c r="KNL58" s="13"/>
      <c r="KNM58" s="13"/>
      <c r="KNN58" s="13"/>
      <c r="KNO58" s="13"/>
      <c r="KNP58" s="13"/>
      <c r="KNQ58" s="13"/>
      <c r="KNR58" s="13"/>
      <c r="KNS58" s="13"/>
      <c r="KNT58" s="13"/>
      <c r="KNU58" s="13"/>
      <c r="KNV58" s="13"/>
      <c r="KNW58" s="13"/>
      <c r="KNX58" s="13"/>
      <c r="KNY58" s="13"/>
      <c r="KNZ58" s="13"/>
      <c r="KOA58" s="13"/>
      <c r="KOB58" s="13"/>
      <c r="KOC58" s="13"/>
      <c r="KOD58" s="13"/>
      <c r="KOE58" s="13"/>
      <c r="KOF58" s="13"/>
      <c r="KOG58" s="13"/>
      <c r="KOH58" s="13"/>
      <c r="KOI58" s="13"/>
      <c r="KOJ58" s="13"/>
      <c r="KOK58" s="13"/>
      <c r="KOL58" s="13"/>
      <c r="KOM58" s="13"/>
      <c r="KON58" s="13"/>
      <c r="KOO58" s="13"/>
      <c r="KOP58" s="13"/>
      <c r="KOQ58" s="13"/>
      <c r="KOR58" s="13"/>
      <c r="KOS58" s="13"/>
      <c r="KOT58" s="13"/>
      <c r="KOU58" s="13"/>
      <c r="KOV58" s="13"/>
      <c r="KOW58" s="13"/>
      <c r="KOX58" s="13"/>
      <c r="KOY58" s="13"/>
      <c r="KOZ58" s="13"/>
      <c r="KPA58" s="13"/>
      <c r="KPB58" s="13"/>
      <c r="KPC58" s="13"/>
      <c r="KPD58" s="13"/>
      <c r="KPE58" s="13"/>
      <c r="KPF58" s="13"/>
      <c r="KPG58" s="13"/>
      <c r="KPH58" s="13"/>
      <c r="KPI58" s="13"/>
      <c r="KPJ58" s="13"/>
      <c r="KPK58" s="13"/>
      <c r="KPL58" s="13"/>
      <c r="KPM58" s="13"/>
      <c r="KPN58" s="13"/>
      <c r="KPO58" s="13"/>
      <c r="KPP58" s="13"/>
      <c r="KPQ58" s="13"/>
      <c r="KPR58" s="13"/>
      <c r="KPS58" s="13"/>
      <c r="KPT58" s="13"/>
      <c r="KPU58" s="13"/>
      <c r="KPV58" s="13"/>
      <c r="KPW58" s="13"/>
      <c r="KPX58" s="13"/>
      <c r="KPY58" s="13"/>
      <c r="KPZ58" s="13"/>
      <c r="KQA58" s="13"/>
      <c r="KQB58" s="13"/>
      <c r="KQC58" s="13"/>
      <c r="KQD58" s="13"/>
      <c r="KQE58" s="13"/>
      <c r="KQF58" s="13"/>
      <c r="KQG58" s="13"/>
      <c r="KQH58" s="13"/>
      <c r="KQI58" s="13"/>
      <c r="KQJ58" s="13"/>
      <c r="KQK58" s="13"/>
      <c r="KQL58" s="13"/>
      <c r="KQM58" s="13"/>
      <c r="KQN58" s="13"/>
      <c r="KQO58" s="13"/>
      <c r="KQP58" s="13"/>
      <c r="KQQ58" s="13"/>
      <c r="KQR58" s="13"/>
      <c r="KQS58" s="13"/>
      <c r="KQT58" s="13"/>
      <c r="KQU58" s="13"/>
      <c r="KQV58" s="13"/>
      <c r="KQW58" s="13"/>
      <c r="KQX58" s="13"/>
      <c r="KQY58" s="13"/>
      <c r="KQZ58" s="13"/>
      <c r="KRA58" s="13"/>
      <c r="KRB58" s="13"/>
      <c r="KRC58" s="13"/>
      <c r="KRD58" s="13"/>
      <c r="KRE58" s="13"/>
      <c r="KRF58" s="13"/>
      <c r="KRG58" s="13"/>
      <c r="KRH58" s="13"/>
      <c r="KRI58" s="13"/>
      <c r="KRJ58" s="13"/>
      <c r="KRK58" s="13"/>
      <c r="KRL58" s="13"/>
      <c r="KRM58" s="13"/>
      <c r="KRN58" s="13"/>
      <c r="KRO58" s="13"/>
      <c r="KRP58" s="13"/>
      <c r="KRQ58" s="13"/>
      <c r="KRR58" s="13"/>
      <c r="KRS58" s="13"/>
      <c r="KRT58" s="13"/>
      <c r="KRU58" s="13"/>
      <c r="KRV58" s="13"/>
      <c r="KRW58" s="13"/>
      <c r="KRX58" s="13"/>
      <c r="KRY58" s="13"/>
      <c r="KRZ58" s="13"/>
      <c r="KSA58" s="13"/>
      <c r="KSB58" s="13"/>
      <c r="KSC58" s="13"/>
      <c r="KSD58" s="13"/>
      <c r="KSE58" s="13"/>
      <c r="KSF58" s="13"/>
      <c r="KSG58" s="13"/>
      <c r="KSH58" s="13"/>
      <c r="KSI58" s="13"/>
      <c r="KSJ58" s="13"/>
      <c r="KSK58" s="13"/>
      <c r="KSL58" s="13"/>
      <c r="KSM58" s="13"/>
      <c r="KSN58" s="13"/>
      <c r="KSO58" s="13"/>
      <c r="KSP58" s="13"/>
      <c r="KSQ58" s="13"/>
      <c r="KSR58" s="13"/>
      <c r="KSS58" s="13"/>
      <c r="KST58" s="13"/>
      <c r="KSU58" s="13"/>
      <c r="KSV58" s="13"/>
      <c r="KSW58" s="13"/>
      <c r="KSX58" s="13"/>
      <c r="KSY58" s="13"/>
      <c r="KSZ58" s="13"/>
      <c r="KTA58" s="13"/>
      <c r="KTB58" s="13"/>
      <c r="KTC58" s="13"/>
      <c r="KTD58" s="13"/>
      <c r="KTE58" s="13"/>
      <c r="KTF58" s="13"/>
      <c r="KTG58" s="13"/>
      <c r="KTH58" s="13"/>
      <c r="KTI58" s="13"/>
      <c r="KTJ58" s="13"/>
      <c r="KTK58" s="13"/>
      <c r="KTL58" s="13"/>
      <c r="KTM58" s="13"/>
      <c r="KTN58" s="13"/>
      <c r="KTO58" s="13"/>
      <c r="KTP58" s="13"/>
      <c r="KTQ58" s="13"/>
      <c r="KTR58" s="13"/>
      <c r="KTS58" s="13"/>
      <c r="KTT58" s="13"/>
      <c r="KTU58" s="13"/>
      <c r="KTV58" s="13"/>
      <c r="KTW58" s="13"/>
      <c r="KTX58" s="13"/>
      <c r="KTY58" s="13"/>
      <c r="KTZ58" s="13"/>
      <c r="KUA58" s="13"/>
      <c r="KUB58" s="13"/>
      <c r="KUC58" s="13"/>
      <c r="KUD58" s="13"/>
      <c r="KUE58" s="13"/>
      <c r="KUF58" s="13"/>
      <c r="KUG58" s="13"/>
      <c r="KUH58" s="13"/>
      <c r="KUI58" s="13"/>
      <c r="KUJ58" s="13"/>
      <c r="KUK58" s="13"/>
      <c r="KUL58" s="13"/>
      <c r="KUM58" s="13"/>
      <c r="KUN58" s="13"/>
      <c r="KUO58" s="13"/>
      <c r="KUP58" s="13"/>
      <c r="KUQ58" s="13"/>
      <c r="KUR58" s="13"/>
      <c r="KUS58" s="13"/>
      <c r="KUT58" s="13"/>
      <c r="KUU58" s="13"/>
      <c r="KUV58" s="13"/>
      <c r="KUW58" s="13"/>
      <c r="KUX58" s="13"/>
      <c r="KUY58" s="13"/>
      <c r="KUZ58" s="13"/>
      <c r="KVA58" s="13"/>
      <c r="KVB58" s="13"/>
      <c r="KVC58" s="13"/>
      <c r="KVD58" s="13"/>
      <c r="KVE58" s="13"/>
      <c r="KVF58" s="13"/>
      <c r="KVG58" s="13"/>
      <c r="KVH58" s="13"/>
      <c r="KVI58" s="13"/>
      <c r="KVJ58" s="13"/>
      <c r="KVK58" s="13"/>
      <c r="KVL58" s="13"/>
      <c r="KVM58" s="13"/>
      <c r="KVN58" s="13"/>
      <c r="KVO58" s="13"/>
      <c r="KVP58" s="13"/>
      <c r="KVQ58" s="13"/>
      <c r="KVR58" s="13"/>
      <c r="KVS58" s="13"/>
      <c r="KVT58" s="13"/>
      <c r="KVU58" s="13"/>
      <c r="KVV58" s="13"/>
      <c r="KVW58" s="13"/>
      <c r="KVX58" s="13"/>
      <c r="KVY58" s="13"/>
      <c r="KVZ58" s="13"/>
      <c r="KWA58" s="13"/>
      <c r="KWB58" s="13"/>
      <c r="KWC58" s="13"/>
      <c r="KWD58" s="13"/>
      <c r="KWE58" s="13"/>
      <c r="KWF58" s="13"/>
      <c r="KWG58" s="13"/>
      <c r="KWH58" s="13"/>
      <c r="KWI58" s="13"/>
      <c r="KWJ58" s="13"/>
      <c r="KWK58" s="13"/>
      <c r="KWL58" s="13"/>
      <c r="KWM58" s="13"/>
      <c r="KWN58" s="13"/>
      <c r="KWO58" s="13"/>
      <c r="KWP58" s="13"/>
      <c r="KWQ58" s="13"/>
      <c r="KWR58" s="13"/>
      <c r="KWS58" s="13"/>
      <c r="KWT58" s="13"/>
      <c r="KWU58" s="13"/>
      <c r="KWV58" s="13"/>
      <c r="KWW58" s="13"/>
      <c r="KWX58" s="13"/>
      <c r="KWY58" s="13"/>
      <c r="KWZ58" s="13"/>
      <c r="KXA58" s="13"/>
      <c r="KXB58" s="13"/>
      <c r="KXC58" s="13"/>
      <c r="KXD58" s="13"/>
      <c r="KXE58" s="13"/>
      <c r="KXF58" s="13"/>
      <c r="KXG58" s="13"/>
      <c r="KXH58" s="13"/>
      <c r="KXI58" s="13"/>
      <c r="KXJ58" s="13"/>
      <c r="KXK58" s="13"/>
      <c r="KXL58" s="13"/>
      <c r="KXM58" s="13"/>
      <c r="KXN58" s="13"/>
      <c r="KXO58" s="13"/>
      <c r="KXP58" s="13"/>
      <c r="KXQ58" s="13"/>
      <c r="KXR58" s="13"/>
      <c r="KXS58" s="13"/>
      <c r="KXT58" s="13"/>
      <c r="KXU58" s="13"/>
      <c r="KXV58" s="13"/>
      <c r="KXW58" s="13"/>
      <c r="KXX58" s="13"/>
      <c r="KXY58" s="13"/>
      <c r="KXZ58" s="13"/>
      <c r="KYA58" s="13"/>
      <c r="KYB58" s="13"/>
      <c r="KYC58" s="13"/>
      <c r="KYD58" s="13"/>
      <c r="KYE58" s="13"/>
      <c r="KYF58" s="13"/>
      <c r="KYG58" s="13"/>
      <c r="KYH58" s="13"/>
      <c r="KYI58" s="13"/>
      <c r="KYJ58" s="13"/>
      <c r="KYK58" s="13"/>
      <c r="KYL58" s="13"/>
      <c r="KYM58" s="13"/>
      <c r="KYN58" s="13"/>
      <c r="KYO58" s="13"/>
      <c r="KYP58" s="13"/>
      <c r="KYQ58" s="13"/>
      <c r="KYR58" s="13"/>
      <c r="KYS58" s="13"/>
      <c r="KYT58" s="13"/>
      <c r="KYU58" s="13"/>
      <c r="KYV58" s="13"/>
      <c r="KYW58" s="13"/>
      <c r="KYX58" s="13"/>
      <c r="KYY58" s="13"/>
      <c r="KYZ58" s="13"/>
      <c r="KZA58" s="13"/>
      <c r="KZB58" s="13"/>
      <c r="KZC58" s="13"/>
      <c r="KZD58" s="13"/>
      <c r="KZE58" s="13"/>
      <c r="KZF58" s="13"/>
      <c r="KZG58" s="13"/>
      <c r="KZH58" s="13"/>
      <c r="KZI58" s="13"/>
      <c r="KZJ58" s="13"/>
      <c r="KZK58" s="13"/>
      <c r="KZL58" s="13"/>
      <c r="KZM58" s="13"/>
      <c r="KZN58" s="13"/>
      <c r="KZO58" s="13"/>
      <c r="KZP58" s="13"/>
      <c r="KZQ58" s="13"/>
      <c r="KZR58" s="13"/>
      <c r="KZS58" s="13"/>
      <c r="KZT58" s="13"/>
      <c r="KZU58" s="13"/>
      <c r="KZV58" s="13"/>
      <c r="KZW58" s="13"/>
      <c r="KZX58" s="13"/>
      <c r="KZY58" s="13"/>
      <c r="KZZ58" s="13"/>
      <c r="LAA58" s="13"/>
      <c r="LAB58" s="13"/>
      <c r="LAC58" s="13"/>
      <c r="LAD58" s="13"/>
      <c r="LAE58" s="13"/>
      <c r="LAF58" s="13"/>
      <c r="LAG58" s="13"/>
      <c r="LAH58" s="13"/>
      <c r="LAI58" s="13"/>
      <c r="LAJ58" s="13"/>
      <c r="LAK58" s="13"/>
      <c r="LAL58" s="13"/>
      <c r="LAM58" s="13"/>
      <c r="LAN58" s="13"/>
      <c r="LAO58" s="13"/>
      <c r="LAP58" s="13"/>
      <c r="LAQ58" s="13"/>
      <c r="LAR58" s="13"/>
      <c r="LAS58" s="13"/>
      <c r="LAT58" s="13"/>
      <c r="LAU58" s="13"/>
      <c r="LAV58" s="13"/>
      <c r="LAW58" s="13"/>
      <c r="LAX58" s="13"/>
      <c r="LAY58" s="13"/>
      <c r="LAZ58" s="13"/>
      <c r="LBA58" s="13"/>
      <c r="LBB58" s="13"/>
      <c r="LBC58" s="13"/>
      <c r="LBD58" s="13"/>
      <c r="LBE58" s="13"/>
      <c r="LBF58" s="13"/>
      <c r="LBG58" s="13"/>
      <c r="LBH58" s="13"/>
      <c r="LBI58" s="13"/>
      <c r="LBJ58" s="13"/>
      <c r="LBK58" s="13"/>
      <c r="LBL58" s="13"/>
      <c r="LBM58" s="13"/>
      <c r="LBN58" s="13"/>
      <c r="LBO58" s="13"/>
      <c r="LBP58" s="13"/>
      <c r="LBQ58" s="13"/>
      <c r="LBR58" s="13"/>
      <c r="LBS58" s="13"/>
      <c r="LBT58" s="13"/>
      <c r="LBU58" s="13"/>
      <c r="LBV58" s="13"/>
      <c r="LBW58" s="13"/>
      <c r="LBX58" s="13"/>
      <c r="LBY58" s="13"/>
      <c r="LBZ58" s="13"/>
      <c r="LCA58" s="13"/>
      <c r="LCB58" s="13"/>
      <c r="LCC58" s="13"/>
      <c r="LCD58" s="13"/>
      <c r="LCE58" s="13"/>
      <c r="LCF58" s="13"/>
      <c r="LCG58" s="13"/>
      <c r="LCH58" s="13"/>
      <c r="LCI58" s="13"/>
      <c r="LCJ58" s="13"/>
      <c r="LCK58" s="13"/>
      <c r="LCL58" s="13"/>
      <c r="LCM58" s="13"/>
      <c r="LCN58" s="13"/>
      <c r="LCO58" s="13"/>
      <c r="LCP58" s="13"/>
      <c r="LCQ58" s="13"/>
      <c r="LCR58" s="13"/>
      <c r="LCS58" s="13"/>
      <c r="LCT58" s="13"/>
      <c r="LCU58" s="13"/>
      <c r="LCV58" s="13"/>
      <c r="LCW58" s="13"/>
      <c r="LCX58" s="13"/>
      <c r="LCY58" s="13"/>
      <c r="LCZ58" s="13"/>
      <c r="LDA58" s="13"/>
      <c r="LDB58" s="13"/>
      <c r="LDC58" s="13"/>
      <c r="LDD58" s="13"/>
      <c r="LDE58" s="13"/>
      <c r="LDF58" s="13"/>
      <c r="LDG58" s="13"/>
      <c r="LDH58" s="13"/>
      <c r="LDI58" s="13"/>
      <c r="LDJ58" s="13"/>
      <c r="LDK58" s="13"/>
      <c r="LDL58" s="13"/>
      <c r="LDM58" s="13"/>
      <c r="LDN58" s="13"/>
      <c r="LDO58" s="13"/>
      <c r="LDP58" s="13"/>
      <c r="LDQ58" s="13"/>
      <c r="LDR58" s="13"/>
      <c r="LDS58" s="13"/>
      <c r="LDT58" s="13"/>
      <c r="LDU58" s="13"/>
      <c r="LDV58" s="13"/>
      <c r="LDW58" s="13"/>
      <c r="LDX58" s="13"/>
      <c r="LDY58" s="13"/>
      <c r="LDZ58" s="13"/>
      <c r="LEA58" s="13"/>
      <c r="LEB58" s="13"/>
      <c r="LEC58" s="13"/>
      <c r="LED58" s="13"/>
      <c r="LEE58" s="13"/>
      <c r="LEF58" s="13"/>
      <c r="LEG58" s="13"/>
      <c r="LEH58" s="13"/>
      <c r="LEI58" s="13"/>
      <c r="LEJ58" s="13"/>
      <c r="LEK58" s="13"/>
      <c r="LEL58" s="13"/>
      <c r="LEM58" s="13"/>
      <c r="LEN58" s="13"/>
      <c r="LEO58" s="13"/>
      <c r="LEP58" s="13"/>
      <c r="LEQ58" s="13"/>
      <c r="LER58" s="13"/>
      <c r="LES58" s="13"/>
      <c r="LET58" s="13"/>
      <c r="LEU58" s="13"/>
      <c r="LEV58" s="13"/>
      <c r="LEW58" s="13"/>
      <c r="LEX58" s="13"/>
      <c r="LEY58" s="13"/>
      <c r="LEZ58" s="13"/>
      <c r="LFA58" s="13"/>
      <c r="LFB58" s="13"/>
      <c r="LFC58" s="13"/>
      <c r="LFD58" s="13"/>
      <c r="LFE58" s="13"/>
      <c r="LFF58" s="13"/>
      <c r="LFG58" s="13"/>
      <c r="LFH58" s="13"/>
      <c r="LFI58" s="13"/>
      <c r="LFJ58" s="13"/>
      <c r="LFK58" s="13"/>
      <c r="LFL58" s="13"/>
      <c r="LFM58" s="13"/>
      <c r="LFN58" s="13"/>
      <c r="LFO58" s="13"/>
      <c r="LFP58" s="13"/>
      <c r="LFQ58" s="13"/>
      <c r="LFR58" s="13"/>
      <c r="LFS58" s="13"/>
      <c r="LFT58" s="13"/>
      <c r="LFU58" s="13"/>
      <c r="LFV58" s="13"/>
      <c r="LFW58" s="13"/>
      <c r="LFX58" s="13"/>
      <c r="LFY58" s="13"/>
      <c r="LFZ58" s="13"/>
      <c r="LGA58" s="13"/>
      <c r="LGB58" s="13"/>
      <c r="LGC58" s="13"/>
      <c r="LGD58" s="13"/>
      <c r="LGE58" s="13"/>
      <c r="LGF58" s="13"/>
      <c r="LGG58" s="13"/>
      <c r="LGH58" s="13"/>
      <c r="LGI58" s="13"/>
      <c r="LGJ58" s="13"/>
      <c r="LGK58" s="13"/>
      <c r="LGL58" s="13"/>
      <c r="LGM58" s="13"/>
      <c r="LGN58" s="13"/>
      <c r="LGO58" s="13"/>
      <c r="LGP58" s="13"/>
      <c r="LGQ58" s="13"/>
      <c r="LGR58" s="13"/>
      <c r="LGS58" s="13"/>
      <c r="LGT58" s="13"/>
      <c r="LGU58" s="13"/>
      <c r="LGV58" s="13"/>
      <c r="LGW58" s="13"/>
      <c r="LGX58" s="13"/>
      <c r="LGY58" s="13"/>
      <c r="LGZ58" s="13"/>
      <c r="LHA58" s="13"/>
      <c r="LHB58" s="13"/>
      <c r="LHC58" s="13"/>
      <c r="LHD58" s="13"/>
      <c r="LHE58" s="13"/>
      <c r="LHF58" s="13"/>
      <c r="LHG58" s="13"/>
      <c r="LHH58" s="13"/>
      <c r="LHI58" s="13"/>
      <c r="LHJ58" s="13"/>
      <c r="LHK58" s="13"/>
      <c r="LHL58" s="13"/>
      <c r="LHM58" s="13"/>
      <c r="LHN58" s="13"/>
      <c r="LHO58" s="13"/>
      <c r="LHP58" s="13"/>
      <c r="LHQ58" s="13"/>
      <c r="LHR58" s="13"/>
      <c r="LHS58" s="13"/>
      <c r="LHT58" s="13"/>
      <c r="LHU58" s="13"/>
      <c r="LHV58" s="13"/>
      <c r="LHW58" s="13"/>
      <c r="LHX58" s="13"/>
      <c r="LHY58" s="13"/>
      <c r="LHZ58" s="13"/>
      <c r="LIA58" s="13"/>
      <c r="LIB58" s="13"/>
      <c r="LIC58" s="13"/>
      <c r="LID58" s="13"/>
      <c r="LIE58" s="13"/>
      <c r="LIF58" s="13"/>
      <c r="LIG58" s="13"/>
      <c r="LIH58" s="13"/>
      <c r="LII58" s="13"/>
      <c r="LIJ58" s="13"/>
      <c r="LIK58" s="13"/>
      <c r="LIL58" s="13"/>
      <c r="LIM58" s="13"/>
      <c r="LIN58" s="13"/>
      <c r="LIO58" s="13"/>
      <c r="LIP58" s="13"/>
      <c r="LIQ58" s="13"/>
      <c r="LIR58" s="13"/>
      <c r="LIS58" s="13"/>
      <c r="LIT58" s="13"/>
      <c r="LIU58" s="13"/>
      <c r="LIV58" s="13"/>
      <c r="LIW58" s="13"/>
      <c r="LIX58" s="13"/>
      <c r="LIY58" s="13"/>
      <c r="LIZ58" s="13"/>
      <c r="LJA58" s="13"/>
      <c r="LJB58" s="13"/>
      <c r="LJC58" s="13"/>
      <c r="LJD58" s="13"/>
      <c r="LJE58" s="13"/>
      <c r="LJF58" s="13"/>
      <c r="LJG58" s="13"/>
      <c r="LJH58" s="13"/>
      <c r="LJI58" s="13"/>
      <c r="LJJ58" s="13"/>
      <c r="LJK58" s="13"/>
      <c r="LJL58" s="13"/>
      <c r="LJM58" s="13"/>
      <c r="LJN58" s="13"/>
      <c r="LJO58" s="13"/>
      <c r="LJP58" s="13"/>
      <c r="LJQ58" s="13"/>
      <c r="LJR58" s="13"/>
      <c r="LJS58" s="13"/>
      <c r="LJT58" s="13"/>
      <c r="LJU58" s="13"/>
      <c r="LJV58" s="13"/>
      <c r="LJW58" s="13"/>
      <c r="LJX58" s="13"/>
      <c r="LJY58" s="13"/>
      <c r="LJZ58" s="13"/>
      <c r="LKA58" s="13"/>
      <c r="LKB58" s="13"/>
      <c r="LKC58" s="13"/>
      <c r="LKD58" s="13"/>
      <c r="LKE58" s="13"/>
      <c r="LKF58" s="13"/>
      <c r="LKG58" s="13"/>
      <c r="LKH58" s="13"/>
      <c r="LKI58" s="13"/>
      <c r="LKJ58" s="13"/>
      <c r="LKK58" s="13"/>
      <c r="LKL58" s="13"/>
      <c r="LKM58" s="13"/>
      <c r="LKN58" s="13"/>
      <c r="LKO58" s="13"/>
      <c r="LKP58" s="13"/>
      <c r="LKQ58" s="13"/>
      <c r="LKR58" s="13"/>
      <c r="LKS58" s="13"/>
      <c r="LKT58" s="13"/>
      <c r="LKU58" s="13"/>
      <c r="LKV58" s="13"/>
      <c r="LKW58" s="13"/>
      <c r="LKX58" s="13"/>
      <c r="LKY58" s="13"/>
      <c r="LKZ58" s="13"/>
      <c r="LLA58" s="13"/>
      <c r="LLB58" s="13"/>
      <c r="LLC58" s="13"/>
      <c r="LLD58" s="13"/>
      <c r="LLE58" s="13"/>
      <c r="LLF58" s="13"/>
      <c r="LLG58" s="13"/>
      <c r="LLH58" s="13"/>
      <c r="LLI58" s="13"/>
      <c r="LLJ58" s="13"/>
      <c r="LLK58" s="13"/>
      <c r="LLL58" s="13"/>
      <c r="LLM58" s="13"/>
      <c r="LLN58" s="13"/>
      <c r="LLO58" s="13"/>
      <c r="LLP58" s="13"/>
      <c r="LLQ58" s="13"/>
      <c r="LLR58" s="13"/>
      <c r="LLS58" s="13"/>
      <c r="LLT58" s="13"/>
      <c r="LLU58" s="13"/>
      <c r="LLV58" s="13"/>
      <c r="LLW58" s="13"/>
      <c r="LLX58" s="13"/>
      <c r="LLY58" s="13"/>
      <c r="LLZ58" s="13"/>
      <c r="LMA58" s="13"/>
      <c r="LMB58" s="13"/>
      <c r="LMC58" s="13"/>
      <c r="LMD58" s="13"/>
      <c r="LME58" s="13"/>
      <c r="LMF58" s="13"/>
      <c r="LMG58" s="13"/>
      <c r="LMH58" s="13"/>
      <c r="LMI58" s="13"/>
      <c r="LMJ58" s="13"/>
      <c r="LMK58" s="13"/>
      <c r="LML58" s="13"/>
      <c r="LMM58" s="13"/>
      <c r="LMN58" s="13"/>
      <c r="LMO58" s="13"/>
      <c r="LMP58" s="13"/>
      <c r="LMQ58" s="13"/>
      <c r="LMR58" s="13"/>
      <c r="LMS58" s="13"/>
      <c r="LMT58" s="13"/>
      <c r="LMU58" s="13"/>
      <c r="LMV58" s="13"/>
      <c r="LMW58" s="13"/>
      <c r="LMX58" s="13"/>
      <c r="LMY58" s="13"/>
      <c r="LMZ58" s="13"/>
      <c r="LNA58" s="13"/>
      <c r="LNB58" s="13"/>
      <c r="LNC58" s="13"/>
      <c r="LND58" s="13"/>
      <c r="LNE58" s="13"/>
      <c r="LNF58" s="13"/>
      <c r="LNG58" s="13"/>
      <c r="LNH58" s="13"/>
      <c r="LNI58" s="13"/>
      <c r="LNJ58" s="13"/>
      <c r="LNK58" s="13"/>
      <c r="LNL58" s="13"/>
      <c r="LNM58" s="13"/>
      <c r="LNN58" s="13"/>
      <c r="LNO58" s="13"/>
      <c r="LNP58" s="13"/>
      <c r="LNQ58" s="13"/>
      <c r="LNR58" s="13"/>
      <c r="LNS58" s="13"/>
      <c r="LNT58" s="13"/>
      <c r="LNU58" s="13"/>
      <c r="LNV58" s="13"/>
      <c r="LNW58" s="13"/>
      <c r="LNX58" s="13"/>
      <c r="LNY58" s="13"/>
      <c r="LNZ58" s="13"/>
      <c r="LOA58" s="13"/>
      <c r="LOB58" s="13"/>
      <c r="LOC58" s="13"/>
      <c r="LOD58" s="13"/>
      <c r="LOE58" s="13"/>
      <c r="LOF58" s="13"/>
      <c r="LOG58" s="13"/>
      <c r="LOH58" s="13"/>
      <c r="LOI58" s="13"/>
      <c r="LOJ58" s="13"/>
      <c r="LOK58" s="13"/>
      <c r="LOL58" s="13"/>
      <c r="LOM58" s="13"/>
      <c r="LON58" s="13"/>
      <c r="LOO58" s="13"/>
      <c r="LOP58" s="13"/>
      <c r="LOQ58" s="13"/>
      <c r="LOR58" s="13"/>
      <c r="LOS58" s="13"/>
      <c r="LOT58" s="13"/>
      <c r="LOU58" s="13"/>
      <c r="LOV58" s="13"/>
      <c r="LOW58" s="13"/>
      <c r="LOX58" s="13"/>
      <c r="LOY58" s="13"/>
      <c r="LOZ58" s="13"/>
      <c r="LPA58" s="13"/>
      <c r="LPB58" s="13"/>
      <c r="LPC58" s="13"/>
      <c r="LPD58" s="13"/>
      <c r="LPE58" s="13"/>
      <c r="LPF58" s="13"/>
      <c r="LPG58" s="13"/>
      <c r="LPH58" s="13"/>
      <c r="LPI58" s="13"/>
      <c r="LPJ58" s="13"/>
      <c r="LPK58" s="13"/>
      <c r="LPL58" s="13"/>
      <c r="LPM58" s="13"/>
      <c r="LPN58" s="13"/>
      <c r="LPO58" s="13"/>
      <c r="LPP58" s="13"/>
      <c r="LPQ58" s="13"/>
      <c r="LPR58" s="13"/>
      <c r="LPS58" s="13"/>
      <c r="LPT58" s="13"/>
      <c r="LPU58" s="13"/>
      <c r="LPV58" s="13"/>
      <c r="LPW58" s="13"/>
      <c r="LPX58" s="13"/>
      <c r="LPY58" s="13"/>
      <c r="LPZ58" s="13"/>
      <c r="LQA58" s="13"/>
      <c r="LQB58" s="13"/>
      <c r="LQC58" s="13"/>
      <c r="LQD58" s="13"/>
      <c r="LQE58" s="13"/>
      <c r="LQF58" s="13"/>
      <c r="LQG58" s="13"/>
      <c r="LQH58" s="13"/>
      <c r="LQI58" s="13"/>
      <c r="LQJ58" s="13"/>
      <c r="LQK58" s="13"/>
      <c r="LQL58" s="13"/>
      <c r="LQM58" s="13"/>
      <c r="LQN58" s="13"/>
      <c r="LQO58" s="13"/>
      <c r="LQP58" s="13"/>
      <c r="LQQ58" s="13"/>
      <c r="LQR58" s="13"/>
      <c r="LQS58" s="13"/>
      <c r="LQT58" s="13"/>
      <c r="LQU58" s="13"/>
      <c r="LQV58" s="13"/>
      <c r="LQW58" s="13"/>
      <c r="LQX58" s="13"/>
      <c r="LQY58" s="13"/>
      <c r="LQZ58" s="13"/>
      <c r="LRA58" s="13"/>
      <c r="LRB58" s="13"/>
      <c r="LRC58" s="13"/>
      <c r="LRD58" s="13"/>
      <c r="LRE58" s="13"/>
      <c r="LRF58" s="13"/>
      <c r="LRG58" s="13"/>
      <c r="LRH58" s="13"/>
      <c r="LRI58" s="13"/>
      <c r="LRJ58" s="13"/>
      <c r="LRK58" s="13"/>
      <c r="LRL58" s="13"/>
      <c r="LRM58" s="13"/>
      <c r="LRN58" s="13"/>
      <c r="LRO58" s="13"/>
      <c r="LRP58" s="13"/>
      <c r="LRQ58" s="13"/>
      <c r="LRR58" s="13"/>
      <c r="LRS58" s="13"/>
      <c r="LRT58" s="13"/>
      <c r="LRU58" s="13"/>
      <c r="LRV58" s="13"/>
      <c r="LRW58" s="13"/>
      <c r="LRX58" s="13"/>
      <c r="LRY58" s="13"/>
      <c r="LRZ58" s="13"/>
      <c r="LSA58" s="13"/>
      <c r="LSB58" s="13"/>
      <c r="LSC58" s="13"/>
      <c r="LSD58" s="13"/>
      <c r="LSE58" s="13"/>
      <c r="LSF58" s="13"/>
      <c r="LSG58" s="13"/>
      <c r="LSH58" s="13"/>
      <c r="LSI58" s="13"/>
      <c r="LSJ58" s="13"/>
      <c r="LSK58" s="13"/>
      <c r="LSL58" s="13"/>
      <c r="LSM58" s="13"/>
      <c r="LSN58" s="13"/>
      <c r="LSO58" s="13"/>
      <c r="LSP58" s="13"/>
      <c r="LSQ58" s="13"/>
      <c r="LSR58" s="13"/>
      <c r="LSS58" s="13"/>
      <c r="LST58" s="13"/>
      <c r="LSU58" s="13"/>
      <c r="LSV58" s="13"/>
      <c r="LSW58" s="13"/>
      <c r="LSX58" s="13"/>
      <c r="LSY58" s="13"/>
      <c r="LSZ58" s="13"/>
      <c r="LTA58" s="13"/>
      <c r="LTB58" s="13"/>
      <c r="LTC58" s="13"/>
      <c r="LTD58" s="13"/>
      <c r="LTE58" s="13"/>
      <c r="LTF58" s="13"/>
      <c r="LTG58" s="13"/>
      <c r="LTH58" s="13"/>
      <c r="LTI58" s="13"/>
      <c r="LTJ58" s="13"/>
      <c r="LTK58" s="13"/>
      <c r="LTL58" s="13"/>
      <c r="LTM58" s="13"/>
      <c r="LTN58" s="13"/>
      <c r="LTO58" s="13"/>
      <c r="LTP58" s="13"/>
      <c r="LTQ58" s="13"/>
      <c r="LTR58" s="13"/>
      <c r="LTS58" s="13"/>
      <c r="LTT58" s="13"/>
      <c r="LTU58" s="13"/>
      <c r="LTV58" s="13"/>
      <c r="LTW58" s="13"/>
      <c r="LTX58" s="13"/>
      <c r="LTY58" s="13"/>
      <c r="LTZ58" s="13"/>
      <c r="LUA58" s="13"/>
      <c r="LUB58" s="13"/>
      <c r="LUC58" s="13"/>
      <c r="LUD58" s="13"/>
      <c r="LUE58" s="13"/>
      <c r="LUF58" s="13"/>
      <c r="LUG58" s="13"/>
      <c r="LUH58" s="13"/>
      <c r="LUI58" s="13"/>
      <c r="LUJ58" s="13"/>
      <c r="LUK58" s="13"/>
      <c r="LUL58" s="13"/>
      <c r="LUM58" s="13"/>
      <c r="LUN58" s="13"/>
      <c r="LUO58" s="13"/>
      <c r="LUP58" s="13"/>
      <c r="LUQ58" s="13"/>
      <c r="LUR58" s="13"/>
      <c r="LUS58" s="13"/>
      <c r="LUT58" s="13"/>
      <c r="LUU58" s="13"/>
      <c r="LUV58" s="13"/>
      <c r="LUW58" s="13"/>
      <c r="LUX58" s="13"/>
      <c r="LUY58" s="13"/>
      <c r="LUZ58" s="13"/>
      <c r="LVA58" s="13"/>
      <c r="LVB58" s="13"/>
      <c r="LVC58" s="13"/>
      <c r="LVD58" s="13"/>
      <c r="LVE58" s="13"/>
      <c r="LVF58" s="13"/>
      <c r="LVG58" s="13"/>
      <c r="LVH58" s="13"/>
      <c r="LVI58" s="13"/>
      <c r="LVJ58" s="13"/>
      <c r="LVK58" s="13"/>
      <c r="LVL58" s="13"/>
      <c r="LVM58" s="13"/>
      <c r="LVN58" s="13"/>
      <c r="LVO58" s="13"/>
      <c r="LVP58" s="13"/>
      <c r="LVQ58" s="13"/>
      <c r="LVR58" s="13"/>
      <c r="LVS58" s="13"/>
      <c r="LVT58" s="13"/>
      <c r="LVU58" s="13"/>
      <c r="LVV58" s="13"/>
      <c r="LVW58" s="13"/>
      <c r="LVX58" s="13"/>
      <c r="LVY58" s="13"/>
      <c r="LVZ58" s="13"/>
      <c r="LWA58" s="13"/>
      <c r="LWB58" s="13"/>
      <c r="LWC58" s="13"/>
      <c r="LWD58" s="13"/>
      <c r="LWE58" s="13"/>
      <c r="LWF58" s="13"/>
      <c r="LWG58" s="13"/>
      <c r="LWH58" s="13"/>
      <c r="LWI58" s="13"/>
      <c r="LWJ58" s="13"/>
      <c r="LWK58" s="13"/>
      <c r="LWL58" s="13"/>
      <c r="LWM58" s="13"/>
      <c r="LWN58" s="13"/>
      <c r="LWO58" s="13"/>
      <c r="LWP58" s="13"/>
      <c r="LWQ58" s="13"/>
      <c r="LWR58" s="13"/>
      <c r="LWS58" s="13"/>
      <c r="LWT58" s="13"/>
      <c r="LWU58" s="13"/>
      <c r="LWV58" s="13"/>
      <c r="LWW58" s="13"/>
      <c r="LWX58" s="13"/>
      <c r="LWY58" s="13"/>
      <c r="LWZ58" s="13"/>
      <c r="LXA58" s="13"/>
      <c r="LXB58" s="13"/>
      <c r="LXC58" s="13"/>
      <c r="LXD58" s="13"/>
      <c r="LXE58" s="13"/>
      <c r="LXF58" s="13"/>
      <c r="LXG58" s="13"/>
      <c r="LXH58" s="13"/>
      <c r="LXI58" s="13"/>
      <c r="LXJ58" s="13"/>
      <c r="LXK58" s="13"/>
      <c r="LXL58" s="13"/>
      <c r="LXM58" s="13"/>
      <c r="LXN58" s="13"/>
      <c r="LXO58" s="13"/>
      <c r="LXP58" s="13"/>
      <c r="LXQ58" s="13"/>
      <c r="LXR58" s="13"/>
      <c r="LXS58" s="13"/>
      <c r="LXT58" s="13"/>
      <c r="LXU58" s="13"/>
      <c r="LXV58" s="13"/>
      <c r="LXW58" s="13"/>
      <c r="LXX58" s="13"/>
      <c r="LXY58" s="13"/>
      <c r="LXZ58" s="13"/>
      <c r="LYA58" s="13"/>
      <c r="LYB58" s="13"/>
      <c r="LYC58" s="13"/>
      <c r="LYD58" s="13"/>
      <c r="LYE58" s="13"/>
      <c r="LYF58" s="13"/>
      <c r="LYG58" s="13"/>
      <c r="LYH58" s="13"/>
      <c r="LYI58" s="13"/>
      <c r="LYJ58" s="13"/>
      <c r="LYK58" s="13"/>
      <c r="LYL58" s="13"/>
      <c r="LYM58" s="13"/>
      <c r="LYN58" s="13"/>
      <c r="LYO58" s="13"/>
      <c r="LYP58" s="13"/>
      <c r="LYQ58" s="13"/>
      <c r="LYR58" s="13"/>
      <c r="LYS58" s="13"/>
      <c r="LYT58" s="13"/>
      <c r="LYU58" s="13"/>
      <c r="LYV58" s="13"/>
      <c r="LYW58" s="13"/>
      <c r="LYX58" s="13"/>
      <c r="LYY58" s="13"/>
      <c r="LYZ58" s="13"/>
      <c r="LZA58" s="13"/>
      <c r="LZB58" s="13"/>
      <c r="LZC58" s="13"/>
      <c r="LZD58" s="13"/>
      <c r="LZE58" s="13"/>
      <c r="LZF58" s="13"/>
      <c r="LZG58" s="13"/>
      <c r="LZH58" s="13"/>
      <c r="LZI58" s="13"/>
      <c r="LZJ58" s="13"/>
      <c r="LZK58" s="13"/>
      <c r="LZL58" s="13"/>
      <c r="LZM58" s="13"/>
      <c r="LZN58" s="13"/>
      <c r="LZO58" s="13"/>
      <c r="LZP58" s="13"/>
      <c r="LZQ58" s="13"/>
      <c r="LZR58" s="13"/>
      <c r="LZS58" s="13"/>
      <c r="LZT58" s="13"/>
      <c r="LZU58" s="13"/>
      <c r="LZV58" s="13"/>
      <c r="LZW58" s="13"/>
      <c r="LZX58" s="13"/>
      <c r="LZY58" s="13"/>
      <c r="LZZ58" s="13"/>
      <c r="MAA58" s="13"/>
      <c r="MAB58" s="13"/>
      <c r="MAC58" s="13"/>
      <c r="MAD58" s="13"/>
      <c r="MAE58" s="13"/>
      <c r="MAF58" s="13"/>
      <c r="MAG58" s="13"/>
      <c r="MAH58" s="13"/>
      <c r="MAI58" s="13"/>
      <c r="MAJ58" s="13"/>
      <c r="MAK58" s="13"/>
      <c r="MAL58" s="13"/>
      <c r="MAM58" s="13"/>
      <c r="MAN58" s="13"/>
      <c r="MAO58" s="13"/>
      <c r="MAP58" s="13"/>
      <c r="MAQ58" s="13"/>
      <c r="MAR58" s="13"/>
      <c r="MAS58" s="13"/>
      <c r="MAT58" s="13"/>
      <c r="MAU58" s="13"/>
      <c r="MAV58" s="13"/>
      <c r="MAW58" s="13"/>
      <c r="MAX58" s="13"/>
      <c r="MAY58" s="13"/>
      <c r="MAZ58" s="13"/>
      <c r="MBA58" s="13"/>
      <c r="MBB58" s="13"/>
      <c r="MBC58" s="13"/>
      <c r="MBD58" s="13"/>
      <c r="MBE58" s="13"/>
      <c r="MBF58" s="13"/>
      <c r="MBG58" s="13"/>
      <c r="MBH58" s="13"/>
      <c r="MBI58" s="13"/>
      <c r="MBJ58" s="13"/>
      <c r="MBK58" s="13"/>
      <c r="MBL58" s="13"/>
      <c r="MBM58" s="13"/>
      <c r="MBN58" s="13"/>
      <c r="MBO58" s="13"/>
      <c r="MBP58" s="13"/>
      <c r="MBQ58" s="13"/>
      <c r="MBR58" s="13"/>
      <c r="MBS58" s="13"/>
      <c r="MBT58" s="13"/>
      <c r="MBU58" s="13"/>
      <c r="MBV58" s="13"/>
      <c r="MBW58" s="13"/>
      <c r="MBX58" s="13"/>
      <c r="MBY58" s="13"/>
      <c r="MBZ58" s="13"/>
      <c r="MCA58" s="13"/>
      <c r="MCB58" s="13"/>
      <c r="MCC58" s="13"/>
      <c r="MCD58" s="13"/>
      <c r="MCE58" s="13"/>
      <c r="MCF58" s="13"/>
      <c r="MCG58" s="13"/>
      <c r="MCH58" s="13"/>
      <c r="MCI58" s="13"/>
      <c r="MCJ58" s="13"/>
      <c r="MCK58" s="13"/>
      <c r="MCL58" s="13"/>
      <c r="MCM58" s="13"/>
      <c r="MCN58" s="13"/>
      <c r="MCO58" s="13"/>
      <c r="MCP58" s="13"/>
      <c r="MCQ58" s="13"/>
      <c r="MCR58" s="13"/>
      <c r="MCS58" s="13"/>
      <c r="MCT58" s="13"/>
      <c r="MCU58" s="13"/>
      <c r="MCV58" s="13"/>
      <c r="MCW58" s="13"/>
      <c r="MCX58" s="13"/>
      <c r="MCY58" s="13"/>
      <c r="MCZ58" s="13"/>
      <c r="MDA58" s="13"/>
      <c r="MDB58" s="13"/>
      <c r="MDC58" s="13"/>
      <c r="MDD58" s="13"/>
      <c r="MDE58" s="13"/>
      <c r="MDF58" s="13"/>
      <c r="MDG58" s="13"/>
      <c r="MDH58" s="13"/>
      <c r="MDI58" s="13"/>
      <c r="MDJ58" s="13"/>
      <c r="MDK58" s="13"/>
      <c r="MDL58" s="13"/>
      <c r="MDM58" s="13"/>
      <c r="MDN58" s="13"/>
      <c r="MDO58" s="13"/>
      <c r="MDP58" s="13"/>
      <c r="MDQ58" s="13"/>
      <c r="MDR58" s="13"/>
      <c r="MDS58" s="13"/>
      <c r="MDT58" s="13"/>
      <c r="MDU58" s="13"/>
      <c r="MDV58" s="13"/>
      <c r="MDW58" s="13"/>
      <c r="MDX58" s="13"/>
      <c r="MDY58" s="13"/>
      <c r="MDZ58" s="13"/>
      <c r="MEA58" s="13"/>
      <c r="MEB58" s="13"/>
      <c r="MEC58" s="13"/>
      <c r="MED58" s="13"/>
      <c r="MEE58" s="13"/>
      <c r="MEF58" s="13"/>
      <c r="MEG58" s="13"/>
      <c r="MEH58" s="13"/>
      <c r="MEI58" s="13"/>
      <c r="MEJ58" s="13"/>
      <c r="MEK58" s="13"/>
      <c r="MEL58" s="13"/>
      <c r="MEM58" s="13"/>
      <c r="MEN58" s="13"/>
      <c r="MEO58" s="13"/>
      <c r="MEP58" s="13"/>
      <c r="MEQ58" s="13"/>
      <c r="MER58" s="13"/>
      <c r="MES58" s="13"/>
      <c r="MET58" s="13"/>
      <c r="MEU58" s="13"/>
      <c r="MEV58" s="13"/>
      <c r="MEW58" s="13"/>
      <c r="MEX58" s="13"/>
      <c r="MEY58" s="13"/>
      <c r="MEZ58" s="13"/>
      <c r="MFA58" s="13"/>
      <c r="MFB58" s="13"/>
      <c r="MFC58" s="13"/>
      <c r="MFD58" s="13"/>
      <c r="MFE58" s="13"/>
      <c r="MFF58" s="13"/>
      <c r="MFG58" s="13"/>
      <c r="MFH58" s="13"/>
      <c r="MFI58" s="13"/>
      <c r="MFJ58" s="13"/>
      <c r="MFK58" s="13"/>
      <c r="MFL58" s="13"/>
      <c r="MFM58" s="13"/>
      <c r="MFN58" s="13"/>
      <c r="MFO58" s="13"/>
      <c r="MFP58" s="13"/>
      <c r="MFQ58" s="13"/>
      <c r="MFR58" s="13"/>
      <c r="MFS58" s="13"/>
      <c r="MFT58" s="13"/>
      <c r="MFU58" s="13"/>
      <c r="MFV58" s="13"/>
      <c r="MFW58" s="13"/>
      <c r="MFX58" s="13"/>
      <c r="MFY58" s="13"/>
      <c r="MFZ58" s="13"/>
      <c r="MGA58" s="13"/>
      <c r="MGB58" s="13"/>
      <c r="MGC58" s="13"/>
      <c r="MGD58" s="13"/>
      <c r="MGE58" s="13"/>
      <c r="MGF58" s="13"/>
      <c r="MGG58" s="13"/>
      <c r="MGH58" s="13"/>
      <c r="MGI58" s="13"/>
      <c r="MGJ58" s="13"/>
      <c r="MGK58" s="13"/>
      <c r="MGL58" s="13"/>
      <c r="MGM58" s="13"/>
      <c r="MGN58" s="13"/>
      <c r="MGO58" s="13"/>
      <c r="MGP58" s="13"/>
      <c r="MGQ58" s="13"/>
      <c r="MGR58" s="13"/>
      <c r="MGS58" s="13"/>
      <c r="MGT58" s="13"/>
      <c r="MGU58" s="13"/>
      <c r="MGV58" s="13"/>
      <c r="MGW58" s="13"/>
      <c r="MGX58" s="13"/>
      <c r="MGY58" s="13"/>
      <c r="MGZ58" s="13"/>
      <c r="MHA58" s="13"/>
      <c r="MHB58" s="13"/>
      <c r="MHC58" s="13"/>
      <c r="MHD58" s="13"/>
      <c r="MHE58" s="13"/>
      <c r="MHF58" s="13"/>
      <c r="MHG58" s="13"/>
      <c r="MHH58" s="13"/>
      <c r="MHI58" s="13"/>
      <c r="MHJ58" s="13"/>
      <c r="MHK58" s="13"/>
      <c r="MHL58" s="13"/>
      <c r="MHM58" s="13"/>
      <c r="MHN58" s="13"/>
      <c r="MHO58" s="13"/>
      <c r="MHP58" s="13"/>
      <c r="MHQ58" s="13"/>
      <c r="MHR58" s="13"/>
      <c r="MHS58" s="13"/>
      <c r="MHT58" s="13"/>
      <c r="MHU58" s="13"/>
      <c r="MHV58" s="13"/>
      <c r="MHW58" s="13"/>
      <c r="MHX58" s="13"/>
      <c r="MHY58" s="13"/>
      <c r="MHZ58" s="13"/>
      <c r="MIA58" s="13"/>
      <c r="MIB58" s="13"/>
      <c r="MIC58" s="13"/>
      <c r="MID58" s="13"/>
      <c r="MIE58" s="13"/>
      <c r="MIF58" s="13"/>
      <c r="MIG58" s="13"/>
      <c r="MIH58" s="13"/>
      <c r="MII58" s="13"/>
      <c r="MIJ58" s="13"/>
      <c r="MIK58" s="13"/>
      <c r="MIL58" s="13"/>
      <c r="MIM58" s="13"/>
      <c r="MIN58" s="13"/>
      <c r="MIO58" s="13"/>
      <c r="MIP58" s="13"/>
      <c r="MIQ58" s="13"/>
      <c r="MIR58" s="13"/>
      <c r="MIS58" s="13"/>
      <c r="MIT58" s="13"/>
      <c r="MIU58" s="13"/>
      <c r="MIV58" s="13"/>
      <c r="MIW58" s="13"/>
      <c r="MIX58" s="13"/>
      <c r="MIY58" s="13"/>
      <c r="MIZ58" s="13"/>
      <c r="MJA58" s="13"/>
      <c r="MJB58" s="13"/>
      <c r="MJC58" s="13"/>
      <c r="MJD58" s="13"/>
      <c r="MJE58" s="13"/>
      <c r="MJF58" s="13"/>
      <c r="MJG58" s="13"/>
      <c r="MJH58" s="13"/>
      <c r="MJI58" s="13"/>
      <c r="MJJ58" s="13"/>
      <c r="MJK58" s="13"/>
      <c r="MJL58" s="13"/>
      <c r="MJM58" s="13"/>
      <c r="MJN58" s="13"/>
      <c r="MJO58" s="13"/>
      <c r="MJP58" s="13"/>
      <c r="MJQ58" s="13"/>
      <c r="MJR58" s="13"/>
      <c r="MJS58" s="13"/>
      <c r="MJT58" s="13"/>
      <c r="MJU58" s="13"/>
      <c r="MJV58" s="13"/>
      <c r="MJW58" s="13"/>
      <c r="MJX58" s="13"/>
      <c r="MJY58" s="13"/>
      <c r="MJZ58" s="13"/>
      <c r="MKA58" s="13"/>
      <c r="MKB58" s="13"/>
      <c r="MKC58" s="13"/>
      <c r="MKD58" s="13"/>
      <c r="MKE58" s="13"/>
      <c r="MKF58" s="13"/>
      <c r="MKG58" s="13"/>
      <c r="MKH58" s="13"/>
      <c r="MKI58" s="13"/>
      <c r="MKJ58" s="13"/>
      <c r="MKK58" s="13"/>
      <c r="MKL58" s="13"/>
      <c r="MKM58" s="13"/>
      <c r="MKN58" s="13"/>
      <c r="MKO58" s="13"/>
      <c r="MKP58" s="13"/>
      <c r="MKQ58" s="13"/>
      <c r="MKR58" s="13"/>
      <c r="MKS58" s="13"/>
      <c r="MKT58" s="13"/>
      <c r="MKU58" s="13"/>
      <c r="MKV58" s="13"/>
      <c r="MKW58" s="13"/>
      <c r="MKX58" s="13"/>
      <c r="MKY58" s="13"/>
      <c r="MKZ58" s="13"/>
      <c r="MLA58" s="13"/>
      <c r="MLB58" s="13"/>
      <c r="MLC58" s="13"/>
      <c r="MLD58" s="13"/>
      <c r="MLE58" s="13"/>
      <c r="MLF58" s="13"/>
      <c r="MLG58" s="13"/>
      <c r="MLH58" s="13"/>
      <c r="MLI58" s="13"/>
      <c r="MLJ58" s="13"/>
      <c r="MLK58" s="13"/>
      <c r="MLL58" s="13"/>
      <c r="MLM58" s="13"/>
      <c r="MLN58" s="13"/>
      <c r="MLO58" s="13"/>
      <c r="MLP58" s="13"/>
      <c r="MLQ58" s="13"/>
      <c r="MLR58" s="13"/>
      <c r="MLS58" s="13"/>
      <c r="MLT58" s="13"/>
      <c r="MLU58" s="13"/>
      <c r="MLV58" s="13"/>
      <c r="MLW58" s="13"/>
      <c r="MLX58" s="13"/>
      <c r="MLY58" s="13"/>
      <c r="MLZ58" s="13"/>
      <c r="MMA58" s="13"/>
      <c r="MMB58" s="13"/>
      <c r="MMC58" s="13"/>
      <c r="MMD58" s="13"/>
      <c r="MME58" s="13"/>
      <c r="MMF58" s="13"/>
      <c r="MMG58" s="13"/>
      <c r="MMH58" s="13"/>
      <c r="MMI58" s="13"/>
      <c r="MMJ58" s="13"/>
      <c r="MMK58" s="13"/>
      <c r="MML58" s="13"/>
      <c r="MMM58" s="13"/>
      <c r="MMN58" s="13"/>
      <c r="MMO58" s="13"/>
      <c r="MMP58" s="13"/>
      <c r="MMQ58" s="13"/>
      <c r="MMR58" s="13"/>
      <c r="MMS58" s="13"/>
      <c r="MMT58" s="13"/>
      <c r="MMU58" s="13"/>
      <c r="MMV58" s="13"/>
      <c r="MMW58" s="13"/>
      <c r="MMX58" s="13"/>
      <c r="MMY58" s="13"/>
      <c r="MMZ58" s="13"/>
      <c r="MNA58" s="13"/>
      <c r="MNB58" s="13"/>
      <c r="MNC58" s="13"/>
      <c r="MND58" s="13"/>
      <c r="MNE58" s="13"/>
      <c r="MNF58" s="13"/>
      <c r="MNG58" s="13"/>
      <c r="MNH58" s="13"/>
      <c r="MNI58" s="13"/>
      <c r="MNJ58" s="13"/>
      <c r="MNK58" s="13"/>
      <c r="MNL58" s="13"/>
      <c r="MNM58" s="13"/>
      <c r="MNN58" s="13"/>
      <c r="MNO58" s="13"/>
      <c r="MNP58" s="13"/>
      <c r="MNQ58" s="13"/>
      <c r="MNR58" s="13"/>
      <c r="MNS58" s="13"/>
      <c r="MNT58" s="13"/>
      <c r="MNU58" s="13"/>
      <c r="MNV58" s="13"/>
      <c r="MNW58" s="13"/>
      <c r="MNX58" s="13"/>
      <c r="MNY58" s="13"/>
      <c r="MNZ58" s="13"/>
      <c r="MOA58" s="13"/>
      <c r="MOB58" s="13"/>
      <c r="MOC58" s="13"/>
      <c r="MOD58" s="13"/>
      <c r="MOE58" s="13"/>
      <c r="MOF58" s="13"/>
      <c r="MOG58" s="13"/>
      <c r="MOH58" s="13"/>
      <c r="MOI58" s="13"/>
      <c r="MOJ58" s="13"/>
      <c r="MOK58" s="13"/>
      <c r="MOL58" s="13"/>
      <c r="MOM58" s="13"/>
      <c r="MON58" s="13"/>
      <c r="MOO58" s="13"/>
      <c r="MOP58" s="13"/>
      <c r="MOQ58" s="13"/>
      <c r="MOR58" s="13"/>
      <c r="MOS58" s="13"/>
      <c r="MOT58" s="13"/>
      <c r="MOU58" s="13"/>
      <c r="MOV58" s="13"/>
      <c r="MOW58" s="13"/>
      <c r="MOX58" s="13"/>
      <c r="MOY58" s="13"/>
      <c r="MOZ58" s="13"/>
      <c r="MPA58" s="13"/>
      <c r="MPB58" s="13"/>
      <c r="MPC58" s="13"/>
      <c r="MPD58" s="13"/>
      <c r="MPE58" s="13"/>
      <c r="MPF58" s="13"/>
      <c r="MPG58" s="13"/>
      <c r="MPH58" s="13"/>
      <c r="MPI58" s="13"/>
      <c r="MPJ58" s="13"/>
      <c r="MPK58" s="13"/>
      <c r="MPL58" s="13"/>
      <c r="MPM58" s="13"/>
      <c r="MPN58" s="13"/>
      <c r="MPO58" s="13"/>
      <c r="MPP58" s="13"/>
      <c r="MPQ58" s="13"/>
      <c r="MPR58" s="13"/>
      <c r="MPS58" s="13"/>
      <c r="MPT58" s="13"/>
      <c r="MPU58" s="13"/>
      <c r="MPV58" s="13"/>
      <c r="MPW58" s="13"/>
      <c r="MPX58" s="13"/>
      <c r="MPY58" s="13"/>
      <c r="MPZ58" s="13"/>
      <c r="MQA58" s="13"/>
      <c r="MQB58" s="13"/>
      <c r="MQC58" s="13"/>
      <c r="MQD58" s="13"/>
      <c r="MQE58" s="13"/>
      <c r="MQF58" s="13"/>
      <c r="MQG58" s="13"/>
      <c r="MQH58" s="13"/>
      <c r="MQI58" s="13"/>
      <c r="MQJ58" s="13"/>
      <c r="MQK58" s="13"/>
      <c r="MQL58" s="13"/>
      <c r="MQM58" s="13"/>
      <c r="MQN58" s="13"/>
      <c r="MQO58" s="13"/>
      <c r="MQP58" s="13"/>
      <c r="MQQ58" s="13"/>
      <c r="MQR58" s="13"/>
      <c r="MQS58" s="13"/>
      <c r="MQT58" s="13"/>
      <c r="MQU58" s="13"/>
      <c r="MQV58" s="13"/>
      <c r="MQW58" s="13"/>
      <c r="MQX58" s="13"/>
      <c r="MQY58" s="13"/>
      <c r="MQZ58" s="13"/>
      <c r="MRA58" s="13"/>
      <c r="MRB58" s="13"/>
      <c r="MRC58" s="13"/>
      <c r="MRD58" s="13"/>
      <c r="MRE58" s="13"/>
      <c r="MRF58" s="13"/>
      <c r="MRG58" s="13"/>
      <c r="MRH58" s="13"/>
      <c r="MRI58" s="13"/>
      <c r="MRJ58" s="13"/>
      <c r="MRK58" s="13"/>
      <c r="MRL58" s="13"/>
      <c r="MRM58" s="13"/>
      <c r="MRN58" s="13"/>
      <c r="MRO58" s="13"/>
      <c r="MRP58" s="13"/>
      <c r="MRQ58" s="13"/>
      <c r="MRR58" s="13"/>
      <c r="MRS58" s="13"/>
      <c r="MRT58" s="13"/>
      <c r="MRU58" s="13"/>
      <c r="MRV58" s="13"/>
      <c r="MRW58" s="13"/>
      <c r="MRX58" s="13"/>
      <c r="MRY58" s="13"/>
      <c r="MRZ58" s="13"/>
      <c r="MSA58" s="13"/>
      <c r="MSB58" s="13"/>
      <c r="MSC58" s="13"/>
      <c r="MSD58" s="13"/>
      <c r="MSE58" s="13"/>
      <c r="MSF58" s="13"/>
      <c r="MSG58" s="13"/>
      <c r="MSH58" s="13"/>
      <c r="MSI58" s="13"/>
      <c r="MSJ58" s="13"/>
      <c r="MSK58" s="13"/>
      <c r="MSL58" s="13"/>
      <c r="MSM58" s="13"/>
      <c r="MSN58" s="13"/>
      <c r="MSO58" s="13"/>
      <c r="MSP58" s="13"/>
      <c r="MSQ58" s="13"/>
      <c r="MSR58" s="13"/>
      <c r="MSS58" s="13"/>
      <c r="MST58" s="13"/>
      <c r="MSU58" s="13"/>
      <c r="MSV58" s="13"/>
      <c r="MSW58" s="13"/>
      <c r="MSX58" s="13"/>
      <c r="MSY58" s="13"/>
      <c r="MSZ58" s="13"/>
      <c r="MTA58" s="13"/>
      <c r="MTB58" s="13"/>
      <c r="MTC58" s="13"/>
      <c r="MTD58" s="13"/>
      <c r="MTE58" s="13"/>
      <c r="MTF58" s="13"/>
      <c r="MTG58" s="13"/>
      <c r="MTH58" s="13"/>
      <c r="MTI58" s="13"/>
      <c r="MTJ58" s="13"/>
      <c r="MTK58" s="13"/>
      <c r="MTL58" s="13"/>
      <c r="MTM58" s="13"/>
      <c r="MTN58" s="13"/>
      <c r="MTO58" s="13"/>
      <c r="MTP58" s="13"/>
      <c r="MTQ58" s="13"/>
      <c r="MTR58" s="13"/>
      <c r="MTS58" s="13"/>
      <c r="MTT58" s="13"/>
      <c r="MTU58" s="13"/>
      <c r="MTV58" s="13"/>
      <c r="MTW58" s="13"/>
      <c r="MTX58" s="13"/>
      <c r="MTY58" s="13"/>
      <c r="MTZ58" s="13"/>
      <c r="MUA58" s="13"/>
      <c r="MUB58" s="13"/>
      <c r="MUC58" s="13"/>
      <c r="MUD58" s="13"/>
      <c r="MUE58" s="13"/>
      <c r="MUF58" s="13"/>
      <c r="MUG58" s="13"/>
      <c r="MUH58" s="13"/>
      <c r="MUI58" s="13"/>
      <c r="MUJ58" s="13"/>
      <c r="MUK58" s="13"/>
      <c r="MUL58" s="13"/>
      <c r="MUM58" s="13"/>
      <c r="MUN58" s="13"/>
      <c r="MUO58" s="13"/>
      <c r="MUP58" s="13"/>
      <c r="MUQ58" s="13"/>
      <c r="MUR58" s="13"/>
      <c r="MUS58" s="13"/>
      <c r="MUT58" s="13"/>
      <c r="MUU58" s="13"/>
      <c r="MUV58" s="13"/>
      <c r="MUW58" s="13"/>
      <c r="MUX58" s="13"/>
      <c r="MUY58" s="13"/>
      <c r="MUZ58" s="13"/>
      <c r="MVA58" s="13"/>
      <c r="MVB58" s="13"/>
      <c r="MVC58" s="13"/>
      <c r="MVD58" s="13"/>
      <c r="MVE58" s="13"/>
      <c r="MVF58" s="13"/>
      <c r="MVG58" s="13"/>
      <c r="MVH58" s="13"/>
      <c r="MVI58" s="13"/>
      <c r="MVJ58" s="13"/>
      <c r="MVK58" s="13"/>
      <c r="MVL58" s="13"/>
      <c r="MVM58" s="13"/>
      <c r="MVN58" s="13"/>
      <c r="MVO58" s="13"/>
      <c r="MVP58" s="13"/>
      <c r="MVQ58" s="13"/>
      <c r="MVR58" s="13"/>
      <c r="MVS58" s="13"/>
      <c r="MVT58" s="13"/>
      <c r="MVU58" s="13"/>
      <c r="MVV58" s="13"/>
      <c r="MVW58" s="13"/>
      <c r="MVX58" s="13"/>
      <c r="MVY58" s="13"/>
      <c r="MVZ58" s="13"/>
      <c r="MWA58" s="13"/>
      <c r="MWB58" s="13"/>
      <c r="MWC58" s="13"/>
      <c r="MWD58" s="13"/>
      <c r="MWE58" s="13"/>
      <c r="MWF58" s="13"/>
      <c r="MWG58" s="13"/>
      <c r="MWH58" s="13"/>
      <c r="MWI58" s="13"/>
      <c r="MWJ58" s="13"/>
      <c r="MWK58" s="13"/>
      <c r="MWL58" s="13"/>
      <c r="MWM58" s="13"/>
      <c r="MWN58" s="13"/>
      <c r="MWO58" s="13"/>
      <c r="MWP58" s="13"/>
      <c r="MWQ58" s="13"/>
      <c r="MWR58" s="13"/>
      <c r="MWS58" s="13"/>
      <c r="MWT58" s="13"/>
      <c r="MWU58" s="13"/>
      <c r="MWV58" s="13"/>
      <c r="MWW58" s="13"/>
      <c r="MWX58" s="13"/>
      <c r="MWY58" s="13"/>
      <c r="MWZ58" s="13"/>
      <c r="MXA58" s="13"/>
      <c r="MXB58" s="13"/>
      <c r="MXC58" s="13"/>
      <c r="MXD58" s="13"/>
      <c r="MXE58" s="13"/>
      <c r="MXF58" s="13"/>
      <c r="MXG58" s="13"/>
      <c r="MXH58" s="13"/>
      <c r="MXI58" s="13"/>
      <c r="MXJ58" s="13"/>
      <c r="MXK58" s="13"/>
      <c r="MXL58" s="13"/>
      <c r="MXM58" s="13"/>
      <c r="MXN58" s="13"/>
      <c r="MXO58" s="13"/>
      <c r="MXP58" s="13"/>
      <c r="MXQ58" s="13"/>
      <c r="MXR58" s="13"/>
      <c r="MXS58" s="13"/>
      <c r="MXT58" s="13"/>
      <c r="MXU58" s="13"/>
      <c r="MXV58" s="13"/>
      <c r="MXW58" s="13"/>
      <c r="MXX58" s="13"/>
      <c r="MXY58" s="13"/>
      <c r="MXZ58" s="13"/>
      <c r="MYA58" s="13"/>
      <c r="MYB58" s="13"/>
      <c r="MYC58" s="13"/>
      <c r="MYD58" s="13"/>
      <c r="MYE58" s="13"/>
      <c r="MYF58" s="13"/>
      <c r="MYG58" s="13"/>
      <c r="MYH58" s="13"/>
      <c r="MYI58" s="13"/>
      <c r="MYJ58" s="13"/>
      <c r="MYK58" s="13"/>
      <c r="MYL58" s="13"/>
      <c r="MYM58" s="13"/>
      <c r="MYN58" s="13"/>
      <c r="MYO58" s="13"/>
      <c r="MYP58" s="13"/>
      <c r="MYQ58" s="13"/>
      <c r="MYR58" s="13"/>
      <c r="MYS58" s="13"/>
      <c r="MYT58" s="13"/>
      <c r="MYU58" s="13"/>
      <c r="MYV58" s="13"/>
      <c r="MYW58" s="13"/>
      <c r="MYX58" s="13"/>
      <c r="MYY58" s="13"/>
      <c r="MYZ58" s="13"/>
      <c r="MZA58" s="13"/>
      <c r="MZB58" s="13"/>
      <c r="MZC58" s="13"/>
      <c r="MZD58" s="13"/>
      <c r="MZE58" s="13"/>
      <c r="MZF58" s="13"/>
      <c r="MZG58" s="13"/>
      <c r="MZH58" s="13"/>
      <c r="MZI58" s="13"/>
      <c r="MZJ58" s="13"/>
      <c r="MZK58" s="13"/>
      <c r="MZL58" s="13"/>
      <c r="MZM58" s="13"/>
      <c r="MZN58" s="13"/>
      <c r="MZO58" s="13"/>
      <c r="MZP58" s="13"/>
      <c r="MZQ58" s="13"/>
      <c r="MZR58" s="13"/>
      <c r="MZS58" s="13"/>
      <c r="MZT58" s="13"/>
      <c r="MZU58" s="13"/>
      <c r="MZV58" s="13"/>
      <c r="MZW58" s="13"/>
      <c r="MZX58" s="13"/>
      <c r="MZY58" s="13"/>
      <c r="MZZ58" s="13"/>
      <c r="NAA58" s="13"/>
      <c r="NAB58" s="13"/>
      <c r="NAC58" s="13"/>
      <c r="NAD58" s="13"/>
      <c r="NAE58" s="13"/>
      <c r="NAF58" s="13"/>
      <c r="NAG58" s="13"/>
      <c r="NAH58" s="13"/>
      <c r="NAI58" s="13"/>
      <c r="NAJ58" s="13"/>
      <c r="NAK58" s="13"/>
      <c r="NAL58" s="13"/>
      <c r="NAM58" s="13"/>
      <c r="NAN58" s="13"/>
      <c r="NAO58" s="13"/>
      <c r="NAP58" s="13"/>
      <c r="NAQ58" s="13"/>
      <c r="NAR58" s="13"/>
      <c r="NAS58" s="13"/>
      <c r="NAT58" s="13"/>
      <c r="NAU58" s="13"/>
      <c r="NAV58" s="13"/>
      <c r="NAW58" s="13"/>
      <c r="NAX58" s="13"/>
      <c r="NAY58" s="13"/>
      <c r="NAZ58" s="13"/>
      <c r="NBA58" s="13"/>
      <c r="NBB58" s="13"/>
      <c r="NBC58" s="13"/>
      <c r="NBD58" s="13"/>
      <c r="NBE58" s="13"/>
      <c r="NBF58" s="13"/>
      <c r="NBG58" s="13"/>
      <c r="NBH58" s="13"/>
      <c r="NBI58" s="13"/>
      <c r="NBJ58" s="13"/>
      <c r="NBK58" s="13"/>
      <c r="NBL58" s="13"/>
      <c r="NBM58" s="13"/>
      <c r="NBN58" s="13"/>
      <c r="NBO58" s="13"/>
      <c r="NBP58" s="13"/>
      <c r="NBQ58" s="13"/>
      <c r="NBR58" s="13"/>
      <c r="NBS58" s="13"/>
      <c r="NBT58" s="13"/>
      <c r="NBU58" s="13"/>
      <c r="NBV58" s="13"/>
      <c r="NBW58" s="13"/>
      <c r="NBX58" s="13"/>
      <c r="NBY58" s="13"/>
      <c r="NBZ58" s="13"/>
      <c r="NCA58" s="13"/>
      <c r="NCB58" s="13"/>
      <c r="NCC58" s="13"/>
      <c r="NCD58" s="13"/>
      <c r="NCE58" s="13"/>
      <c r="NCF58" s="13"/>
      <c r="NCG58" s="13"/>
      <c r="NCH58" s="13"/>
      <c r="NCI58" s="13"/>
      <c r="NCJ58" s="13"/>
      <c r="NCK58" s="13"/>
      <c r="NCL58" s="13"/>
      <c r="NCM58" s="13"/>
      <c r="NCN58" s="13"/>
      <c r="NCO58" s="13"/>
      <c r="NCP58" s="13"/>
      <c r="NCQ58" s="13"/>
      <c r="NCR58" s="13"/>
      <c r="NCS58" s="13"/>
      <c r="NCT58" s="13"/>
      <c r="NCU58" s="13"/>
      <c r="NCV58" s="13"/>
      <c r="NCW58" s="13"/>
      <c r="NCX58" s="13"/>
      <c r="NCY58" s="13"/>
      <c r="NCZ58" s="13"/>
      <c r="NDA58" s="13"/>
      <c r="NDB58" s="13"/>
      <c r="NDC58" s="13"/>
      <c r="NDD58" s="13"/>
      <c r="NDE58" s="13"/>
      <c r="NDF58" s="13"/>
      <c r="NDG58" s="13"/>
      <c r="NDH58" s="13"/>
      <c r="NDI58" s="13"/>
      <c r="NDJ58" s="13"/>
      <c r="NDK58" s="13"/>
      <c r="NDL58" s="13"/>
      <c r="NDM58" s="13"/>
      <c r="NDN58" s="13"/>
      <c r="NDO58" s="13"/>
      <c r="NDP58" s="13"/>
      <c r="NDQ58" s="13"/>
      <c r="NDR58" s="13"/>
      <c r="NDS58" s="13"/>
      <c r="NDT58" s="13"/>
      <c r="NDU58" s="13"/>
      <c r="NDV58" s="13"/>
      <c r="NDW58" s="13"/>
      <c r="NDX58" s="13"/>
      <c r="NDY58" s="13"/>
      <c r="NDZ58" s="13"/>
      <c r="NEA58" s="13"/>
      <c r="NEB58" s="13"/>
      <c r="NEC58" s="13"/>
      <c r="NED58" s="13"/>
      <c r="NEE58" s="13"/>
      <c r="NEF58" s="13"/>
      <c r="NEG58" s="13"/>
      <c r="NEH58" s="13"/>
      <c r="NEI58" s="13"/>
      <c r="NEJ58" s="13"/>
      <c r="NEK58" s="13"/>
      <c r="NEL58" s="13"/>
      <c r="NEM58" s="13"/>
      <c r="NEN58" s="13"/>
      <c r="NEO58" s="13"/>
      <c r="NEP58" s="13"/>
      <c r="NEQ58" s="13"/>
      <c r="NER58" s="13"/>
      <c r="NES58" s="13"/>
      <c r="NET58" s="13"/>
      <c r="NEU58" s="13"/>
      <c r="NEV58" s="13"/>
      <c r="NEW58" s="13"/>
      <c r="NEX58" s="13"/>
      <c r="NEY58" s="13"/>
      <c r="NEZ58" s="13"/>
      <c r="NFA58" s="13"/>
      <c r="NFB58" s="13"/>
      <c r="NFC58" s="13"/>
      <c r="NFD58" s="13"/>
      <c r="NFE58" s="13"/>
      <c r="NFF58" s="13"/>
      <c r="NFG58" s="13"/>
      <c r="NFH58" s="13"/>
      <c r="NFI58" s="13"/>
      <c r="NFJ58" s="13"/>
      <c r="NFK58" s="13"/>
      <c r="NFL58" s="13"/>
      <c r="NFM58" s="13"/>
      <c r="NFN58" s="13"/>
      <c r="NFO58" s="13"/>
      <c r="NFP58" s="13"/>
      <c r="NFQ58" s="13"/>
      <c r="NFR58" s="13"/>
      <c r="NFS58" s="13"/>
      <c r="NFT58" s="13"/>
      <c r="NFU58" s="13"/>
      <c r="NFV58" s="13"/>
      <c r="NFW58" s="13"/>
      <c r="NFX58" s="13"/>
      <c r="NFY58" s="13"/>
      <c r="NFZ58" s="13"/>
      <c r="NGA58" s="13"/>
      <c r="NGB58" s="13"/>
      <c r="NGC58" s="13"/>
      <c r="NGD58" s="13"/>
      <c r="NGE58" s="13"/>
      <c r="NGF58" s="13"/>
      <c r="NGG58" s="13"/>
      <c r="NGH58" s="13"/>
      <c r="NGI58" s="13"/>
      <c r="NGJ58" s="13"/>
      <c r="NGK58" s="13"/>
      <c r="NGL58" s="13"/>
      <c r="NGM58" s="13"/>
      <c r="NGN58" s="13"/>
      <c r="NGO58" s="13"/>
      <c r="NGP58" s="13"/>
      <c r="NGQ58" s="13"/>
      <c r="NGR58" s="13"/>
      <c r="NGS58" s="13"/>
      <c r="NGT58" s="13"/>
      <c r="NGU58" s="13"/>
      <c r="NGV58" s="13"/>
      <c r="NGW58" s="13"/>
      <c r="NGX58" s="13"/>
      <c r="NGY58" s="13"/>
      <c r="NGZ58" s="13"/>
      <c r="NHA58" s="13"/>
      <c r="NHB58" s="13"/>
      <c r="NHC58" s="13"/>
      <c r="NHD58" s="13"/>
      <c r="NHE58" s="13"/>
      <c r="NHF58" s="13"/>
      <c r="NHG58" s="13"/>
      <c r="NHH58" s="13"/>
      <c r="NHI58" s="13"/>
      <c r="NHJ58" s="13"/>
      <c r="NHK58" s="13"/>
      <c r="NHL58" s="13"/>
      <c r="NHM58" s="13"/>
      <c r="NHN58" s="13"/>
      <c r="NHO58" s="13"/>
      <c r="NHP58" s="13"/>
      <c r="NHQ58" s="13"/>
      <c r="NHR58" s="13"/>
      <c r="NHS58" s="13"/>
      <c r="NHT58" s="13"/>
      <c r="NHU58" s="13"/>
      <c r="NHV58" s="13"/>
      <c r="NHW58" s="13"/>
      <c r="NHX58" s="13"/>
      <c r="NHY58" s="13"/>
      <c r="NHZ58" s="13"/>
      <c r="NIA58" s="13"/>
      <c r="NIB58" s="13"/>
      <c r="NIC58" s="13"/>
      <c r="NID58" s="13"/>
      <c r="NIE58" s="13"/>
      <c r="NIF58" s="13"/>
      <c r="NIG58" s="13"/>
      <c r="NIH58" s="13"/>
      <c r="NII58" s="13"/>
      <c r="NIJ58" s="13"/>
      <c r="NIK58" s="13"/>
      <c r="NIL58" s="13"/>
      <c r="NIM58" s="13"/>
      <c r="NIN58" s="13"/>
      <c r="NIO58" s="13"/>
      <c r="NIP58" s="13"/>
      <c r="NIQ58" s="13"/>
      <c r="NIR58" s="13"/>
      <c r="NIS58" s="13"/>
      <c r="NIT58" s="13"/>
      <c r="NIU58" s="13"/>
      <c r="NIV58" s="13"/>
      <c r="NIW58" s="13"/>
      <c r="NIX58" s="13"/>
      <c r="NIY58" s="13"/>
      <c r="NIZ58" s="13"/>
      <c r="NJA58" s="13"/>
      <c r="NJB58" s="13"/>
      <c r="NJC58" s="13"/>
      <c r="NJD58" s="13"/>
      <c r="NJE58" s="13"/>
      <c r="NJF58" s="13"/>
      <c r="NJG58" s="13"/>
      <c r="NJH58" s="13"/>
      <c r="NJI58" s="13"/>
      <c r="NJJ58" s="13"/>
      <c r="NJK58" s="13"/>
      <c r="NJL58" s="13"/>
      <c r="NJM58" s="13"/>
      <c r="NJN58" s="13"/>
      <c r="NJO58" s="13"/>
      <c r="NJP58" s="13"/>
      <c r="NJQ58" s="13"/>
      <c r="NJR58" s="13"/>
      <c r="NJS58" s="13"/>
      <c r="NJT58" s="13"/>
      <c r="NJU58" s="13"/>
      <c r="NJV58" s="13"/>
      <c r="NJW58" s="13"/>
      <c r="NJX58" s="13"/>
      <c r="NJY58" s="13"/>
      <c r="NJZ58" s="13"/>
      <c r="NKA58" s="13"/>
      <c r="NKB58" s="13"/>
      <c r="NKC58" s="13"/>
      <c r="NKD58" s="13"/>
      <c r="NKE58" s="13"/>
      <c r="NKF58" s="13"/>
      <c r="NKG58" s="13"/>
      <c r="NKH58" s="13"/>
      <c r="NKI58" s="13"/>
      <c r="NKJ58" s="13"/>
      <c r="NKK58" s="13"/>
      <c r="NKL58" s="13"/>
      <c r="NKM58" s="13"/>
      <c r="NKN58" s="13"/>
      <c r="NKO58" s="13"/>
      <c r="NKP58" s="13"/>
      <c r="NKQ58" s="13"/>
      <c r="NKR58" s="13"/>
      <c r="NKS58" s="13"/>
      <c r="NKT58" s="13"/>
      <c r="NKU58" s="13"/>
      <c r="NKV58" s="13"/>
      <c r="NKW58" s="13"/>
      <c r="NKX58" s="13"/>
      <c r="NKY58" s="13"/>
      <c r="NKZ58" s="13"/>
      <c r="NLA58" s="13"/>
      <c r="NLB58" s="13"/>
      <c r="NLC58" s="13"/>
      <c r="NLD58" s="13"/>
      <c r="NLE58" s="13"/>
      <c r="NLF58" s="13"/>
      <c r="NLG58" s="13"/>
      <c r="NLH58" s="13"/>
      <c r="NLI58" s="13"/>
      <c r="NLJ58" s="13"/>
      <c r="NLK58" s="13"/>
      <c r="NLL58" s="13"/>
      <c r="NLM58" s="13"/>
      <c r="NLN58" s="13"/>
      <c r="NLO58" s="13"/>
      <c r="NLP58" s="13"/>
      <c r="NLQ58" s="13"/>
      <c r="NLR58" s="13"/>
      <c r="NLS58" s="13"/>
      <c r="NLT58" s="13"/>
      <c r="NLU58" s="13"/>
      <c r="NLV58" s="13"/>
      <c r="NLW58" s="13"/>
      <c r="NLX58" s="13"/>
      <c r="NLY58" s="13"/>
      <c r="NLZ58" s="13"/>
      <c r="NMA58" s="13"/>
      <c r="NMB58" s="13"/>
      <c r="NMC58" s="13"/>
      <c r="NMD58" s="13"/>
      <c r="NME58" s="13"/>
      <c r="NMF58" s="13"/>
      <c r="NMG58" s="13"/>
      <c r="NMH58" s="13"/>
      <c r="NMI58" s="13"/>
      <c r="NMJ58" s="13"/>
      <c r="NMK58" s="13"/>
      <c r="NML58" s="13"/>
      <c r="NMM58" s="13"/>
      <c r="NMN58" s="13"/>
      <c r="NMO58" s="13"/>
      <c r="NMP58" s="13"/>
      <c r="NMQ58" s="13"/>
      <c r="NMR58" s="13"/>
      <c r="NMS58" s="13"/>
      <c r="NMT58" s="13"/>
      <c r="NMU58" s="13"/>
      <c r="NMV58" s="13"/>
      <c r="NMW58" s="13"/>
      <c r="NMX58" s="13"/>
      <c r="NMY58" s="13"/>
      <c r="NMZ58" s="13"/>
      <c r="NNA58" s="13"/>
      <c r="NNB58" s="13"/>
      <c r="NNC58" s="13"/>
      <c r="NND58" s="13"/>
      <c r="NNE58" s="13"/>
      <c r="NNF58" s="13"/>
      <c r="NNG58" s="13"/>
      <c r="NNH58" s="13"/>
      <c r="NNI58" s="13"/>
      <c r="NNJ58" s="13"/>
      <c r="NNK58" s="13"/>
      <c r="NNL58" s="13"/>
      <c r="NNM58" s="13"/>
      <c r="NNN58" s="13"/>
      <c r="NNO58" s="13"/>
      <c r="NNP58" s="13"/>
      <c r="NNQ58" s="13"/>
      <c r="NNR58" s="13"/>
      <c r="NNS58" s="13"/>
      <c r="NNT58" s="13"/>
      <c r="NNU58" s="13"/>
      <c r="NNV58" s="13"/>
      <c r="NNW58" s="13"/>
      <c r="NNX58" s="13"/>
      <c r="NNY58" s="13"/>
      <c r="NNZ58" s="13"/>
      <c r="NOA58" s="13"/>
      <c r="NOB58" s="13"/>
      <c r="NOC58" s="13"/>
      <c r="NOD58" s="13"/>
      <c r="NOE58" s="13"/>
      <c r="NOF58" s="13"/>
      <c r="NOG58" s="13"/>
      <c r="NOH58" s="13"/>
      <c r="NOI58" s="13"/>
      <c r="NOJ58" s="13"/>
      <c r="NOK58" s="13"/>
      <c r="NOL58" s="13"/>
      <c r="NOM58" s="13"/>
      <c r="NON58" s="13"/>
      <c r="NOO58" s="13"/>
      <c r="NOP58" s="13"/>
      <c r="NOQ58" s="13"/>
      <c r="NOR58" s="13"/>
      <c r="NOS58" s="13"/>
      <c r="NOT58" s="13"/>
      <c r="NOU58" s="13"/>
      <c r="NOV58" s="13"/>
      <c r="NOW58" s="13"/>
      <c r="NOX58" s="13"/>
      <c r="NOY58" s="13"/>
      <c r="NOZ58" s="13"/>
      <c r="NPA58" s="13"/>
      <c r="NPB58" s="13"/>
      <c r="NPC58" s="13"/>
      <c r="NPD58" s="13"/>
      <c r="NPE58" s="13"/>
      <c r="NPF58" s="13"/>
      <c r="NPG58" s="13"/>
      <c r="NPH58" s="13"/>
      <c r="NPI58" s="13"/>
      <c r="NPJ58" s="13"/>
      <c r="NPK58" s="13"/>
      <c r="NPL58" s="13"/>
      <c r="NPM58" s="13"/>
      <c r="NPN58" s="13"/>
      <c r="NPO58" s="13"/>
      <c r="NPP58" s="13"/>
      <c r="NPQ58" s="13"/>
      <c r="NPR58" s="13"/>
      <c r="NPS58" s="13"/>
      <c r="NPT58" s="13"/>
      <c r="NPU58" s="13"/>
      <c r="NPV58" s="13"/>
      <c r="NPW58" s="13"/>
      <c r="NPX58" s="13"/>
      <c r="NPY58" s="13"/>
      <c r="NPZ58" s="13"/>
      <c r="NQA58" s="13"/>
      <c r="NQB58" s="13"/>
      <c r="NQC58" s="13"/>
      <c r="NQD58" s="13"/>
      <c r="NQE58" s="13"/>
      <c r="NQF58" s="13"/>
      <c r="NQG58" s="13"/>
      <c r="NQH58" s="13"/>
      <c r="NQI58" s="13"/>
      <c r="NQJ58" s="13"/>
      <c r="NQK58" s="13"/>
      <c r="NQL58" s="13"/>
      <c r="NQM58" s="13"/>
      <c r="NQN58" s="13"/>
      <c r="NQO58" s="13"/>
      <c r="NQP58" s="13"/>
      <c r="NQQ58" s="13"/>
      <c r="NQR58" s="13"/>
      <c r="NQS58" s="13"/>
      <c r="NQT58" s="13"/>
      <c r="NQU58" s="13"/>
      <c r="NQV58" s="13"/>
      <c r="NQW58" s="13"/>
      <c r="NQX58" s="13"/>
      <c r="NQY58" s="13"/>
      <c r="NQZ58" s="13"/>
      <c r="NRA58" s="13"/>
      <c r="NRB58" s="13"/>
      <c r="NRC58" s="13"/>
      <c r="NRD58" s="13"/>
      <c r="NRE58" s="13"/>
      <c r="NRF58" s="13"/>
      <c r="NRG58" s="13"/>
      <c r="NRH58" s="13"/>
      <c r="NRI58" s="13"/>
      <c r="NRJ58" s="13"/>
      <c r="NRK58" s="13"/>
      <c r="NRL58" s="13"/>
      <c r="NRM58" s="13"/>
      <c r="NRN58" s="13"/>
      <c r="NRO58" s="13"/>
      <c r="NRP58" s="13"/>
      <c r="NRQ58" s="13"/>
      <c r="NRR58" s="13"/>
      <c r="NRS58" s="13"/>
      <c r="NRT58" s="13"/>
      <c r="NRU58" s="13"/>
      <c r="NRV58" s="13"/>
      <c r="NRW58" s="13"/>
      <c r="NRX58" s="13"/>
      <c r="NRY58" s="13"/>
      <c r="NRZ58" s="13"/>
      <c r="NSA58" s="13"/>
      <c r="NSB58" s="13"/>
      <c r="NSC58" s="13"/>
      <c r="NSD58" s="13"/>
      <c r="NSE58" s="13"/>
      <c r="NSF58" s="13"/>
      <c r="NSG58" s="13"/>
      <c r="NSH58" s="13"/>
      <c r="NSI58" s="13"/>
      <c r="NSJ58" s="13"/>
      <c r="NSK58" s="13"/>
      <c r="NSL58" s="13"/>
      <c r="NSM58" s="13"/>
      <c r="NSN58" s="13"/>
      <c r="NSO58" s="13"/>
      <c r="NSP58" s="13"/>
      <c r="NSQ58" s="13"/>
      <c r="NSR58" s="13"/>
      <c r="NSS58" s="13"/>
      <c r="NST58" s="13"/>
      <c r="NSU58" s="13"/>
      <c r="NSV58" s="13"/>
      <c r="NSW58" s="13"/>
      <c r="NSX58" s="13"/>
      <c r="NSY58" s="13"/>
      <c r="NSZ58" s="13"/>
      <c r="NTA58" s="13"/>
      <c r="NTB58" s="13"/>
      <c r="NTC58" s="13"/>
      <c r="NTD58" s="13"/>
      <c r="NTE58" s="13"/>
      <c r="NTF58" s="13"/>
      <c r="NTG58" s="13"/>
      <c r="NTH58" s="13"/>
      <c r="NTI58" s="13"/>
      <c r="NTJ58" s="13"/>
      <c r="NTK58" s="13"/>
      <c r="NTL58" s="13"/>
      <c r="NTM58" s="13"/>
      <c r="NTN58" s="13"/>
      <c r="NTO58" s="13"/>
      <c r="NTP58" s="13"/>
      <c r="NTQ58" s="13"/>
      <c r="NTR58" s="13"/>
      <c r="NTS58" s="13"/>
      <c r="NTT58" s="13"/>
      <c r="NTU58" s="13"/>
      <c r="NTV58" s="13"/>
      <c r="NTW58" s="13"/>
      <c r="NTX58" s="13"/>
      <c r="NTY58" s="13"/>
      <c r="NTZ58" s="13"/>
      <c r="NUA58" s="13"/>
      <c r="NUB58" s="13"/>
      <c r="NUC58" s="13"/>
      <c r="NUD58" s="13"/>
      <c r="NUE58" s="13"/>
      <c r="NUF58" s="13"/>
      <c r="NUG58" s="13"/>
      <c r="NUH58" s="13"/>
      <c r="NUI58" s="13"/>
      <c r="NUJ58" s="13"/>
      <c r="NUK58" s="13"/>
      <c r="NUL58" s="13"/>
      <c r="NUM58" s="13"/>
      <c r="NUN58" s="13"/>
      <c r="NUO58" s="13"/>
      <c r="NUP58" s="13"/>
      <c r="NUQ58" s="13"/>
      <c r="NUR58" s="13"/>
      <c r="NUS58" s="13"/>
      <c r="NUT58" s="13"/>
      <c r="NUU58" s="13"/>
      <c r="NUV58" s="13"/>
      <c r="NUW58" s="13"/>
      <c r="NUX58" s="13"/>
      <c r="NUY58" s="13"/>
      <c r="NUZ58" s="13"/>
      <c r="NVA58" s="13"/>
      <c r="NVB58" s="13"/>
      <c r="NVC58" s="13"/>
      <c r="NVD58" s="13"/>
      <c r="NVE58" s="13"/>
      <c r="NVF58" s="13"/>
      <c r="NVG58" s="13"/>
      <c r="NVH58" s="13"/>
      <c r="NVI58" s="13"/>
      <c r="NVJ58" s="13"/>
      <c r="NVK58" s="13"/>
      <c r="NVL58" s="13"/>
      <c r="NVM58" s="13"/>
      <c r="NVN58" s="13"/>
      <c r="NVO58" s="13"/>
      <c r="NVP58" s="13"/>
      <c r="NVQ58" s="13"/>
      <c r="NVR58" s="13"/>
      <c r="NVS58" s="13"/>
      <c r="NVT58" s="13"/>
      <c r="NVU58" s="13"/>
      <c r="NVV58" s="13"/>
      <c r="NVW58" s="13"/>
      <c r="NVX58" s="13"/>
      <c r="NVY58" s="13"/>
      <c r="NVZ58" s="13"/>
      <c r="NWA58" s="13"/>
      <c r="NWB58" s="13"/>
      <c r="NWC58" s="13"/>
      <c r="NWD58" s="13"/>
      <c r="NWE58" s="13"/>
      <c r="NWF58" s="13"/>
      <c r="NWG58" s="13"/>
      <c r="NWH58" s="13"/>
      <c r="NWI58" s="13"/>
      <c r="NWJ58" s="13"/>
      <c r="NWK58" s="13"/>
      <c r="NWL58" s="13"/>
      <c r="NWM58" s="13"/>
      <c r="NWN58" s="13"/>
      <c r="NWO58" s="13"/>
      <c r="NWP58" s="13"/>
      <c r="NWQ58" s="13"/>
      <c r="NWR58" s="13"/>
      <c r="NWS58" s="13"/>
      <c r="NWT58" s="13"/>
      <c r="NWU58" s="13"/>
      <c r="NWV58" s="13"/>
      <c r="NWW58" s="13"/>
      <c r="NWX58" s="13"/>
      <c r="NWY58" s="13"/>
      <c r="NWZ58" s="13"/>
      <c r="NXA58" s="13"/>
      <c r="NXB58" s="13"/>
      <c r="NXC58" s="13"/>
      <c r="NXD58" s="13"/>
      <c r="NXE58" s="13"/>
      <c r="NXF58" s="13"/>
      <c r="NXG58" s="13"/>
      <c r="NXH58" s="13"/>
      <c r="NXI58" s="13"/>
      <c r="NXJ58" s="13"/>
      <c r="NXK58" s="13"/>
      <c r="NXL58" s="13"/>
      <c r="NXM58" s="13"/>
      <c r="NXN58" s="13"/>
      <c r="NXO58" s="13"/>
      <c r="NXP58" s="13"/>
      <c r="NXQ58" s="13"/>
      <c r="NXR58" s="13"/>
      <c r="NXS58" s="13"/>
      <c r="NXT58" s="13"/>
      <c r="NXU58" s="13"/>
      <c r="NXV58" s="13"/>
      <c r="NXW58" s="13"/>
      <c r="NXX58" s="13"/>
      <c r="NXY58" s="13"/>
      <c r="NXZ58" s="13"/>
      <c r="NYA58" s="13"/>
      <c r="NYB58" s="13"/>
      <c r="NYC58" s="13"/>
      <c r="NYD58" s="13"/>
      <c r="NYE58" s="13"/>
      <c r="NYF58" s="13"/>
      <c r="NYG58" s="13"/>
      <c r="NYH58" s="13"/>
      <c r="NYI58" s="13"/>
      <c r="NYJ58" s="13"/>
      <c r="NYK58" s="13"/>
      <c r="NYL58" s="13"/>
      <c r="NYM58" s="13"/>
      <c r="NYN58" s="13"/>
      <c r="NYO58" s="13"/>
      <c r="NYP58" s="13"/>
      <c r="NYQ58" s="13"/>
      <c r="NYR58" s="13"/>
      <c r="NYS58" s="13"/>
      <c r="NYT58" s="13"/>
      <c r="NYU58" s="13"/>
      <c r="NYV58" s="13"/>
      <c r="NYW58" s="13"/>
      <c r="NYX58" s="13"/>
      <c r="NYY58" s="13"/>
      <c r="NYZ58" s="13"/>
      <c r="NZA58" s="13"/>
      <c r="NZB58" s="13"/>
      <c r="NZC58" s="13"/>
      <c r="NZD58" s="13"/>
      <c r="NZE58" s="13"/>
      <c r="NZF58" s="13"/>
      <c r="NZG58" s="13"/>
      <c r="NZH58" s="13"/>
      <c r="NZI58" s="13"/>
      <c r="NZJ58" s="13"/>
      <c r="NZK58" s="13"/>
      <c r="NZL58" s="13"/>
      <c r="NZM58" s="13"/>
      <c r="NZN58" s="13"/>
      <c r="NZO58" s="13"/>
      <c r="NZP58" s="13"/>
      <c r="NZQ58" s="13"/>
      <c r="NZR58" s="13"/>
      <c r="NZS58" s="13"/>
      <c r="NZT58" s="13"/>
      <c r="NZU58" s="13"/>
      <c r="NZV58" s="13"/>
      <c r="NZW58" s="13"/>
      <c r="NZX58" s="13"/>
      <c r="NZY58" s="13"/>
      <c r="NZZ58" s="13"/>
      <c r="OAA58" s="13"/>
      <c r="OAB58" s="13"/>
      <c r="OAC58" s="13"/>
      <c r="OAD58" s="13"/>
      <c r="OAE58" s="13"/>
      <c r="OAF58" s="13"/>
      <c r="OAG58" s="13"/>
      <c r="OAH58" s="13"/>
      <c r="OAI58" s="13"/>
      <c r="OAJ58" s="13"/>
      <c r="OAK58" s="13"/>
      <c r="OAL58" s="13"/>
      <c r="OAM58" s="13"/>
      <c r="OAN58" s="13"/>
      <c r="OAO58" s="13"/>
      <c r="OAP58" s="13"/>
      <c r="OAQ58" s="13"/>
      <c r="OAR58" s="13"/>
      <c r="OAS58" s="13"/>
      <c r="OAT58" s="13"/>
      <c r="OAU58" s="13"/>
      <c r="OAV58" s="13"/>
      <c r="OAW58" s="13"/>
      <c r="OAX58" s="13"/>
      <c r="OAY58" s="13"/>
      <c r="OAZ58" s="13"/>
      <c r="OBA58" s="13"/>
      <c r="OBB58" s="13"/>
      <c r="OBC58" s="13"/>
      <c r="OBD58" s="13"/>
      <c r="OBE58" s="13"/>
      <c r="OBF58" s="13"/>
      <c r="OBG58" s="13"/>
      <c r="OBH58" s="13"/>
      <c r="OBI58" s="13"/>
      <c r="OBJ58" s="13"/>
      <c r="OBK58" s="13"/>
      <c r="OBL58" s="13"/>
      <c r="OBM58" s="13"/>
      <c r="OBN58" s="13"/>
      <c r="OBO58" s="13"/>
      <c r="OBP58" s="13"/>
      <c r="OBQ58" s="13"/>
      <c r="OBR58" s="13"/>
      <c r="OBS58" s="13"/>
      <c r="OBT58" s="13"/>
      <c r="OBU58" s="13"/>
      <c r="OBV58" s="13"/>
      <c r="OBW58" s="13"/>
      <c r="OBX58" s="13"/>
      <c r="OBY58" s="13"/>
      <c r="OBZ58" s="13"/>
      <c r="OCA58" s="13"/>
      <c r="OCB58" s="13"/>
      <c r="OCC58" s="13"/>
      <c r="OCD58" s="13"/>
      <c r="OCE58" s="13"/>
      <c r="OCF58" s="13"/>
      <c r="OCG58" s="13"/>
      <c r="OCH58" s="13"/>
      <c r="OCI58" s="13"/>
      <c r="OCJ58" s="13"/>
      <c r="OCK58" s="13"/>
      <c r="OCL58" s="13"/>
      <c r="OCM58" s="13"/>
      <c r="OCN58" s="13"/>
      <c r="OCO58" s="13"/>
      <c r="OCP58" s="13"/>
      <c r="OCQ58" s="13"/>
      <c r="OCR58" s="13"/>
      <c r="OCS58" s="13"/>
      <c r="OCT58" s="13"/>
      <c r="OCU58" s="13"/>
      <c r="OCV58" s="13"/>
      <c r="OCW58" s="13"/>
      <c r="OCX58" s="13"/>
      <c r="OCY58" s="13"/>
      <c r="OCZ58" s="13"/>
      <c r="ODA58" s="13"/>
      <c r="ODB58" s="13"/>
      <c r="ODC58" s="13"/>
      <c r="ODD58" s="13"/>
      <c r="ODE58" s="13"/>
      <c r="ODF58" s="13"/>
      <c r="ODG58" s="13"/>
      <c r="ODH58" s="13"/>
      <c r="ODI58" s="13"/>
      <c r="ODJ58" s="13"/>
      <c r="ODK58" s="13"/>
      <c r="ODL58" s="13"/>
      <c r="ODM58" s="13"/>
      <c r="ODN58" s="13"/>
      <c r="ODO58" s="13"/>
      <c r="ODP58" s="13"/>
      <c r="ODQ58" s="13"/>
      <c r="ODR58" s="13"/>
      <c r="ODS58" s="13"/>
      <c r="ODT58" s="13"/>
      <c r="ODU58" s="13"/>
      <c r="ODV58" s="13"/>
      <c r="ODW58" s="13"/>
      <c r="ODX58" s="13"/>
      <c r="ODY58" s="13"/>
      <c r="ODZ58" s="13"/>
      <c r="OEA58" s="13"/>
      <c r="OEB58" s="13"/>
      <c r="OEC58" s="13"/>
      <c r="OED58" s="13"/>
      <c r="OEE58" s="13"/>
      <c r="OEF58" s="13"/>
      <c r="OEG58" s="13"/>
      <c r="OEH58" s="13"/>
      <c r="OEI58" s="13"/>
      <c r="OEJ58" s="13"/>
      <c r="OEK58" s="13"/>
      <c r="OEL58" s="13"/>
      <c r="OEM58" s="13"/>
      <c r="OEN58" s="13"/>
      <c r="OEO58" s="13"/>
      <c r="OEP58" s="13"/>
      <c r="OEQ58" s="13"/>
      <c r="OER58" s="13"/>
      <c r="OES58" s="13"/>
      <c r="OET58" s="13"/>
      <c r="OEU58" s="13"/>
      <c r="OEV58" s="13"/>
      <c r="OEW58" s="13"/>
      <c r="OEX58" s="13"/>
      <c r="OEY58" s="13"/>
      <c r="OEZ58" s="13"/>
      <c r="OFA58" s="13"/>
      <c r="OFB58" s="13"/>
      <c r="OFC58" s="13"/>
      <c r="OFD58" s="13"/>
      <c r="OFE58" s="13"/>
      <c r="OFF58" s="13"/>
      <c r="OFG58" s="13"/>
      <c r="OFH58" s="13"/>
      <c r="OFI58" s="13"/>
      <c r="OFJ58" s="13"/>
      <c r="OFK58" s="13"/>
      <c r="OFL58" s="13"/>
      <c r="OFM58" s="13"/>
      <c r="OFN58" s="13"/>
      <c r="OFO58" s="13"/>
      <c r="OFP58" s="13"/>
      <c r="OFQ58" s="13"/>
      <c r="OFR58" s="13"/>
      <c r="OFS58" s="13"/>
      <c r="OFT58" s="13"/>
      <c r="OFU58" s="13"/>
      <c r="OFV58" s="13"/>
      <c r="OFW58" s="13"/>
      <c r="OFX58" s="13"/>
      <c r="OFY58" s="13"/>
      <c r="OFZ58" s="13"/>
      <c r="OGA58" s="13"/>
      <c r="OGB58" s="13"/>
      <c r="OGC58" s="13"/>
      <c r="OGD58" s="13"/>
      <c r="OGE58" s="13"/>
      <c r="OGF58" s="13"/>
      <c r="OGG58" s="13"/>
      <c r="OGH58" s="13"/>
      <c r="OGI58" s="13"/>
      <c r="OGJ58" s="13"/>
      <c r="OGK58" s="13"/>
      <c r="OGL58" s="13"/>
      <c r="OGM58" s="13"/>
      <c r="OGN58" s="13"/>
      <c r="OGO58" s="13"/>
      <c r="OGP58" s="13"/>
      <c r="OGQ58" s="13"/>
      <c r="OGR58" s="13"/>
      <c r="OGS58" s="13"/>
      <c r="OGT58" s="13"/>
      <c r="OGU58" s="13"/>
      <c r="OGV58" s="13"/>
      <c r="OGW58" s="13"/>
      <c r="OGX58" s="13"/>
      <c r="OGY58" s="13"/>
      <c r="OGZ58" s="13"/>
      <c r="OHA58" s="13"/>
      <c r="OHB58" s="13"/>
      <c r="OHC58" s="13"/>
      <c r="OHD58" s="13"/>
      <c r="OHE58" s="13"/>
      <c r="OHF58" s="13"/>
      <c r="OHG58" s="13"/>
      <c r="OHH58" s="13"/>
      <c r="OHI58" s="13"/>
      <c r="OHJ58" s="13"/>
      <c r="OHK58" s="13"/>
      <c r="OHL58" s="13"/>
      <c r="OHM58" s="13"/>
      <c r="OHN58" s="13"/>
      <c r="OHO58" s="13"/>
      <c r="OHP58" s="13"/>
      <c r="OHQ58" s="13"/>
      <c r="OHR58" s="13"/>
      <c r="OHS58" s="13"/>
      <c r="OHT58" s="13"/>
      <c r="OHU58" s="13"/>
      <c r="OHV58" s="13"/>
      <c r="OHW58" s="13"/>
      <c r="OHX58" s="13"/>
      <c r="OHY58" s="13"/>
      <c r="OHZ58" s="13"/>
      <c r="OIA58" s="13"/>
      <c r="OIB58" s="13"/>
      <c r="OIC58" s="13"/>
      <c r="OID58" s="13"/>
      <c r="OIE58" s="13"/>
      <c r="OIF58" s="13"/>
      <c r="OIG58" s="13"/>
      <c r="OIH58" s="13"/>
      <c r="OII58" s="13"/>
      <c r="OIJ58" s="13"/>
      <c r="OIK58" s="13"/>
      <c r="OIL58" s="13"/>
      <c r="OIM58" s="13"/>
      <c r="OIN58" s="13"/>
      <c r="OIO58" s="13"/>
      <c r="OIP58" s="13"/>
      <c r="OIQ58" s="13"/>
      <c r="OIR58" s="13"/>
      <c r="OIS58" s="13"/>
      <c r="OIT58" s="13"/>
      <c r="OIU58" s="13"/>
      <c r="OIV58" s="13"/>
      <c r="OIW58" s="13"/>
      <c r="OIX58" s="13"/>
      <c r="OIY58" s="13"/>
      <c r="OIZ58" s="13"/>
      <c r="OJA58" s="13"/>
      <c r="OJB58" s="13"/>
      <c r="OJC58" s="13"/>
      <c r="OJD58" s="13"/>
      <c r="OJE58" s="13"/>
      <c r="OJF58" s="13"/>
      <c r="OJG58" s="13"/>
      <c r="OJH58" s="13"/>
      <c r="OJI58" s="13"/>
      <c r="OJJ58" s="13"/>
      <c r="OJK58" s="13"/>
      <c r="OJL58" s="13"/>
      <c r="OJM58" s="13"/>
      <c r="OJN58" s="13"/>
      <c r="OJO58" s="13"/>
      <c r="OJP58" s="13"/>
      <c r="OJQ58" s="13"/>
      <c r="OJR58" s="13"/>
      <c r="OJS58" s="13"/>
      <c r="OJT58" s="13"/>
      <c r="OJU58" s="13"/>
      <c r="OJV58" s="13"/>
      <c r="OJW58" s="13"/>
      <c r="OJX58" s="13"/>
      <c r="OJY58" s="13"/>
      <c r="OJZ58" s="13"/>
      <c r="OKA58" s="13"/>
      <c r="OKB58" s="13"/>
      <c r="OKC58" s="13"/>
      <c r="OKD58" s="13"/>
      <c r="OKE58" s="13"/>
      <c r="OKF58" s="13"/>
      <c r="OKG58" s="13"/>
      <c r="OKH58" s="13"/>
      <c r="OKI58" s="13"/>
      <c r="OKJ58" s="13"/>
      <c r="OKK58" s="13"/>
      <c r="OKL58" s="13"/>
      <c r="OKM58" s="13"/>
      <c r="OKN58" s="13"/>
      <c r="OKO58" s="13"/>
      <c r="OKP58" s="13"/>
      <c r="OKQ58" s="13"/>
      <c r="OKR58" s="13"/>
      <c r="OKS58" s="13"/>
      <c r="OKT58" s="13"/>
      <c r="OKU58" s="13"/>
      <c r="OKV58" s="13"/>
      <c r="OKW58" s="13"/>
      <c r="OKX58" s="13"/>
      <c r="OKY58" s="13"/>
      <c r="OKZ58" s="13"/>
      <c r="OLA58" s="13"/>
      <c r="OLB58" s="13"/>
      <c r="OLC58" s="13"/>
      <c r="OLD58" s="13"/>
      <c r="OLE58" s="13"/>
      <c r="OLF58" s="13"/>
      <c r="OLG58" s="13"/>
      <c r="OLH58" s="13"/>
      <c r="OLI58" s="13"/>
      <c r="OLJ58" s="13"/>
      <c r="OLK58" s="13"/>
      <c r="OLL58" s="13"/>
      <c r="OLM58" s="13"/>
      <c r="OLN58" s="13"/>
      <c r="OLO58" s="13"/>
      <c r="OLP58" s="13"/>
      <c r="OLQ58" s="13"/>
      <c r="OLR58" s="13"/>
      <c r="OLS58" s="13"/>
      <c r="OLT58" s="13"/>
      <c r="OLU58" s="13"/>
      <c r="OLV58" s="13"/>
      <c r="OLW58" s="13"/>
      <c r="OLX58" s="13"/>
      <c r="OLY58" s="13"/>
      <c r="OLZ58" s="13"/>
      <c r="OMA58" s="13"/>
      <c r="OMB58" s="13"/>
      <c r="OMC58" s="13"/>
      <c r="OMD58" s="13"/>
      <c r="OME58" s="13"/>
      <c r="OMF58" s="13"/>
      <c r="OMG58" s="13"/>
      <c r="OMH58" s="13"/>
      <c r="OMI58" s="13"/>
      <c r="OMJ58" s="13"/>
      <c r="OMK58" s="13"/>
      <c r="OML58" s="13"/>
      <c r="OMM58" s="13"/>
      <c r="OMN58" s="13"/>
      <c r="OMO58" s="13"/>
      <c r="OMP58" s="13"/>
      <c r="OMQ58" s="13"/>
      <c r="OMR58" s="13"/>
      <c r="OMS58" s="13"/>
      <c r="OMT58" s="13"/>
      <c r="OMU58" s="13"/>
      <c r="OMV58" s="13"/>
      <c r="OMW58" s="13"/>
      <c r="OMX58" s="13"/>
      <c r="OMY58" s="13"/>
      <c r="OMZ58" s="13"/>
      <c r="ONA58" s="13"/>
      <c r="ONB58" s="13"/>
      <c r="ONC58" s="13"/>
      <c r="OND58" s="13"/>
      <c r="ONE58" s="13"/>
      <c r="ONF58" s="13"/>
      <c r="ONG58" s="13"/>
      <c r="ONH58" s="13"/>
      <c r="ONI58" s="13"/>
      <c r="ONJ58" s="13"/>
      <c r="ONK58" s="13"/>
      <c r="ONL58" s="13"/>
      <c r="ONM58" s="13"/>
      <c r="ONN58" s="13"/>
      <c r="ONO58" s="13"/>
      <c r="ONP58" s="13"/>
      <c r="ONQ58" s="13"/>
      <c r="ONR58" s="13"/>
      <c r="ONS58" s="13"/>
      <c r="ONT58" s="13"/>
      <c r="ONU58" s="13"/>
      <c r="ONV58" s="13"/>
      <c r="ONW58" s="13"/>
      <c r="ONX58" s="13"/>
      <c r="ONY58" s="13"/>
      <c r="ONZ58" s="13"/>
      <c r="OOA58" s="13"/>
      <c r="OOB58" s="13"/>
      <c r="OOC58" s="13"/>
      <c r="OOD58" s="13"/>
      <c r="OOE58" s="13"/>
      <c r="OOF58" s="13"/>
      <c r="OOG58" s="13"/>
      <c r="OOH58" s="13"/>
      <c r="OOI58" s="13"/>
      <c r="OOJ58" s="13"/>
      <c r="OOK58" s="13"/>
      <c r="OOL58" s="13"/>
      <c r="OOM58" s="13"/>
      <c r="OON58" s="13"/>
      <c r="OOO58" s="13"/>
      <c r="OOP58" s="13"/>
      <c r="OOQ58" s="13"/>
      <c r="OOR58" s="13"/>
      <c r="OOS58" s="13"/>
      <c r="OOT58" s="13"/>
      <c r="OOU58" s="13"/>
      <c r="OOV58" s="13"/>
      <c r="OOW58" s="13"/>
      <c r="OOX58" s="13"/>
      <c r="OOY58" s="13"/>
      <c r="OOZ58" s="13"/>
      <c r="OPA58" s="13"/>
      <c r="OPB58" s="13"/>
      <c r="OPC58" s="13"/>
      <c r="OPD58" s="13"/>
      <c r="OPE58" s="13"/>
      <c r="OPF58" s="13"/>
      <c r="OPG58" s="13"/>
      <c r="OPH58" s="13"/>
      <c r="OPI58" s="13"/>
      <c r="OPJ58" s="13"/>
      <c r="OPK58" s="13"/>
      <c r="OPL58" s="13"/>
      <c r="OPM58" s="13"/>
      <c r="OPN58" s="13"/>
      <c r="OPO58" s="13"/>
      <c r="OPP58" s="13"/>
      <c r="OPQ58" s="13"/>
      <c r="OPR58" s="13"/>
      <c r="OPS58" s="13"/>
      <c r="OPT58" s="13"/>
      <c r="OPU58" s="13"/>
      <c r="OPV58" s="13"/>
      <c r="OPW58" s="13"/>
      <c r="OPX58" s="13"/>
      <c r="OPY58" s="13"/>
      <c r="OPZ58" s="13"/>
      <c r="OQA58" s="13"/>
      <c r="OQB58" s="13"/>
      <c r="OQC58" s="13"/>
      <c r="OQD58" s="13"/>
      <c r="OQE58" s="13"/>
      <c r="OQF58" s="13"/>
      <c r="OQG58" s="13"/>
      <c r="OQH58" s="13"/>
      <c r="OQI58" s="13"/>
      <c r="OQJ58" s="13"/>
      <c r="OQK58" s="13"/>
      <c r="OQL58" s="13"/>
      <c r="OQM58" s="13"/>
      <c r="OQN58" s="13"/>
      <c r="OQO58" s="13"/>
      <c r="OQP58" s="13"/>
      <c r="OQQ58" s="13"/>
      <c r="OQR58" s="13"/>
      <c r="OQS58" s="13"/>
      <c r="OQT58" s="13"/>
      <c r="OQU58" s="13"/>
      <c r="OQV58" s="13"/>
      <c r="OQW58" s="13"/>
      <c r="OQX58" s="13"/>
      <c r="OQY58" s="13"/>
      <c r="OQZ58" s="13"/>
      <c r="ORA58" s="13"/>
      <c r="ORB58" s="13"/>
      <c r="ORC58" s="13"/>
      <c r="ORD58" s="13"/>
      <c r="ORE58" s="13"/>
      <c r="ORF58" s="13"/>
      <c r="ORG58" s="13"/>
      <c r="ORH58" s="13"/>
      <c r="ORI58" s="13"/>
      <c r="ORJ58" s="13"/>
      <c r="ORK58" s="13"/>
      <c r="ORL58" s="13"/>
      <c r="ORM58" s="13"/>
      <c r="ORN58" s="13"/>
      <c r="ORO58" s="13"/>
      <c r="ORP58" s="13"/>
      <c r="ORQ58" s="13"/>
      <c r="ORR58" s="13"/>
      <c r="ORS58" s="13"/>
      <c r="ORT58" s="13"/>
      <c r="ORU58" s="13"/>
      <c r="ORV58" s="13"/>
      <c r="ORW58" s="13"/>
      <c r="ORX58" s="13"/>
      <c r="ORY58" s="13"/>
      <c r="ORZ58" s="13"/>
      <c r="OSA58" s="13"/>
      <c r="OSB58" s="13"/>
      <c r="OSC58" s="13"/>
      <c r="OSD58" s="13"/>
      <c r="OSE58" s="13"/>
      <c r="OSF58" s="13"/>
      <c r="OSG58" s="13"/>
      <c r="OSH58" s="13"/>
      <c r="OSI58" s="13"/>
      <c r="OSJ58" s="13"/>
      <c r="OSK58" s="13"/>
      <c r="OSL58" s="13"/>
      <c r="OSM58" s="13"/>
      <c r="OSN58" s="13"/>
      <c r="OSO58" s="13"/>
      <c r="OSP58" s="13"/>
      <c r="OSQ58" s="13"/>
      <c r="OSR58" s="13"/>
      <c r="OSS58" s="13"/>
      <c r="OST58" s="13"/>
      <c r="OSU58" s="13"/>
      <c r="OSV58" s="13"/>
      <c r="OSW58" s="13"/>
      <c r="OSX58" s="13"/>
      <c r="OSY58" s="13"/>
      <c r="OSZ58" s="13"/>
      <c r="OTA58" s="13"/>
      <c r="OTB58" s="13"/>
      <c r="OTC58" s="13"/>
      <c r="OTD58" s="13"/>
      <c r="OTE58" s="13"/>
      <c r="OTF58" s="13"/>
      <c r="OTG58" s="13"/>
      <c r="OTH58" s="13"/>
      <c r="OTI58" s="13"/>
      <c r="OTJ58" s="13"/>
      <c r="OTK58" s="13"/>
      <c r="OTL58" s="13"/>
      <c r="OTM58" s="13"/>
      <c r="OTN58" s="13"/>
      <c r="OTO58" s="13"/>
      <c r="OTP58" s="13"/>
      <c r="OTQ58" s="13"/>
      <c r="OTR58" s="13"/>
      <c r="OTS58" s="13"/>
      <c r="OTT58" s="13"/>
      <c r="OTU58" s="13"/>
      <c r="OTV58" s="13"/>
      <c r="OTW58" s="13"/>
      <c r="OTX58" s="13"/>
      <c r="OTY58" s="13"/>
      <c r="OTZ58" s="13"/>
      <c r="OUA58" s="13"/>
      <c r="OUB58" s="13"/>
      <c r="OUC58" s="13"/>
      <c r="OUD58" s="13"/>
      <c r="OUE58" s="13"/>
      <c r="OUF58" s="13"/>
      <c r="OUG58" s="13"/>
      <c r="OUH58" s="13"/>
      <c r="OUI58" s="13"/>
      <c r="OUJ58" s="13"/>
      <c r="OUK58" s="13"/>
      <c r="OUL58" s="13"/>
      <c r="OUM58" s="13"/>
      <c r="OUN58" s="13"/>
      <c r="OUO58" s="13"/>
      <c r="OUP58" s="13"/>
      <c r="OUQ58" s="13"/>
      <c r="OUR58" s="13"/>
      <c r="OUS58" s="13"/>
      <c r="OUT58" s="13"/>
      <c r="OUU58" s="13"/>
      <c r="OUV58" s="13"/>
      <c r="OUW58" s="13"/>
      <c r="OUX58" s="13"/>
      <c r="OUY58" s="13"/>
      <c r="OUZ58" s="13"/>
      <c r="OVA58" s="13"/>
      <c r="OVB58" s="13"/>
      <c r="OVC58" s="13"/>
      <c r="OVD58" s="13"/>
      <c r="OVE58" s="13"/>
      <c r="OVF58" s="13"/>
      <c r="OVG58" s="13"/>
      <c r="OVH58" s="13"/>
      <c r="OVI58" s="13"/>
      <c r="OVJ58" s="13"/>
      <c r="OVK58" s="13"/>
      <c r="OVL58" s="13"/>
      <c r="OVM58" s="13"/>
      <c r="OVN58" s="13"/>
      <c r="OVO58" s="13"/>
      <c r="OVP58" s="13"/>
      <c r="OVQ58" s="13"/>
      <c r="OVR58" s="13"/>
      <c r="OVS58" s="13"/>
      <c r="OVT58" s="13"/>
      <c r="OVU58" s="13"/>
      <c r="OVV58" s="13"/>
      <c r="OVW58" s="13"/>
      <c r="OVX58" s="13"/>
      <c r="OVY58" s="13"/>
      <c r="OVZ58" s="13"/>
      <c r="OWA58" s="13"/>
      <c r="OWB58" s="13"/>
      <c r="OWC58" s="13"/>
      <c r="OWD58" s="13"/>
      <c r="OWE58" s="13"/>
      <c r="OWF58" s="13"/>
      <c r="OWG58" s="13"/>
      <c r="OWH58" s="13"/>
      <c r="OWI58" s="13"/>
      <c r="OWJ58" s="13"/>
      <c r="OWK58" s="13"/>
      <c r="OWL58" s="13"/>
      <c r="OWM58" s="13"/>
      <c r="OWN58" s="13"/>
      <c r="OWO58" s="13"/>
      <c r="OWP58" s="13"/>
      <c r="OWQ58" s="13"/>
      <c r="OWR58" s="13"/>
      <c r="OWS58" s="13"/>
      <c r="OWT58" s="13"/>
      <c r="OWU58" s="13"/>
      <c r="OWV58" s="13"/>
      <c r="OWW58" s="13"/>
      <c r="OWX58" s="13"/>
      <c r="OWY58" s="13"/>
      <c r="OWZ58" s="13"/>
      <c r="OXA58" s="13"/>
      <c r="OXB58" s="13"/>
      <c r="OXC58" s="13"/>
      <c r="OXD58" s="13"/>
      <c r="OXE58" s="13"/>
      <c r="OXF58" s="13"/>
      <c r="OXG58" s="13"/>
      <c r="OXH58" s="13"/>
      <c r="OXI58" s="13"/>
      <c r="OXJ58" s="13"/>
      <c r="OXK58" s="13"/>
      <c r="OXL58" s="13"/>
      <c r="OXM58" s="13"/>
      <c r="OXN58" s="13"/>
      <c r="OXO58" s="13"/>
      <c r="OXP58" s="13"/>
      <c r="OXQ58" s="13"/>
      <c r="OXR58" s="13"/>
      <c r="OXS58" s="13"/>
      <c r="OXT58" s="13"/>
      <c r="OXU58" s="13"/>
      <c r="OXV58" s="13"/>
      <c r="OXW58" s="13"/>
      <c r="OXX58" s="13"/>
      <c r="OXY58" s="13"/>
      <c r="OXZ58" s="13"/>
      <c r="OYA58" s="13"/>
      <c r="OYB58" s="13"/>
      <c r="OYC58" s="13"/>
      <c r="OYD58" s="13"/>
      <c r="OYE58" s="13"/>
      <c r="OYF58" s="13"/>
      <c r="OYG58" s="13"/>
      <c r="OYH58" s="13"/>
      <c r="OYI58" s="13"/>
      <c r="OYJ58" s="13"/>
      <c r="OYK58" s="13"/>
      <c r="OYL58" s="13"/>
      <c r="OYM58" s="13"/>
      <c r="OYN58" s="13"/>
      <c r="OYO58" s="13"/>
      <c r="OYP58" s="13"/>
      <c r="OYQ58" s="13"/>
      <c r="OYR58" s="13"/>
      <c r="OYS58" s="13"/>
      <c r="OYT58" s="13"/>
      <c r="OYU58" s="13"/>
      <c r="OYV58" s="13"/>
      <c r="OYW58" s="13"/>
      <c r="OYX58" s="13"/>
      <c r="OYY58" s="13"/>
      <c r="OYZ58" s="13"/>
      <c r="OZA58" s="13"/>
      <c r="OZB58" s="13"/>
      <c r="OZC58" s="13"/>
      <c r="OZD58" s="13"/>
      <c r="OZE58" s="13"/>
      <c r="OZF58" s="13"/>
      <c r="OZG58" s="13"/>
      <c r="OZH58" s="13"/>
      <c r="OZI58" s="13"/>
      <c r="OZJ58" s="13"/>
      <c r="OZK58" s="13"/>
      <c r="OZL58" s="13"/>
      <c r="OZM58" s="13"/>
      <c r="OZN58" s="13"/>
      <c r="OZO58" s="13"/>
      <c r="OZP58" s="13"/>
      <c r="OZQ58" s="13"/>
      <c r="OZR58" s="13"/>
      <c r="OZS58" s="13"/>
      <c r="OZT58" s="13"/>
      <c r="OZU58" s="13"/>
      <c r="OZV58" s="13"/>
      <c r="OZW58" s="13"/>
      <c r="OZX58" s="13"/>
      <c r="OZY58" s="13"/>
      <c r="OZZ58" s="13"/>
      <c r="PAA58" s="13"/>
      <c r="PAB58" s="13"/>
      <c r="PAC58" s="13"/>
      <c r="PAD58" s="13"/>
      <c r="PAE58" s="13"/>
      <c r="PAF58" s="13"/>
      <c r="PAG58" s="13"/>
      <c r="PAH58" s="13"/>
      <c r="PAI58" s="13"/>
      <c r="PAJ58" s="13"/>
      <c r="PAK58" s="13"/>
      <c r="PAL58" s="13"/>
      <c r="PAM58" s="13"/>
      <c r="PAN58" s="13"/>
      <c r="PAO58" s="13"/>
      <c r="PAP58" s="13"/>
      <c r="PAQ58" s="13"/>
      <c r="PAR58" s="13"/>
      <c r="PAS58" s="13"/>
      <c r="PAT58" s="13"/>
      <c r="PAU58" s="13"/>
      <c r="PAV58" s="13"/>
      <c r="PAW58" s="13"/>
      <c r="PAX58" s="13"/>
      <c r="PAY58" s="13"/>
      <c r="PAZ58" s="13"/>
      <c r="PBA58" s="13"/>
      <c r="PBB58" s="13"/>
      <c r="PBC58" s="13"/>
      <c r="PBD58" s="13"/>
      <c r="PBE58" s="13"/>
      <c r="PBF58" s="13"/>
      <c r="PBG58" s="13"/>
      <c r="PBH58" s="13"/>
      <c r="PBI58" s="13"/>
      <c r="PBJ58" s="13"/>
      <c r="PBK58" s="13"/>
      <c r="PBL58" s="13"/>
      <c r="PBM58" s="13"/>
      <c r="PBN58" s="13"/>
      <c r="PBO58" s="13"/>
      <c r="PBP58" s="13"/>
      <c r="PBQ58" s="13"/>
      <c r="PBR58" s="13"/>
      <c r="PBS58" s="13"/>
      <c r="PBT58" s="13"/>
      <c r="PBU58" s="13"/>
      <c r="PBV58" s="13"/>
      <c r="PBW58" s="13"/>
      <c r="PBX58" s="13"/>
      <c r="PBY58" s="13"/>
      <c r="PBZ58" s="13"/>
      <c r="PCA58" s="13"/>
      <c r="PCB58" s="13"/>
      <c r="PCC58" s="13"/>
      <c r="PCD58" s="13"/>
      <c r="PCE58" s="13"/>
      <c r="PCF58" s="13"/>
      <c r="PCG58" s="13"/>
      <c r="PCH58" s="13"/>
      <c r="PCI58" s="13"/>
      <c r="PCJ58" s="13"/>
      <c r="PCK58" s="13"/>
      <c r="PCL58" s="13"/>
      <c r="PCM58" s="13"/>
      <c r="PCN58" s="13"/>
      <c r="PCO58" s="13"/>
      <c r="PCP58" s="13"/>
      <c r="PCQ58" s="13"/>
      <c r="PCR58" s="13"/>
      <c r="PCS58" s="13"/>
      <c r="PCT58" s="13"/>
      <c r="PCU58" s="13"/>
      <c r="PCV58" s="13"/>
      <c r="PCW58" s="13"/>
      <c r="PCX58" s="13"/>
      <c r="PCY58" s="13"/>
      <c r="PCZ58" s="13"/>
      <c r="PDA58" s="13"/>
      <c r="PDB58" s="13"/>
      <c r="PDC58" s="13"/>
      <c r="PDD58" s="13"/>
      <c r="PDE58" s="13"/>
      <c r="PDF58" s="13"/>
      <c r="PDG58" s="13"/>
      <c r="PDH58" s="13"/>
      <c r="PDI58" s="13"/>
      <c r="PDJ58" s="13"/>
      <c r="PDK58" s="13"/>
      <c r="PDL58" s="13"/>
      <c r="PDM58" s="13"/>
      <c r="PDN58" s="13"/>
      <c r="PDO58" s="13"/>
      <c r="PDP58" s="13"/>
      <c r="PDQ58" s="13"/>
      <c r="PDR58" s="13"/>
      <c r="PDS58" s="13"/>
      <c r="PDT58" s="13"/>
      <c r="PDU58" s="13"/>
      <c r="PDV58" s="13"/>
      <c r="PDW58" s="13"/>
      <c r="PDX58" s="13"/>
      <c r="PDY58" s="13"/>
      <c r="PDZ58" s="13"/>
      <c r="PEA58" s="13"/>
      <c r="PEB58" s="13"/>
      <c r="PEC58" s="13"/>
      <c r="PED58" s="13"/>
      <c r="PEE58" s="13"/>
      <c r="PEF58" s="13"/>
      <c r="PEG58" s="13"/>
      <c r="PEH58" s="13"/>
      <c r="PEI58" s="13"/>
      <c r="PEJ58" s="13"/>
      <c r="PEK58" s="13"/>
      <c r="PEL58" s="13"/>
      <c r="PEM58" s="13"/>
      <c r="PEN58" s="13"/>
      <c r="PEO58" s="13"/>
      <c r="PEP58" s="13"/>
      <c r="PEQ58" s="13"/>
      <c r="PER58" s="13"/>
      <c r="PES58" s="13"/>
      <c r="PET58" s="13"/>
      <c r="PEU58" s="13"/>
      <c r="PEV58" s="13"/>
      <c r="PEW58" s="13"/>
      <c r="PEX58" s="13"/>
      <c r="PEY58" s="13"/>
      <c r="PEZ58" s="13"/>
      <c r="PFA58" s="13"/>
      <c r="PFB58" s="13"/>
      <c r="PFC58" s="13"/>
      <c r="PFD58" s="13"/>
      <c r="PFE58" s="13"/>
      <c r="PFF58" s="13"/>
      <c r="PFG58" s="13"/>
      <c r="PFH58" s="13"/>
      <c r="PFI58" s="13"/>
      <c r="PFJ58" s="13"/>
      <c r="PFK58" s="13"/>
      <c r="PFL58" s="13"/>
      <c r="PFM58" s="13"/>
      <c r="PFN58" s="13"/>
      <c r="PFO58" s="13"/>
      <c r="PFP58" s="13"/>
      <c r="PFQ58" s="13"/>
      <c r="PFR58" s="13"/>
      <c r="PFS58" s="13"/>
      <c r="PFT58" s="13"/>
      <c r="PFU58" s="13"/>
      <c r="PFV58" s="13"/>
      <c r="PFW58" s="13"/>
      <c r="PFX58" s="13"/>
      <c r="PFY58" s="13"/>
      <c r="PFZ58" s="13"/>
      <c r="PGA58" s="13"/>
      <c r="PGB58" s="13"/>
      <c r="PGC58" s="13"/>
      <c r="PGD58" s="13"/>
      <c r="PGE58" s="13"/>
      <c r="PGF58" s="13"/>
      <c r="PGG58" s="13"/>
      <c r="PGH58" s="13"/>
      <c r="PGI58" s="13"/>
      <c r="PGJ58" s="13"/>
      <c r="PGK58" s="13"/>
      <c r="PGL58" s="13"/>
      <c r="PGM58" s="13"/>
      <c r="PGN58" s="13"/>
      <c r="PGO58" s="13"/>
      <c r="PGP58" s="13"/>
      <c r="PGQ58" s="13"/>
      <c r="PGR58" s="13"/>
      <c r="PGS58" s="13"/>
      <c r="PGT58" s="13"/>
      <c r="PGU58" s="13"/>
      <c r="PGV58" s="13"/>
      <c r="PGW58" s="13"/>
      <c r="PGX58" s="13"/>
      <c r="PGY58" s="13"/>
      <c r="PGZ58" s="13"/>
      <c r="PHA58" s="13"/>
      <c r="PHB58" s="13"/>
      <c r="PHC58" s="13"/>
      <c r="PHD58" s="13"/>
      <c r="PHE58" s="13"/>
      <c r="PHF58" s="13"/>
      <c r="PHG58" s="13"/>
      <c r="PHH58" s="13"/>
      <c r="PHI58" s="13"/>
      <c r="PHJ58" s="13"/>
      <c r="PHK58" s="13"/>
      <c r="PHL58" s="13"/>
      <c r="PHM58" s="13"/>
      <c r="PHN58" s="13"/>
      <c r="PHO58" s="13"/>
      <c r="PHP58" s="13"/>
      <c r="PHQ58" s="13"/>
      <c r="PHR58" s="13"/>
      <c r="PHS58" s="13"/>
      <c r="PHT58" s="13"/>
      <c r="PHU58" s="13"/>
      <c r="PHV58" s="13"/>
      <c r="PHW58" s="13"/>
      <c r="PHX58" s="13"/>
      <c r="PHY58" s="13"/>
      <c r="PHZ58" s="13"/>
      <c r="PIA58" s="13"/>
      <c r="PIB58" s="13"/>
      <c r="PIC58" s="13"/>
      <c r="PID58" s="13"/>
      <c r="PIE58" s="13"/>
      <c r="PIF58" s="13"/>
      <c r="PIG58" s="13"/>
      <c r="PIH58" s="13"/>
      <c r="PII58" s="13"/>
      <c r="PIJ58" s="13"/>
      <c r="PIK58" s="13"/>
      <c r="PIL58" s="13"/>
      <c r="PIM58" s="13"/>
      <c r="PIN58" s="13"/>
      <c r="PIO58" s="13"/>
      <c r="PIP58" s="13"/>
      <c r="PIQ58" s="13"/>
      <c r="PIR58" s="13"/>
      <c r="PIS58" s="13"/>
      <c r="PIT58" s="13"/>
      <c r="PIU58" s="13"/>
      <c r="PIV58" s="13"/>
      <c r="PIW58" s="13"/>
      <c r="PIX58" s="13"/>
      <c r="PIY58" s="13"/>
      <c r="PIZ58" s="13"/>
      <c r="PJA58" s="13"/>
      <c r="PJB58" s="13"/>
      <c r="PJC58" s="13"/>
      <c r="PJD58" s="13"/>
      <c r="PJE58" s="13"/>
      <c r="PJF58" s="13"/>
      <c r="PJG58" s="13"/>
      <c r="PJH58" s="13"/>
      <c r="PJI58" s="13"/>
      <c r="PJJ58" s="13"/>
      <c r="PJK58" s="13"/>
      <c r="PJL58" s="13"/>
      <c r="PJM58" s="13"/>
      <c r="PJN58" s="13"/>
      <c r="PJO58" s="13"/>
      <c r="PJP58" s="13"/>
      <c r="PJQ58" s="13"/>
      <c r="PJR58" s="13"/>
      <c r="PJS58" s="13"/>
      <c r="PJT58" s="13"/>
      <c r="PJU58" s="13"/>
      <c r="PJV58" s="13"/>
      <c r="PJW58" s="13"/>
      <c r="PJX58" s="13"/>
      <c r="PJY58" s="13"/>
      <c r="PJZ58" s="13"/>
      <c r="PKA58" s="13"/>
      <c r="PKB58" s="13"/>
      <c r="PKC58" s="13"/>
      <c r="PKD58" s="13"/>
      <c r="PKE58" s="13"/>
      <c r="PKF58" s="13"/>
      <c r="PKG58" s="13"/>
      <c r="PKH58" s="13"/>
      <c r="PKI58" s="13"/>
      <c r="PKJ58" s="13"/>
      <c r="PKK58" s="13"/>
      <c r="PKL58" s="13"/>
      <c r="PKM58" s="13"/>
      <c r="PKN58" s="13"/>
      <c r="PKO58" s="13"/>
      <c r="PKP58" s="13"/>
      <c r="PKQ58" s="13"/>
      <c r="PKR58" s="13"/>
      <c r="PKS58" s="13"/>
      <c r="PKT58" s="13"/>
      <c r="PKU58" s="13"/>
      <c r="PKV58" s="13"/>
      <c r="PKW58" s="13"/>
      <c r="PKX58" s="13"/>
      <c r="PKY58" s="13"/>
      <c r="PKZ58" s="13"/>
      <c r="PLA58" s="13"/>
      <c r="PLB58" s="13"/>
      <c r="PLC58" s="13"/>
      <c r="PLD58" s="13"/>
      <c r="PLE58" s="13"/>
      <c r="PLF58" s="13"/>
      <c r="PLG58" s="13"/>
      <c r="PLH58" s="13"/>
      <c r="PLI58" s="13"/>
      <c r="PLJ58" s="13"/>
      <c r="PLK58" s="13"/>
      <c r="PLL58" s="13"/>
      <c r="PLM58" s="13"/>
      <c r="PLN58" s="13"/>
      <c r="PLO58" s="13"/>
      <c r="PLP58" s="13"/>
      <c r="PLQ58" s="13"/>
      <c r="PLR58" s="13"/>
      <c r="PLS58" s="13"/>
      <c r="PLT58" s="13"/>
      <c r="PLU58" s="13"/>
      <c r="PLV58" s="13"/>
      <c r="PLW58" s="13"/>
      <c r="PLX58" s="13"/>
      <c r="PLY58" s="13"/>
      <c r="PLZ58" s="13"/>
      <c r="PMA58" s="13"/>
      <c r="PMB58" s="13"/>
      <c r="PMC58" s="13"/>
      <c r="PMD58" s="13"/>
      <c r="PME58" s="13"/>
      <c r="PMF58" s="13"/>
      <c r="PMG58" s="13"/>
      <c r="PMH58" s="13"/>
      <c r="PMI58" s="13"/>
      <c r="PMJ58" s="13"/>
      <c r="PMK58" s="13"/>
      <c r="PML58" s="13"/>
      <c r="PMM58" s="13"/>
      <c r="PMN58" s="13"/>
      <c r="PMO58" s="13"/>
      <c r="PMP58" s="13"/>
      <c r="PMQ58" s="13"/>
      <c r="PMR58" s="13"/>
      <c r="PMS58" s="13"/>
      <c r="PMT58" s="13"/>
      <c r="PMU58" s="13"/>
      <c r="PMV58" s="13"/>
      <c r="PMW58" s="13"/>
      <c r="PMX58" s="13"/>
      <c r="PMY58" s="13"/>
      <c r="PMZ58" s="13"/>
      <c r="PNA58" s="13"/>
      <c r="PNB58" s="13"/>
      <c r="PNC58" s="13"/>
      <c r="PND58" s="13"/>
      <c r="PNE58" s="13"/>
      <c r="PNF58" s="13"/>
      <c r="PNG58" s="13"/>
      <c r="PNH58" s="13"/>
      <c r="PNI58" s="13"/>
      <c r="PNJ58" s="13"/>
      <c r="PNK58" s="13"/>
      <c r="PNL58" s="13"/>
      <c r="PNM58" s="13"/>
      <c r="PNN58" s="13"/>
      <c r="PNO58" s="13"/>
      <c r="PNP58" s="13"/>
      <c r="PNQ58" s="13"/>
      <c r="PNR58" s="13"/>
      <c r="PNS58" s="13"/>
      <c r="PNT58" s="13"/>
      <c r="PNU58" s="13"/>
      <c r="PNV58" s="13"/>
      <c r="PNW58" s="13"/>
      <c r="PNX58" s="13"/>
      <c r="PNY58" s="13"/>
      <c r="PNZ58" s="13"/>
      <c r="POA58" s="13"/>
      <c r="POB58" s="13"/>
      <c r="POC58" s="13"/>
      <c r="POD58" s="13"/>
      <c r="POE58" s="13"/>
      <c r="POF58" s="13"/>
      <c r="POG58" s="13"/>
      <c r="POH58" s="13"/>
      <c r="POI58" s="13"/>
      <c r="POJ58" s="13"/>
      <c r="POK58" s="13"/>
      <c r="POL58" s="13"/>
      <c r="POM58" s="13"/>
      <c r="PON58" s="13"/>
      <c r="POO58" s="13"/>
      <c r="POP58" s="13"/>
      <c r="POQ58" s="13"/>
      <c r="POR58" s="13"/>
      <c r="POS58" s="13"/>
      <c r="POT58" s="13"/>
      <c r="POU58" s="13"/>
      <c r="POV58" s="13"/>
      <c r="POW58" s="13"/>
      <c r="POX58" s="13"/>
      <c r="POY58" s="13"/>
      <c r="POZ58" s="13"/>
      <c r="PPA58" s="13"/>
      <c r="PPB58" s="13"/>
      <c r="PPC58" s="13"/>
      <c r="PPD58" s="13"/>
      <c r="PPE58" s="13"/>
      <c r="PPF58" s="13"/>
      <c r="PPG58" s="13"/>
      <c r="PPH58" s="13"/>
      <c r="PPI58" s="13"/>
      <c r="PPJ58" s="13"/>
      <c r="PPK58" s="13"/>
      <c r="PPL58" s="13"/>
      <c r="PPM58" s="13"/>
      <c r="PPN58" s="13"/>
      <c r="PPO58" s="13"/>
      <c r="PPP58" s="13"/>
      <c r="PPQ58" s="13"/>
      <c r="PPR58" s="13"/>
      <c r="PPS58" s="13"/>
      <c r="PPT58" s="13"/>
      <c r="PPU58" s="13"/>
      <c r="PPV58" s="13"/>
      <c r="PPW58" s="13"/>
      <c r="PPX58" s="13"/>
      <c r="PPY58" s="13"/>
      <c r="PPZ58" s="13"/>
      <c r="PQA58" s="13"/>
      <c r="PQB58" s="13"/>
      <c r="PQC58" s="13"/>
      <c r="PQD58" s="13"/>
      <c r="PQE58" s="13"/>
      <c r="PQF58" s="13"/>
      <c r="PQG58" s="13"/>
      <c r="PQH58" s="13"/>
      <c r="PQI58" s="13"/>
      <c r="PQJ58" s="13"/>
      <c r="PQK58" s="13"/>
      <c r="PQL58" s="13"/>
      <c r="PQM58" s="13"/>
      <c r="PQN58" s="13"/>
      <c r="PQO58" s="13"/>
      <c r="PQP58" s="13"/>
      <c r="PQQ58" s="13"/>
      <c r="PQR58" s="13"/>
      <c r="PQS58" s="13"/>
      <c r="PQT58" s="13"/>
      <c r="PQU58" s="13"/>
      <c r="PQV58" s="13"/>
      <c r="PQW58" s="13"/>
      <c r="PQX58" s="13"/>
      <c r="PQY58" s="13"/>
      <c r="PQZ58" s="13"/>
      <c r="PRA58" s="13"/>
      <c r="PRB58" s="13"/>
      <c r="PRC58" s="13"/>
      <c r="PRD58" s="13"/>
      <c r="PRE58" s="13"/>
      <c r="PRF58" s="13"/>
      <c r="PRG58" s="13"/>
      <c r="PRH58" s="13"/>
      <c r="PRI58" s="13"/>
      <c r="PRJ58" s="13"/>
      <c r="PRK58" s="13"/>
      <c r="PRL58" s="13"/>
      <c r="PRM58" s="13"/>
      <c r="PRN58" s="13"/>
      <c r="PRO58" s="13"/>
      <c r="PRP58" s="13"/>
      <c r="PRQ58" s="13"/>
      <c r="PRR58" s="13"/>
      <c r="PRS58" s="13"/>
      <c r="PRT58" s="13"/>
      <c r="PRU58" s="13"/>
      <c r="PRV58" s="13"/>
      <c r="PRW58" s="13"/>
      <c r="PRX58" s="13"/>
      <c r="PRY58" s="13"/>
      <c r="PRZ58" s="13"/>
      <c r="PSA58" s="13"/>
      <c r="PSB58" s="13"/>
      <c r="PSC58" s="13"/>
      <c r="PSD58" s="13"/>
      <c r="PSE58" s="13"/>
      <c r="PSF58" s="13"/>
      <c r="PSG58" s="13"/>
      <c r="PSH58" s="13"/>
      <c r="PSI58" s="13"/>
      <c r="PSJ58" s="13"/>
      <c r="PSK58" s="13"/>
      <c r="PSL58" s="13"/>
      <c r="PSM58" s="13"/>
      <c r="PSN58" s="13"/>
      <c r="PSO58" s="13"/>
      <c r="PSP58" s="13"/>
      <c r="PSQ58" s="13"/>
      <c r="PSR58" s="13"/>
      <c r="PSS58" s="13"/>
      <c r="PST58" s="13"/>
      <c r="PSU58" s="13"/>
      <c r="PSV58" s="13"/>
      <c r="PSW58" s="13"/>
      <c r="PSX58" s="13"/>
      <c r="PSY58" s="13"/>
      <c r="PSZ58" s="13"/>
      <c r="PTA58" s="13"/>
      <c r="PTB58" s="13"/>
      <c r="PTC58" s="13"/>
      <c r="PTD58" s="13"/>
      <c r="PTE58" s="13"/>
      <c r="PTF58" s="13"/>
      <c r="PTG58" s="13"/>
      <c r="PTH58" s="13"/>
      <c r="PTI58" s="13"/>
      <c r="PTJ58" s="13"/>
      <c r="PTK58" s="13"/>
      <c r="PTL58" s="13"/>
      <c r="PTM58" s="13"/>
      <c r="PTN58" s="13"/>
      <c r="PTO58" s="13"/>
      <c r="PTP58" s="13"/>
      <c r="PTQ58" s="13"/>
      <c r="PTR58" s="13"/>
      <c r="PTS58" s="13"/>
      <c r="PTT58" s="13"/>
      <c r="PTU58" s="13"/>
      <c r="PTV58" s="13"/>
      <c r="PTW58" s="13"/>
      <c r="PTX58" s="13"/>
      <c r="PTY58" s="13"/>
      <c r="PTZ58" s="13"/>
      <c r="PUA58" s="13"/>
      <c r="PUB58" s="13"/>
      <c r="PUC58" s="13"/>
      <c r="PUD58" s="13"/>
      <c r="PUE58" s="13"/>
      <c r="PUF58" s="13"/>
      <c r="PUG58" s="13"/>
      <c r="PUH58" s="13"/>
      <c r="PUI58" s="13"/>
      <c r="PUJ58" s="13"/>
      <c r="PUK58" s="13"/>
      <c r="PUL58" s="13"/>
      <c r="PUM58" s="13"/>
      <c r="PUN58" s="13"/>
      <c r="PUO58" s="13"/>
      <c r="PUP58" s="13"/>
      <c r="PUQ58" s="13"/>
      <c r="PUR58" s="13"/>
      <c r="PUS58" s="13"/>
      <c r="PUT58" s="13"/>
      <c r="PUU58" s="13"/>
      <c r="PUV58" s="13"/>
      <c r="PUW58" s="13"/>
      <c r="PUX58" s="13"/>
      <c r="PUY58" s="13"/>
      <c r="PUZ58" s="13"/>
      <c r="PVA58" s="13"/>
      <c r="PVB58" s="13"/>
      <c r="PVC58" s="13"/>
      <c r="PVD58" s="13"/>
      <c r="PVE58" s="13"/>
      <c r="PVF58" s="13"/>
      <c r="PVG58" s="13"/>
      <c r="PVH58" s="13"/>
      <c r="PVI58" s="13"/>
      <c r="PVJ58" s="13"/>
      <c r="PVK58" s="13"/>
      <c r="PVL58" s="13"/>
      <c r="PVM58" s="13"/>
      <c r="PVN58" s="13"/>
      <c r="PVO58" s="13"/>
      <c r="PVP58" s="13"/>
      <c r="PVQ58" s="13"/>
      <c r="PVR58" s="13"/>
      <c r="PVS58" s="13"/>
      <c r="PVT58" s="13"/>
      <c r="PVU58" s="13"/>
      <c r="PVV58" s="13"/>
      <c r="PVW58" s="13"/>
      <c r="PVX58" s="13"/>
      <c r="PVY58" s="13"/>
      <c r="PVZ58" s="13"/>
      <c r="PWA58" s="13"/>
      <c r="PWB58" s="13"/>
      <c r="PWC58" s="13"/>
      <c r="PWD58" s="13"/>
      <c r="PWE58" s="13"/>
      <c r="PWF58" s="13"/>
      <c r="PWG58" s="13"/>
      <c r="PWH58" s="13"/>
      <c r="PWI58" s="13"/>
      <c r="PWJ58" s="13"/>
      <c r="PWK58" s="13"/>
      <c r="PWL58" s="13"/>
      <c r="PWM58" s="13"/>
      <c r="PWN58" s="13"/>
      <c r="PWO58" s="13"/>
      <c r="PWP58" s="13"/>
      <c r="PWQ58" s="13"/>
      <c r="PWR58" s="13"/>
      <c r="PWS58" s="13"/>
      <c r="PWT58" s="13"/>
      <c r="PWU58" s="13"/>
      <c r="PWV58" s="13"/>
      <c r="PWW58" s="13"/>
      <c r="PWX58" s="13"/>
      <c r="PWY58" s="13"/>
      <c r="PWZ58" s="13"/>
      <c r="PXA58" s="13"/>
      <c r="PXB58" s="13"/>
      <c r="PXC58" s="13"/>
      <c r="PXD58" s="13"/>
      <c r="PXE58" s="13"/>
      <c r="PXF58" s="13"/>
      <c r="PXG58" s="13"/>
      <c r="PXH58" s="13"/>
      <c r="PXI58" s="13"/>
      <c r="PXJ58" s="13"/>
      <c r="PXK58" s="13"/>
      <c r="PXL58" s="13"/>
      <c r="PXM58" s="13"/>
      <c r="PXN58" s="13"/>
      <c r="PXO58" s="13"/>
      <c r="PXP58" s="13"/>
      <c r="PXQ58" s="13"/>
      <c r="PXR58" s="13"/>
      <c r="PXS58" s="13"/>
      <c r="PXT58" s="13"/>
      <c r="PXU58" s="13"/>
      <c r="PXV58" s="13"/>
      <c r="PXW58" s="13"/>
      <c r="PXX58" s="13"/>
      <c r="PXY58" s="13"/>
      <c r="PXZ58" s="13"/>
      <c r="PYA58" s="13"/>
      <c r="PYB58" s="13"/>
      <c r="PYC58" s="13"/>
      <c r="PYD58" s="13"/>
      <c r="PYE58" s="13"/>
      <c r="PYF58" s="13"/>
      <c r="PYG58" s="13"/>
      <c r="PYH58" s="13"/>
      <c r="PYI58" s="13"/>
      <c r="PYJ58" s="13"/>
      <c r="PYK58" s="13"/>
      <c r="PYL58" s="13"/>
      <c r="PYM58" s="13"/>
      <c r="PYN58" s="13"/>
      <c r="PYO58" s="13"/>
      <c r="PYP58" s="13"/>
      <c r="PYQ58" s="13"/>
      <c r="PYR58" s="13"/>
      <c r="PYS58" s="13"/>
      <c r="PYT58" s="13"/>
      <c r="PYU58" s="13"/>
      <c r="PYV58" s="13"/>
      <c r="PYW58" s="13"/>
      <c r="PYX58" s="13"/>
      <c r="PYY58" s="13"/>
      <c r="PYZ58" s="13"/>
      <c r="PZA58" s="13"/>
      <c r="PZB58" s="13"/>
      <c r="PZC58" s="13"/>
      <c r="PZD58" s="13"/>
      <c r="PZE58" s="13"/>
      <c r="PZF58" s="13"/>
      <c r="PZG58" s="13"/>
      <c r="PZH58" s="13"/>
      <c r="PZI58" s="13"/>
      <c r="PZJ58" s="13"/>
      <c r="PZK58" s="13"/>
      <c r="PZL58" s="13"/>
      <c r="PZM58" s="13"/>
      <c r="PZN58" s="13"/>
      <c r="PZO58" s="13"/>
      <c r="PZP58" s="13"/>
      <c r="PZQ58" s="13"/>
      <c r="PZR58" s="13"/>
      <c r="PZS58" s="13"/>
      <c r="PZT58" s="13"/>
      <c r="PZU58" s="13"/>
      <c r="PZV58" s="13"/>
      <c r="PZW58" s="13"/>
      <c r="PZX58" s="13"/>
      <c r="PZY58" s="13"/>
      <c r="PZZ58" s="13"/>
      <c r="QAA58" s="13"/>
      <c r="QAB58" s="13"/>
      <c r="QAC58" s="13"/>
      <c r="QAD58" s="13"/>
      <c r="QAE58" s="13"/>
      <c r="QAF58" s="13"/>
      <c r="QAG58" s="13"/>
      <c r="QAH58" s="13"/>
      <c r="QAI58" s="13"/>
      <c r="QAJ58" s="13"/>
      <c r="QAK58" s="13"/>
      <c r="QAL58" s="13"/>
      <c r="QAM58" s="13"/>
      <c r="QAN58" s="13"/>
      <c r="QAO58" s="13"/>
      <c r="QAP58" s="13"/>
      <c r="QAQ58" s="13"/>
      <c r="QAR58" s="13"/>
      <c r="QAS58" s="13"/>
      <c r="QAT58" s="13"/>
      <c r="QAU58" s="13"/>
      <c r="QAV58" s="13"/>
      <c r="QAW58" s="13"/>
      <c r="QAX58" s="13"/>
      <c r="QAY58" s="13"/>
      <c r="QAZ58" s="13"/>
      <c r="QBA58" s="13"/>
      <c r="QBB58" s="13"/>
      <c r="QBC58" s="13"/>
      <c r="QBD58" s="13"/>
      <c r="QBE58" s="13"/>
      <c r="QBF58" s="13"/>
      <c r="QBG58" s="13"/>
      <c r="QBH58" s="13"/>
      <c r="QBI58" s="13"/>
      <c r="QBJ58" s="13"/>
      <c r="QBK58" s="13"/>
      <c r="QBL58" s="13"/>
      <c r="QBM58" s="13"/>
      <c r="QBN58" s="13"/>
      <c r="QBO58" s="13"/>
      <c r="QBP58" s="13"/>
      <c r="QBQ58" s="13"/>
      <c r="QBR58" s="13"/>
      <c r="QBS58" s="13"/>
      <c r="QBT58" s="13"/>
      <c r="QBU58" s="13"/>
      <c r="QBV58" s="13"/>
      <c r="QBW58" s="13"/>
      <c r="QBX58" s="13"/>
      <c r="QBY58" s="13"/>
      <c r="QBZ58" s="13"/>
      <c r="QCA58" s="13"/>
      <c r="QCB58" s="13"/>
      <c r="QCC58" s="13"/>
      <c r="QCD58" s="13"/>
      <c r="QCE58" s="13"/>
      <c r="QCF58" s="13"/>
      <c r="QCG58" s="13"/>
      <c r="QCH58" s="13"/>
      <c r="QCI58" s="13"/>
      <c r="QCJ58" s="13"/>
      <c r="QCK58" s="13"/>
      <c r="QCL58" s="13"/>
      <c r="QCM58" s="13"/>
      <c r="QCN58" s="13"/>
      <c r="QCO58" s="13"/>
      <c r="QCP58" s="13"/>
      <c r="QCQ58" s="13"/>
      <c r="QCR58" s="13"/>
      <c r="QCS58" s="13"/>
      <c r="QCT58" s="13"/>
      <c r="QCU58" s="13"/>
      <c r="QCV58" s="13"/>
      <c r="QCW58" s="13"/>
      <c r="QCX58" s="13"/>
      <c r="QCY58" s="13"/>
      <c r="QCZ58" s="13"/>
      <c r="QDA58" s="13"/>
      <c r="QDB58" s="13"/>
      <c r="QDC58" s="13"/>
      <c r="QDD58" s="13"/>
      <c r="QDE58" s="13"/>
      <c r="QDF58" s="13"/>
      <c r="QDG58" s="13"/>
      <c r="QDH58" s="13"/>
      <c r="QDI58" s="13"/>
      <c r="QDJ58" s="13"/>
      <c r="QDK58" s="13"/>
      <c r="QDL58" s="13"/>
      <c r="QDM58" s="13"/>
      <c r="QDN58" s="13"/>
      <c r="QDO58" s="13"/>
      <c r="QDP58" s="13"/>
      <c r="QDQ58" s="13"/>
      <c r="QDR58" s="13"/>
      <c r="QDS58" s="13"/>
      <c r="QDT58" s="13"/>
      <c r="QDU58" s="13"/>
      <c r="QDV58" s="13"/>
      <c r="QDW58" s="13"/>
      <c r="QDX58" s="13"/>
      <c r="QDY58" s="13"/>
      <c r="QDZ58" s="13"/>
      <c r="QEA58" s="13"/>
      <c r="QEB58" s="13"/>
      <c r="QEC58" s="13"/>
      <c r="QED58" s="13"/>
      <c r="QEE58" s="13"/>
      <c r="QEF58" s="13"/>
      <c r="QEG58" s="13"/>
      <c r="QEH58" s="13"/>
      <c r="QEI58" s="13"/>
      <c r="QEJ58" s="13"/>
      <c r="QEK58" s="13"/>
      <c r="QEL58" s="13"/>
      <c r="QEM58" s="13"/>
      <c r="QEN58" s="13"/>
      <c r="QEO58" s="13"/>
      <c r="QEP58" s="13"/>
      <c r="QEQ58" s="13"/>
      <c r="QER58" s="13"/>
      <c r="QES58" s="13"/>
      <c r="QET58" s="13"/>
      <c r="QEU58" s="13"/>
      <c r="QEV58" s="13"/>
      <c r="QEW58" s="13"/>
      <c r="QEX58" s="13"/>
      <c r="QEY58" s="13"/>
      <c r="QEZ58" s="13"/>
      <c r="QFA58" s="13"/>
      <c r="QFB58" s="13"/>
      <c r="QFC58" s="13"/>
      <c r="QFD58" s="13"/>
      <c r="QFE58" s="13"/>
      <c r="QFF58" s="13"/>
      <c r="QFG58" s="13"/>
      <c r="QFH58" s="13"/>
      <c r="QFI58" s="13"/>
      <c r="QFJ58" s="13"/>
      <c r="QFK58" s="13"/>
      <c r="QFL58" s="13"/>
      <c r="QFM58" s="13"/>
      <c r="QFN58" s="13"/>
      <c r="QFO58" s="13"/>
      <c r="QFP58" s="13"/>
      <c r="QFQ58" s="13"/>
      <c r="QFR58" s="13"/>
      <c r="QFS58" s="13"/>
      <c r="QFT58" s="13"/>
      <c r="QFU58" s="13"/>
      <c r="QFV58" s="13"/>
      <c r="QFW58" s="13"/>
      <c r="QFX58" s="13"/>
      <c r="QFY58" s="13"/>
      <c r="QFZ58" s="13"/>
      <c r="QGA58" s="13"/>
      <c r="QGB58" s="13"/>
      <c r="QGC58" s="13"/>
      <c r="QGD58" s="13"/>
      <c r="QGE58" s="13"/>
      <c r="QGF58" s="13"/>
      <c r="QGG58" s="13"/>
      <c r="QGH58" s="13"/>
      <c r="QGI58" s="13"/>
      <c r="QGJ58" s="13"/>
      <c r="QGK58" s="13"/>
      <c r="QGL58" s="13"/>
      <c r="QGM58" s="13"/>
      <c r="QGN58" s="13"/>
      <c r="QGO58" s="13"/>
      <c r="QGP58" s="13"/>
      <c r="QGQ58" s="13"/>
      <c r="QGR58" s="13"/>
      <c r="QGS58" s="13"/>
      <c r="QGT58" s="13"/>
      <c r="QGU58" s="13"/>
      <c r="QGV58" s="13"/>
      <c r="QGW58" s="13"/>
      <c r="QGX58" s="13"/>
      <c r="QGY58" s="13"/>
      <c r="QGZ58" s="13"/>
      <c r="QHA58" s="13"/>
      <c r="QHB58" s="13"/>
      <c r="QHC58" s="13"/>
      <c r="QHD58" s="13"/>
      <c r="QHE58" s="13"/>
      <c r="QHF58" s="13"/>
      <c r="QHG58" s="13"/>
      <c r="QHH58" s="13"/>
      <c r="QHI58" s="13"/>
      <c r="QHJ58" s="13"/>
      <c r="QHK58" s="13"/>
      <c r="QHL58" s="13"/>
      <c r="QHM58" s="13"/>
      <c r="QHN58" s="13"/>
      <c r="QHO58" s="13"/>
      <c r="QHP58" s="13"/>
      <c r="QHQ58" s="13"/>
      <c r="QHR58" s="13"/>
      <c r="QHS58" s="13"/>
      <c r="QHT58" s="13"/>
      <c r="QHU58" s="13"/>
      <c r="QHV58" s="13"/>
      <c r="QHW58" s="13"/>
      <c r="QHX58" s="13"/>
      <c r="QHY58" s="13"/>
      <c r="QHZ58" s="13"/>
      <c r="QIA58" s="13"/>
      <c r="QIB58" s="13"/>
      <c r="QIC58" s="13"/>
      <c r="QID58" s="13"/>
      <c r="QIE58" s="13"/>
      <c r="QIF58" s="13"/>
      <c r="QIG58" s="13"/>
      <c r="QIH58" s="13"/>
      <c r="QII58" s="13"/>
      <c r="QIJ58" s="13"/>
      <c r="QIK58" s="13"/>
      <c r="QIL58" s="13"/>
      <c r="QIM58" s="13"/>
      <c r="QIN58" s="13"/>
      <c r="QIO58" s="13"/>
      <c r="QIP58" s="13"/>
      <c r="QIQ58" s="13"/>
      <c r="QIR58" s="13"/>
      <c r="QIS58" s="13"/>
      <c r="QIT58" s="13"/>
      <c r="QIU58" s="13"/>
      <c r="QIV58" s="13"/>
      <c r="QIW58" s="13"/>
      <c r="QIX58" s="13"/>
      <c r="QIY58" s="13"/>
      <c r="QIZ58" s="13"/>
      <c r="QJA58" s="13"/>
      <c r="QJB58" s="13"/>
      <c r="QJC58" s="13"/>
      <c r="QJD58" s="13"/>
      <c r="QJE58" s="13"/>
      <c r="QJF58" s="13"/>
      <c r="QJG58" s="13"/>
      <c r="QJH58" s="13"/>
      <c r="QJI58" s="13"/>
      <c r="QJJ58" s="13"/>
      <c r="QJK58" s="13"/>
      <c r="QJL58" s="13"/>
      <c r="QJM58" s="13"/>
      <c r="QJN58" s="13"/>
      <c r="QJO58" s="13"/>
      <c r="QJP58" s="13"/>
      <c r="QJQ58" s="13"/>
      <c r="QJR58" s="13"/>
      <c r="QJS58" s="13"/>
      <c r="QJT58" s="13"/>
      <c r="QJU58" s="13"/>
      <c r="QJV58" s="13"/>
      <c r="QJW58" s="13"/>
      <c r="QJX58" s="13"/>
      <c r="QJY58" s="13"/>
      <c r="QJZ58" s="13"/>
      <c r="QKA58" s="13"/>
      <c r="QKB58" s="13"/>
      <c r="QKC58" s="13"/>
      <c r="QKD58" s="13"/>
      <c r="QKE58" s="13"/>
      <c r="QKF58" s="13"/>
      <c r="QKG58" s="13"/>
      <c r="QKH58" s="13"/>
      <c r="QKI58" s="13"/>
      <c r="QKJ58" s="13"/>
      <c r="QKK58" s="13"/>
      <c r="QKL58" s="13"/>
      <c r="QKM58" s="13"/>
      <c r="QKN58" s="13"/>
      <c r="QKO58" s="13"/>
      <c r="QKP58" s="13"/>
      <c r="QKQ58" s="13"/>
      <c r="QKR58" s="13"/>
      <c r="QKS58" s="13"/>
      <c r="QKT58" s="13"/>
      <c r="QKU58" s="13"/>
      <c r="QKV58" s="13"/>
      <c r="QKW58" s="13"/>
      <c r="QKX58" s="13"/>
      <c r="QKY58" s="13"/>
      <c r="QKZ58" s="13"/>
      <c r="QLA58" s="13"/>
      <c r="QLB58" s="13"/>
      <c r="QLC58" s="13"/>
      <c r="QLD58" s="13"/>
      <c r="QLE58" s="13"/>
      <c r="QLF58" s="13"/>
      <c r="QLG58" s="13"/>
      <c r="QLH58" s="13"/>
      <c r="QLI58" s="13"/>
      <c r="QLJ58" s="13"/>
      <c r="QLK58" s="13"/>
      <c r="QLL58" s="13"/>
      <c r="QLM58" s="13"/>
      <c r="QLN58" s="13"/>
      <c r="QLO58" s="13"/>
      <c r="QLP58" s="13"/>
      <c r="QLQ58" s="13"/>
      <c r="QLR58" s="13"/>
      <c r="QLS58" s="13"/>
      <c r="QLT58" s="13"/>
      <c r="QLU58" s="13"/>
      <c r="QLV58" s="13"/>
      <c r="QLW58" s="13"/>
      <c r="QLX58" s="13"/>
      <c r="QLY58" s="13"/>
      <c r="QLZ58" s="13"/>
      <c r="QMA58" s="13"/>
      <c r="QMB58" s="13"/>
      <c r="QMC58" s="13"/>
      <c r="QMD58" s="13"/>
      <c r="QME58" s="13"/>
      <c r="QMF58" s="13"/>
      <c r="QMG58" s="13"/>
      <c r="QMH58" s="13"/>
      <c r="QMI58" s="13"/>
      <c r="QMJ58" s="13"/>
      <c r="QMK58" s="13"/>
      <c r="QML58" s="13"/>
      <c r="QMM58" s="13"/>
      <c r="QMN58" s="13"/>
      <c r="QMO58" s="13"/>
      <c r="QMP58" s="13"/>
      <c r="QMQ58" s="13"/>
      <c r="QMR58" s="13"/>
      <c r="QMS58" s="13"/>
      <c r="QMT58" s="13"/>
      <c r="QMU58" s="13"/>
      <c r="QMV58" s="13"/>
      <c r="QMW58" s="13"/>
      <c r="QMX58" s="13"/>
      <c r="QMY58" s="13"/>
      <c r="QMZ58" s="13"/>
      <c r="QNA58" s="13"/>
      <c r="QNB58" s="13"/>
      <c r="QNC58" s="13"/>
      <c r="QND58" s="13"/>
      <c r="QNE58" s="13"/>
      <c r="QNF58" s="13"/>
      <c r="QNG58" s="13"/>
      <c r="QNH58" s="13"/>
      <c r="QNI58" s="13"/>
      <c r="QNJ58" s="13"/>
      <c r="QNK58" s="13"/>
      <c r="QNL58" s="13"/>
      <c r="QNM58" s="13"/>
      <c r="QNN58" s="13"/>
      <c r="QNO58" s="13"/>
      <c r="QNP58" s="13"/>
      <c r="QNQ58" s="13"/>
      <c r="QNR58" s="13"/>
      <c r="QNS58" s="13"/>
      <c r="QNT58" s="13"/>
      <c r="QNU58" s="13"/>
      <c r="QNV58" s="13"/>
      <c r="QNW58" s="13"/>
      <c r="QNX58" s="13"/>
      <c r="QNY58" s="13"/>
      <c r="QNZ58" s="13"/>
      <c r="QOA58" s="13"/>
      <c r="QOB58" s="13"/>
      <c r="QOC58" s="13"/>
      <c r="QOD58" s="13"/>
      <c r="QOE58" s="13"/>
      <c r="QOF58" s="13"/>
      <c r="QOG58" s="13"/>
      <c r="QOH58" s="13"/>
      <c r="QOI58" s="13"/>
      <c r="QOJ58" s="13"/>
      <c r="QOK58" s="13"/>
      <c r="QOL58" s="13"/>
      <c r="QOM58" s="13"/>
      <c r="QON58" s="13"/>
      <c r="QOO58" s="13"/>
      <c r="QOP58" s="13"/>
      <c r="QOQ58" s="13"/>
      <c r="QOR58" s="13"/>
      <c r="QOS58" s="13"/>
      <c r="QOT58" s="13"/>
      <c r="QOU58" s="13"/>
      <c r="QOV58" s="13"/>
      <c r="QOW58" s="13"/>
      <c r="QOX58" s="13"/>
      <c r="QOY58" s="13"/>
      <c r="QOZ58" s="13"/>
      <c r="QPA58" s="13"/>
      <c r="QPB58" s="13"/>
      <c r="QPC58" s="13"/>
      <c r="QPD58" s="13"/>
      <c r="QPE58" s="13"/>
      <c r="QPF58" s="13"/>
      <c r="QPG58" s="13"/>
      <c r="QPH58" s="13"/>
      <c r="QPI58" s="13"/>
      <c r="QPJ58" s="13"/>
      <c r="QPK58" s="13"/>
      <c r="QPL58" s="13"/>
      <c r="QPM58" s="13"/>
      <c r="QPN58" s="13"/>
      <c r="QPO58" s="13"/>
      <c r="QPP58" s="13"/>
      <c r="QPQ58" s="13"/>
      <c r="QPR58" s="13"/>
      <c r="QPS58" s="13"/>
      <c r="QPT58" s="13"/>
      <c r="QPU58" s="13"/>
      <c r="QPV58" s="13"/>
      <c r="QPW58" s="13"/>
      <c r="QPX58" s="13"/>
      <c r="QPY58" s="13"/>
      <c r="QPZ58" s="13"/>
      <c r="QQA58" s="13"/>
      <c r="QQB58" s="13"/>
      <c r="QQC58" s="13"/>
      <c r="QQD58" s="13"/>
      <c r="QQE58" s="13"/>
      <c r="QQF58" s="13"/>
      <c r="QQG58" s="13"/>
      <c r="QQH58" s="13"/>
      <c r="QQI58" s="13"/>
      <c r="QQJ58" s="13"/>
      <c r="QQK58" s="13"/>
      <c r="QQL58" s="13"/>
      <c r="QQM58" s="13"/>
      <c r="QQN58" s="13"/>
      <c r="QQO58" s="13"/>
      <c r="QQP58" s="13"/>
      <c r="QQQ58" s="13"/>
      <c r="QQR58" s="13"/>
      <c r="QQS58" s="13"/>
      <c r="QQT58" s="13"/>
      <c r="QQU58" s="13"/>
      <c r="QQV58" s="13"/>
      <c r="QQW58" s="13"/>
      <c r="QQX58" s="13"/>
      <c r="QQY58" s="13"/>
      <c r="QQZ58" s="13"/>
      <c r="QRA58" s="13"/>
      <c r="QRB58" s="13"/>
      <c r="QRC58" s="13"/>
      <c r="QRD58" s="13"/>
      <c r="QRE58" s="13"/>
      <c r="QRF58" s="13"/>
      <c r="QRG58" s="13"/>
      <c r="QRH58" s="13"/>
      <c r="QRI58" s="13"/>
      <c r="QRJ58" s="13"/>
      <c r="QRK58" s="13"/>
      <c r="QRL58" s="13"/>
      <c r="QRM58" s="13"/>
      <c r="QRN58" s="13"/>
      <c r="QRO58" s="13"/>
      <c r="QRP58" s="13"/>
      <c r="QRQ58" s="13"/>
      <c r="QRR58" s="13"/>
      <c r="QRS58" s="13"/>
      <c r="QRT58" s="13"/>
      <c r="QRU58" s="13"/>
      <c r="QRV58" s="13"/>
      <c r="QRW58" s="13"/>
      <c r="QRX58" s="13"/>
      <c r="QRY58" s="13"/>
      <c r="QRZ58" s="13"/>
      <c r="QSA58" s="13"/>
      <c r="QSB58" s="13"/>
      <c r="QSC58" s="13"/>
      <c r="QSD58" s="13"/>
      <c r="QSE58" s="13"/>
      <c r="QSF58" s="13"/>
      <c r="QSG58" s="13"/>
      <c r="QSH58" s="13"/>
      <c r="QSI58" s="13"/>
      <c r="QSJ58" s="13"/>
      <c r="QSK58" s="13"/>
      <c r="QSL58" s="13"/>
      <c r="QSM58" s="13"/>
      <c r="QSN58" s="13"/>
      <c r="QSO58" s="13"/>
      <c r="QSP58" s="13"/>
      <c r="QSQ58" s="13"/>
      <c r="QSR58" s="13"/>
      <c r="QSS58" s="13"/>
      <c r="QST58" s="13"/>
      <c r="QSU58" s="13"/>
      <c r="QSV58" s="13"/>
      <c r="QSW58" s="13"/>
      <c r="QSX58" s="13"/>
      <c r="QSY58" s="13"/>
      <c r="QSZ58" s="13"/>
      <c r="QTA58" s="13"/>
      <c r="QTB58" s="13"/>
      <c r="QTC58" s="13"/>
      <c r="QTD58" s="13"/>
      <c r="QTE58" s="13"/>
      <c r="QTF58" s="13"/>
      <c r="QTG58" s="13"/>
      <c r="QTH58" s="13"/>
      <c r="QTI58" s="13"/>
      <c r="QTJ58" s="13"/>
      <c r="QTK58" s="13"/>
      <c r="QTL58" s="13"/>
      <c r="QTM58" s="13"/>
      <c r="QTN58" s="13"/>
      <c r="QTO58" s="13"/>
      <c r="QTP58" s="13"/>
      <c r="QTQ58" s="13"/>
      <c r="QTR58" s="13"/>
      <c r="QTS58" s="13"/>
      <c r="QTT58" s="13"/>
      <c r="QTU58" s="13"/>
      <c r="QTV58" s="13"/>
      <c r="QTW58" s="13"/>
      <c r="QTX58" s="13"/>
      <c r="QTY58" s="13"/>
      <c r="QTZ58" s="13"/>
      <c r="QUA58" s="13"/>
      <c r="QUB58" s="13"/>
      <c r="QUC58" s="13"/>
      <c r="QUD58" s="13"/>
      <c r="QUE58" s="13"/>
      <c r="QUF58" s="13"/>
      <c r="QUG58" s="13"/>
      <c r="QUH58" s="13"/>
      <c r="QUI58" s="13"/>
      <c r="QUJ58" s="13"/>
      <c r="QUK58" s="13"/>
      <c r="QUL58" s="13"/>
      <c r="QUM58" s="13"/>
      <c r="QUN58" s="13"/>
      <c r="QUO58" s="13"/>
      <c r="QUP58" s="13"/>
      <c r="QUQ58" s="13"/>
      <c r="QUR58" s="13"/>
      <c r="QUS58" s="13"/>
      <c r="QUT58" s="13"/>
      <c r="QUU58" s="13"/>
      <c r="QUV58" s="13"/>
      <c r="QUW58" s="13"/>
      <c r="QUX58" s="13"/>
      <c r="QUY58" s="13"/>
      <c r="QUZ58" s="13"/>
      <c r="QVA58" s="13"/>
      <c r="QVB58" s="13"/>
      <c r="QVC58" s="13"/>
      <c r="QVD58" s="13"/>
      <c r="QVE58" s="13"/>
      <c r="QVF58" s="13"/>
      <c r="QVG58" s="13"/>
      <c r="QVH58" s="13"/>
      <c r="QVI58" s="13"/>
      <c r="QVJ58" s="13"/>
      <c r="QVK58" s="13"/>
      <c r="QVL58" s="13"/>
      <c r="QVM58" s="13"/>
      <c r="QVN58" s="13"/>
      <c r="QVO58" s="13"/>
      <c r="QVP58" s="13"/>
      <c r="QVQ58" s="13"/>
      <c r="QVR58" s="13"/>
      <c r="QVS58" s="13"/>
      <c r="QVT58" s="13"/>
      <c r="QVU58" s="13"/>
      <c r="QVV58" s="13"/>
      <c r="QVW58" s="13"/>
      <c r="QVX58" s="13"/>
      <c r="QVY58" s="13"/>
      <c r="QVZ58" s="13"/>
      <c r="QWA58" s="13"/>
      <c r="QWB58" s="13"/>
      <c r="QWC58" s="13"/>
      <c r="QWD58" s="13"/>
      <c r="QWE58" s="13"/>
      <c r="QWF58" s="13"/>
      <c r="QWG58" s="13"/>
      <c r="QWH58" s="13"/>
      <c r="QWI58" s="13"/>
      <c r="QWJ58" s="13"/>
      <c r="QWK58" s="13"/>
      <c r="QWL58" s="13"/>
      <c r="QWM58" s="13"/>
      <c r="QWN58" s="13"/>
      <c r="QWO58" s="13"/>
      <c r="QWP58" s="13"/>
      <c r="QWQ58" s="13"/>
      <c r="QWR58" s="13"/>
      <c r="QWS58" s="13"/>
      <c r="QWT58" s="13"/>
      <c r="QWU58" s="13"/>
      <c r="QWV58" s="13"/>
      <c r="QWW58" s="13"/>
      <c r="QWX58" s="13"/>
      <c r="QWY58" s="13"/>
      <c r="QWZ58" s="13"/>
      <c r="QXA58" s="13"/>
      <c r="QXB58" s="13"/>
      <c r="QXC58" s="13"/>
      <c r="QXD58" s="13"/>
      <c r="QXE58" s="13"/>
      <c r="QXF58" s="13"/>
      <c r="QXG58" s="13"/>
      <c r="QXH58" s="13"/>
      <c r="QXI58" s="13"/>
      <c r="QXJ58" s="13"/>
      <c r="QXK58" s="13"/>
      <c r="QXL58" s="13"/>
      <c r="QXM58" s="13"/>
      <c r="QXN58" s="13"/>
      <c r="QXO58" s="13"/>
      <c r="QXP58" s="13"/>
      <c r="QXQ58" s="13"/>
      <c r="QXR58" s="13"/>
      <c r="QXS58" s="13"/>
      <c r="QXT58" s="13"/>
      <c r="QXU58" s="13"/>
      <c r="QXV58" s="13"/>
      <c r="QXW58" s="13"/>
      <c r="QXX58" s="13"/>
      <c r="QXY58" s="13"/>
      <c r="QXZ58" s="13"/>
      <c r="QYA58" s="13"/>
      <c r="QYB58" s="13"/>
      <c r="QYC58" s="13"/>
      <c r="QYD58" s="13"/>
      <c r="QYE58" s="13"/>
      <c r="QYF58" s="13"/>
      <c r="QYG58" s="13"/>
      <c r="QYH58" s="13"/>
      <c r="QYI58" s="13"/>
      <c r="QYJ58" s="13"/>
      <c r="QYK58" s="13"/>
      <c r="QYL58" s="13"/>
      <c r="QYM58" s="13"/>
      <c r="QYN58" s="13"/>
      <c r="QYO58" s="13"/>
      <c r="QYP58" s="13"/>
      <c r="QYQ58" s="13"/>
      <c r="QYR58" s="13"/>
      <c r="QYS58" s="13"/>
      <c r="QYT58" s="13"/>
      <c r="QYU58" s="13"/>
      <c r="QYV58" s="13"/>
      <c r="QYW58" s="13"/>
      <c r="QYX58" s="13"/>
      <c r="QYY58" s="13"/>
      <c r="QYZ58" s="13"/>
      <c r="QZA58" s="13"/>
      <c r="QZB58" s="13"/>
      <c r="QZC58" s="13"/>
      <c r="QZD58" s="13"/>
      <c r="QZE58" s="13"/>
      <c r="QZF58" s="13"/>
      <c r="QZG58" s="13"/>
      <c r="QZH58" s="13"/>
      <c r="QZI58" s="13"/>
      <c r="QZJ58" s="13"/>
      <c r="QZK58" s="13"/>
      <c r="QZL58" s="13"/>
      <c r="QZM58" s="13"/>
      <c r="QZN58" s="13"/>
      <c r="QZO58" s="13"/>
      <c r="QZP58" s="13"/>
      <c r="QZQ58" s="13"/>
      <c r="QZR58" s="13"/>
      <c r="QZS58" s="13"/>
      <c r="QZT58" s="13"/>
      <c r="QZU58" s="13"/>
      <c r="QZV58" s="13"/>
      <c r="QZW58" s="13"/>
      <c r="QZX58" s="13"/>
      <c r="QZY58" s="13"/>
      <c r="QZZ58" s="13"/>
      <c r="RAA58" s="13"/>
      <c r="RAB58" s="13"/>
      <c r="RAC58" s="13"/>
      <c r="RAD58" s="13"/>
      <c r="RAE58" s="13"/>
      <c r="RAF58" s="13"/>
      <c r="RAG58" s="13"/>
      <c r="RAH58" s="13"/>
      <c r="RAI58" s="13"/>
      <c r="RAJ58" s="13"/>
      <c r="RAK58" s="13"/>
      <c r="RAL58" s="13"/>
      <c r="RAM58" s="13"/>
      <c r="RAN58" s="13"/>
      <c r="RAO58" s="13"/>
      <c r="RAP58" s="13"/>
      <c r="RAQ58" s="13"/>
      <c r="RAR58" s="13"/>
      <c r="RAS58" s="13"/>
      <c r="RAT58" s="13"/>
      <c r="RAU58" s="13"/>
      <c r="RAV58" s="13"/>
      <c r="RAW58" s="13"/>
      <c r="RAX58" s="13"/>
      <c r="RAY58" s="13"/>
      <c r="RAZ58" s="13"/>
      <c r="RBA58" s="13"/>
      <c r="RBB58" s="13"/>
      <c r="RBC58" s="13"/>
      <c r="RBD58" s="13"/>
      <c r="RBE58" s="13"/>
      <c r="RBF58" s="13"/>
      <c r="RBG58" s="13"/>
      <c r="RBH58" s="13"/>
      <c r="RBI58" s="13"/>
      <c r="RBJ58" s="13"/>
      <c r="RBK58" s="13"/>
      <c r="RBL58" s="13"/>
      <c r="RBM58" s="13"/>
      <c r="RBN58" s="13"/>
      <c r="RBO58" s="13"/>
      <c r="RBP58" s="13"/>
      <c r="RBQ58" s="13"/>
      <c r="RBR58" s="13"/>
      <c r="RBS58" s="13"/>
      <c r="RBT58" s="13"/>
      <c r="RBU58" s="13"/>
      <c r="RBV58" s="13"/>
      <c r="RBW58" s="13"/>
      <c r="RBX58" s="13"/>
      <c r="RBY58" s="13"/>
      <c r="RBZ58" s="13"/>
      <c r="RCA58" s="13"/>
      <c r="RCB58" s="13"/>
      <c r="RCC58" s="13"/>
      <c r="RCD58" s="13"/>
      <c r="RCE58" s="13"/>
      <c r="RCF58" s="13"/>
      <c r="RCG58" s="13"/>
      <c r="RCH58" s="13"/>
      <c r="RCI58" s="13"/>
      <c r="RCJ58" s="13"/>
      <c r="RCK58" s="13"/>
      <c r="RCL58" s="13"/>
      <c r="RCM58" s="13"/>
      <c r="RCN58" s="13"/>
      <c r="RCO58" s="13"/>
      <c r="RCP58" s="13"/>
      <c r="RCQ58" s="13"/>
      <c r="RCR58" s="13"/>
      <c r="RCS58" s="13"/>
      <c r="RCT58" s="13"/>
      <c r="RCU58" s="13"/>
      <c r="RCV58" s="13"/>
      <c r="RCW58" s="13"/>
      <c r="RCX58" s="13"/>
      <c r="RCY58" s="13"/>
      <c r="RCZ58" s="13"/>
      <c r="RDA58" s="13"/>
      <c r="RDB58" s="13"/>
      <c r="RDC58" s="13"/>
      <c r="RDD58" s="13"/>
      <c r="RDE58" s="13"/>
      <c r="RDF58" s="13"/>
      <c r="RDG58" s="13"/>
      <c r="RDH58" s="13"/>
      <c r="RDI58" s="13"/>
      <c r="RDJ58" s="13"/>
      <c r="RDK58" s="13"/>
      <c r="RDL58" s="13"/>
      <c r="RDM58" s="13"/>
      <c r="RDN58" s="13"/>
      <c r="RDO58" s="13"/>
      <c r="RDP58" s="13"/>
      <c r="RDQ58" s="13"/>
      <c r="RDR58" s="13"/>
      <c r="RDS58" s="13"/>
      <c r="RDT58" s="13"/>
      <c r="RDU58" s="13"/>
      <c r="RDV58" s="13"/>
      <c r="RDW58" s="13"/>
      <c r="RDX58" s="13"/>
      <c r="RDY58" s="13"/>
      <c r="RDZ58" s="13"/>
      <c r="REA58" s="13"/>
      <c r="REB58" s="13"/>
      <c r="REC58" s="13"/>
      <c r="RED58" s="13"/>
      <c r="REE58" s="13"/>
      <c r="REF58" s="13"/>
      <c r="REG58" s="13"/>
      <c r="REH58" s="13"/>
      <c r="REI58" s="13"/>
      <c r="REJ58" s="13"/>
      <c r="REK58" s="13"/>
      <c r="REL58" s="13"/>
      <c r="REM58" s="13"/>
      <c r="REN58" s="13"/>
      <c r="REO58" s="13"/>
      <c r="REP58" s="13"/>
      <c r="REQ58" s="13"/>
      <c r="RER58" s="13"/>
      <c r="RES58" s="13"/>
      <c r="RET58" s="13"/>
      <c r="REU58" s="13"/>
      <c r="REV58" s="13"/>
      <c r="REW58" s="13"/>
      <c r="REX58" s="13"/>
      <c r="REY58" s="13"/>
      <c r="REZ58" s="13"/>
      <c r="RFA58" s="13"/>
      <c r="RFB58" s="13"/>
      <c r="RFC58" s="13"/>
      <c r="RFD58" s="13"/>
      <c r="RFE58" s="13"/>
      <c r="RFF58" s="13"/>
      <c r="RFG58" s="13"/>
      <c r="RFH58" s="13"/>
      <c r="RFI58" s="13"/>
      <c r="RFJ58" s="13"/>
      <c r="RFK58" s="13"/>
      <c r="RFL58" s="13"/>
      <c r="RFM58" s="13"/>
      <c r="RFN58" s="13"/>
      <c r="RFO58" s="13"/>
      <c r="RFP58" s="13"/>
      <c r="RFQ58" s="13"/>
      <c r="RFR58" s="13"/>
      <c r="RFS58" s="13"/>
      <c r="RFT58" s="13"/>
      <c r="RFU58" s="13"/>
      <c r="RFV58" s="13"/>
      <c r="RFW58" s="13"/>
      <c r="RFX58" s="13"/>
      <c r="RFY58" s="13"/>
      <c r="RFZ58" s="13"/>
      <c r="RGA58" s="13"/>
      <c r="RGB58" s="13"/>
      <c r="RGC58" s="13"/>
      <c r="RGD58" s="13"/>
      <c r="RGE58" s="13"/>
      <c r="RGF58" s="13"/>
      <c r="RGG58" s="13"/>
      <c r="RGH58" s="13"/>
      <c r="RGI58" s="13"/>
      <c r="RGJ58" s="13"/>
      <c r="RGK58" s="13"/>
      <c r="RGL58" s="13"/>
      <c r="RGM58" s="13"/>
      <c r="RGN58" s="13"/>
      <c r="RGO58" s="13"/>
      <c r="RGP58" s="13"/>
      <c r="RGQ58" s="13"/>
      <c r="RGR58" s="13"/>
      <c r="RGS58" s="13"/>
      <c r="RGT58" s="13"/>
      <c r="RGU58" s="13"/>
      <c r="RGV58" s="13"/>
      <c r="RGW58" s="13"/>
      <c r="RGX58" s="13"/>
      <c r="RGY58" s="13"/>
      <c r="RGZ58" s="13"/>
      <c r="RHA58" s="13"/>
      <c r="RHB58" s="13"/>
      <c r="RHC58" s="13"/>
      <c r="RHD58" s="13"/>
      <c r="RHE58" s="13"/>
      <c r="RHF58" s="13"/>
      <c r="RHG58" s="13"/>
      <c r="RHH58" s="13"/>
      <c r="RHI58" s="13"/>
      <c r="RHJ58" s="13"/>
      <c r="RHK58" s="13"/>
      <c r="RHL58" s="13"/>
      <c r="RHM58" s="13"/>
      <c r="RHN58" s="13"/>
      <c r="RHO58" s="13"/>
      <c r="RHP58" s="13"/>
      <c r="RHQ58" s="13"/>
      <c r="RHR58" s="13"/>
      <c r="RHS58" s="13"/>
      <c r="RHT58" s="13"/>
      <c r="RHU58" s="13"/>
      <c r="RHV58" s="13"/>
      <c r="RHW58" s="13"/>
      <c r="RHX58" s="13"/>
      <c r="RHY58" s="13"/>
      <c r="RHZ58" s="13"/>
      <c r="RIA58" s="13"/>
      <c r="RIB58" s="13"/>
      <c r="RIC58" s="13"/>
      <c r="RID58" s="13"/>
      <c r="RIE58" s="13"/>
      <c r="RIF58" s="13"/>
      <c r="RIG58" s="13"/>
      <c r="RIH58" s="13"/>
      <c r="RII58" s="13"/>
      <c r="RIJ58" s="13"/>
      <c r="RIK58" s="13"/>
      <c r="RIL58" s="13"/>
      <c r="RIM58" s="13"/>
      <c r="RIN58" s="13"/>
      <c r="RIO58" s="13"/>
      <c r="RIP58" s="13"/>
      <c r="RIQ58" s="13"/>
      <c r="RIR58" s="13"/>
      <c r="RIS58" s="13"/>
      <c r="RIT58" s="13"/>
      <c r="RIU58" s="13"/>
      <c r="RIV58" s="13"/>
      <c r="RIW58" s="13"/>
      <c r="RIX58" s="13"/>
      <c r="RIY58" s="13"/>
      <c r="RIZ58" s="13"/>
      <c r="RJA58" s="13"/>
      <c r="RJB58" s="13"/>
      <c r="RJC58" s="13"/>
      <c r="RJD58" s="13"/>
      <c r="RJE58" s="13"/>
      <c r="RJF58" s="13"/>
      <c r="RJG58" s="13"/>
      <c r="RJH58" s="13"/>
      <c r="RJI58" s="13"/>
      <c r="RJJ58" s="13"/>
      <c r="RJK58" s="13"/>
      <c r="RJL58" s="13"/>
      <c r="RJM58" s="13"/>
      <c r="RJN58" s="13"/>
      <c r="RJO58" s="13"/>
      <c r="RJP58" s="13"/>
      <c r="RJQ58" s="13"/>
      <c r="RJR58" s="13"/>
      <c r="RJS58" s="13"/>
      <c r="RJT58" s="13"/>
      <c r="RJU58" s="13"/>
      <c r="RJV58" s="13"/>
      <c r="RJW58" s="13"/>
      <c r="RJX58" s="13"/>
      <c r="RJY58" s="13"/>
      <c r="RJZ58" s="13"/>
      <c r="RKA58" s="13"/>
      <c r="RKB58" s="13"/>
      <c r="RKC58" s="13"/>
      <c r="RKD58" s="13"/>
      <c r="RKE58" s="13"/>
      <c r="RKF58" s="13"/>
      <c r="RKG58" s="13"/>
      <c r="RKH58" s="13"/>
      <c r="RKI58" s="13"/>
      <c r="RKJ58" s="13"/>
      <c r="RKK58" s="13"/>
      <c r="RKL58" s="13"/>
      <c r="RKM58" s="13"/>
      <c r="RKN58" s="13"/>
      <c r="RKO58" s="13"/>
      <c r="RKP58" s="13"/>
      <c r="RKQ58" s="13"/>
      <c r="RKR58" s="13"/>
      <c r="RKS58" s="13"/>
      <c r="RKT58" s="13"/>
      <c r="RKU58" s="13"/>
      <c r="RKV58" s="13"/>
      <c r="RKW58" s="13"/>
      <c r="RKX58" s="13"/>
      <c r="RKY58" s="13"/>
      <c r="RKZ58" s="13"/>
      <c r="RLA58" s="13"/>
      <c r="RLB58" s="13"/>
      <c r="RLC58" s="13"/>
      <c r="RLD58" s="13"/>
      <c r="RLE58" s="13"/>
      <c r="RLF58" s="13"/>
      <c r="RLG58" s="13"/>
      <c r="RLH58" s="13"/>
      <c r="RLI58" s="13"/>
      <c r="RLJ58" s="13"/>
      <c r="RLK58" s="13"/>
      <c r="RLL58" s="13"/>
      <c r="RLM58" s="13"/>
      <c r="RLN58" s="13"/>
      <c r="RLO58" s="13"/>
      <c r="RLP58" s="13"/>
      <c r="RLQ58" s="13"/>
      <c r="RLR58" s="13"/>
      <c r="RLS58" s="13"/>
      <c r="RLT58" s="13"/>
      <c r="RLU58" s="13"/>
      <c r="RLV58" s="13"/>
      <c r="RLW58" s="13"/>
      <c r="RLX58" s="13"/>
      <c r="RLY58" s="13"/>
      <c r="RLZ58" s="13"/>
      <c r="RMA58" s="13"/>
      <c r="RMB58" s="13"/>
      <c r="RMC58" s="13"/>
      <c r="RMD58" s="13"/>
      <c r="RME58" s="13"/>
      <c r="RMF58" s="13"/>
      <c r="RMG58" s="13"/>
      <c r="RMH58" s="13"/>
      <c r="RMI58" s="13"/>
      <c r="RMJ58" s="13"/>
      <c r="RMK58" s="13"/>
      <c r="RML58" s="13"/>
      <c r="RMM58" s="13"/>
      <c r="RMN58" s="13"/>
      <c r="RMO58" s="13"/>
      <c r="RMP58" s="13"/>
      <c r="RMQ58" s="13"/>
      <c r="RMR58" s="13"/>
      <c r="RMS58" s="13"/>
      <c r="RMT58" s="13"/>
      <c r="RMU58" s="13"/>
      <c r="RMV58" s="13"/>
      <c r="RMW58" s="13"/>
      <c r="RMX58" s="13"/>
      <c r="RMY58" s="13"/>
      <c r="RMZ58" s="13"/>
      <c r="RNA58" s="13"/>
      <c r="RNB58" s="13"/>
      <c r="RNC58" s="13"/>
      <c r="RND58" s="13"/>
      <c r="RNE58" s="13"/>
      <c r="RNF58" s="13"/>
      <c r="RNG58" s="13"/>
      <c r="RNH58" s="13"/>
      <c r="RNI58" s="13"/>
      <c r="RNJ58" s="13"/>
      <c r="RNK58" s="13"/>
      <c r="RNL58" s="13"/>
      <c r="RNM58" s="13"/>
      <c r="RNN58" s="13"/>
      <c r="RNO58" s="13"/>
      <c r="RNP58" s="13"/>
      <c r="RNQ58" s="13"/>
      <c r="RNR58" s="13"/>
      <c r="RNS58" s="13"/>
      <c r="RNT58" s="13"/>
      <c r="RNU58" s="13"/>
      <c r="RNV58" s="13"/>
      <c r="RNW58" s="13"/>
      <c r="RNX58" s="13"/>
      <c r="RNY58" s="13"/>
      <c r="RNZ58" s="13"/>
      <c r="ROA58" s="13"/>
      <c r="ROB58" s="13"/>
      <c r="ROC58" s="13"/>
      <c r="ROD58" s="13"/>
      <c r="ROE58" s="13"/>
      <c r="ROF58" s="13"/>
      <c r="ROG58" s="13"/>
      <c r="ROH58" s="13"/>
      <c r="ROI58" s="13"/>
      <c r="ROJ58" s="13"/>
      <c r="ROK58" s="13"/>
      <c r="ROL58" s="13"/>
      <c r="ROM58" s="13"/>
      <c r="RON58" s="13"/>
      <c r="ROO58" s="13"/>
      <c r="ROP58" s="13"/>
      <c r="ROQ58" s="13"/>
      <c r="ROR58" s="13"/>
      <c r="ROS58" s="13"/>
      <c r="ROT58" s="13"/>
      <c r="ROU58" s="13"/>
      <c r="ROV58" s="13"/>
      <c r="ROW58" s="13"/>
      <c r="ROX58" s="13"/>
      <c r="ROY58" s="13"/>
      <c r="ROZ58" s="13"/>
      <c r="RPA58" s="13"/>
      <c r="RPB58" s="13"/>
      <c r="RPC58" s="13"/>
      <c r="RPD58" s="13"/>
      <c r="RPE58" s="13"/>
      <c r="RPF58" s="13"/>
      <c r="RPG58" s="13"/>
      <c r="RPH58" s="13"/>
      <c r="RPI58" s="13"/>
      <c r="RPJ58" s="13"/>
      <c r="RPK58" s="13"/>
      <c r="RPL58" s="13"/>
      <c r="RPM58" s="13"/>
      <c r="RPN58" s="13"/>
      <c r="RPO58" s="13"/>
      <c r="RPP58" s="13"/>
      <c r="RPQ58" s="13"/>
      <c r="RPR58" s="13"/>
      <c r="RPS58" s="13"/>
      <c r="RPT58" s="13"/>
      <c r="RPU58" s="13"/>
      <c r="RPV58" s="13"/>
      <c r="RPW58" s="13"/>
      <c r="RPX58" s="13"/>
      <c r="RPY58" s="13"/>
      <c r="RPZ58" s="13"/>
      <c r="RQA58" s="13"/>
      <c r="RQB58" s="13"/>
      <c r="RQC58" s="13"/>
      <c r="RQD58" s="13"/>
      <c r="RQE58" s="13"/>
      <c r="RQF58" s="13"/>
      <c r="RQG58" s="13"/>
      <c r="RQH58" s="13"/>
      <c r="RQI58" s="13"/>
      <c r="RQJ58" s="13"/>
      <c r="RQK58" s="13"/>
      <c r="RQL58" s="13"/>
      <c r="RQM58" s="13"/>
      <c r="RQN58" s="13"/>
      <c r="RQO58" s="13"/>
      <c r="RQP58" s="13"/>
      <c r="RQQ58" s="13"/>
      <c r="RQR58" s="13"/>
      <c r="RQS58" s="13"/>
      <c r="RQT58" s="13"/>
      <c r="RQU58" s="13"/>
      <c r="RQV58" s="13"/>
      <c r="RQW58" s="13"/>
      <c r="RQX58" s="13"/>
      <c r="RQY58" s="13"/>
      <c r="RQZ58" s="13"/>
      <c r="RRA58" s="13"/>
      <c r="RRB58" s="13"/>
      <c r="RRC58" s="13"/>
      <c r="RRD58" s="13"/>
      <c r="RRE58" s="13"/>
      <c r="RRF58" s="13"/>
      <c r="RRG58" s="13"/>
      <c r="RRH58" s="13"/>
      <c r="RRI58" s="13"/>
      <c r="RRJ58" s="13"/>
      <c r="RRK58" s="13"/>
      <c r="RRL58" s="13"/>
      <c r="RRM58" s="13"/>
      <c r="RRN58" s="13"/>
      <c r="RRO58" s="13"/>
      <c r="RRP58" s="13"/>
      <c r="RRQ58" s="13"/>
      <c r="RRR58" s="13"/>
      <c r="RRS58" s="13"/>
      <c r="RRT58" s="13"/>
      <c r="RRU58" s="13"/>
      <c r="RRV58" s="13"/>
      <c r="RRW58" s="13"/>
      <c r="RRX58" s="13"/>
      <c r="RRY58" s="13"/>
      <c r="RRZ58" s="13"/>
      <c r="RSA58" s="13"/>
      <c r="RSB58" s="13"/>
      <c r="RSC58" s="13"/>
      <c r="RSD58" s="13"/>
      <c r="RSE58" s="13"/>
      <c r="RSF58" s="13"/>
      <c r="RSG58" s="13"/>
      <c r="RSH58" s="13"/>
      <c r="RSI58" s="13"/>
      <c r="RSJ58" s="13"/>
      <c r="RSK58" s="13"/>
      <c r="RSL58" s="13"/>
      <c r="RSM58" s="13"/>
      <c r="RSN58" s="13"/>
      <c r="RSO58" s="13"/>
      <c r="RSP58" s="13"/>
      <c r="RSQ58" s="13"/>
      <c r="RSR58" s="13"/>
      <c r="RSS58" s="13"/>
      <c r="RST58" s="13"/>
      <c r="RSU58" s="13"/>
      <c r="RSV58" s="13"/>
      <c r="RSW58" s="13"/>
      <c r="RSX58" s="13"/>
      <c r="RSY58" s="13"/>
      <c r="RSZ58" s="13"/>
      <c r="RTA58" s="13"/>
      <c r="RTB58" s="13"/>
      <c r="RTC58" s="13"/>
      <c r="RTD58" s="13"/>
      <c r="RTE58" s="13"/>
      <c r="RTF58" s="13"/>
      <c r="RTG58" s="13"/>
      <c r="RTH58" s="13"/>
      <c r="RTI58" s="13"/>
      <c r="RTJ58" s="13"/>
      <c r="RTK58" s="13"/>
      <c r="RTL58" s="13"/>
      <c r="RTM58" s="13"/>
      <c r="RTN58" s="13"/>
      <c r="RTO58" s="13"/>
      <c r="RTP58" s="13"/>
      <c r="RTQ58" s="13"/>
      <c r="RTR58" s="13"/>
      <c r="RTS58" s="13"/>
      <c r="RTT58" s="13"/>
      <c r="RTU58" s="13"/>
      <c r="RTV58" s="13"/>
      <c r="RTW58" s="13"/>
      <c r="RTX58" s="13"/>
      <c r="RTY58" s="13"/>
      <c r="RTZ58" s="13"/>
      <c r="RUA58" s="13"/>
      <c r="RUB58" s="13"/>
      <c r="RUC58" s="13"/>
      <c r="RUD58" s="13"/>
      <c r="RUE58" s="13"/>
      <c r="RUF58" s="13"/>
      <c r="RUG58" s="13"/>
      <c r="RUH58" s="13"/>
      <c r="RUI58" s="13"/>
      <c r="RUJ58" s="13"/>
      <c r="RUK58" s="13"/>
      <c r="RUL58" s="13"/>
      <c r="RUM58" s="13"/>
      <c r="RUN58" s="13"/>
      <c r="RUO58" s="13"/>
      <c r="RUP58" s="13"/>
      <c r="RUQ58" s="13"/>
      <c r="RUR58" s="13"/>
      <c r="RUS58" s="13"/>
      <c r="RUT58" s="13"/>
      <c r="RUU58" s="13"/>
      <c r="RUV58" s="13"/>
      <c r="RUW58" s="13"/>
      <c r="RUX58" s="13"/>
      <c r="RUY58" s="13"/>
      <c r="RUZ58" s="13"/>
      <c r="RVA58" s="13"/>
      <c r="RVB58" s="13"/>
      <c r="RVC58" s="13"/>
      <c r="RVD58" s="13"/>
      <c r="RVE58" s="13"/>
      <c r="RVF58" s="13"/>
      <c r="RVG58" s="13"/>
      <c r="RVH58" s="13"/>
      <c r="RVI58" s="13"/>
      <c r="RVJ58" s="13"/>
      <c r="RVK58" s="13"/>
      <c r="RVL58" s="13"/>
      <c r="RVM58" s="13"/>
      <c r="RVN58" s="13"/>
      <c r="RVO58" s="13"/>
      <c r="RVP58" s="13"/>
      <c r="RVQ58" s="13"/>
      <c r="RVR58" s="13"/>
      <c r="RVS58" s="13"/>
      <c r="RVT58" s="13"/>
      <c r="RVU58" s="13"/>
      <c r="RVV58" s="13"/>
      <c r="RVW58" s="13"/>
      <c r="RVX58" s="13"/>
      <c r="RVY58" s="13"/>
      <c r="RVZ58" s="13"/>
      <c r="RWA58" s="13"/>
      <c r="RWB58" s="13"/>
      <c r="RWC58" s="13"/>
      <c r="RWD58" s="13"/>
      <c r="RWE58" s="13"/>
      <c r="RWF58" s="13"/>
      <c r="RWG58" s="13"/>
      <c r="RWH58" s="13"/>
      <c r="RWI58" s="13"/>
      <c r="RWJ58" s="13"/>
      <c r="RWK58" s="13"/>
      <c r="RWL58" s="13"/>
      <c r="RWM58" s="13"/>
      <c r="RWN58" s="13"/>
      <c r="RWO58" s="13"/>
      <c r="RWP58" s="13"/>
      <c r="RWQ58" s="13"/>
      <c r="RWR58" s="13"/>
      <c r="RWS58" s="13"/>
      <c r="RWT58" s="13"/>
      <c r="RWU58" s="13"/>
      <c r="RWV58" s="13"/>
      <c r="RWW58" s="13"/>
      <c r="RWX58" s="13"/>
      <c r="RWY58" s="13"/>
      <c r="RWZ58" s="13"/>
      <c r="RXA58" s="13"/>
      <c r="RXB58" s="13"/>
      <c r="RXC58" s="13"/>
      <c r="RXD58" s="13"/>
      <c r="RXE58" s="13"/>
      <c r="RXF58" s="13"/>
      <c r="RXG58" s="13"/>
      <c r="RXH58" s="13"/>
      <c r="RXI58" s="13"/>
      <c r="RXJ58" s="13"/>
      <c r="RXK58" s="13"/>
      <c r="RXL58" s="13"/>
      <c r="RXM58" s="13"/>
      <c r="RXN58" s="13"/>
      <c r="RXO58" s="13"/>
      <c r="RXP58" s="13"/>
      <c r="RXQ58" s="13"/>
      <c r="RXR58" s="13"/>
      <c r="RXS58" s="13"/>
      <c r="RXT58" s="13"/>
      <c r="RXU58" s="13"/>
      <c r="RXV58" s="13"/>
      <c r="RXW58" s="13"/>
      <c r="RXX58" s="13"/>
      <c r="RXY58" s="13"/>
      <c r="RXZ58" s="13"/>
      <c r="RYA58" s="13"/>
      <c r="RYB58" s="13"/>
      <c r="RYC58" s="13"/>
      <c r="RYD58" s="13"/>
      <c r="RYE58" s="13"/>
      <c r="RYF58" s="13"/>
      <c r="RYG58" s="13"/>
      <c r="RYH58" s="13"/>
      <c r="RYI58" s="13"/>
      <c r="RYJ58" s="13"/>
      <c r="RYK58" s="13"/>
      <c r="RYL58" s="13"/>
      <c r="RYM58" s="13"/>
      <c r="RYN58" s="13"/>
      <c r="RYO58" s="13"/>
      <c r="RYP58" s="13"/>
      <c r="RYQ58" s="13"/>
      <c r="RYR58" s="13"/>
      <c r="RYS58" s="13"/>
      <c r="RYT58" s="13"/>
      <c r="RYU58" s="13"/>
      <c r="RYV58" s="13"/>
      <c r="RYW58" s="13"/>
      <c r="RYX58" s="13"/>
      <c r="RYY58" s="13"/>
      <c r="RYZ58" s="13"/>
      <c r="RZA58" s="13"/>
      <c r="RZB58" s="13"/>
      <c r="RZC58" s="13"/>
      <c r="RZD58" s="13"/>
      <c r="RZE58" s="13"/>
      <c r="RZF58" s="13"/>
      <c r="RZG58" s="13"/>
      <c r="RZH58" s="13"/>
      <c r="RZI58" s="13"/>
      <c r="RZJ58" s="13"/>
      <c r="RZK58" s="13"/>
      <c r="RZL58" s="13"/>
      <c r="RZM58" s="13"/>
      <c r="RZN58" s="13"/>
      <c r="RZO58" s="13"/>
      <c r="RZP58" s="13"/>
      <c r="RZQ58" s="13"/>
      <c r="RZR58" s="13"/>
      <c r="RZS58" s="13"/>
      <c r="RZT58" s="13"/>
      <c r="RZU58" s="13"/>
      <c r="RZV58" s="13"/>
      <c r="RZW58" s="13"/>
      <c r="RZX58" s="13"/>
      <c r="RZY58" s="13"/>
      <c r="RZZ58" s="13"/>
      <c r="SAA58" s="13"/>
      <c r="SAB58" s="13"/>
      <c r="SAC58" s="13"/>
      <c r="SAD58" s="13"/>
      <c r="SAE58" s="13"/>
      <c r="SAF58" s="13"/>
      <c r="SAG58" s="13"/>
      <c r="SAH58" s="13"/>
      <c r="SAI58" s="13"/>
      <c r="SAJ58" s="13"/>
      <c r="SAK58" s="13"/>
      <c r="SAL58" s="13"/>
      <c r="SAM58" s="13"/>
      <c r="SAN58" s="13"/>
      <c r="SAO58" s="13"/>
      <c r="SAP58" s="13"/>
      <c r="SAQ58" s="13"/>
      <c r="SAR58" s="13"/>
      <c r="SAS58" s="13"/>
      <c r="SAT58" s="13"/>
      <c r="SAU58" s="13"/>
      <c r="SAV58" s="13"/>
      <c r="SAW58" s="13"/>
      <c r="SAX58" s="13"/>
      <c r="SAY58" s="13"/>
      <c r="SAZ58" s="13"/>
      <c r="SBA58" s="13"/>
      <c r="SBB58" s="13"/>
      <c r="SBC58" s="13"/>
      <c r="SBD58" s="13"/>
      <c r="SBE58" s="13"/>
      <c r="SBF58" s="13"/>
      <c r="SBG58" s="13"/>
      <c r="SBH58" s="13"/>
      <c r="SBI58" s="13"/>
      <c r="SBJ58" s="13"/>
      <c r="SBK58" s="13"/>
      <c r="SBL58" s="13"/>
      <c r="SBM58" s="13"/>
      <c r="SBN58" s="13"/>
      <c r="SBO58" s="13"/>
      <c r="SBP58" s="13"/>
      <c r="SBQ58" s="13"/>
      <c r="SBR58" s="13"/>
      <c r="SBS58" s="13"/>
      <c r="SBT58" s="13"/>
      <c r="SBU58" s="13"/>
      <c r="SBV58" s="13"/>
      <c r="SBW58" s="13"/>
      <c r="SBX58" s="13"/>
      <c r="SBY58" s="13"/>
      <c r="SBZ58" s="13"/>
      <c r="SCA58" s="13"/>
      <c r="SCB58" s="13"/>
      <c r="SCC58" s="13"/>
      <c r="SCD58" s="13"/>
      <c r="SCE58" s="13"/>
      <c r="SCF58" s="13"/>
      <c r="SCG58" s="13"/>
      <c r="SCH58" s="13"/>
      <c r="SCI58" s="13"/>
      <c r="SCJ58" s="13"/>
      <c r="SCK58" s="13"/>
      <c r="SCL58" s="13"/>
      <c r="SCM58" s="13"/>
      <c r="SCN58" s="13"/>
      <c r="SCO58" s="13"/>
      <c r="SCP58" s="13"/>
      <c r="SCQ58" s="13"/>
      <c r="SCR58" s="13"/>
      <c r="SCS58" s="13"/>
      <c r="SCT58" s="13"/>
      <c r="SCU58" s="13"/>
      <c r="SCV58" s="13"/>
      <c r="SCW58" s="13"/>
      <c r="SCX58" s="13"/>
      <c r="SCY58" s="13"/>
      <c r="SCZ58" s="13"/>
      <c r="SDA58" s="13"/>
      <c r="SDB58" s="13"/>
      <c r="SDC58" s="13"/>
      <c r="SDD58" s="13"/>
      <c r="SDE58" s="13"/>
      <c r="SDF58" s="13"/>
      <c r="SDG58" s="13"/>
      <c r="SDH58" s="13"/>
      <c r="SDI58" s="13"/>
      <c r="SDJ58" s="13"/>
      <c r="SDK58" s="13"/>
      <c r="SDL58" s="13"/>
      <c r="SDM58" s="13"/>
      <c r="SDN58" s="13"/>
      <c r="SDO58" s="13"/>
      <c r="SDP58" s="13"/>
      <c r="SDQ58" s="13"/>
      <c r="SDR58" s="13"/>
      <c r="SDS58" s="13"/>
      <c r="SDT58" s="13"/>
      <c r="SDU58" s="13"/>
      <c r="SDV58" s="13"/>
      <c r="SDW58" s="13"/>
      <c r="SDX58" s="13"/>
      <c r="SDY58" s="13"/>
      <c r="SDZ58" s="13"/>
      <c r="SEA58" s="13"/>
      <c r="SEB58" s="13"/>
      <c r="SEC58" s="13"/>
      <c r="SED58" s="13"/>
      <c r="SEE58" s="13"/>
      <c r="SEF58" s="13"/>
      <c r="SEG58" s="13"/>
      <c r="SEH58" s="13"/>
      <c r="SEI58" s="13"/>
      <c r="SEJ58" s="13"/>
      <c r="SEK58" s="13"/>
      <c r="SEL58" s="13"/>
      <c r="SEM58" s="13"/>
      <c r="SEN58" s="13"/>
      <c r="SEO58" s="13"/>
      <c r="SEP58" s="13"/>
      <c r="SEQ58" s="13"/>
      <c r="SER58" s="13"/>
      <c r="SES58" s="13"/>
      <c r="SET58" s="13"/>
      <c r="SEU58" s="13"/>
      <c r="SEV58" s="13"/>
      <c r="SEW58" s="13"/>
      <c r="SEX58" s="13"/>
      <c r="SEY58" s="13"/>
      <c r="SEZ58" s="13"/>
      <c r="SFA58" s="13"/>
      <c r="SFB58" s="13"/>
      <c r="SFC58" s="13"/>
      <c r="SFD58" s="13"/>
      <c r="SFE58" s="13"/>
      <c r="SFF58" s="13"/>
      <c r="SFG58" s="13"/>
      <c r="SFH58" s="13"/>
      <c r="SFI58" s="13"/>
      <c r="SFJ58" s="13"/>
      <c r="SFK58" s="13"/>
      <c r="SFL58" s="13"/>
      <c r="SFM58" s="13"/>
      <c r="SFN58" s="13"/>
      <c r="SFO58" s="13"/>
      <c r="SFP58" s="13"/>
      <c r="SFQ58" s="13"/>
      <c r="SFR58" s="13"/>
      <c r="SFS58" s="13"/>
      <c r="SFT58" s="13"/>
      <c r="SFU58" s="13"/>
      <c r="SFV58" s="13"/>
      <c r="SFW58" s="13"/>
      <c r="SFX58" s="13"/>
      <c r="SFY58" s="13"/>
      <c r="SFZ58" s="13"/>
      <c r="SGA58" s="13"/>
      <c r="SGB58" s="13"/>
      <c r="SGC58" s="13"/>
      <c r="SGD58" s="13"/>
      <c r="SGE58" s="13"/>
      <c r="SGF58" s="13"/>
      <c r="SGG58" s="13"/>
      <c r="SGH58" s="13"/>
      <c r="SGI58" s="13"/>
      <c r="SGJ58" s="13"/>
      <c r="SGK58" s="13"/>
      <c r="SGL58" s="13"/>
      <c r="SGM58" s="13"/>
      <c r="SGN58" s="13"/>
      <c r="SGO58" s="13"/>
      <c r="SGP58" s="13"/>
      <c r="SGQ58" s="13"/>
      <c r="SGR58" s="13"/>
      <c r="SGS58" s="13"/>
      <c r="SGT58" s="13"/>
      <c r="SGU58" s="13"/>
      <c r="SGV58" s="13"/>
      <c r="SGW58" s="13"/>
      <c r="SGX58" s="13"/>
      <c r="SGY58" s="13"/>
      <c r="SGZ58" s="13"/>
      <c r="SHA58" s="13"/>
      <c r="SHB58" s="13"/>
      <c r="SHC58" s="13"/>
      <c r="SHD58" s="13"/>
      <c r="SHE58" s="13"/>
      <c r="SHF58" s="13"/>
      <c r="SHG58" s="13"/>
      <c r="SHH58" s="13"/>
      <c r="SHI58" s="13"/>
      <c r="SHJ58" s="13"/>
      <c r="SHK58" s="13"/>
      <c r="SHL58" s="13"/>
      <c r="SHM58" s="13"/>
      <c r="SHN58" s="13"/>
      <c r="SHO58" s="13"/>
      <c r="SHP58" s="13"/>
      <c r="SHQ58" s="13"/>
      <c r="SHR58" s="13"/>
      <c r="SHS58" s="13"/>
      <c r="SHT58" s="13"/>
      <c r="SHU58" s="13"/>
      <c r="SHV58" s="13"/>
      <c r="SHW58" s="13"/>
      <c r="SHX58" s="13"/>
      <c r="SHY58" s="13"/>
      <c r="SHZ58" s="13"/>
      <c r="SIA58" s="13"/>
      <c r="SIB58" s="13"/>
      <c r="SIC58" s="13"/>
      <c r="SID58" s="13"/>
      <c r="SIE58" s="13"/>
      <c r="SIF58" s="13"/>
      <c r="SIG58" s="13"/>
      <c r="SIH58" s="13"/>
      <c r="SII58" s="13"/>
      <c r="SIJ58" s="13"/>
      <c r="SIK58" s="13"/>
      <c r="SIL58" s="13"/>
      <c r="SIM58" s="13"/>
      <c r="SIN58" s="13"/>
      <c r="SIO58" s="13"/>
      <c r="SIP58" s="13"/>
      <c r="SIQ58" s="13"/>
      <c r="SIR58" s="13"/>
      <c r="SIS58" s="13"/>
      <c r="SIT58" s="13"/>
      <c r="SIU58" s="13"/>
      <c r="SIV58" s="13"/>
      <c r="SIW58" s="13"/>
      <c r="SIX58" s="13"/>
      <c r="SIY58" s="13"/>
      <c r="SIZ58" s="13"/>
      <c r="SJA58" s="13"/>
      <c r="SJB58" s="13"/>
      <c r="SJC58" s="13"/>
      <c r="SJD58" s="13"/>
      <c r="SJE58" s="13"/>
      <c r="SJF58" s="13"/>
      <c r="SJG58" s="13"/>
      <c r="SJH58" s="13"/>
      <c r="SJI58" s="13"/>
      <c r="SJJ58" s="13"/>
      <c r="SJK58" s="13"/>
      <c r="SJL58" s="13"/>
      <c r="SJM58" s="13"/>
      <c r="SJN58" s="13"/>
      <c r="SJO58" s="13"/>
      <c r="SJP58" s="13"/>
      <c r="SJQ58" s="13"/>
      <c r="SJR58" s="13"/>
      <c r="SJS58" s="13"/>
      <c r="SJT58" s="13"/>
      <c r="SJU58" s="13"/>
      <c r="SJV58" s="13"/>
      <c r="SJW58" s="13"/>
      <c r="SJX58" s="13"/>
      <c r="SJY58" s="13"/>
      <c r="SJZ58" s="13"/>
      <c r="SKA58" s="13"/>
      <c r="SKB58" s="13"/>
      <c r="SKC58" s="13"/>
      <c r="SKD58" s="13"/>
      <c r="SKE58" s="13"/>
      <c r="SKF58" s="13"/>
      <c r="SKG58" s="13"/>
      <c r="SKH58" s="13"/>
      <c r="SKI58" s="13"/>
      <c r="SKJ58" s="13"/>
      <c r="SKK58" s="13"/>
      <c r="SKL58" s="13"/>
      <c r="SKM58" s="13"/>
      <c r="SKN58" s="13"/>
      <c r="SKO58" s="13"/>
      <c r="SKP58" s="13"/>
      <c r="SKQ58" s="13"/>
      <c r="SKR58" s="13"/>
      <c r="SKS58" s="13"/>
      <c r="SKT58" s="13"/>
      <c r="SKU58" s="13"/>
      <c r="SKV58" s="13"/>
      <c r="SKW58" s="13"/>
      <c r="SKX58" s="13"/>
      <c r="SKY58" s="13"/>
      <c r="SKZ58" s="13"/>
      <c r="SLA58" s="13"/>
      <c r="SLB58" s="13"/>
      <c r="SLC58" s="13"/>
      <c r="SLD58" s="13"/>
      <c r="SLE58" s="13"/>
      <c r="SLF58" s="13"/>
      <c r="SLG58" s="13"/>
      <c r="SLH58" s="13"/>
      <c r="SLI58" s="13"/>
      <c r="SLJ58" s="13"/>
      <c r="SLK58" s="13"/>
      <c r="SLL58" s="13"/>
      <c r="SLM58" s="13"/>
      <c r="SLN58" s="13"/>
      <c r="SLO58" s="13"/>
      <c r="SLP58" s="13"/>
      <c r="SLQ58" s="13"/>
      <c r="SLR58" s="13"/>
      <c r="SLS58" s="13"/>
      <c r="SLT58" s="13"/>
      <c r="SLU58" s="13"/>
      <c r="SLV58" s="13"/>
      <c r="SLW58" s="13"/>
      <c r="SLX58" s="13"/>
      <c r="SLY58" s="13"/>
      <c r="SLZ58" s="13"/>
      <c r="SMA58" s="13"/>
      <c r="SMB58" s="13"/>
      <c r="SMC58" s="13"/>
      <c r="SMD58" s="13"/>
      <c r="SME58" s="13"/>
      <c r="SMF58" s="13"/>
      <c r="SMG58" s="13"/>
      <c r="SMH58" s="13"/>
      <c r="SMI58" s="13"/>
      <c r="SMJ58" s="13"/>
      <c r="SMK58" s="13"/>
      <c r="SML58" s="13"/>
      <c r="SMM58" s="13"/>
      <c r="SMN58" s="13"/>
      <c r="SMO58" s="13"/>
      <c r="SMP58" s="13"/>
      <c r="SMQ58" s="13"/>
      <c r="SMR58" s="13"/>
      <c r="SMS58" s="13"/>
      <c r="SMT58" s="13"/>
      <c r="SMU58" s="13"/>
      <c r="SMV58" s="13"/>
      <c r="SMW58" s="13"/>
      <c r="SMX58" s="13"/>
      <c r="SMY58" s="13"/>
      <c r="SMZ58" s="13"/>
      <c r="SNA58" s="13"/>
      <c r="SNB58" s="13"/>
      <c r="SNC58" s="13"/>
      <c r="SND58" s="13"/>
      <c r="SNE58" s="13"/>
      <c r="SNF58" s="13"/>
      <c r="SNG58" s="13"/>
      <c r="SNH58" s="13"/>
      <c r="SNI58" s="13"/>
      <c r="SNJ58" s="13"/>
      <c r="SNK58" s="13"/>
      <c r="SNL58" s="13"/>
      <c r="SNM58" s="13"/>
      <c r="SNN58" s="13"/>
      <c r="SNO58" s="13"/>
      <c r="SNP58" s="13"/>
      <c r="SNQ58" s="13"/>
      <c r="SNR58" s="13"/>
      <c r="SNS58" s="13"/>
      <c r="SNT58" s="13"/>
      <c r="SNU58" s="13"/>
      <c r="SNV58" s="13"/>
      <c r="SNW58" s="13"/>
      <c r="SNX58" s="13"/>
      <c r="SNY58" s="13"/>
      <c r="SNZ58" s="13"/>
      <c r="SOA58" s="13"/>
      <c r="SOB58" s="13"/>
      <c r="SOC58" s="13"/>
      <c r="SOD58" s="13"/>
      <c r="SOE58" s="13"/>
      <c r="SOF58" s="13"/>
      <c r="SOG58" s="13"/>
      <c r="SOH58" s="13"/>
      <c r="SOI58" s="13"/>
      <c r="SOJ58" s="13"/>
      <c r="SOK58" s="13"/>
      <c r="SOL58" s="13"/>
      <c r="SOM58" s="13"/>
      <c r="SON58" s="13"/>
      <c r="SOO58" s="13"/>
      <c r="SOP58" s="13"/>
      <c r="SOQ58" s="13"/>
      <c r="SOR58" s="13"/>
      <c r="SOS58" s="13"/>
      <c r="SOT58" s="13"/>
      <c r="SOU58" s="13"/>
      <c r="SOV58" s="13"/>
      <c r="SOW58" s="13"/>
      <c r="SOX58" s="13"/>
      <c r="SOY58" s="13"/>
      <c r="SOZ58" s="13"/>
      <c r="SPA58" s="13"/>
      <c r="SPB58" s="13"/>
      <c r="SPC58" s="13"/>
      <c r="SPD58" s="13"/>
      <c r="SPE58" s="13"/>
      <c r="SPF58" s="13"/>
      <c r="SPG58" s="13"/>
      <c r="SPH58" s="13"/>
      <c r="SPI58" s="13"/>
      <c r="SPJ58" s="13"/>
      <c r="SPK58" s="13"/>
      <c r="SPL58" s="13"/>
      <c r="SPM58" s="13"/>
      <c r="SPN58" s="13"/>
      <c r="SPO58" s="13"/>
      <c r="SPP58" s="13"/>
      <c r="SPQ58" s="13"/>
      <c r="SPR58" s="13"/>
      <c r="SPS58" s="13"/>
      <c r="SPT58" s="13"/>
      <c r="SPU58" s="13"/>
      <c r="SPV58" s="13"/>
      <c r="SPW58" s="13"/>
      <c r="SPX58" s="13"/>
      <c r="SPY58" s="13"/>
      <c r="SPZ58" s="13"/>
      <c r="SQA58" s="13"/>
      <c r="SQB58" s="13"/>
      <c r="SQC58" s="13"/>
      <c r="SQD58" s="13"/>
      <c r="SQE58" s="13"/>
      <c r="SQF58" s="13"/>
      <c r="SQG58" s="13"/>
      <c r="SQH58" s="13"/>
      <c r="SQI58" s="13"/>
      <c r="SQJ58" s="13"/>
      <c r="SQK58" s="13"/>
      <c r="SQL58" s="13"/>
      <c r="SQM58" s="13"/>
      <c r="SQN58" s="13"/>
      <c r="SQO58" s="13"/>
      <c r="SQP58" s="13"/>
      <c r="SQQ58" s="13"/>
      <c r="SQR58" s="13"/>
      <c r="SQS58" s="13"/>
      <c r="SQT58" s="13"/>
      <c r="SQU58" s="13"/>
      <c r="SQV58" s="13"/>
      <c r="SQW58" s="13"/>
      <c r="SQX58" s="13"/>
      <c r="SQY58" s="13"/>
      <c r="SQZ58" s="13"/>
      <c r="SRA58" s="13"/>
      <c r="SRB58" s="13"/>
      <c r="SRC58" s="13"/>
      <c r="SRD58" s="13"/>
      <c r="SRE58" s="13"/>
      <c r="SRF58" s="13"/>
      <c r="SRG58" s="13"/>
      <c r="SRH58" s="13"/>
      <c r="SRI58" s="13"/>
      <c r="SRJ58" s="13"/>
      <c r="SRK58" s="13"/>
      <c r="SRL58" s="13"/>
      <c r="SRM58" s="13"/>
      <c r="SRN58" s="13"/>
      <c r="SRO58" s="13"/>
      <c r="SRP58" s="13"/>
      <c r="SRQ58" s="13"/>
      <c r="SRR58" s="13"/>
      <c r="SRS58" s="13"/>
      <c r="SRT58" s="13"/>
      <c r="SRU58" s="13"/>
      <c r="SRV58" s="13"/>
      <c r="SRW58" s="13"/>
      <c r="SRX58" s="13"/>
      <c r="SRY58" s="13"/>
      <c r="SRZ58" s="13"/>
      <c r="SSA58" s="13"/>
      <c r="SSB58" s="13"/>
      <c r="SSC58" s="13"/>
      <c r="SSD58" s="13"/>
      <c r="SSE58" s="13"/>
      <c r="SSF58" s="13"/>
      <c r="SSG58" s="13"/>
      <c r="SSH58" s="13"/>
      <c r="SSI58" s="13"/>
      <c r="SSJ58" s="13"/>
      <c r="SSK58" s="13"/>
      <c r="SSL58" s="13"/>
      <c r="SSM58" s="13"/>
      <c r="SSN58" s="13"/>
      <c r="SSO58" s="13"/>
      <c r="SSP58" s="13"/>
      <c r="SSQ58" s="13"/>
      <c r="SSR58" s="13"/>
      <c r="SSS58" s="13"/>
      <c r="SST58" s="13"/>
      <c r="SSU58" s="13"/>
      <c r="SSV58" s="13"/>
      <c r="SSW58" s="13"/>
      <c r="SSX58" s="13"/>
      <c r="SSY58" s="13"/>
      <c r="SSZ58" s="13"/>
      <c r="STA58" s="13"/>
      <c r="STB58" s="13"/>
      <c r="STC58" s="13"/>
      <c r="STD58" s="13"/>
      <c r="STE58" s="13"/>
      <c r="STF58" s="13"/>
      <c r="STG58" s="13"/>
      <c r="STH58" s="13"/>
      <c r="STI58" s="13"/>
      <c r="STJ58" s="13"/>
      <c r="STK58" s="13"/>
      <c r="STL58" s="13"/>
      <c r="STM58" s="13"/>
      <c r="STN58" s="13"/>
      <c r="STO58" s="13"/>
      <c r="STP58" s="13"/>
      <c r="STQ58" s="13"/>
      <c r="STR58" s="13"/>
      <c r="STS58" s="13"/>
      <c r="STT58" s="13"/>
      <c r="STU58" s="13"/>
      <c r="STV58" s="13"/>
      <c r="STW58" s="13"/>
      <c r="STX58" s="13"/>
      <c r="STY58" s="13"/>
      <c r="STZ58" s="13"/>
      <c r="SUA58" s="13"/>
      <c r="SUB58" s="13"/>
      <c r="SUC58" s="13"/>
      <c r="SUD58" s="13"/>
      <c r="SUE58" s="13"/>
      <c r="SUF58" s="13"/>
      <c r="SUG58" s="13"/>
      <c r="SUH58" s="13"/>
      <c r="SUI58" s="13"/>
      <c r="SUJ58" s="13"/>
      <c r="SUK58" s="13"/>
      <c r="SUL58" s="13"/>
      <c r="SUM58" s="13"/>
      <c r="SUN58" s="13"/>
      <c r="SUO58" s="13"/>
      <c r="SUP58" s="13"/>
      <c r="SUQ58" s="13"/>
      <c r="SUR58" s="13"/>
      <c r="SUS58" s="13"/>
      <c r="SUT58" s="13"/>
      <c r="SUU58" s="13"/>
      <c r="SUV58" s="13"/>
      <c r="SUW58" s="13"/>
      <c r="SUX58" s="13"/>
      <c r="SUY58" s="13"/>
      <c r="SUZ58" s="13"/>
      <c r="SVA58" s="13"/>
      <c r="SVB58" s="13"/>
      <c r="SVC58" s="13"/>
      <c r="SVD58" s="13"/>
      <c r="SVE58" s="13"/>
      <c r="SVF58" s="13"/>
      <c r="SVG58" s="13"/>
      <c r="SVH58" s="13"/>
      <c r="SVI58" s="13"/>
      <c r="SVJ58" s="13"/>
      <c r="SVK58" s="13"/>
      <c r="SVL58" s="13"/>
      <c r="SVM58" s="13"/>
      <c r="SVN58" s="13"/>
      <c r="SVO58" s="13"/>
      <c r="SVP58" s="13"/>
      <c r="SVQ58" s="13"/>
      <c r="SVR58" s="13"/>
      <c r="SVS58" s="13"/>
      <c r="SVT58" s="13"/>
      <c r="SVU58" s="13"/>
      <c r="SVV58" s="13"/>
      <c r="SVW58" s="13"/>
      <c r="SVX58" s="13"/>
      <c r="SVY58" s="13"/>
      <c r="SVZ58" s="13"/>
      <c r="SWA58" s="13"/>
      <c r="SWB58" s="13"/>
      <c r="SWC58" s="13"/>
      <c r="SWD58" s="13"/>
      <c r="SWE58" s="13"/>
      <c r="SWF58" s="13"/>
      <c r="SWG58" s="13"/>
      <c r="SWH58" s="13"/>
      <c r="SWI58" s="13"/>
      <c r="SWJ58" s="13"/>
      <c r="SWK58" s="13"/>
      <c r="SWL58" s="13"/>
      <c r="SWM58" s="13"/>
      <c r="SWN58" s="13"/>
      <c r="SWO58" s="13"/>
      <c r="SWP58" s="13"/>
      <c r="SWQ58" s="13"/>
      <c r="SWR58" s="13"/>
      <c r="SWS58" s="13"/>
      <c r="SWT58" s="13"/>
      <c r="SWU58" s="13"/>
      <c r="SWV58" s="13"/>
      <c r="SWW58" s="13"/>
      <c r="SWX58" s="13"/>
      <c r="SWY58" s="13"/>
      <c r="SWZ58" s="13"/>
      <c r="SXA58" s="13"/>
      <c r="SXB58" s="13"/>
      <c r="SXC58" s="13"/>
      <c r="SXD58" s="13"/>
      <c r="SXE58" s="13"/>
      <c r="SXF58" s="13"/>
      <c r="SXG58" s="13"/>
      <c r="SXH58" s="13"/>
      <c r="SXI58" s="13"/>
      <c r="SXJ58" s="13"/>
      <c r="SXK58" s="13"/>
      <c r="SXL58" s="13"/>
      <c r="SXM58" s="13"/>
      <c r="SXN58" s="13"/>
      <c r="SXO58" s="13"/>
      <c r="SXP58" s="13"/>
      <c r="SXQ58" s="13"/>
      <c r="SXR58" s="13"/>
      <c r="SXS58" s="13"/>
      <c r="SXT58" s="13"/>
      <c r="SXU58" s="13"/>
      <c r="SXV58" s="13"/>
      <c r="SXW58" s="13"/>
      <c r="SXX58" s="13"/>
      <c r="SXY58" s="13"/>
      <c r="SXZ58" s="13"/>
      <c r="SYA58" s="13"/>
      <c r="SYB58" s="13"/>
      <c r="SYC58" s="13"/>
      <c r="SYD58" s="13"/>
      <c r="SYE58" s="13"/>
      <c r="SYF58" s="13"/>
      <c r="SYG58" s="13"/>
      <c r="SYH58" s="13"/>
      <c r="SYI58" s="13"/>
      <c r="SYJ58" s="13"/>
      <c r="SYK58" s="13"/>
      <c r="SYL58" s="13"/>
      <c r="SYM58" s="13"/>
      <c r="SYN58" s="13"/>
      <c r="SYO58" s="13"/>
      <c r="SYP58" s="13"/>
      <c r="SYQ58" s="13"/>
      <c r="SYR58" s="13"/>
      <c r="SYS58" s="13"/>
      <c r="SYT58" s="13"/>
      <c r="SYU58" s="13"/>
      <c r="SYV58" s="13"/>
      <c r="SYW58" s="13"/>
      <c r="SYX58" s="13"/>
      <c r="SYY58" s="13"/>
      <c r="SYZ58" s="13"/>
      <c r="SZA58" s="13"/>
      <c r="SZB58" s="13"/>
      <c r="SZC58" s="13"/>
      <c r="SZD58" s="13"/>
      <c r="SZE58" s="13"/>
      <c r="SZF58" s="13"/>
      <c r="SZG58" s="13"/>
      <c r="SZH58" s="13"/>
      <c r="SZI58" s="13"/>
      <c r="SZJ58" s="13"/>
      <c r="SZK58" s="13"/>
      <c r="SZL58" s="13"/>
      <c r="SZM58" s="13"/>
      <c r="SZN58" s="13"/>
      <c r="SZO58" s="13"/>
      <c r="SZP58" s="13"/>
      <c r="SZQ58" s="13"/>
      <c r="SZR58" s="13"/>
      <c r="SZS58" s="13"/>
      <c r="SZT58" s="13"/>
      <c r="SZU58" s="13"/>
      <c r="SZV58" s="13"/>
      <c r="SZW58" s="13"/>
      <c r="SZX58" s="13"/>
      <c r="SZY58" s="13"/>
      <c r="SZZ58" s="13"/>
      <c r="TAA58" s="13"/>
      <c r="TAB58" s="13"/>
      <c r="TAC58" s="13"/>
      <c r="TAD58" s="13"/>
      <c r="TAE58" s="13"/>
      <c r="TAF58" s="13"/>
      <c r="TAG58" s="13"/>
      <c r="TAH58" s="13"/>
      <c r="TAI58" s="13"/>
      <c r="TAJ58" s="13"/>
      <c r="TAK58" s="13"/>
      <c r="TAL58" s="13"/>
      <c r="TAM58" s="13"/>
      <c r="TAN58" s="13"/>
      <c r="TAO58" s="13"/>
      <c r="TAP58" s="13"/>
      <c r="TAQ58" s="13"/>
      <c r="TAR58" s="13"/>
      <c r="TAS58" s="13"/>
      <c r="TAT58" s="13"/>
      <c r="TAU58" s="13"/>
      <c r="TAV58" s="13"/>
      <c r="TAW58" s="13"/>
      <c r="TAX58" s="13"/>
      <c r="TAY58" s="13"/>
      <c r="TAZ58" s="13"/>
      <c r="TBA58" s="13"/>
      <c r="TBB58" s="13"/>
      <c r="TBC58" s="13"/>
      <c r="TBD58" s="13"/>
      <c r="TBE58" s="13"/>
      <c r="TBF58" s="13"/>
      <c r="TBG58" s="13"/>
      <c r="TBH58" s="13"/>
      <c r="TBI58" s="13"/>
      <c r="TBJ58" s="13"/>
      <c r="TBK58" s="13"/>
      <c r="TBL58" s="13"/>
      <c r="TBM58" s="13"/>
      <c r="TBN58" s="13"/>
      <c r="TBO58" s="13"/>
      <c r="TBP58" s="13"/>
      <c r="TBQ58" s="13"/>
      <c r="TBR58" s="13"/>
      <c r="TBS58" s="13"/>
      <c r="TBT58" s="13"/>
      <c r="TBU58" s="13"/>
      <c r="TBV58" s="13"/>
      <c r="TBW58" s="13"/>
      <c r="TBX58" s="13"/>
      <c r="TBY58" s="13"/>
      <c r="TBZ58" s="13"/>
      <c r="TCA58" s="13"/>
      <c r="TCB58" s="13"/>
      <c r="TCC58" s="13"/>
      <c r="TCD58" s="13"/>
      <c r="TCE58" s="13"/>
      <c r="TCF58" s="13"/>
      <c r="TCG58" s="13"/>
      <c r="TCH58" s="13"/>
      <c r="TCI58" s="13"/>
      <c r="TCJ58" s="13"/>
      <c r="TCK58" s="13"/>
      <c r="TCL58" s="13"/>
      <c r="TCM58" s="13"/>
      <c r="TCN58" s="13"/>
      <c r="TCO58" s="13"/>
      <c r="TCP58" s="13"/>
      <c r="TCQ58" s="13"/>
      <c r="TCR58" s="13"/>
      <c r="TCS58" s="13"/>
      <c r="TCT58" s="13"/>
      <c r="TCU58" s="13"/>
      <c r="TCV58" s="13"/>
      <c r="TCW58" s="13"/>
      <c r="TCX58" s="13"/>
      <c r="TCY58" s="13"/>
      <c r="TCZ58" s="13"/>
      <c r="TDA58" s="13"/>
      <c r="TDB58" s="13"/>
      <c r="TDC58" s="13"/>
      <c r="TDD58" s="13"/>
      <c r="TDE58" s="13"/>
      <c r="TDF58" s="13"/>
      <c r="TDG58" s="13"/>
      <c r="TDH58" s="13"/>
      <c r="TDI58" s="13"/>
      <c r="TDJ58" s="13"/>
      <c r="TDK58" s="13"/>
      <c r="TDL58" s="13"/>
      <c r="TDM58" s="13"/>
      <c r="TDN58" s="13"/>
      <c r="TDO58" s="13"/>
      <c r="TDP58" s="13"/>
      <c r="TDQ58" s="13"/>
      <c r="TDR58" s="13"/>
      <c r="TDS58" s="13"/>
      <c r="TDT58" s="13"/>
      <c r="TDU58" s="13"/>
      <c r="TDV58" s="13"/>
      <c r="TDW58" s="13"/>
      <c r="TDX58" s="13"/>
      <c r="TDY58" s="13"/>
      <c r="TDZ58" s="13"/>
      <c r="TEA58" s="13"/>
      <c r="TEB58" s="13"/>
      <c r="TEC58" s="13"/>
      <c r="TED58" s="13"/>
      <c r="TEE58" s="13"/>
      <c r="TEF58" s="13"/>
      <c r="TEG58" s="13"/>
      <c r="TEH58" s="13"/>
      <c r="TEI58" s="13"/>
      <c r="TEJ58" s="13"/>
      <c r="TEK58" s="13"/>
      <c r="TEL58" s="13"/>
      <c r="TEM58" s="13"/>
      <c r="TEN58" s="13"/>
      <c r="TEO58" s="13"/>
      <c r="TEP58" s="13"/>
      <c r="TEQ58" s="13"/>
      <c r="TER58" s="13"/>
      <c r="TES58" s="13"/>
      <c r="TET58" s="13"/>
      <c r="TEU58" s="13"/>
      <c r="TEV58" s="13"/>
      <c r="TEW58" s="13"/>
      <c r="TEX58" s="13"/>
      <c r="TEY58" s="13"/>
      <c r="TEZ58" s="13"/>
      <c r="TFA58" s="13"/>
      <c r="TFB58" s="13"/>
      <c r="TFC58" s="13"/>
      <c r="TFD58" s="13"/>
      <c r="TFE58" s="13"/>
      <c r="TFF58" s="13"/>
      <c r="TFG58" s="13"/>
      <c r="TFH58" s="13"/>
      <c r="TFI58" s="13"/>
      <c r="TFJ58" s="13"/>
      <c r="TFK58" s="13"/>
      <c r="TFL58" s="13"/>
      <c r="TFM58" s="13"/>
      <c r="TFN58" s="13"/>
      <c r="TFO58" s="13"/>
      <c r="TFP58" s="13"/>
      <c r="TFQ58" s="13"/>
      <c r="TFR58" s="13"/>
      <c r="TFS58" s="13"/>
      <c r="TFT58" s="13"/>
      <c r="TFU58" s="13"/>
      <c r="TFV58" s="13"/>
      <c r="TFW58" s="13"/>
      <c r="TFX58" s="13"/>
      <c r="TFY58" s="13"/>
      <c r="TFZ58" s="13"/>
      <c r="TGA58" s="13"/>
      <c r="TGB58" s="13"/>
      <c r="TGC58" s="13"/>
      <c r="TGD58" s="13"/>
      <c r="TGE58" s="13"/>
      <c r="TGF58" s="13"/>
      <c r="TGG58" s="13"/>
      <c r="TGH58" s="13"/>
      <c r="TGI58" s="13"/>
      <c r="TGJ58" s="13"/>
      <c r="TGK58" s="13"/>
      <c r="TGL58" s="13"/>
      <c r="TGM58" s="13"/>
      <c r="TGN58" s="13"/>
      <c r="TGO58" s="13"/>
      <c r="TGP58" s="13"/>
      <c r="TGQ58" s="13"/>
      <c r="TGR58" s="13"/>
      <c r="TGS58" s="13"/>
      <c r="TGT58" s="13"/>
      <c r="TGU58" s="13"/>
      <c r="TGV58" s="13"/>
      <c r="TGW58" s="13"/>
      <c r="TGX58" s="13"/>
      <c r="TGY58" s="13"/>
      <c r="TGZ58" s="13"/>
      <c r="THA58" s="13"/>
      <c r="THB58" s="13"/>
      <c r="THC58" s="13"/>
      <c r="THD58" s="13"/>
      <c r="THE58" s="13"/>
      <c r="THF58" s="13"/>
      <c r="THG58" s="13"/>
      <c r="THH58" s="13"/>
      <c r="THI58" s="13"/>
      <c r="THJ58" s="13"/>
      <c r="THK58" s="13"/>
      <c r="THL58" s="13"/>
      <c r="THM58" s="13"/>
      <c r="THN58" s="13"/>
      <c r="THO58" s="13"/>
      <c r="THP58" s="13"/>
      <c r="THQ58" s="13"/>
      <c r="THR58" s="13"/>
      <c r="THS58" s="13"/>
      <c r="THT58" s="13"/>
      <c r="THU58" s="13"/>
      <c r="THV58" s="13"/>
      <c r="THW58" s="13"/>
      <c r="THX58" s="13"/>
      <c r="THY58" s="13"/>
      <c r="THZ58" s="13"/>
      <c r="TIA58" s="13"/>
      <c r="TIB58" s="13"/>
      <c r="TIC58" s="13"/>
      <c r="TID58" s="13"/>
      <c r="TIE58" s="13"/>
      <c r="TIF58" s="13"/>
      <c r="TIG58" s="13"/>
      <c r="TIH58" s="13"/>
      <c r="TII58" s="13"/>
      <c r="TIJ58" s="13"/>
      <c r="TIK58" s="13"/>
      <c r="TIL58" s="13"/>
      <c r="TIM58" s="13"/>
      <c r="TIN58" s="13"/>
      <c r="TIO58" s="13"/>
      <c r="TIP58" s="13"/>
      <c r="TIQ58" s="13"/>
      <c r="TIR58" s="13"/>
      <c r="TIS58" s="13"/>
      <c r="TIT58" s="13"/>
      <c r="TIU58" s="13"/>
      <c r="TIV58" s="13"/>
      <c r="TIW58" s="13"/>
      <c r="TIX58" s="13"/>
      <c r="TIY58" s="13"/>
      <c r="TIZ58" s="13"/>
      <c r="TJA58" s="13"/>
      <c r="TJB58" s="13"/>
      <c r="TJC58" s="13"/>
      <c r="TJD58" s="13"/>
      <c r="TJE58" s="13"/>
      <c r="TJF58" s="13"/>
      <c r="TJG58" s="13"/>
      <c r="TJH58" s="13"/>
      <c r="TJI58" s="13"/>
      <c r="TJJ58" s="13"/>
      <c r="TJK58" s="13"/>
      <c r="TJL58" s="13"/>
      <c r="TJM58" s="13"/>
      <c r="TJN58" s="13"/>
      <c r="TJO58" s="13"/>
      <c r="TJP58" s="13"/>
      <c r="TJQ58" s="13"/>
      <c r="TJR58" s="13"/>
      <c r="TJS58" s="13"/>
      <c r="TJT58" s="13"/>
      <c r="TJU58" s="13"/>
      <c r="TJV58" s="13"/>
      <c r="TJW58" s="13"/>
      <c r="TJX58" s="13"/>
      <c r="TJY58" s="13"/>
      <c r="TJZ58" s="13"/>
      <c r="TKA58" s="13"/>
      <c r="TKB58" s="13"/>
      <c r="TKC58" s="13"/>
      <c r="TKD58" s="13"/>
      <c r="TKE58" s="13"/>
      <c r="TKF58" s="13"/>
      <c r="TKG58" s="13"/>
      <c r="TKH58" s="13"/>
      <c r="TKI58" s="13"/>
      <c r="TKJ58" s="13"/>
      <c r="TKK58" s="13"/>
      <c r="TKL58" s="13"/>
      <c r="TKM58" s="13"/>
      <c r="TKN58" s="13"/>
      <c r="TKO58" s="13"/>
      <c r="TKP58" s="13"/>
      <c r="TKQ58" s="13"/>
      <c r="TKR58" s="13"/>
      <c r="TKS58" s="13"/>
      <c r="TKT58" s="13"/>
      <c r="TKU58" s="13"/>
      <c r="TKV58" s="13"/>
      <c r="TKW58" s="13"/>
      <c r="TKX58" s="13"/>
      <c r="TKY58" s="13"/>
      <c r="TKZ58" s="13"/>
      <c r="TLA58" s="13"/>
      <c r="TLB58" s="13"/>
      <c r="TLC58" s="13"/>
      <c r="TLD58" s="13"/>
      <c r="TLE58" s="13"/>
      <c r="TLF58" s="13"/>
      <c r="TLG58" s="13"/>
      <c r="TLH58" s="13"/>
      <c r="TLI58" s="13"/>
      <c r="TLJ58" s="13"/>
      <c r="TLK58" s="13"/>
      <c r="TLL58" s="13"/>
      <c r="TLM58" s="13"/>
      <c r="TLN58" s="13"/>
      <c r="TLO58" s="13"/>
      <c r="TLP58" s="13"/>
      <c r="TLQ58" s="13"/>
      <c r="TLR58" s="13"/>
      <c r="TLS58" s="13"/>
      <c r="TLT58" s="13"/>
      <c r="TLU58" s="13"/>
      <c r="TLV58" s="13"/>
      <c r="TLW58" s="13"/>
      <c r="TLX58" s="13"/>
      <c r="TLY58" s="13"/>
      <c r="TLZ58" s="13"/>
      <c r="TMA58" s="13"/>
      <c r="TMB58" s="13"/>
      <c r="TMC58" s="13"/>
      <c r="TMD58" s="13"/>
      <c r="TME58" s="13"/>
      <c r="TMF58" s="13"/>
      <c r="TMG58" s="13"/>
      <c r="TMH58" s="13"/>
      <c r="TMI58" s="13"/>
      <c r="TMJ58" s="13"/>
      <c r="TMK58" s="13"/>
      <c r="TML58" s="13"/>
      <c r="TMM58" s="13"/>
      <c r="TMN58" s="13"/>
      <c r="TMO58" s="13"/>
      <c r="TMP58" s="13"/>
      <c r="TMQ58" s="13"/>
      <c r="TMR58" s="13"/>
      <c r="TMS58" s="13"/>
      <c r="TMT58" s="13"/>
      <c r="TMU58" s="13"/>
      <c r="TMV58" s="13"/>
      <c r="TMW58" s="13"/>
      <c r="TMX58" s="13"/>
      <c r="TMY58" s="13"/>
      <c r="TMZ58" s="13"/>
      <c r="TNA58" s="13"/>
      <c r="TNB58" s="13"/>
      <c r="TNC58" s="13"/>
      <c r="TND58" s="13"/>
      <c r="TNE58" s="13"/>
      <c r="TNF58" s="13"/>
      <c r="TNG58" s="13"/>
      <c r="TNH58" s="13"/>
      <c r="TNI58" s="13"/>
      <c r="TNJ58" s="13"/>
      <c r="TNK58" s="13"/>
      <c r="TNL58" s="13"/>
      <c r="TNM58" s="13"/>
      <c r="TNN58" s="13"/>
      <c r="TNO58" s="13"/>
      <c r="TNP58" s="13"/>
      <c r="TNQ58" s="13"/>
      <c r="TNR58" s="13"/>
      <c r="TNS58" s="13"/>
      <c r="TNT58" s="13"/>
      <c r="TNU58" s="13"/>
      <c r="TNV58" s="13"/>
      <c r="TNW58" s="13"/>
      <c r="TNX58" s="13"/>
      <c r="TNY58" s="13"/>
      <c r="TNZ58" s="13"/>
      <c r="TOA58" s="13"/>
      <c r="TOB58" s="13"/>
      <c r="TOC58" s="13"/>
      <c r="TOD58" s="13"/>
      <c r="TOE58" s="13"/>
      <c r="TOF58" s="13"/>
      <c r="TOG58" s="13"/>
      <c r="TOH58" s="13"/>
      <c r="TOI58" s="13"/>
      <c r="TOJ58" s="13"/>
      <c r="TOK58" s="13"/>
      <c r="TOL58" s="13"/>
      <c r="TOM58" s="13"/>
      <c r="TON58" s="13"/>
      <c r="TOO58" s="13"/>
      <c r="TOP58" s="13"/>
      <c r="TOQ58" s="13"/>
      <c r="TOR58" s="13"/>
      <c r="TOS58" s="13"/>
      <c r="TOT58" s="13"/>
      <c r="TOU58" s="13"/>
      <c r="TOV58" s="13"/>
      <c r="TOW58" s="13"/>
      <c r="TOX58" s="13"/>
      <c r="TOY58" s="13"/>
      <c r="TOZ58" s="13"/>
      <c r="TPA58" s="13"/>
      <c r="TPB58" s="13"/>
      <c r="TPC58" s="13"/>
      <c r="TPD58" s="13"/>
      <c r="TPE58" s="13"/>
      <c r="TPF58" s="13"/>
      <c r="TPG58" s="13"/>
      <c r="TPH58" s="13"/>
      <c r="TPI58" s="13"/>
      <c r="TPJ58" s="13"/>
      <c r="TPK58" s="13"/>
      <c r="TPL58" s="13"/>
      <c r="TPM58" s="13"/>
      <c r="TPN58" s="13"/>
      <c r="TPO58" s="13"/>
      <c r="TPP58" s="13"/>
      <c r="TPQ58" s="13"/>
      <c r="TPR58" s="13"/>
      <c r="TPS58" s="13"/>
      <c r="TPT58" s="13"/>
      <c r="TPU58" s="13"/>
      <c r="TPV58" s="13"/>
      <c r="TPW58" s="13"/>
      <c r="TPX58" s="13"/>
      <c r="TPY58" s="13"/>
      <c r="TPZ58" s="13"/>
      <c r="TQA58" s="13"/>
      <c r="TQB58" s="13"/>
      <c r="TQC58" s="13"/>
      <c r="TQD58" s="13"/>
      <c r="TQE58" s="13"/>
      <c r="TQF58" s="13"/>
      <c r="TQG58" s="13"/>
      <c r="TQH58" s="13"/>
      <c r="TQI58" s="13"/>
      <c r="TQJ58" s="13"/>
      <c r="TQK58" s="13"/>
      <c r="TQL58" s="13"/>
      <c r="TQM58" s="13"/>
      <c r="TQN58" s="13"/>
      <c r="TQO58" s="13"/>
      <c r="TQP58" s="13"/>
      <c r="TQQ58" s="13"/>
      <c r="TQR58" s="13"/>
      <c r="TQS58" s="13"/>
      <c r="TQT58" s="13"/>
      <c r="TQU58" s="13"/>
      <c r="TQV58" s="13"/>
      <c r="TQW58" s="13"/>
      <c r="TQX58" s="13"/>
      <c r="TQY58" s="13"/>
      <c r="TQZ58" s="13"/>
      <c r="TRA58" s="13"/>
      <c r="TRB58" s="13"/>
      <c r="TRC58" s="13"/>
      <c r="TRD58" s="13"/>
      <c r="TRE58" s="13"/>
      <c r="TRF58" s="13"/>
      <c r="TRG58" s="13"/>
      <c r="TRH58" s="13"/>
      <c r="TRI58" s="13"/>
      <c r="TRJ58" s="13"/>
      <c r="TRK58" s="13"/>
      <c r="TRL58" s="13"/>
      <c r="TRM58" s="13"/>
      <c r="TRN58" s="13"/>
      <c r="TRO58" s="13"/>
      <c r="TRP58" s="13"/>
      <c r="TRQ58" s="13"/>
      <c r="TRR58" s="13"/>
      <c r="TRS58" s="13"/>
      <c r="TRT58" s="13"/>
      <c r="TRU58" s="13"/>
      <c r="TRV58" s="13"/>
      <c r="TRW58" s="13"/>
      <c r="TRX58" s="13"/>
      <c r="TRY58" s="13"/>
      <c r="TRZ58" s="13"/>
      <c r="TSA58" s="13"/>
      <c r="TSB58" s="13"/>
      <c r="TSC58" s="13"/>
      <c r="TSD58" s="13"/>
      <c r="TSE58" s="13"/>
      <c r="TSF58" s="13"/>
      <c r="TSG58" s="13"/>
      <c r="TSH58" s="13"/>
      <c r="TSI58" s="13"/>
      <c r="TSJ58" s="13"/>
      <c r="TSK58" s="13"/>
      <c r="TSL58" s="13"/>
      <c r="TSM58" s="13"/>
      <c r="TSN58" s="13"/>
      <c r="TSO58" s="13"/>
      <c r="TSP58" s="13"/>
      <c r="TSQ58" s="13"/>
      <c r="TSR58" s="13"/>
      <c r="TSS58" s="13"/>
      <c r="TST58" s="13"/>
      <c r="TSU58" s="13"/>
      <c r="TSV58" s="13"/>
      <c r="TSW58" s="13"/>
      <c r="TSX58" s="13"/>
      <c r="TSY58" s="13"/>
      <c r="TSZ58" s="13"/>
      <c r="TTA58" s="13"/>
      <c r="TTB58" s="13"/>
      <c r="TTC58" s="13"/>
      <c r="TTD58" s="13"/>
      <c r="TTE58" s="13"/>
      <c r="TTF58" s="13"/>
      <c r="TTG58" s="13"/>
      <c r="TTH58" s="13"/>
      <c r="TTI58" s="13"/>
      <c r="TTJ58" s="13"/>
      <c r="TTK58" s="13"/>
      <c r="TTL58" s="13"/>
      <c r="TTM58" s="13"/>
      <c r="TTN58" s="13"/>
      <c r="TTO58" s="13"/>
      <c r="TTP58" s="13"/>
      <c r="TTQ58" s="13"/>
      <c r="TTR58" s="13"/>
      <c r="TTS58" s="13"/>
      <c r="TTT58" s="13"/>
      <c r="TTU58" s="13"/>
      <c r="TTV58" s="13"/>
      <c r="TTW58" s="13"/>
      <c r="TTX58" s="13"/>
      <c r="TTY58" s="13"/>
      <c r="TTZ58" s="13"/>
      <c r="TUA58" s="13"/>
      <c r="TUB58" s="13"/>
      <c r="TUC58" s="13"/>
      <c r="TUD58" s="13"/>
      <c r="TUE58" s="13"/>
      <c r="TUF58" s="13"/>
      <c r="TUG58" s="13"/>
      <c r="TUH58" s="13"/>
      <c r="TUI58" s="13"/>
      <c r="TUJ58" s="13"/>
      <c r="TUK58" s="13"/>
      <c r="TUL58" s="13"/>
      <c r="TUM58" s="13"/>
      <c r="TUN58" s="13"/>
      <c r="TUO58" s="13"/>
      <c r="TUP58" s="13"/>
      <c r="TUQ58" s="13"/>
      <c r="TUR58" s="13"/>
      <c r="TUS58" s="13"/>
      <c r="TUT58" s="13"/>
      <c r="TUU58" s="13"/>
      <c r="TUV58" s="13"/>
      <c r="TUW58" s="13"/>
      <c r="TUX58" s="13"/>
      <c r="TUY58" s="13"/>
      <c r="TUZ58" s="13"/>
      <c r="TVA58" s="13"/>
      <c r="TVB58" s="13"/>
      <c r="TVC58" s="13"/>
      <c r="TVD58" s="13"/>
      <c r="TVE58" s="13"/>
      <c r="TVF58" s="13"/>
      <c r="TVG58" s="13"/>
      <c r="TVH58" s="13"/>
      <c r="TVI58" s="13"/>
      <c r="TVJ58" s="13"/>
      <c r="TVK58" s="13"/>
      <c r="TVL58" s="13"/>
      <c r="TVM58" s="13"/>
      <c r="TVN58" s="13"/>
      <c r="TVO58" s="13"/>
      <c r="TVP58" s="13"/>
      <c r="TVQ58" s="13"/>
      <c r="TVR58" s="13"/>
      <c r="TVS58" s="13"/>
      <c r="TVT58" s="13"/>
      <c r="TVU58" s="13"/>
      <c r="TVV58" s="13"/>
      <c r="TVW58" s="13"/>
      <c r="TVX58" s="13"/>
      <c r="TVY58" s="13"/>
      <c r="TVZ58" s="13"/>
      <c r="TWA58" s="13"/>
      <c r="TWB58" s="13"/>
      <c r="TWC58" s="13"/>
      <c r="TWD58" s="13"/>
      <c r="TWE58" s="13"/>
      <c r="TWF58" s="13"/>
      <c r="TWG58" s="13"/>
      <c r="TWH58" s="13"/>
      <c r="TWI58" s="13"/>
      <c r="TWJ58" s="13"/>
      <c r="TWK58" s="13"/>
      <c r="TWL58" s="13"/>
      <c r="TWM58" s="13"/>
      <c r="TWN58" s="13"/>
      <c r="TWO58" s="13"/>
      <c r="TWP58" s="13"/>
      <c r="TWQ58" s="13"/>
      <c r="TWR58" s="13"/>
      <c r="TWS58" s="13"/>
      <c r="TWT58" s="13"/>
      <c r="TWU58" s="13"/>
      <c r="TWV58" s="13"/>
      <c r="TWW58" s="13"/>
      <c r="TWX58" s="13"/>
      <c r="TWY58" s="13"/>
      <c r="TWZ58" s="13"/>
      <c r="TXA58" s="13"/>
      <c r="TXB58" s="13"/>
      <c r="TXC58" s="13"/>
      <c r="TXD58" s="13"/>
      <c r="TXE58" s="13"/>
      <c r="TXF58" s="13"/>
      <c r="TXG58" s="13"/>
      <c r="TXH58" s="13"/>
      <c r="TXI58" s="13"/>
      <c r="TXJ58" s="13"/>
      <c r="TXK58" s="13"/>
      <c r="TXL58" s="13"/>
      <c r="TXM58" s="13"/>
      <c r="TXN58" s="13"/>
      <c r="TXO58" s="13"/>
      <c r="TXP58" s="13"/>
      <c r="TXQ58" s="13"/>
      <c r="TXR58" s="13"/>
      <c r="TXS58" s="13"/>
      <c r="TXT58" s="13"/>
      <c r="TXU58" s="13"/>
      <c r="TXV58" s="13"/>
      <c r="TXW58" s="13"/>
      <c r="TXX58" s="13"/>
      <c r="TXY58" s="13"/>
      <c r="TXZ58" s="13"/>
      <c r="TYA58" s="13"/>
      <c r="TYB58" s="13"/>
      <c r="TYC58" s="13"/>
      <c r="TYD58" s="13"/>
      <c r="TYE58" s="13"/>
      <c r="TYF58" s="13"/>
      <c r="TYG58" s="13"/>
      <c r="TYH58" s="13"/>
      <c r="TYI58" s="13"/>
      <c r="TYJ58" s="13"/>
      <c r="TYK58" s="13"/>
      <c r="TYL58" s="13"/>
      <c r="TYM58" s="13"/>
      <c r="TYN58" s="13"/>
      <c r="TYO58" s="13"/>
      <c r="TYP58" s="13"/>
      <c r="TYQ58" s="13"/>
      <c r="TYR58" s="13"/>
      <c r="TYS58" s="13"/>
      <c r="TYT58" s="13"/>
      <c r="TYU58" s="13"/>
      <c r="TYV58" s="13"/>
      <c r="TYW58" s="13"/>
      <c r="TYX58" s="13"/>
      <c r="TYY58" s="13"/>
      <c r="TYZ58" s="13"/>
      <c r="TZA58" s="13"/>
      <c r="TZB58" s="13"/>
      <c r="TZC58" s="13"/>
      <c r="TZD58" s="13"/>
      <c r="TZE58" s="13"/>
      <c r="TZF58" s="13"/>
      <c r="TZG58" s="13"/>
      <c r="TZH58" s="13"/>
      <c r="TZI58" s="13"/>
      <c r="TZJ58" s="13"/>
      <c r="TZK58" s="13"/>
      <c r="TZL58" s="13"/>
      <c r="TZM58" s="13"/>
      <c r="TZN58" s="13"/>
      <c r="TZO58" s="13"/>
      <c r="TZP58" s="13"/>
      <c r="TZQ58" s="13"/>
      <c r="TZR58" s="13"/>
      <c r="TZS58" s="13"/>
      <c r="TZT58" s="13"/>
      <c r="TZU58" s="13"/>
      <c r="TZV58" s="13"/>
      <c r="TZW58" s="13"/>
      <c r="TZX58" s="13"/>
      <c r="TZY58" s="13"/>
      <c r="TZZ58" s="13"/>
      <c r="UAA58" s="13"/>
      <c r="UAB58" s="13"/>
      <c r="UAC58" s="13"/>
      <c r="UAD58" s="13"/>
      <c r="UAE58" s="13"/>
      <c r="UAF58" s="13"/>
      <c r="UAG58" s="13"/>
      <c r="UAH58" s="13"/>
      <c r="UAI58" s="13"/>
      <c r="UAJ58" s="13"/>
      <c r="UAK58" s="13"/>
      <c r="UAL58" s="13"/>
      <c r="UAM58" s="13"/>
      <c r="UAN58" s="13"/>
      <c r="UAO58" s="13"/>
      <c r="UAP58" s="13"/>
      <c r="UAQ58" s="13"/>
      <c r="UAR58" s="13"/>
      <c r="UAS58" s="13"/>
      <c r="UAT58" s="13"/>
      <c r="UAU58" s="13"/>
      <c r="UAV58" s="13"/>
      <c r="UAW58" s="13"/>
      <c r="UAX58" s="13"/>
      <c r="UAY58" s="13"/>
      <c r="UAZ58" s="13"/>
      <c r="UBA58" s="13"/>
      <c r="UBB58" s="13"/>
      <c r="UBC58" s="13"/>
      <c r="UBD58" s="13"/>
      <c r="UBE58" s="13"/>
      <c r="UBF58" s="13"/>
      <c r="UBG58" s="13"/>
      <c r="UBH58" s="13"/>
      <c r="UBI58" s="13"/>
      <c r="UBJ58" s="13"/>
      <c r="UBK58" s="13"/>
      <c r="UBL58" s="13"/>
      <c r="UBM58" s="13"/>
      <c r="UBN58" s="13"/>
      <c r="UBO58" s="13"/>
      <c r="UBP58" s="13"/>
      <c r="UBQ58" s="13"/>
      <c r="UBR58" s="13"/>
      <c r="UBS58" s="13"/>
      <c r="UBT58" s="13"/>
      <c r="UBU58" s="13"/>
      <c r="UBV58" s="13"/>
      <c r="UBW58" s="13"/>
      <c r="UBX58" s="13"/>
      <c r="UBY58" s="13"/>
      <c r="UBZ58" s="13"/>
      <c r="UCA58" s="13"/>
      <c r="UCB58" s="13"/>
      <c r="UCC58" s="13"/>
      <c r="UCD58" s="13"/>
      <c r="UCE58" s="13"/>
      <c r="UCF58" s="13"/>
      <c r="UCG58" s="13"/>
      <c r="UCH58" s="13"/>
      <c r="UCI58" s="13"/>
      <c r="UCJ58" s="13"/>
      <c r="UCK58" s="13"/>
      <c r="UCL58" s="13"/>
      <c r="UCM58" s="13"/>
      <c r="UCN58" s="13"/>
      <c r="UCO58" s="13"/>
      <c r="UCP58" s="13"/>
      <c r="UCQ58" s="13"/>
      <c r="UCR58" s="13"/>
      <c r="UCS58" s="13"/>
      <c r="UCT58" s="13"/>
      <c r="UCU58" s="13"/>
      <c r="UCV58" s="13"/>
      <c r="UCW58" s="13"/>
      <c r="UCX58" s="13"/>
      <c r="UCY58" s="13"/>
      <c r="UCZ58" s="13"/>
      <c r="UDA58" s="13"/>
      <c r="UDB58" s="13"/>
      <c r="UDC58" s="13"/>
      <c r="UDD58" s="13"/>
      <c r="UDE58" s="13"/>
      <c r="UDF58" s="13"/>
      <c r="UDG58" s="13"/>
      <c r="UDH58" s="13"/>
      <c r="UDI58" s="13"/>
      <c r="UDJ58" s="13"/>
      <c r="UDK58" s="13"/>
      <c r="UDL58" s="13"/>
      <c r="UDM58" s="13"/>
      <c r="UDN58" s="13"/>
      <c r="UDO58" s="13"/>
      <c r="UDP58" s="13"/>
      <c r="UDQ58" s="13"/>
      <c r="UDR58" s="13"/>
      <c r="UDS58" s="13"/>
      <c r="UDT58" s="13"/>
      <c r="UDU58" s="13"/>
      <c r="UDV58" s="13"/>
      <c r="UDW58" s="13"/>
      <c r="UDX58" s="13"/>
      <c r="UDY58" s="13"/>
      <c r="UDZ58" s="13"/>
      <c r="UEA58" s="13"/>
      <c r="UEB58" s="13"/>
      <c r="UEC58" s="13"/>
      <c r="UED58" s="13"/>
      <c r="UEE58" s="13"/>
      <c r="UEF58" s="13"/>
      <c r="UEG58" s="13"/>
      <c r="UEH58" s="13"/>
      <c r="UEI58" s="13"/>
      <c r="UEJ58" s="13"/>
      <c r="UEK58" s="13"/>
      <c r="UEL58" s="13"/>
      <c r="UEM58" s="13"/>
      <c r="UEN58" s="13"/>
      <c r="UEO58" s="13"/>
      <c r="UEP58" s="13"/>
      <c r="UEQ58" s="13"/>
      <c r="UER58" s="13"/>
      <c r="UES58" s="13"/>
      <c r="UET58" s="13"/>
      <c r="UEU58" s="13"/>
      <c r="UEV58" s="13"/>
      <c r="UEW58" s="13"/>
      <c r="UEX58" s="13"/>
      <c r="UEY58" s="13"/>
      <c r="UEZ58" s="13"/>
      <c r="UFA58" s="13"/>
      <c r="UFB58" s="13"/>
      <c r="UFC58" s="13"/>
      <c r="UFD58" s="13"/>
      <c r="UFE58" s="13"/>
      <c r="UFF58" s="13"/>
      <c r="UFG58" s="13"/>
      <c r="UFH58" s="13"/>
      <c r="UFI58" s="13"/>
      <c r="UFJ58" s="13"/>
      <c r="UFK58" s="13"/>
      <c r="UFL58" s="13"/>
      <c r="UFM58" s="13"/>
      <c r="UFN58" s="13"/>
      <c r="UFO58" s="13"/>
      <c r="UFP58" s="13"/>
      <c r="UFQ58" s="13"/>
      <c r="UFR58" s="13"/>
      <c r="UFS58" s="13"/>
      <c r="UFT58" s="13"/>
      <c r="UFU58" s="13"/>
      <c r="UFV58" s="13"/>
      <c r="UFW58" s="13"/>
      <c r="UFX58" s="13"/>
      <c r="UFY58" s="13"/>
      <c r="UFZ58" s="13"/>
      <c r="UGA58" s="13"/>
      <c r="UGB58" s="13"/>
      <c r="UGC58" s="13"/>
      <c r="UGD58" s="13"/>
      <c r="UGE58" s="13"/>
      <c r="UGF58" s="13"/>
      <c r="UGG58" s="13"/>
      <c r="UGH58" s="13"/>
      <c r="UGI58" s="13"/>
      <c r="UGJ58" s="13"/>
      <c r="UGK58" s="13"/>
      <c r="UGL58" s="13"/>
      <c r="UGM58" s="13"/>
      <c r="UGN58" s="13"/>
      <c r="UGO58" s="13"/>
      <c r="UGP58" s="13"/>
      <c r="UGQ58" s="13"/>
      <c r="UGR58" s="13"/>
      <c r="UGS58" s="13"/>
      <c r="UGT58" s="13"/>
      <c r="UGU58" s="13"/>
      <c r="UGV58" s="13"/>
      <c r="UGW58" s="13"/>
      <c r="UGX58" s="13"/>
      <c r="UGY58" s="13"/>
      <c r="UGZ58" s="13"/>
      <c r="UHA58" s="13"/>
      <c r="UHB58" s="13"/>
      <c r="UHC58" s="13"/>
      <c r="UHD58" s="13"/>
      <c r="UHE58" s="13"/>
      <c r="UHF58" s="13"/>
      <c r="UHG58" s="13"/>
      <c r="UHH58" s="13"/>
      <c r="UHI58" s="13"/>
      <c r="UHJ58" s="13"/>
      <c r="UHK58" s="13"/>
      <c r="UHL58" s="13"/>
      <c r="UHM58" s="13"/>
      <c r="UHN58" s="13"/>
      <c r="UHO58" s="13"/>
      <c r="UHP58" s="13"/>
      <c r="UHQ58" s="13"/>
      <c r="UHR58" s="13"/>
      <c r="UHS58" s="13"/>
      <c r="UHT58" s="13"/>
      <c r="UHU58" s="13"/>
      <c r="UHV58" s="13"/>
      <c r="UHW58" s="13"/>
      <c r="UHX58" s="13"/>
      <c r="UHY58" s="13"/>
      <c r="UHZ58" s="13"/>
      <c r="UIA58" s="13"/>
      <c r="UIB58" s="13"/>
      <c r="UIC58" s="13"/>
      <c r="UID58" s="13"/>
      <c r="UIE58" s="13"/>
      <c r="UIF58" s="13"/>
      <c r="UIG58" s="13"/>
      <c r="UIH58" s="13"/>
      <c r="UII58" s="13"/>
      <c r="UIJ58" s="13"/>
      <c r="UIK58" s="13"/>
      <c r="UIL58" s="13"/>
      <c r="UIM58" s="13"/>
      <c r="UIN58" s="13"/>
      <c r="UIO58" s="13"/>
      <c r="UIP58" s="13"/>
      <c r="UIQ58" s="13"/>
      <c r="UIR58" s="13"/>
      <c r="UIS58" s="13"/>
      <c r="UIT58" s="13"/>
      <c r="UIU58" s="13"/>
      <c r="UIV58" s="13"/>
      <c r="UIW58" s="13"/>
      <c r="UIX58" s="13"/>
      <c r="UIY58" s="13"/>
      <c r="UIZ58" s="13"/>
      <c r="UJA58" s="13"/>
      <c r="UJB58" s="13"/>
      <c r="UJC58" s="13"/>
      <c r="UJD58" s="13"/>
      <c r="UJE58" s="13"/>
      <c r="UJF58" s="13"/>
      <c r="UJG58" s="13"/>
      <c r="UJH58" s="13"/>
      <c r="UJI58" s="13"/>
      <c r="UJJ58" s="13"/>
      <c r="UJK58" s="13"/>
      <c r="UJL58" s="13"/>
      <c r="UJM58" s="13"/>
      <c r="UJN58" s="13"/>
      <c r="UJO58" s="13"/>
      <c r="UJP58" s="13"/>
      <c r="UJQ58" s="13"/>
      <c r="UJR58" s="13"/>
      <c r="UJS58" s="13"/>
      <c r="UJT58" s="13"/>
      <c r="UJU58" s="13"/>
      <c r="UJV58" s="13"/>
      <c r="UJW58" s="13"/>
      <c r="UJX58" s="13"/>
      <c r="UJY58" s="13"/>
      <c r="UJZ58" s="13"/>
      <c r="UKA58" s="13"/>
      <c r="UKB58" s="13"/>
      <c r="UKC58" s="13"/>
      <c r="UKD58" s="13"/>
      <c r="UKE58" s="13"/>
      <c r="UKF58" s="13"/>
      <c r="UKG58" s="13"/>
      <c r="UKH58" s="13"/>
      <c r="UKI58" s="13"/>
      <c r="UKJ58" s="13"/>
      <c r="UKK58" s="13"/>
      <c r="UKL58" s="13"/>
      <c r="UKM58" s="13"/>
      <c r="UKN58" s="13"/>
      <c r="UKO58" s="13"/>
      <c r="UKP58" s="13"/>
      <c r="UKQ58" s="13"/>
      <c r="UKR58" s="13"/>
      <c r="UKS58" s="13"/>
      <c r="UKT58" s="13"/>
      <c r="UKU58" s="13"/>
      <c r="UKV58" s="13"/>
      <c r="UKW58" s="13"/>
      <c r="UKX58" s="13"/>
      <c r="UKY58" s="13"/>
      <c r="UKZ58" s="13"/>
      <c r="ULA58" s="13"/>
      <c r="ULB58" s="13"/>
      <c r="ULC58" s="13"/>
      <c r="ULD58" s="13"/>
      <c r="ULE58" s="13"/>
      <c r="ULF58" s="13"/>
      <c r="ULG58" s="13"/>
      <c r="ULH58" s="13"/>
      <c r="ULI58" s="13"/>
      <c r="ULJ58" s="13"/>
      <c r="ULK58" s="13"/>
      <c r="ULL58" s="13"/>
      <c r="ULM58" s="13"/>
      <c r="ULN58" s="13"/>
      <c r="ULO58" s="13"/>
      <c r="ULP58" s="13"/>
      <c r="ULQ58" s="13"/>
      <c r="ULR58" s="13"/>
      <c r="ULS58" s="13"/>
      <c r="ULT58" s="13"/>
      <c r="ULU58" s="13"/>
      <c r="ULV58" s="13"/>
      <c r="ULW58" s="13"/>
      <c r="ULX58" s="13"/>
      <c r="ULY58" s="13"/>
      <c r="ULZ58" s="13"/>
      <c r="UMA58" s="13"/>
      <c r="UMB58" s="13"/>
      <c r="UMC58" s="13"/>
      <c r="UMD58" s="13"/>
      <c r="UME58" s="13"/>
      <c r="UMF58" s="13"/>
      <c r="UMG58" s="13"/>
      <c r="UMH58" s="13"/>
      <c r="UMI58" s="13"/>
      <c r="UMJ58" s="13"/>
      <c r="UMK58" s="13"/>
      <c r="UML58" s="13"/>
      <c r="UMM58" s="13"/>
      <c r="UMN58" s="13"/>
      <c r="UMO58" s="13"/>
      <c r="UMP58" s="13"/>
      <c r="UMQ58" s="13"/>
      <c r="UMR58" s="13"/>
      <c r="UMS58" s="13"/>
      <c r="UMT58" s="13"/>
      <c r="UMU58" s="13"/>
      <c r="UMV58" s="13"/>
      <c r="UMW58" s="13"/>
      <c r="UMX58" s="13"/>
      <c r="UMY58" s="13"/>
      <c r="UMZ58" s="13"/>
      <c r="UNA58" s="13"/>
      <c r="UNB58" s="13"/>
      <c r="UNC58" s="13"/>
      <c r="UND58" s="13"/>
      <c r="UNE58" s="13"/>
      <c r="UNF58" s="13"/>
      <c r="UNG58" s="13"/>
      <c r="UNH58" s="13"/>
      <c r="UNI58" s="13"/>
      <c r="UNJ58" s="13"/>
      <c r="UNK58" s="13"/>
      <c r="UNL58" s="13"/>
      <c r="UNM58" s="13"/>
      <c r="UNN58" s="13"/>
      <c r="UNO58" s="13"/>
      <c r="UNP58" s="13"/>
      <c r="UNQ58" s="13"/>
      <c r="UNR58" s="13"/>
      <c r="UNS58" s="13"/>
      <c r="UNT58" s="13"/>
      <c r="UNU58" s="13"/>
      <c r="UNV58" s="13"/>
      <c r="UNW58" s="13"/>
      <c r="UNX58" s="13"/>
      <c r="UNY58" s="13"/>
      <c r="UNZ58" s="13"/>
      <c r="UOA58" s="13"/>
      <c r="UOB58" s="13"/>
      <c r="UOC58" s="13"/>
      <c r="UOD58" s="13"/>
      <c r="UOE58" s="13"/>
      <c r="UOF58" s="13"/>
      <c r="UOG58" s="13"/>
      <c r="UOH58" s="13"/>
      <c r="UOI58" s="13"/>
      <c r="UOJ58" s="13"/>
      <c r="UOK58" s="13"/>
      <c r="UOL58" s="13"/>
      <c r="UOM58" s="13"/>
      <c r="UON58" s="13"/>
      <c r="UOO58" s="13"/>
      <c r="UOP58" s="13"/>
      <c r="UOQ58" s="13"/>
      <c r="UOR58" s="13"/>
      <c r="UOS58" s="13"/>
      <c r="UOT58" s="13"/>
      <c r="UOU58" s="13"/>
      <c r="UOV58" s="13"/>
      <c r="UOW58" s="13"/>
      <c r="UOX58" s="13"/>
      <c r="UOY58" s="13"/>
      <c r="UOZ58" s="13"/>
      <c r="UPA58" s="13"/>
      <c r="UPB58" s="13"/>
      <c r="UPC58" s="13"/>
      <c r="UPD58" s="13"/>
      <c r="UPE58" s="13"/>
      <c r="UPF58" s="13"/>
      <c r="UPG58" s="13"/>
      <c r="UPH58" s="13"/>
      <c r="UPI58" s="13"/>
      <c r="UPJ58" s="13"/>
      <c r="UPK58" s="13"/>
      <c r="UPL58" s="13"/>
      <c r="UPM58" s="13"/>
      <c r="UPN58" s="13"/>
      <c r="UPO58" s="13"/>
      <c r="UPP58" s="13"/>
      <c r="UPQ58" s="13"/>
      <c r="UPR58" s="13"/>
      <c r="UPS58" s="13"/>
      <c r="UPT58" s="13"/>
      <c r="UPU58" s="13"/>
      <c r="UPV58" s="13"/>
      <c r="UPW58" s="13"/>
      <c r="UPX58" s="13"/>
      <c r="UPY58" s="13"/>
      <c r="UPZ58" s="13"/>
      <c r="UQA58" s="13"/>
      <c r="UQB58" s="13"/>
      <c r="UQC58" s="13"/>
      <c r="UQD58" s="13"/>
      <c r="UQE58" s="13"/>
      <c r="UQF58" s="13"/>
      <c r="UQG58" s="13"/>
      <c r="UQH58" s="13"/>
      <c r="UQI58" s="13"/>
      <c r="UQJ58" s="13"/>
      <c r="UQK58" s="13"/>
      <c r="UQL58" s="13"/>
      <c r="UQM58" s="13"/>
      <c r="UQN58" s="13"/>
      <c r="UQO58" s="13"/>
      <c r="UQP58" s="13"/>
      <c r="UQQ58" s="13"/>
      <c r="UQR58" s="13"/>
      <c r="UQS58" s="13"/>
      <c r="UQT58" s="13"/>
      <c r="UQU58" s="13"/>
      <c r="UQV58" s="13"/>
      <c r="UQW58" s="13"/>
      <c r="UQX58" s="13"/>
      <c r="UQY58" s="13"/>
      <c r="UQZ58" s="13"/>
      <c r="URA58" s="13"/>
      <c r="URB58" s="13"/>
      <c r="URC58" s="13"/>
      <c r="URD58" s="13"/>
      <c r="URE58" s="13"/>
      <c r="URF58" s="13"/>
      <c r="URG58" s="13"/>
      <c r="URH58" s="13"/>
      <c r="URI58" s="13"/>
      <c r="URJ58" s="13"/>
      <c r="URK58" s="13"/>
      <c r="URL58" s="13"/>
      <c r="URM58" s="13"/>
      <c r="URN58" s="13"/>
      <c r="URO58" s="13"/>
      <c r="URP58" s="13"/>
      <c r="URQ58" s="13"/>
      <c r="URR58" s="13"/>
      <c r="URS58" s="13"/>
      <c r="URT58" s="13"/>
      <c r="URU58" s="13"/>
      <c r="URV58" s="13"/>
      <c r="URW58" s="13"/>
      <c r="URX58" s="13"/>
      <c r="URY58" s="13"/>
      <c r="URZ58" s="13"/>
      <c r="USA58" s="13"/>
      <c r="USB58" s="13"/>
      <c r="USC58" s="13"/>
      <c r="USD58" s="13"/>
      <c r="USE58" s="13"/>
      <c r="USF58" s="13"/>
      <c r="USG58" s="13"/>
      <c r="USH58" s="13"/>
      <c r="USI58" s="13"/>
      <c r="USJ58" s="13"/>
      <c r="USK58" s="13"/>
      <c r="USL58" s="13"/>
      <c r="USM58" s="13"/>
      <c r="USN58" s="13"/>
      <c r="USO58" s="13"/>
      <c r="USP58" s="13"/>
      <c r="USQ58" s="13"/>
      <c r="USR58" s="13"/>
      <c r="USS58" s="13"/>
      <c r="UST58" s="13"/>
      <c r="USU58" s="13"/>
      <c r="USV58" s="13"/>
      <c r="USW58" s="13"/>
      <c r="USX58" s="13"/>
      <c r="USY58" s="13"/>
      <c r="USZ58" s="13"/>
      <c r="UTA58" s="13"/>
      <c r="UTB58" s="13"/>
      <c r="UTC58" s="13"/>
      <c r="UTD58" s="13"/>
      <c r="UTE58" s="13"/>
      <c r="UTF58" s="13"/>
      <c r="UTG58" s="13"/>
      <c r="UTH58" s="13"/>
      <c r="UTI58" s="13"/>
      <c r="UTJ58" s="13"/>
      <c r="UTK58" s="13"/>
      <c r="UTL58" s="13"/>
      <c r="UTM58" s="13"/>
      <c r="UTN58" s="13"/>
      <c r="UTO58" s="13"/>
      <c r="UTP58" s="13"/>
      <c r="UTQ58" s="13"/>
      <c r="UTR58" s="13"/>
      <c r="UTS58" s="13"/>
      <c r="UTT58" s="13"/>
      <c r="UTU58" s="13"/>
      <c r="UTV58" s="13"/>
      <c r="UTW58" s="13"/>
      <c r="UTX58" s="13"/>
      <c r="UTY58" s="13"/>
      <c r="UTZ58" s="13"/>
      <c r="UUA58" s="13"/>
      <c r="UUB58" s="13"/>
      <c r="UUC58" s="13"/>
      <c r="UUD58" s="13"/>
      <c r="UUE58" s="13"/>
      <c r="UUF58" s="13"/>
      <c r="UUG58" s="13"/>
      <c r="UUH58" s="13"/>
      <c r="UUI58" s="13"/>
      <c r="UUJ58" s="13"/>
      <c r="UUK58" s="13"/>
      <c r="UUL58" s="13"/>
      <c r="UUM58" s="13"/>
      <c r="UUN58" s="13"/>
      <c r="UUO58" s="13"/>
      <c r="UUP58" s="13"/>
      <c r="UUQ58" s="13"/>
      <c r="UUR58" s="13"/>
      <c r="UUS58" s="13"/>
      <c r="UUT58" s="13"/>
      <c r="UUU58" s="13"/>
      <c r="UUV58" s="13"/>
      <c r="UUW58" s="13"/>
      <c r="UUX58" s="13"/>
      <c r="UUY58" s="13"/>
      <c r="UUZ58" s="13"/>
      <c r="UVA58" s="13"/>
      <c r="UVB58" s="13"/>
      <c r="UVC58" s="13"/>
      <c r="UVD58" s="13"/>
      <c r="UVE58" s="13"/>
      <c r="UVF58" s="13"/>
      <c r="UVG58" s="13"/>
      <c r="UVH58" s="13"/>
      <c r="UVI58" s="13"/>
      <c r="UVJ58" s="13"/>
      <c r="UVK58" s="13"/>
      <c r="UVL58" s="13"/>
      <c r="UVM58" s="13"/>
      <c r="UVN58" s="13"/>
      <c r="UVO58" s="13"/>
      <c r="UVP58" s="13"/>
      <c r="UVQ58" s="13"/>
      <c r="UVR58" s="13"/>
      <c r="UVS58" s="13"/>
      <c r="UVT58" s="13"/>
      <c r="UVU58" s="13"/>
      <c r="UVV58" s="13"/>
      <c r="UVW58" s="13"/>
      <c r="UVX58" s="13"/>
      <c r="UVY58" s="13"/>
      <c r="UVZ58" s="13"/>
      <c r="UWA58" s="13"/>
      <c r="UWB58" s="13"/>
      <c r="UWC58" s="13"/>
      <c r="UWD58" s="13"/>
      <c r="UWE58" s="13"/>
      <c r="UWF58" s="13"/>
      <c r="UWG58" s="13"/>
      <c r="UWH58" s="13"/>
      <c r="UWI58" s="13"/>
      <c r="UWJ58" s="13"/>
      <c r="UWK58" s="13"/>
      <c r="UWL58" s="13"/>
      <c r="UWM58" s="13"/>
      <c r="UWN58" s="13"/>
      <c r="UWO58" s="13"/>
      <c r="UWP58" s="13"/>
      <c r="UWQ58" s="13"/>
      <c r="UWR58" s="13"/>
      <c r="UWS58" s="13"/>
      <c r="UWT58" s="13"/>
      <c r="UWU58" s="13"/>
      <c r="UWV58" s="13"/>
      <c r="UWW58" s="13"/>
      <c r="UWX58" s="13"/>
      <c r="UWY58" s="13"/>
      <c r="UWZ58" s="13"/>
      <c r="UXA58" s="13"/>
      <c r="UXB58" s="13"/>
      <c r="UXC58" s="13"/>
      <c r="UXD58" s="13"/>
      <c r="UXE58" s="13"/>
      <c r="UXF58" s="13"/>
      <c r="UXG58" s="13"/>
      <c r="UXH58" s="13"/>
      <c r="UXI58" s="13"/>
      <c r="UXJ58" s="13"/>
      <c r="UXK58" s="13"/>
      <c r="UXL58" s="13"/>
      <c r="UXM58" s="13"/>
      <c r="UXN58" s="13"/>
      <c r="UXO58" s="13"/>
      <c r="UXP58" s="13"/>
      <c r="UXQ58" s="13"/>
      <c r="UXR58" s="13"/>
      <c r="UXS58" s="13"/>
      <c r="UXT58" s="13"/>
      <c r="UXU58" s="13"/>
      <c r="UXV58" s="13"/>
      <c r="UXW58" s="13"/>
      <c r="UXX58" s="13"/>
      <c r="UXY58" s="13"/>
      <c r="UXZ58" s="13"/>
      <c r="UYA58" s="13"/>
      <c r="UYB58" s="13"/>
      <c r="UYC58" s="13"/>
      <c r="UYD58" s="13"/>
      <c r="UYE58" s="13"/>
      <c r="UYF58" s="13"/>
      <c r="UYG58" s="13"/>
      <c r="UYH58" s="13"/>
      <c r="UYI58" s="13"/>
      <c r="UYJ58" s="13"/>
      <c r="UYK58" s="13"/>
      <c r="UYL58" s="13"/>
      <c r="UYM58" s="13"/>
      <c r="UYN58" s="13"/>
      <c r="UYO58" s="13"/>
      <c r="UYP58" s="13"/>
      <c r="UYQ58" s="13"/>
      <c r="UYR58" s="13"/>
      <c r="UYS58" s="13"/>
      <c r="UYT58" s="13"/>
      <c r="UYU58" s="13"/>
      <c r="UYV58" s="13"/>
      <c r="UYW58" s="13"/>
      <c r="UYX58" s="13"/>
      <c r="UYY58" s="13"/>
      <c r="UYZ58" s="13"/>
      <c r="UZA58" s="13"/>
      <c r="UZB58" s="13"/>
      <c r="UZC58" s="13"/>
      <c r="UZD58" s="13"/>
      <c r="UZE58" s="13"/>
      <c r="UZF58" s="13"/>
      <c r="UZG58" s="13"/>
      <c r="UZH58" s="13"/>
      <c r="UZI58" s="13"/>
      <c r="UZJ58" s="13"/>
      <c r="UZK58" s="13"/>
      <c r="UZL58" s="13"/>
      <c r="UZM58" s="13"/>
      <c r="UZN58" s="13"/>
      <c r="UZO58" s="13"/>
      <c r="UZP58" s="13"/>
      <c r="UZQ58" s="13"/>
      <c r="UZR58" s="13"/>
      <c r="UZS58" s="13"/>
      <c r="UZT58" s="13"/>
      <c r="UZU58" s="13"/>
      <c r="UZV58" s="13"/>
      <c r="UZW58" s="13"/>
      <c r="UZX58" s="13"/>
      <c r="UZY58" s="13"/>
      <c r="UZZ58" s="13"/>
      <c r="VAA58" s="13"/>
      <c r="VAB58" s="13"/>
      <c r="VAC58" s="13"/>
      <c r="VAD58" s="13"/>
      <c r="VAE58" s="13"/>
      <c r="VAF58" s="13"/>
      <c r="VAG58" s="13"/>
      <c r="VAH58" s="13"/>
      <c r="VAI58" s="13"/>
      <c r="VAJ58" s="13"/>
      <c r="VAK58" s="13"/>
      <c r="VAL58" s="13"/>
      <c r="VAM58" s="13"/>
      <c r="VAN58" s="13"/>
      <c r="VAO58" s="13"/>
      <c r="VAP58" s="13"/>
      <c r="VAQ58" s="13"/>
      <c r="VAR58" s="13"/>
      <c r="VAS58" s="13"/>
      <c r="VAT58" s="13"/>
      <c r="VAU58" s="13"/>
      <c r="VAV58" s="13"/>
      <c r="VAW58" s="13"/>
      <c r="VAX58" s="13"/>
      <c r="VAY58" s="13"/>
      <c r="VAZ58" s="13"/>
      <c r="VBA58" s="13"/>
      <c r="VBB58" s="13"/>
      <c r="VBC58" s="13"/>
      <c r="VBD58" s="13"/>
      <c r="VBE58" s="13"/>
      <c r="VBF58" s="13"/>
      <c r="VBG58" s="13"/>
      <c r="VBH58" s="13"/>
      <c r="VBI58" s="13"/>
      <c r="VBJ58" s="13"/>
      <c r="VBK58" s="13"/>
      <c r="VBL58" s="13"/>
      <c r="VBM58" s="13"/>
      <c r="VBN58" s="13"/>
      <c r="VBO58" s="13"/>
      <c r="VBP58" s="13"/>
      <c r="VBQ58" s="13"/>
      <c r="VBR58" s="13"/>
      <c r="VBS58" s="13"/>
      <c r="VBT58" s="13"/>
      <c r="VBU58" s="13"/>
      <c r="VBV58" s="13"/>
      <c r="VBW58" s="13"/>
      <c r="VBX58" s="13"/>
      <c r="VBY58" s="13"/>
      <c r="VBZ58" s="13"/>
      <c r="VCA58" s="13"/>
      <c r="VCB58" s="13"/>
      <c r="VCC58" s="13"/>
      <c r="VCD58" s="13"/>
      <c r="VCE58" s="13"/>
      <c r="VCF58" s="13"/>
      <c r="VCG58" s="13"/>
      <c r="VCH58" s="13"/>
      <c r="VCI58" s="13"/>
      <c r="VCJ58" s="13"/>
      <c r="VCK58" s="13"/>
      <c r="VCL58" s="13"/>
      <c r="VCM58" s="13"/>
      <c r="VCN58" s="13"/>
      <c r="VCO58" s="13"/>
      <c r="VCP58" s="13"/>
      <c r="VCQ58" s="13"/>
      <c r="VCR58" s="13"/>
      <c r="VCS58" s="13"/>
      <c r="VCT58" s="13"/>
      <c r="VCU58" s="13"/>
      <c r="VCV58" s="13"/>
      <c r="VCW58" s="13"/>
      <c r="VCX58" s="13"/>
      <c r="VCY58" s="13"/>
      <c r="VCZ58" s="13"/>
      <c r="VDA58" s="13"/>
      <c r="VDB58" s="13"/>
      <c r="VDC58" s="13"/>
      <c r="VDD58" s="13"/>
      <c r="VDE58" s="13"/>
      <c r="VDF58" s="13"/>
      <c r="VDG58" s="13"/>
      <c r="VDH58" s="13"/>
      <c r="VDI58" s="13"/>
      <c r="VDJ58" s="13"/>
      <c r="VDK58" s="13"/>
      <c r="VDL58" s="13"/>
      <c r="VDM58" s="13"/>
      <c r="VDN58" s="13"/>
      <c r="VDO58" s="13"/>
      <c r="VDP58" s="13"/>
      <c r="VDQ58" s="13"/>
      <c r="VDR58" s="13"/>
      <c r="VDS58" s="13"/>
      <c r="VDT58" s="13"/>
      <c r="VDU58" s="13"/>
      <c r="VDV58" s="13"/>
      <c r="VDW58" s="13"/>
      <c r="VDX58" s="13"/>
      <c r="VDY58" s="13"/>
      <c r="VDZ58" s="13"/>
      <c r="VEA58" s="13"/>
      <c r="VEB58" s="13"/>
      <c r="VEC58" s="13"/>
      <c r="VED58" s="13"/>
      <c r="VEE58" s="13"/>
      <c r="VEF58" s="13"/>
      <c r="VEG58" s="13"/>
      <c r="VEH58" s="13"/>
      <c r="VEI58" s="13"/>
      <c r="VEJ58" s="13"/>
      <c r="VEK58" s="13"/>
      <c r="VEL58" s="13"/>
      <c r="VEM58" s="13"/>
      <c r="VEN58" s="13"/>
      <c r="VEO58" s="13"/>
      <c r="VEP58" s="13"/>
      <c r="VEQ58" s="13"/>
      <c r="VER58" s="13"/>
      <c r="VES58" s="13"/>
      <c r="VET58" s="13"/>
      <c r="VEU58" s="13"/>
      <c r="VEV58" s="13"/>
      <c r="VEW58" s="13"/>
      <c r="VEX58" s="13"/>
      <c r="VEY58" s="13"/>
      <c r="VEZ58" s="13"/>
      <c r="VFA58" s="13"/>
      <c r="VFB58" s="13"/>
      <c r="VFC58" s="13"/>
      <c r="VFD58" s="13"/>
      <c r="VFE58" s="13"/>
      <c r="VFF58" s="13"/>
      <c r="VFG58" s="13"/>
      <c r="VFH58" s="13"/>
      <c r="VFI58" s="13"/>
      <c r="VFJ58" s="13"/>
      <c r="VFK58" s="13"/>
      <c r="VFL58" s="13"/>
      <c r="VFM58" s="13"/>
      <c r="VFN58" s="13"/>
      <c r="VFO58" s="13"/>
      <c r="VFP58" s="13"/>
      <c r="VFQ58" s="13"/>
      <c r="VFR58" s="13"/>
      <c r="VFS58" s="13"/>
      <c r="VFT58" s="13"/>
      <c r="VFU58" s="13"/>
      <c r="VFV58" s="13"/>
      <c r="VFW58" s="13"/>
      <c r="VFX58" s="13"/>
      <c r="VFY58" s="13"/>
      <c r="VFZ58" s="13"/>
      <c r="VGA58" s="13"/>
      <c r="VGB58" s="13"/>
      <c r="VGC58" s="13"/>
      <c r="VGD58" s="13"/>
      <c r="VGE58" s="13"/>
      <c r="VGF58" s="13"/>
      <c r="VGG58" s="13"/>
      <c r="VGH58" s="13"/>
      <c r="VGI58" s="13"/>
      <c r="VGJ58" s="13"/>
      <c r="VGK58" s="13"/>
      <c r="VGL58" s="13"/>
      <c r="VGM58" s="13"/>
      <c r="VGN58" s="13"/>
      <c r="VGO58" s="13"/>
      <c r="VGP58" s="13"/>
      <c r="VGQ58" s="13"/>
      <c r="VGR58" s="13"/>
      <c r="VGS58" s="13"/>
      <c r="VGT58" s="13"/>
      <c r="VGU58" s="13"/>
      <c r="VGV58" s="13"/>
      <c r="VGW58" s="13"/>
      <c r="VGX58" s="13"/>
      <c r="VGY58" s="13"/>
      <c r="VGZ58" s="13"/>
      <c r="VHA58" s="13"/>
      <c r="VHB58" s="13"/>
      <c r="VHC58" s="13"/>
      <c r="VHD58" s="13"/>
      <c r="VHE58" s="13"/>
      <c r="VHF58" s="13"/>
      <c r="VHG58" s="13"/>
      <c r="VHH58" s="13"/>
      <c r="VHI58" s="13"/>
      <c r="VHJ58" s="13"/>
      <c r="VHK58" s="13"/>
      <c r="VHL58" s="13"/>
      <c r="VHM58" s="13"/>
      <c r="VHN58" s="13"/>
      <c r="VHO58" s="13"/>
      <c r="VHP58" s="13"/>
      <c r="VHQ58" s="13"/>
      <c r="VHR58" s="13"/>
      <c r="VHS58" s="13"/>
      <c r="VHT58" s="13"/>
      <c r="VHU58" s="13"/>
      <c r="VHV58" s="13"/>
      <c r="VHW58" s="13"/>
      <c r="VHX58" s="13"/>
      <c r="VHY58" s="13"/>
      <c r="VHZ58" s="13"/>
      <c r="VIA58" s="13"/>
      <c r="VIB58" s="13"/>
      <c r="VIC58" s="13"/>
      <c r="VID58" s="13"/>
      <c r="VIE58" s="13"/>
      <c r="VIF58" s="13"/>
      <c r="VIG58" s="13"/>
      <c r="VIH58" s="13"/>
      <c r="VII58" s="13"/>
      <c r="VIJ58" s="13"/>
      <c r="VIK58" s="13"/>
      <c r="VIL58" s="13"/>
      <c r="VIM58" s="13"/>
      <c r="VIN58" s="13"/>
      <c r="VIO58" s="13"/>
      <c r="VIP58" s="13"/>
      <c r="VIQ58" s="13"/>
      <c r="VIR58" s="13"/>
      <c r="VIS58" s="13"/>
      <c r="VIT58" s="13"/>
      <c r="VIU58" s="13"/>
      <c r="VIV58" s="13"/>
      <c r="VIW58" s="13"/>
      <c r="VIX58" s="13"/>
      <c r="VIY58" s="13"/>
      <c r="VIZ58" s="13"/>
      <c r="VJA58" s="13"/>
      <c r="VJB58" s="13"/>
      <c r="VJC58" s="13"/>
      <c r="VJD58" s="13"/>
      <c r="VJE58" s="13"/>
      <c r="VJF58" s="13"/>
      <c r="VJG58" s="13"/>
      <c r="VJH58" s="13"/>
      <c r="VJI58" s="13"/>
      <c r="VJJ58" s="13"/>
      <c r="VJK58" s="13"/>
      <c r="VJL58" s="13"/>
      <c r="VJM58" s="13"/>
      <c r="VJN58" s="13"/>
      <c r="VJO58" s="13"/>
      <c r="VJP58" s="13"/>
      <c r="VJQ58" s="13"/>
      <c r="VJR58" s="13"/>
      <c r="VJS58" s="13"/>
      <c r="VJT58" s="13"/>
      <c r="VJU58" s="13"/>
      <c r="VJV58" s="13"/>
      <c r="VJW58" s="13"/>
      <c r="VJX58" s="13"/>
      <c r="VJY58" s="13"/>
      <c r="VJZ58" s="13"/>
      <c r="VKA58" s="13"/>
      <c r="VKB58" s="13"/>
      <c r="VKC58" s="13"/>
      <c r="VKD58" s="13"/>
      <c r="VKE58" s="13"/>
      <c r="VKF58" s="13"/>
      <c r="VKG58" s="13"/>
      <c r="VKH58" s="13"/>
      <c r="VKI58" s="13"/>
      <c r="VKJ58" s="13"/>
      <c r="VKK58" s="13"/>
      <c r="VKL58" s="13"/>
      <c r="VKM58" s="13"/>
      <c r="VKN58" s="13"/>
      <c r="VKO58" s="13"/>
      <c r="VKP58" s="13"/>
      <c r="VKQ58" s="13"/>
      <c r="VKR58" s="13"/>
      <c r="VKS58" s="13"/>
      <c r="VKT58" s="13"/>
      <c r="VKU58" s="13"/>
      <c r="VKV58" s="13"/>
      <c r="VKW58" s="13"/>
      <c r="VKX58" s="13"/>
      <c r="VKY58" s="13"/>
      <c r="VKZ58" s="13"/>
      <c r="VLA58" s="13"/>
      <c r="VLB58" s="13"/>
      <c r="VLC58" s="13"/>
      <c r="VLD58" s="13"/>
      <c r="VLE58" s="13"/>
      <c r="VLF58" s="13"/>
      <c r="VLG58" s="13"/>
      <c r="VLH58" s="13"/>
      <c r="VLI58" s="13"/>
      <c r="VLJ58" s="13"/>
      <c r="VLK58" s="13"/>
      <c r="VLL58" s="13"/>
      <c r="VLM58" s="13"/>
      <c r="VLN58" s="13"/>
      <c r="VLO58" s="13"/>
      <c r="VLP58" s="13"/>
      <c r="VLQ58" s="13"/>
      <c r="VLR58" s="13"/>
      <c r="VLS58" s="13"/>
      <c r="VLT58" s="13"/>
      <c r="VLU58" s="13"/>
      <c r="VLV58" s="13"/>
      <c r="VLW58" s="13"/>
      <c r="VLX58" s="13"/>
      <c r="VLY58" s="13"/>
      <c r="VLZ58" s="13"/>
      <c r="VMA58" s="13"/>
      <c r="VMB58" s="13"/>
      <c r="VMC58" s="13"/>
      <c r="VMD58" s="13"/>
      <c r="VME58" s="13"/>
      <c r="VMF58" s="13"/>
      <c r="VMG58" s="13"/>
      <c r="VMH58" s="13"/>
      <c r="VMI58" s="13"/>
      <c r="VMJ58" s="13"/>
      <c r="VMK58" s="13"/>
      <c r="VML58" s="13"/>
      <c r="VMM58" s="13"/>
      <c r="VMN58" s="13"/>
      <c r="VMO58" s="13"/>
      <c r="VMP58" s="13"/>
      <c r="VMQ58" s="13"/>
      <c r="VMR58" s="13"/>
      <c r="VMS58" s="13"/>
      <c r="VMT58" s="13"/>
      <c r="VMU58" s="13"/>
      <c r="VMV58" s="13"/>
      <c r="VMW58" s="13"/>
      <c r="VMX58" s="13"/>
      <c r="VMY58" s="13"/>
      <c r="VMZ58" s="13"/>
      <c r="VNA58" s="13"/>
      <c r="VNB58" s="13"/>
      <c r="VNC58" s="13"/>
      <c r="VND58" s="13"/>
      <c r="VNE58" s="13"/>
      <c r="VNF58" s="13"/>
      <c r="VNG58" s="13"/>
      <c r="VNH58" s="13"/>
      <c r="VNI58" s="13"/>
      <c r="VNJ58" s="13"/>
      <c r="VNK58" s="13"/>
      <c r="VNL58" s="13"/>
      <c r="VNM58" s="13"/>
      <c r="VNN58" s="13"/>
      <c r="VNO58" s="13"/>
      <c r="VNP58" s="13"/>
      <c r="VNQ58" s="13"/>
      <c r="VNR58" s="13"/>
      <c r="VNS58" s="13"/>
      <c r="VNT58" s="13"/>
      <c r="VNU58" s="13"/>
      <c r="VNV58" s="13"/>
      <c r="VNW58" s="13"/>
      <c r="VNX58" s="13"/>
      <c r="VNY58" s="13"/>
      <c r="VNZ58" s="13"/>
      <c r="VOA58" s="13"/>
      <c r="VOB58" s="13"/>
      <c r="VOC58" s="13"/>
      <c r="VOD58" s="13"/>
      <c r="VOE58" s="13"/>
      <c r="VOF58" s="13"/>
      <c r="VOG58" s="13"/>
      <c r="VOH58" s="13"/>
      <c r="VOI58" s="13"/>
      <c r="VOJ58" s="13"/>
      <c r="VOK58" s="13"/>
      <c r="VOL58" s="13"/>
      <c r="VOM58" s="13"/>
      <c r="VON58" s="13"/>
      <c r="VOO58" s="13"/>
      <c r="VOP58" s="13"/>
      <c r="VOQ58" s="13"/>
      <c r="VOR58" s="13"/>
      <c r="VOS58" s="13"/>
      <c r="VOT58" s="13"/>
      <c r="VOU58" s="13"/>
      <c r="VOV58" s="13"/>
      <c r="VOW58" s="13"/>
      <c r="VOX58" s="13"/>
      <c r="VOY58" s="13"/>
      <c r="VOZ58" s="13"/>
      <c r="VPA58" s="13"/>
      <c r="VPB58" s="13"/>
      <c r="VPC58" s="13"/>
      <c r="VPD58" s="13"/>
      <c r="VPE58" s="13"/>
      <c r="VPF58" s="13"/>
      <c r="VPG58" s="13"/>
      <c r="VPH58" s="13"/>
      <c r="VPI58" s="13"/>
      <c r="VPJ58" s="13"/>
      <c r="VPK58" s="13"/>
      <c r="VPL58" s="13"/>
      <c r="VPM58" s="13"/>
      <c r="VPN58" s="13"/>
      <c r="VPO58" s="13"/>
      <c r="VPP58" s="13"/>
      <c r="VPQ58" s="13"/>
      <c r="VPR58" s="13"/>
      <c r="VPS58" s="13"/>
      <c r="VPT58" s="13"/>
      <c r="VPU58" s="13"/>
      <c r="VPV58" s="13"/>
      <c r="VPW58" s="13"/>
      <c r="VPX58" s="13"/>
      <c r="VPY58" s="13"/>
      <c r="VPZ58" s="13"/>
      <c r="VQA58" s="13"/>
      <c r="VQB58" s="13"/>
      <c r="VQC58" s="13"/>
      <c r="VQD58" s="13"/>
      <c r="VQE58" s="13"/>
      <c r="VQF58" s="13"/>
      <c r="VQG58" s="13"/>
      <c r="VQH58" s="13"/>
      <c r="VQI58" s="13"/>
      <c r="VQJ58" s="13"/>
      <c r="VQK58" s="13"/>
      <c r="VQL58" s="13"/>
      <c r="VQM58" s="13"/>
      <c r="VQN58" s="13"/>
      <c r="VQO58" s="13"/>
      <c r="VQP58" s="13"/>
      <c r="VQQ58" s="13"/>
      <c r="VQR58" s="13"/>
      <c r="VQS58" s="13"/>
      <c r="VQT58" s="13"/>
      <c r="VQU58" s="13"/>
      <c r="VQV58" s="13"/>
      <c r="VQW58" s="13"/>
      <c r="VQX58" s="13"/>
      <c r="VQY58" s="13"/>
      <c r="VQZ58" s="13"/>
      <c r="VRA58" s="13"/>
      <c r="VRB58" s="13"/>
      <c r="VRC58" s="13"/>
      <c r="VRD58" s="13"/>
      <c r="VRE58" s="13"/>
      <c r="VRF58" s="13"/>
      <c r="VRG58" s="13"/>
      <c r="VRH58" s="13"/>
      <c r="VRI58" s="13"/>
      <c r="VRJ58" s="13"/>
      <c r="VRK58" s="13"/>
      <c r="VRL58" s="13"/>
      <c r="VRM58" s="13"/>
      <c r="VRN58" s="13"/>
      <c r="VRO58" s="13"/>
      <c r="VRP58" s="13"/>
      <c r="VRQ58" s="13"/>
      <c r="VRR58" s="13"/>
      <c r="VRS58" s="13"/>
      <c r="VRT58" s="13"/>
      <c r="VRU58" s="13"/>
      <c r="VRV58" s="13"/>
      <c r="VRW58" s="13"/>
      <c r="VRX58" s="13"/>
      <c r="VRY58" s="13"/>
      <c r="VRZ58" s="13"/>
      <c r="VSA58" s="13"/>
      <c r="VSB58" s="13"/>
      <c r="VSC58" s="13"/>
      <c r="VSD58" s="13"/>
      <c r="VSE58" s="13"/>
      <c r="VSF58" s="13"/>
      <c r="VSG58" s="13"/>
      <c r="VSH58" s="13"/>
      <c r="VSI58" s="13"/>
      <c r="VSJ58" s="13"/>
      <c r="VSK58" s="13"/>
      <c r="VSL58" s="13"/>
      <c r="VSM58" s="13"/>
      <c r="VSN58" s="13"/>
      <c r="VSO58" s="13"/>
      <c r="VSP58" s="13"/>
      <c r="VSQ58" s="13"/>
      <c r="VSR58" s="13"/>
      <c r="VSS58" s="13"/>
      <c r="VST58" s="13"/>
      <c r="VSU58" s="13"/>
      <c r="VSV58" s="13"/>
      <c r="VSW58" s="13"/>
      <c r="VSX58" s="13"/>
      <c r="VSY58" s="13"/>
      <c r="VSZ58" s="13"/>
      <c r="VTA58" s="13"/>
      <c r="VTB58" s="13"/>
      <c r="VTC58" s="13"/>
      <c r="VTD58" s="13"/>
      <c r="VTE58" s="13"/>
      <c r="VTF58" s="13"/>
      <c r="VTG58" s="13"/>
      <c r="VTH58" s="13"/>
      <c r="VTI58" s="13"/>
      <c r="VTJ58" s="13"/>
      <c r="VTK58" s="13"/>
      <c r="VTL58" s="13"/>
      <c r="VTM58" s="13"/>
      <c r="VTN58" s="13"/>
      <c r="VTO58" s="13"/>
      <c r="VTP58" s="13"/>
      <c r="VTQ58" s="13"/>
      <c r="VTR58" s="13"/>
      <c r="VTS58" s="13"/>
      <c r="VTT58" s="13"/>
      <c r="VTU58" s="13"/>
      <c r="VTV58" s="13"/>
      <c r="VTW58" s="13"/>
      <c r="VTX58" s="13"/>
      <c r="VTY58" s="13"/>
      <c r="VTZ58" s="13"/>
      <c r="VUA58" s="13"/>
      <c r="VUB58" s="13"/>
      <c r="VUC58" s="13"/>
      <c r="VUD58" s="13"/>
      <c r="VUE58" s="13"/>
      <c r="VUF58" s="13"/>
      <c r="VUG58" s="13"/>
      <c r="VUH58" s="13"/>
      <c r="VUI58" s="13"/>
      <c r="VUJ58" s="13"/>
      <c r="VUK58" s="13"/>
      <c r="VUL58" s="13"/>
      <c r="VUM58" s="13"/>
      <c r="VUN58" s="13"/>
      <c r="VUO58" s="13"/>
      <c r="VUP58" s="13"/>
      <c r="VUQ58" s="13"/>
      <c r="VUR58" s="13"/>
      <c r="VUS58" s="13"/>
      <c r="VUT58" s="13"/>
      <c r="VUU58" s="13"/>
      <c r="VUV58" s="13"/>
      <c r="VUW58" s="13"/>
      <c r="VUX58" s="13"/>
      <c r="VUY58" s="13"/>
      <c r="VUZ58" s="13"/>
      <c r="VVA58" s="13"/>
      <c r="VVB58" s="13"/>
      <c r="VVC58" s="13"/>
      <c r="VVD58" s="13"/>
      <c r="VVE58" s="13"/>
      <c r="VVF58" s="13"/>
      <c r="VVG58" s="13"/>
      <c r="VVH58" s="13"/>
      <c r="VVI58" s="13"/>
      <c r="VVJ58" s="13"/>
      <c r="VVK58" s="13"/>
      <c r="VVL58" s="13"/>
      <c r="VVM58" s="13"/>
      <c r="VVN58" s="13"/>
      <c r="VVO58" s="13"/>
      <c r="VVP58" s="13"/>
      <c r="VVQ58" s="13"/>
      <c r="VVR58" s="13"/>
      <c r="VVS58" s="13"/>
      <c r="VVT58" s="13"/>
      <c r="VVU58" s="13"/>
      <c r="VVV58" s="13"/>
      <c r="VVW58" s="13"/>
      <c r="VVX58" s="13"/>
      <c r="VVY58" s="13"/>
      <c r="VVZ58" s="13"/>
      <c r="VWA58" s="13"/>
      <c r="VWB58" s="13"/>
      <c r="VWC58" s="13"/>
      <c r="VWD58" s="13"/>
      <c r="VWE58" s="13"/>
      <c r="VWF58" s="13"/>
      <c r="VWG58" s="13"/>
      <c r="VWH58" s="13"/>
      <c r="VWI58" s="13"/>
      <c r="VWJ58" s="13"/>
      <c r="VWK58" s="13"/>
      <c r="VWL58" s="13"/>
      <c r="VWM58" s="13"/>
      <c r="VWN58" s="13"/>
      <c r="VWO58" s="13"/>
      <c r="VWP58" s="13"/>
      <c r="VWQ58" s="13"/>
      <c r="VWR58" s="13"/>
      <c r="VWS58" s="13"/>
      <c r="VWT58" s="13"/>
      <c r="VWU58" s="13"/>
      <c r="VWV58" s="13"/>
      <c r="VWW58" s="13"/>
      <c r="VWX58" s="13"/>
      <c r="VWY58" s="13"/>
      <c r="VWZ58" s="13"/>
      <c r="VXA58" s="13"/>
      <c r="VXB58" s="13"/>
      <c r="VXC58" s="13"/>
      <c r="VXD58" s="13"/>
      <c r="VXE58" s="13"/>
      <c r="VXF58" s="13"/>
      <c r="VXG58" s="13"/>
      <c r="VXH58" s="13"/>
      <c r="VXI58" s="13"/>
      <c r="VXJ58" s="13"/>
      <c r="VXK58" s="13"/>
      <c r="VXL58" s="13"/>
      <c r="VXM58" s="13"/>
      <c r="VXN58" s="13"/>
      <c r="VXO58" s="13"/>
      <c r="VXP58" s="13"/>
      <c r="VXQ58" s="13"/>
      <c r="VXR58" s="13"/>
      <c r="VXS58" s="13"/>
      <c r="VXT58" s="13"/>
      <c r="VXU58" s="13"/>
      <c r="VXV58" s="13"/>
      <c r="VXW58" s="13"/>
      <c r="VXX58" s="13"/>
      <c r="VXY58" s="13"/>
      <c r="VXZ58" s="13"/>
      <c r="VYA58" s="13"/>
      <c r="VYB58" s="13"/>
      <c r="VYC58" s="13"/>
      <c r="VYD58" s="13"/>
      <c r="VYE58" s="13"/>
      <c r="VYF58" s="13"/>
      <c r="VYG58" s="13"/>
      <c r="VYH58" s="13"/>
      <c r="VYI58" s="13"/>
      <c r="VYJ58" s="13"/>
      <c r="VYK58" s="13"/>
      <c r="VYL58" s="13"/>
      <c r="VYM58" s="13"/>
      <c r="VYN58" s="13"/>
      <c r="VYO58" s="13"/>
      <c r="VYP58" s="13"/>
      <c r="VYQ58" s="13"/>
      <c r="VYR58" s="13"/>
      <c r="VYS58" s="13"/>
      <c r="VYT58" s="13"/>
      <c r="VYU58" s="13"/>
      <c r="VYV58" s="13"/>
      <c r="VYW58" s="13"/>
      <c r="VYX58" s="13"/>
      <c r="VYY58" s="13"/>
      <c r="VYZ58" s="13"/>
      <c r="VZA58" s="13"/>
      <c r="VZB58" s="13"/>
      <c r="VZC58" s="13"/>
      <c r="VZD58" s="13"/>
      <c r="VZE58" s="13"/>
      <c r="VZF58" s="13"/>
      <c r="VZG58" s="13"/>
      <c r="VZH58" s="13"/>
      <c r="VZI58" s="13"/>
      <c r="VZJ58" s="13"/>
      <c r="VZK58" s="13"/>
      <c r="VZL58" s="13"/>
      <c r="VZM58" s="13"/>
      <c r="VZN58" s="13"/>
      <c r="VZO58" s="13"/>
      <c r="VZP58" s="13"/>
      <c r="VZQ58" s="13"/>
      <c r="VZR58" s="13"/>
      <c r="VZS58" s="13"/>
      <c r="VZT58" s="13"/>
      <c r="VZU58" s="13"/>
      <c r="VZV58" s="13"/>
      <c r="VZW58" s="13"/>
      <c r="VZX58" s="13"/>
      <c r="VZY58" s="13"/>
      <c r="VZZ58" s="13"/>
      <c r="WAA58" s="13"/>
      <c r="WAB58" s="13"/>
      <c r="WAC58" s="13"/>
      <c r="WAD58" s="13"/>
      <c r="WAE58" s="13"/>
      <c r="WAF58" s="13"/>
      <c r="WAG58" s="13"/>
      <c r="WAH58" s="13"/>
      <c r="WAI58" s="13"/>
      <c r="WAJ58" s="13"/>
      <c r="WAK58" s="13"/>
      <c r="WAL58" s="13"/>
      <c r="WAM58" s="13"/>
      <c r="WAN58" s="13"/>
      <c r="WAO58" s="13"/>
      <c r="WAP58" s="13"/>
      <c r="WAQ58" s="13"/>
      <c r="WAR58" s="13"/>
      <c r="WAS58" s="13"/>
      <c r="WAT58" s="13"/>
      <c r="WAU58" s="13"/>
      <c r="WAV58" s="13"/>
      <c r="WAW58" s="13"/>
      <c r="WAX58" s="13"/>
      <c r="WAY58" s="13"/>
      <c r="WAZ58" s="13"/>
      <c r="WBA58" s="13"/>
      <c r="WBB58" s="13"/>
      <c r="WBC58" s="13"/>
      <c r="WBD58" s="13"/>
      <c r="WBE58" s="13"/>
      <c r="WBF58" s="13"/>
      <c r="WBG58" s="13"/>
      <c r="WBH58" s="13"/>
      <c r="WBI58" s="13"/>
      <c r="WBJ58" s="13"/>
      <c r="WBK58" s="13"/>
      <c r="WBL58" s="13"/>
      <c r="WBM58" s="13"/>
      <c r="WBN58" s="13"/>
      <c r="WBO58" s="13"/>
      <c r="WBP58" s="13"/>
      <c r="WBQ58" s="13"/>
      <c r="WBR58" s="13"/>
      <c r="WBS58" s="13"/>
      <c r="WBT58" s="13"/>
      <c r="WBU58" s="13"/>
      <c r="WBV58" s="13"/>
      <c r="WBW58" s="13"/>
      <c r="WBX58" s="13"/>
      <c r="WBY58" s="13"/>
      <c r="WBZ58" s="13"/>
      <c r="WCA58" s="13"/>
      <c r="WCB58" s="13"/>
      <c r="WCC58" s="13"/>
      <c r="WCD58" s="13"/>
      <c r="WCE58" s="13"/>
      <c r="WCF58" s="13"/>
      <c r="WCG58" s="13"/>
      <c r="WCH58" s="13"/>
      <c r="WCI58" s="13"/>
      <c r="WCJ58" s="13"/>
      <c r="WCK58" s="13"/>
      <c r="WCL58" s="13"/>
      <c r="WCM58" s="13"/>
      <c r="WCN58" s="13"/>
      <c r="WCO58" s="13"/>
      <c r="WCP58" s="13"/>
      <c r="WCQ58" s="13"/>
      <c r="WCR58" s="13"/>
      <c r="WCS58" s="13"/>
      <c r="WCT58" s="13"/>
      <c r="WCU58" s="13"/>
      <c r="WCV58" s="13"/>
      <c r="WCW58" s="13"/>
      <c r="WCX58" s="13"/>
      <c r="WCY58" s="13"/>
      <c r="WCZ58" s="13"/>
      <c r="WDA58" s="13"/>
      <c r="WDB58" s="13"/>
      <c r="WDC58" s="13"/>
      <c r="WDD58" s="13"/>
      <c r="WDE58" s="13"/>
      <c r="WDF58" s="13"/>
      <c r="WDG58" s="13"/>
      <c r="WDH58" s="13"/>
      <c r="WDI58" s="13"/>
      <c r="WDJ58" s="13"/>
      <c r="WDK58" s="13"/>
      <c r="WDL58" s="13"/>
      <c r="WDM58" s="13"/>
      <c r="WDN58" s="13"/>
      <c r="WDO58" s="13"/>
      <c r="WDP58" s="13"/>
      <c r="WDQ58" s="13"/>
      <c r="WDR58" s="13"/>
      <c r="WDS58" s="13"/>
      <c r="WDT58" s="13"/>
      <c r="WDU58" s="13"/>
      <c r="WDV58" s="13"/>
      <c r="WDW58" s="13"/>
      <c r="WDX58" s="13"/>
      <c r="WDY58" s="13"/>
      <c r="WDZ58" s="13"/>
      <c r="WEA58" s="13"/>
      <c r="WEB58" s="13"/>
      <c r="WEC58" s="13"/>
      <c r="WED58" s="13"/>
      <c r="WEE58" s="13"/>
      <c r="WEF58" s="13"/>
      <c r="WEG58" s="13"/>
      <c r="WEH58" s="13"/>
      <c r="WEI58" s="13"/>
      <c r="WEJ58" s="13"/>
      <c r="WEK58" s="13"/>
      <c r="WEL58" s="13"/>
      <c r="WEM58" s="13"/>
      <c r="WEN58" s="13"/>
      <c r="WEO58" s="13"/>
      <c r="WEP58" s="13"/>
      <c r="WEQ58" s="13"/>
      <c r="WER58" s="13"/>
      <c r="WES58" s="13"/>
      <c r="WET58" s="13"/>
      <c r="WEU58" s="13"/>
      <c r="WEV58" s="13"/>
      <c r="WEW58" s="13"/>
      <c r="WEX58" s="13"/>
      <c r="WEY58" s="13"/>
      <c r="WEZ58" s="13"/>
      <c r="WFA58" s="13"/>
      <c r="WFB58" s="13"/>
      <c r="WFC58" s="13"/>
      <c r="WFD58" s="13"/>
      <c r="WFE58" s="13"/>
      <c r="WFF58" s="13"/>
      <c r="WFG58" s="13"/>
      <c r="WFH58" s="13"/>
      <c r="WFI58" s="13"/>
      <c r="WFJ58" s="13"/>
      <c r="WFK58" s="13"/>
      <c r="WFL58" s="13"/>
      <c r="WFM58" s="13"/>
      <c r="WFN58" s="13"/>
      <c r="WFO58" s="13"/>
      <c r="WFP58" s="13"/>
      <c r="WFQ58" s="13"/>
      <c r="WFR58" s="13"/>
      <c r="WFS58" s="13"/>
      <c r="WFT58" s="13"/>
      <c r="WFU58" s="13"/>
      <c r="WFV58" s="13"/>
      <c r="WFW58" s="13"/>
      <c r="WFX58" s="13"/>
      <c r="WFY58" s="13"/>
      <c r="WFZ58" s="13"/>
      <c r="WGA58" s="13"/>
      <c r="WGB58" s="13"/>
      <c r="WGC58" s="13"/>
      <c r="WGD58" s="13"/>
      <c r="WGE58" s="13"/>
      <c r="WGF58" s="13"/>
      <c r="WGG58" s="13"/>
      <c r="WGH58" s="13"/>
      <c r="WGI58" s="13"/>
      <c r="WGJ58" s="13"/>
      <c r="WGK58" s="13"/>
      <c r="WGL58" s="13"/>
      <c r="WGM58" s="13"/>
      <c r="WGN58" s="13"/>
      <c r="WGO58" s="13"/>
      <c r="WGP58" s="13"/>
      <c r="WGQ58" s="13"/>
      <c r="WGR58" s="13"/>
      <c r="WGS58" s="13"/>
      <c r="WGT58" s="13"/>
      <c r="WGU58" s="13"/>
      <c r="WGV58" s="13"/>
      <c r="WGW58" s="13"/>
      <c r="WGX58" s="13"/>
      <c r="WGY58" s="13"/>
      <c r="WGZ58" s="13"/>
      <c r="WHA58" s="13"/>
      <c r="WHB58" s="13"/>
      <c r="WHC58" s="13"/>
      <c r="WHD58" s="13"/>
      <c r="WHE58" s="13"/>
      <c r="WHF58" s="13"/>
      <c r="WHG58" s="13"/>
      <c r="WHH58" s="13"/>
      <c r="WHI58" s="13"/>
      <c r="WHJ58" s="13"/>
      <c r="WHK58" s="13"/>
      <c r="WHL58" s="13"/>
      <c r="WHM58" s="13"/>
      <c r="WHN58" s="13"/>
      <c r="WHO58" s="13"/>
      <c r="WHP58" s="13"/>
      <c r="WHQ58" s="13"/>
      <c r="WHR58" s="13"/>
      <c r="WHS58" s="13"/>
      <c r="WHT58" s="13"/>
      <c r="WHU58" s="13"/>
      <c r="WHV58" s="13"/>
      <c r="WHW58" s="13"/>
      <c r="WHX58" s="13"/>
      <c r="WHY58" s="13"/>
      <c r="WHZ58" s="13"/>
      <c r="WIA58" s="13"/>
      <c r="WIB58" s="13"/>
      <c r="WIC58" s="13"/>
      <c r="WID58" s="13"/>
      <c r="WIE58" s="13"/>
      <c r="WIF58" s="13"/>
      <c r="WIG58" s="13"/>
      <c r="WIH58" s="13"/>
      <c r="WII58" s="13"/>
      <c r="WIJ58" s="13"/>
      <c r="WIK58" s="13"/>
      <c r="WIL58" s="13"/>
      <c r="WIM58" s="13"/>
      <c r="WIN58" s="13"/>
      <c r="WIO58" s="13"/>
      <c r="WIP58" s="13"/>
      <c r="WIQ58" s="13"/>
      <c r="WIR58" s="13"/>
      <c r="WIS58" s="13"/>
      <c r="WIT58" s="13"/>
      <c r="WIU58" s="13"/>
      <c r="WIV58" s="13"/>
      <c r="WIW58" s="13"/>
      <c r="WIX58" s="13"/>
      <c r="WIY58" s="13"/>
      <c r="WIZ58" s="13"/>
      <c r="WJA58" s="13"/>
      <c r="WJB58" s="13"/>
      <c r="WJC58" s="13"/>
      <c r="WJD58" s="13"/>
      <c r="WJE58" s="13"/>
      <c r="WJF58" s="13"/>
      <c r="WJG58" s="13"/>
      <c r="WJH58" s="13"/>
      <c r="WJI58" s="13"/>
      <c r="WJJ58" s="13"/>
      <c r="WJK58" s="13"/>
      <c r="WJL58" s="13"/>
      <c r="WJM58" s="13"/>
      <c r="WJN58" s="13"/>
      <c r="WJO58" s="13"/>
      <c r="WJP58" s="13"/>
      <c r="WJQ58" s="13"/>
      <c r="WJR58" s="13"/>
      <c r="WJS58" s="13"/>
      <c r="WJT58" s="13"/>
      <c r="WJU58" s="13"/>
      <c r="WJV58" s="13"/>
      <c r="WJW58" s="13"/>
      <c r="WJX58" s="13"/>
      <c r="WJY58" s="13"/>
      <c r="WJZ58" s="13"/>
      <c r="WKA58" s="13"/>
      <c r="WKB58" s="13"/>
      <c r="WKC58" s="13"/>
      <c r="WKD58" s="13"/>
      <c r="WKE58" s="13"/>
      <c r="WKF58" s="13"/>
      <c r="WKG58" s="13"/>
      <c r="WKH58" s="13"/>
      <c r="WKI58" s="13"/>
      <c r="WKJ58" s="13"/>
      <c r="WKK58" s="13"/>
      <c r="WKL58" s="13"/>
      <c r="WKM58" s="13"/>
      <c r="WKN58" s="13"/>
      <c r="WKO58" s="13"/>
      <c r="WKP58" s="13"/>
      <c r="WKQ58" s="13"/>
      <c r="WKR58" s="13"/>
      <c r="WKS58" s="13"/>
      <c r="WKT58" s="13"/>
      <c r="WKU58" s="13"/>
      <c r="WKV58" s="13"/>
      <c r="WKW58" s="13"/>
      <c r="WKX58" s="13"/>
      <c r="WKY58" s="13"/>
      <c r="WKZ58" s="13"/>
      <c r="WLA58" s="13"/>
      <c r="WLB58" s="13"/>
      <c r="WLC58" s="13"/>
      <c r="WLD58" s="13"/>
      <c r="WLE58" s="13"/>
      <c r="WLF58" s="13"/>
      <c r="WLG58" s="13"/>
      <c r="WLH58" s="13"/>
      <c r="WLI58" s="13"/>
      <c r="WLJ58" s="13"/>
      <c r="WLK58" s="13"/>
      <c r="WLL58" s="13"/>
      <c r="WLM58" s="13"/>
      <c r="WLN58" s="13"/>
      <c r="WLO58" s="13"/>
      <c r="WLP58" s="13"/>
      <c r="WLQ58" s="13"/>
      <c r="WLR58" s="13"/>
      <c r="WLS58" s="13"/>
      <c r="WLT58" s="13"/>
      <c r="WLU58" s="13"/>
      <c r="WLV58" s="13"/>
      <c r="WLW58" s="13"/>
      <c r="WLX58" s="13"/>
      <c r="WLY58" s="13"/>
      <c r="WLZ58" s="13"/>
      <c r="WMA58" s="13"/>
      <c r="WMB58" s="13"/>
      <c r="WMC58" s="13"/>
      <c r="WMD58" s="13"/>
      <c r="WME58" s="13"/>
      <c r="WMF58" s="13"/>
      <c r="WMG58" s="13"/>
      <c r="WMH58" s="13"/>
      <c r="WMI58" s="13"/>
      <c r="WMJ58" s="13"/>
      <c r="WMK58" s="13"/>
      <c r="WML58" s="13"/>
      <c r="WMM58" s="13"/>
      <c r="WMN58" s="13"/>
      <c r="WMO58" s="13"/>
      <c r="WMP58" s="13"/>
      <c r="WMQ58" s="13"/>
      <c r="WMR58" s="13"/>
      <c r="WMS58" s="13"/>
      <c r="WMT58" s="13"/>
      <c r="WMU58" s="13"/>
      <c r="WMV58" s="13"/>
      <c r="WMW58" s="13"/>
      <c r="WMX58" s="13"/>
      <c r="WMY58" s="13"/>
      <c r="WMZ58" s="13"/>
      <c r="WNA58" s="13"/>
      <c r="WNB58" s="13"/>
      <c r="WNC58" s="13"/>
      <c r="WND58" s="13"/>
      <c r="WNE58" s="13"/>
      <c r="WNF58" s="13"/>
      <c r="WNG58" s="13"/>
      <c r="WNH58" s="13"/>
      <c r="WNI58" s="13"/>
      <c r="WNJ58" s="13"/>
      <c r="WNK58" s="13"/>
      <c r="WNL58" s="13"/>
      <c r="WNM58" s="13"/>
      <c r="WNN58" s="13"/>
      <c r="WNO58" s="13"/>
      <c r="WNP58" s="13"/>
      <c r="WNQ58" s="13"/>
      <c r="WNR58" s="13"/>
      <c r="WNS58" s="13"/>
      <c r="WNT58" s="13"/>
      <c r="WNU58" s="13"/>
      <c r="WNV58" s="13"/>
      <c r="WNW58" s="13"/>
      <c r="WNX58" s="13"/>
      <c r="WNY58" s="13"/>
      <c r="WNZ58" s="13"/>
      <c r="WOA58" s="13"/>
      <c r="WOB58" s="13"/>
      <c r="WOC58" s="13"/>
      <c r="WOD58" s="13"/>
      <c r="WOE58" s="13"/>
      <c r="WOF58" s="13"/>
      <c r="WOG58" s="13"/>
      <c r="WOH58" s="13"/>
      <c r="WOI58" s="13"/>
      <c r="WOJ58" s="13"/>
      <c r="WOK58" s="13"/>
      <c r="WOL58" s="13"/>
      <c r="WOM58" s="13"/>
      <c r="WON58" s="13"/>
      <c r="WOO58" s="13"/>
      <c r="WOP58" s="13"/>
      <c r="WOQ58" s="13"/>
      <c r="WOR58" s="13"/>
      <c r="WOS58" s="13"/>
      <c r="WOT58" s="13"/>
      <c r="WOU58" s="13"/>
      <c r="WOV58" s="13"/>
      <c r="WOW58" s="13"/>
      <c r="WOX58" s="13"/>
      <c r="WOY58" s="13"/>
      <c r="WOZ58" s="13"/>
      <c r="WPA58" s="13"/>
      <c r="WPB58" s="13"/>
      <c r="WPC58" s="13"/>
      <c r="WPD58" s="13"/>
      <c r="WPE58" s="13"/>
      <c r="WPF58" s="13"/>
      <c r="WPG58" s="13"/>
      <c r="WPH58" s="13"/>
      <c r="WPI58" s="13"/>
      <c r="WPJ58" s="13"/>
      <c r="WPK58" s="13"/>
      <c r="WPL58" s="13"/>
      <c r="WPM58" s="13"/>
      <c r="WPN58" s="13"/>
      <c r="WPO58" s="13"/>
      <c r="WPP58" s="13"/>
      <c r="WPQ58" s="13"/>
      <c r="WPR58" s="13"/>
      <c r="WPS58" s="13"/>
      <c r="WPT58" s="13"/>
      <c r="WPU58" s="13"/>
      <c r="WPV58" s="13"/>
      <c r="WPW58" s="13"/>
      <c r="WPX58" s="13"/>
      <c r="WPY58" s="13"/>
      <c r="WPZ58" s="13"/>
      <c r="WQA58" s="13"/>
      <c r="WQB58" s="13"/>
      <c r="WQC58" s="13"/>
      <c r="WQD58" s="13"/>
      <c r="WQE58" s="13"/>
      <c r="WQF58" s="13"/>
      <c r="WQG58" s="13"/>
      <c r="WQH58" s="13"/>
      <c r="WQI58" s="13"/>
      <c r="WQJ58" s="13"/>
      <c r="WQK58" s="13"/>
      <c r="WQL58" s="13"/>
      <c r="WQM58" s="13"/>
      <c r="WQN58" s="13"/>
      <c r="WQO58" s="13"/>
      <c r="WQP58" s="13"/>
      <c r="WQQ58" s="13"/>
      <c r="WQR58" s="13"/>
      <c r="WQS58" s="13"/>
      <c r="WQT58" s="13"/>
      <c r="WQU58" s="13"/>
      <c r="WQV58" s="13"/>
      <c r="WQW58" s="13"/>
      <c r="WQX58" s="13"/>
      <c r="WQY58" s="13"/>
      <c r="WQZ58" s="13"/>
      <c r="WRA58" s="13"/>
      <c r="WRB58" s="13"/>
      <c r="WRC58" s="13"/>
      <c r="WRD58" s="13"/>
      <c r="WRE58" s="13"/>
      <c r="WRF58" s="13"/>
      <c r="WRG58" s="13"/>
      <c r="WRH58" s="13"/>
      <c r="WRI58" s="13"/>
      <c r="WRJ58" s="13"/>
      <c r="WRK58" s="13"/>
      <c r="WRL58" s="13"/>
      <c r="WRM58" s="13"/>
      <c r="WRN58" s="13"/>
      <c r="WRO58" s="13"/>
      <c r="WRP58" s="13"/>
      <c r="WRQ58" s="13"/>
      <c r="WRR58" s="13"/>
      <c r="WRS58" s="13"/>
      <c r="WRT58" s="13"/>
      <c r="WRU58" s="13"/>
      <c r="WRV58" s="13"/>
      <c r="WRW58" s="13"/>
      <c r="WRX58" s="13"/>
      <c r="WRY58" s="13"/>
      <c r="WRZ58" s="13"/>
      <c r="WSA58" s="13"/>
      <c r="WSB58" s="13"/>
      <c r="WSC58" s="13"/>
      <c r="WSD58" s="13"/>
      <c r="WSE58" s="13"/>
      <c r="WSF58" s="13"/>
      <c r="WSG58" s="13"/>
      <c r="WSH58" s="13"/>
      <c r="WSI58" s="13"/>
      <c r="WSJ58" s="13"/>
      <c r="WSK58" s="13"/>
      <c r="WSL58" s="13"/>
      <c r="WSM58" s="13"/>
      <c r="WSN58" s="13"/>
      <c r="WSO58" s="13"/>
      <c r="WSP58" s="13"/>
      <c r="WSQ58" s="13"/>
      <c r="WSR58" s="13"/>
      <c r="WSS58" s="13"/>
      <c r="WST58" s="13"/>
      <c r="WSU58" s="13"/>
      <c r="WSV58" s="13"/>
      <c r="WSW58" s="13"/>
      <c r="WSX58" s="13"/>
      <c r="WSY58" s="13"/>
      <c r="WSZ58" s="13"/>
      <c r="WTA58" s="13"/>
      <c r="WTB58" s="13"/>
      <c r="WTC58" s="13"/>
      <c r="WTD58" s="13"/>
      <c r="WTE58" s="13"/>
      <c r="WTF58" s="13"/>
      <c r="WTG58" s="13"/>
      <c r="WTH58" s="13"/>
      <c r="WTI58" s="13"/>
      <c r="WTJ58" s="13"/>
      <c r="WTK58" s="13"/>
      <c r="WTL58" s="13"/>
      <c r="WTM58" s="13"/>
      <c r="WTN58" s="13"/>
      <c r="WTO58" s="13"/>
      <c r="WTP58" s="13"/>
      <c r="WTQ58" s="13"/>
      <c r="WTR58" s="13"/>
      <c r="WTS58" s="13"/>
      <c r="WTT58" s="13"/>
      <c r="WTU58" s="13"/>
      <c r="WTV58" s="13"/>
      <c r="WTW58" s="13"/>
      <c r="WTX58" s="13"/>
      <c r="WTY58" s="13"/>
      <c r="WTZ58" s="13"/>
      <c r="WUA58" s="13"/>
      <c r="WUB58" s="13"/>
      <c r="WUC58" s="13"/>
      <c r="WUD58" s="13"/>
      <c r="WUE58" s="13"/>
      <c r="WUF58" s="13"/>
      <c r="WUG58" s="13"/>
      <c r="WUH58" s="13"/>
      <c r="WUI58" s="13"/>
      <c r="WUJ58" s="13"/>
      <c r="WUK58" s="13"/>
      <c r="WUL58" s="13"/>
      <c r="WUM58" s="13"/>
      <c r="WUN58" s="13"/>
      <c r="WUO58" s="13"/>
      <c r="WUP58" s="13"/>
      <c r="WUQ58" s="13"/>
      <c r="WUR58" s="13"/>
      <c r="WUS58" s="13"/>
      <c r="WUT58" s="13"/>
      <c r="WUU58" s="13"/>
      <c r="WUV58" s="13"/>
      <c r="WUW58" s="13"/>
      <c r="WUX58" s="13"/>
      <c r="WUY58" s="13"/>
      <c r="WUZ58" s="13"/>
      <c r="WVA58" s="13"/>
      <c r="WVB58" s="13"/>
      <c r="WVC58" s="13"/>
      <c r="WVD58" s="13"/>
      <c r="WVE58" s="13"/>
      <c r="WVF58" s="13"/>
      <c r="WVG58" s="13"/>
      <c r="WVH58" s="13"/>
      <c r="WVI58" s="13"/>
      <c r="WVJ58" s="13"/>
      <c r="WVK58" s="13"/>
      <c r="WVL58" s="13"/>
      <c r="WVM58" s="13"/>
      <c r="WVN58" s="13"/>
      <c r="WVO58" s="13"/>
      <c r="WVP58" s="13"/>
      <c r="WVQ58" s="13"/>
      <c r="WVR58" s="13"/>
      <c r="WVS58" s="13"/>
      <c r="WVT58" s="13"/>
      <c r="WVU58" s="13"/>
      <c r="WVV58" s="13"/>
      <c r="WVW58" s="13"/>
      <c r="WVX58" s="13"/>
      <c r="WVY58" s="13"/>
      <c r="WVZ58" s="13"/>
      <c r="WWA58" s="13"/>
      <c r="WWB58" s="13"/>
      <c r="WWC58" s="13"/>
      <c r="WWD58" s="13"/>
      <c r="WWE58" s="13"/>
      <c r="WWF58" s="13"/>
      <c r="WWG58" s="13"/>
      <c r="WWH58" s="13"/>
      <c r="WWI58" s="13"/>
      <c r="WWJ58" s="13"/>
      <c r="WWK58" s="13"/>
      <c r="WWL58" s="13"/>
      <c r="WWM58" s="13"/>
      <c r="WWN58" s="13"/>
      <c r="WWO58" s="13"/>
      <c r="WWP58" s="13"/>
      <c r="WWQ58" s="13"/>
      <c r="WWR58" s="13"/>
      <c r="WWS58" s="13"/>
      <c r="WWT58" s="13"/>
      <c r="WWU58" s="13"/>
      <c r="WWV58" s="13"/>
      <c r="WWW58" s="13"/>
      <c r="WWX58" s="13"/>
      <c r="WWY58" s="13"/>
      <c r="WWZ58" s="13"/>
      <c r="WXA58" s="13"/>
      <c r="WXB58" s="13"/>
      <c r="WXC58" s="13"/>
      <c r="WXD58" s="13"/>
      <c r="WXE58" s="13"/>
      <c r="WXF58" s="13"/>
      <c r="WXG58" s="13"/>
      <c r="WXH58" s="13"/>
      <c r="WXI58" s="13"/>
      <c r="WXJ58" s="13"/>
      <c r="WXK58" s="13"/>
      <c r="WXL58" s="13"/>
      <c r="WXM58" s="13"/>
      <c r="WXN58" s="13"/>
      <c r="WXO58" s="13"/>
      <c r="WXP58" s="13"/>
      <c r="WXQ58" s="13"/>
      <c r="WXR58" s="13"/>
      <c r="WXS58" s="13"/>
      <c r="WXT58" s="13"/>
      <c r="WXU58" s="13"/>
      <c r="WXV58" s="13"/>
      <c r="WXW58" s="13"/>
      <c r="WXX58" s="13"/>
      <c r="WXY58" s="13"/>
      <c r="WXZ58" s="13"/>
      <c r="WYA58" s="13"/>
      <c r="WYB58" s="13"/>
      <c r="WYC58" s="13"/>
      <c r="WYD58" s="13"/>
      <c r="WYE58" s="13"/>
      <c r="WYF58" s="13"/>
      <c r="WYG58" s="13"/>
      <c r="WYH58" s="13"/>
      <c r="WYI58" s="13"/>
      <c r="WYJ58" s="13"/>
      <c r="WYK58" s="13"/>
      <c r="WYL58" s="13"/>
      <c r="WYM58" s="13"/>
      <c r="WYN58" s="13"/>
      <c r="WYO58" s="13"/>
      <c r="WYP58" s="13"/>
      <c r="WYQ58" s="13"/>
      <c r="WYR58" s="13"/>
      <c r="WYS58" s="13"/>
      <c r="WYT58" s="13"/>
      <c r="WYU58" s="13"/>
      <c r="WYV58" s="13"/>
      <c r="WYW58" s="13"/>
      <c r="WYX58" s="13"/>
      <c r="WYY58" s="13"/>
      <c r="WYZ58" s="13"/>
      <c r="WZA58" s="13"/>
      <c r="WZB58" s="13"/>
      <c r="WZC58" s="13"/>
      <c r="WZD58" s="13"/>
      <c r="WZE58" s="13"/>
      <c r="WZF58" s="13"/>
      <c r="WZG58" s="13"/>
      <c r="WZH58" s="13"/>
      <c r="WZI58" s="13"/>
      <c r="WZJ58" s="13"/>
      <c r="WZK58" s="13"/>
      <c r="WZL58" s="13"/>
      <c r="WZM58" s="13"/>
      <c r="WZN58" s="13"/>
      <c r="WZO58" s="13"/>
      <c r="WZP58" s="13"/>
      <c r="WZQ58" s="13"/>
      <c r="WZR58" s="13"/>
      <c r="WZS58" s="13"/>
      <c r="WZT58" s="13"/>
      <c r="WZU58" s="13"/>
      <c r="WZV58" s="13"/>
      <c r="WZW58" s="13"/>
      <c r="WZX58" s="13"/>
      <c r="WZY58" s="13"/>
      <c r="WZZ58" s="13"/>
      <c r="XAA58" s="13"/>
      <c r="XAB58" s="13"/>
      <c r="XAC58" s="13"/>
      <c r="XAD58" s="13"/>
      <c r="XAE58" s="13"/>
      <c r="XAF58" s="13"/>
      <c r="XAG58" s="13"/>
      <c r="XAH58" s="13"/>
      <c r="XAI58" s="13"/>
      <c r="XAJ58" s="13"/>
      <c r="XAK58" s="13"/>
      <c r="XAL58" s="13"/>
      <c r="XAM58" s="13"/>
      <c r="XAN58" s="13"/>
      <c r="XAO58" s="13"/>
      <c r="XAP58" s="13"/>
      <c r="XAQ58" s="13"/>
      <c r="XAR58" s="13"/>
      <c r="XAS58" s="13"/>
      <c r="XAT58" s="13"/>
      <c r="XAU58" s="13"/>
      <c r="XAV58" s="13"/>
      <c r="XAW58" s="13"/>
      <c r="XAX58" s="13"/>
      <c r="XAY58" s="13"/>
      <c r="XAZ58" s="13"/>
      <c r="XBA58" s="13"/>
      <c r="XBB58" s="13"/>
      <c r="XBC58" s="13"/>
      <c r="XBD58" s="13"/>
      <c r="XBE58" s="13"/>
      <c r="XBF58" s="13"/>
      <c r="XBG58" s="13"/>
      <c r="XBH58" s="13"/>
      <c r="XBI58" s="13"/>
      <c r="XBJ58" s="13"/>
      <c r="XBK58" s="13"/>
      <c r="XBL58" s="13"/>
      <c r="XBM58" s="13"/>
      <c r="XBN58" s="13"/>
      <c r="XBO58" s="13"/>
      <c r="XBP58" s="13"/>
      <c r="XBQ58" s="13"/>
      <c r="XBR58" s="13"/>
      <c r="XBS58" s="13"/>
      <c r="XBT58" s="13"/>
      <c r="XBU58" s="13"/>
      <c r="XBV58" s="13"/>
      <c r="XBW58" s="13"/>
      <c r="XBX58" s="13"/>
      <c r="XBY58" s="13"/>
      <c r="XBZ58" s="13"/>
      <c r="XCA58" s="13"/>
      <c r="XCB58" s="13"/>
      <c r="XCC58" s="13"/>
      <c r="XCD58" s="13"/>
      <c r="XCE58" s="13"/>
      <c r="XCF58" s="13"/>
      <c r="XCG58" s="13"/>
      <c r="XCH58" s="13"/>
      <c r="XCI58" s="13"/>
      <c r="XCJ58" s="13"/>
      <c r="XCK58" s="13"/>
      <c r="XCL58" s="13"/>
      <c r="XCM58" s="13"/>
      <c r="XCN58" s="13"/>
      <c r="XCO58" s="13"/>
      <c r="XCP58" s="13"/>
      <c r="XCQ58" s="13"/>
      <c r="XCR58" s="13"/>
      <c r="XCS58" s="13"/>
      <c r="XCT58" s="13"/>
      <c r="XCU58" s="13"/>
      <c r="XCV58" s="13"/>
      <c r="XCW58" s="13"/>
      <c r="XCX58" s="13"/>
      <c r="XCY58" s="13"/>
      <c r="XCZ58" s="13"/>
      <c r="XDA58" s="13"/>
      <c r="XDB58" s="13"/>
      <c r="XDC58" s="13"/>
      <c r="XDD58" s="13"/>
      <c r="XDE58" s="13"/>
      <c r="XDF58" s="13"/>
      <c r="XDG58" s="13"/>
      <c r="XDH58" s="13"/>
      <c r="XDI58" s="13"/>
      <c r="XDJ58" s="13"/>
      <c r="XDK58" s="13"/>
      <c r="XDL58" s="13"/>
      <c r="XDM58" s="13"/>
      <c r="XDN58" s="13"/>
      <c r="XDO58" s="13"/>
      <c r="XDP58" s="13"/>
      <c r="XDQ58" s="13"/>
      <c r="XDR58" s="13"/>
      <c r="XDS58" s="13"/>
      <c r="XDT58" s="13"/>
      <c r="XDU58" s="13"/>
      <c r="XDV58" s="13"/>
      <c r="XDW58" s="13"/>
      <c r="XDX58" s="13"/>
      <c r="XDY58" s="13"/>
      <c r="XDZ58" s="13"/>
      <c r="XEA58" s="13"/>
      <c r="XEB58" s="13"/>
      <c r="XEC58" s="13"/>
      <c r="XED58" s="13"/>
      <c r="XEE58" s="13"/>
      <c r="XEF58" s="13"/>
      <c r="XEG58" s="13"/>
      <c r="XEH58" s="13"/>
      <c r="XEI58" s="13"/>
      <c r="XEJ58" s="13"/>
      <c r="XEK58" s="13"/>
      <c r="XEL58" s="13"/>
      <c r="XEM58" s="13"/>
      <c r="XEN58" s="13"/>
      <c r="XEO58" s="13"/>
      <c r="XEP58" s="13"/>
      <c r="XEQ58" s="13"/>
      <c r="XER58" s="13"/>
      <c r="XES58" s="13"/>
      <c r="XET58" s="13"/>
      <c r="XEU58" s="13"/>
      <c r="XEV58" s="13"/>
      <c r="XEW58" s="13"/>
      <c r="XEX58" s="13"/>
      <c r="XEY58" s="13"/>
      <c r="XEZ58" s="13"/>
      <c r="XFA58" s="13"/>
      <c r="XFB58" s="13"/>
      <c r="XFC58" s="13"/>
      <c r="XFD58" s="13"/>
    </row>
    <row r="59" s="11" customFormat="1" spans="5:13">
      <c r="E59"/>
      <c r="F59"/>
      <c r="G59"/>
      <c r="H59"/>
      <c r="I59"/>
      <c r="J59"/>
      <c r="K59"/>
      <c r="L59"/>
      <c r="M59"/>
    </row>
    <row r="60" s="11" customFormat="1" spans="5:13">
      <c r="E60"/>
      <c r="F60"/>
      <c r="G60"/>
      <c r="H60"/>
      <c r="I60"/>
      <c r="J60"/>
      <c r="K60"/>
      <c r="L60"/>
      <c r="M60"/>
    </row>
    <row r="61" s="11" customFormat="1" spans="5:13">
      <c r="E61"/>
      <c r="F61"/>
      <c r="G61"/>
      <c r="H61"/>
      <c r="I61"/>
      <c r="J61"/>
      <c r="K61"/>
      <c r="L61"/>
      <c r="M61"/>
    </row>
    <row r="62" s="11" customFormat="1" spans="5:13">
      <c r="E62"/>
      <c r="F62"/>
      <c r="G62"/>
      <c r="H62"/>
      <c r="I62"/>
      <c r="J62"/>
      <c r="K62"/>
      <c r="L62"/>
      <c r="M62"/>
    </row>
    <row r="63" s="11" customFormat="1" spans="5:13">
      <c r="E63"/>
      <c r="F63"/>
      <c r="G63"/>
      <c r="H63"/>
      <c r="I63"/>
      <c r="J63"/>
      <c r="K63"/>
      <c r="L63"/>
      <c r="M63"/>
    </row>
    <row r="64" s="11" customFormat="1" spans="1:16384">
      <c r="A64" s="13" t="s">
        <v>143</v>
      </c>
      <c r="B64" s="13"/>
      <c r="C64" s="13"/>
      <c r="D64" s="13">
        <v>71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3"/>
      <c r="KG64" s="13"/>
      <c r="KH64" s="13"/>
      <c r="KI64" s="13"/>
      <c r="KJ64" s="13"/>
      <c r="KK64" s="13"/>
      <c r="KL64" s="13"/>
      <c r="KM64" s="13"/>
      <c r="KN64" s="13"/>
      <c r="KO64" s="13"/>
      <c r="KP64" s="13"/>
      <c r="KQ64" s="13"/>
      <c r="KR64" s="13"/>
      <c r="KS64" s="13"/>
      <c r="KT64" s="13"/>
      <c r="KU64" s="13"/>
      <c r="KV64" s="13"/>
      <c r="KW64" s="13"/>
      <c r="KX64" s="13"/>
      <c r="KY64" s="13"/>
      <c r="KZ64" s="13"/>
      <c r="LA64" s="13"/>
      <c r="LB64" s="13"/>
      <c r="LC64" s="13"/>
      <c r="LD64" s="13"/>
      <c r="LE64" s="13"/>
      <c r="LF64" s="13"/>
      <c r="LG64" s="13"/>
      <c r="LH64" s="13"/>
      <c r="LI64" s="13"/>
      <c r="LJ64" s="13"/>
      <c r="LK64" s="13"/>
      <c r="LL64" s="13"/>
      <c r="LM64" s="13"/>
      <c r="LN64" s="13"/>
      <c r="LO64" s="13"/>
      <c r="LP64" s="13"/>
      <c r="LQ64" s="13"/>
      <c r="LR64" s="13"/>
      <c r="LS64" s="13"/>
      <c r="LT64" s="13"/>
      <c r="LU64" s="13"/>
      <c r="LV64" s="13"/>
      <c r="LW64" s="13"/>
      <c r="LX64" s="13"/>
      <c r="LY64" s="13"/>
      <c r="LZ64" s="13"/>
      <c r="MA64" s="13"/>
      <c r="MB64" s="13"/>
      <c r="MC64" s="13"/>
      <c r="MD64" s="13"/>
      <c r="ME64" s="13"/>
      <c r="MF64" s="13"/>
      <c r="MG64" s="13"/>
      <c r="MH64" s="13"/>
      <c r="MI64" s="13"/>
      <c r="MJ64" s="13"/>
      <c r="MK64" s="13"/>
      <c r="ML64" s="13"/>
      <c r="MM64" s="13"/>
      <c r="MN64" s="13"/>
      <c r="MO64" s="13"/>
      <c r="MP64" s="13"/>
      <c r="MQ64" s="13"/>
      <c r="MR64" s="13"/>
      <c r="MS64" s="13"/>
      <c r="MT64" s="13"/>
      <c r="MU64" s="13"/>
      <c r="MV64" s="13"/>
      <c r="MW64" s="13"/>
      <c r="MX64" s="13"/>
      <c r="MY64" s="13"/>
      <c r="MZ64" s="13"/>
      <c r="NA64" s="13"/>
      <c r="NB64" s="13"/>
      <c r="NC64" s="13"/>
      <c r="ND64" s="13"/>
      <c r="NE64" s="13"/>
      <c r="NF64" s="13"/>
      <c r="NG64" s="13"/>
      <c r="NH64" s="13"/>
      <c r="NI64" s="13"/>
      <c r="NJ64" s="13"/>
      <c r="NK64" s="13"/>
      <c r="NL64" s="13"/>
      <c r="NM64" s="13"/>
      <c r="NN64" s="13"/>
      <c r="NO64" s="13"/>
      <c r="NP64" s="13"/>
      <c r="NQ64" s="13"/>
      <c r="NR64" s="13"/>
      <c r="NS64" s="13"/>
      <c r="NT64" s="13"/>
      <c r="NU64" s="13"/>
      <c r="NV64" s="13"/>
      <c r="NW64" s="13"/>
      <c r="NX64" s="13"/>
      <c r="NY64" s="13"/>
      <c r="NZ64" s="13"/>
      <c r="OA64" s="13"/>
      <c r="OB64" s="13"/>
      <c r="OC64" s="13"/>
      <c r="OD64" s="13"/>
      <c r="OE64" s="13"/>
      <c r="OF64" s="13"/>
      <c r="OG64" s="13"/>
      <c r="OH64" s="13"/>
      <c r="OI64" s="13"/>
      <c r="OJ64" s="13"/>
      <c r="OK64" s="13"/>
      <c r="OL64" s="13"/>
      <c r="OM64" s="13"/>
      <c r="ON64" s="13"/>
      <c r="OO64" s="13"/>
      <c r="OP64" s="13"/>
      <c r="OQ64" s="13"/>
      <c r="OR64" s="13"/>
      <c r="OS64" s="13"/>
      <c r="OT64" s="13"/>
      <c r="OU64" s="13"/>
      <c r="OV64" s="13"/>
      <c r="OW64" s="13"/>
      <c r="OX64" s="13"/>
      <c r="OY64" s="13"/>
      <c r="OZ64" s="13"/>
      <c r="PA64" s="13"/>
      <c r="PB64" s="13"/>
      <c r="PC64" s="13"/>
      <c r="PD64" s="13"/>
      <c r="PE64" s="13"/>
      <c r="PF64" s="13"/>
      <c r="PG64" s="13"/>
      <c r="PH64" s="13"/>
      <c r="PI64" s="13"/>
      <c r="PJ64" s="13"/>
      <c r="PK64" s="13"/>
      <c r="PL64" s="13"/>
      <c r="PM64" s="13"/>
      <c r="PN64" s="13"/>
      <c r="PO64" s="13"/>
      <c r="PP64" s="13"/>
      <c r="PQ64" s="13"/>
      <c r="PR64" s="13"/>
      <c r="PS64" s="13"/>
      <c r="PT64" s="13"/>
      <c r="PU64" s="13"/>
      <c r="PV64" s="13"/>
      <c r="PW64" s="13"/>
      <c r="PX64" s="13"/>
      <c r="PY64" s="13"/>
      <c r="PZ64" s="13"/>
      <c r="QA64" s="13"/>
      <c r="QB64" s="13"/>
      <c r="QC64" s="13"/>
      <c r="QD64" s="13"/>
      <c r="QE64" s="13"/>
      <c r="QF64" s="13"/>
      <c r="QG64" s="13"/>
      <c r="QH64" s="13"/>
      <c r="QI64" s="13"/>
      <c r="QJ64" s="13"/>
      <c r="QK64" s="13"/>
      <c r="QL64" s="13"/>
      <c r="QM64" s="13"/>
      <c r="QN64" s="13"/>
      <c r="QO64" s="13"/>
      <c r="QP64" s="13"/>
      <c r="QQ64" s="13"/>
      <c r="QR64" s="13"/>
      <c r="QS64" s="13"/>
      <c r="QT64" s="13"/>
      <c r="QU64" s="13"/>
      <c r="QV64" s="13"/>
      <c r="QW64" s="13"/>
      <c r="QX64" s="13"/>
      <c r="QY64" s="13"/>
      <c r="QZ64" s="13"/>
      <c r="RA64" s="13"/>
      <c r="RB64" s="13"/>
      <c r="RC64" s="13"/>
      <c r="RD64" s="13"/>
      <c r="RE64" s="13"/>
      <c r="RF64" s="13"/>
      <c r="RG64" s="13"/>
      <c r="RH64" s="13"/>
      <c r="RI64" s="13"/>
      <c r="RJ64" s="13"/>
      <c r="RK64" s="13"/>
      <c r="RL64" s="13"/>
      <c r="RM64" s="13"/>
      <c r="RN64" s="13"/>
      <c r="RO64" s="13"/>
      <c r="RP64" s="13"/>
      <c r="RQ64" s="13"/>
      <c r="RR64" s="13"/>
      <c r="RS64" s="13"/>
      <c r="RT64" s="13"/>
      <c r="RU64" s="13"/>
      <c r="RV64" s="13"/>
      <c r="RW64" s="13"/>
      <c r="RX64" s="13"/>
      <c r="RY64" s="13"/>
      <c r="RZ64" s="13"/>
      <c r="SA64" s="13"/>
      <c r="SB64" s="13"/>
      <c r="SC64" s="13"/>
      <c r="SD64" s="13"/>
      <c r="SE64" s="13"/>
      <c r="SF64" s="13"/>
      <c r="SG64" s="13"/>
      <c r="SH64" s="13"/>
      <c r="SI64" s="13"/>
      <c r="SJ64" s="13"/>
      <c r="SK64" s="13"/>
      <c r="SL64" s="13"/>
      <c r="SM64" s="13"/>
      <c r="SN64" s="13"/>
      <c r="SO64" s="13"/>
      <c r="SP64" s="13"/>
      <c r="SQ64" s="13"/>
      <c r="SR64" s="13"/>
      <c r="SS64" s="13"/>
      <c r="ST64" s="13"/>
      <c r="SU64" s="13"/>
      <c r="SV64" s="13"/>
      <c r="SW64" s="13"/>
      <c r="SX64" s="13"/>
      <c r="SY64" s="13"/>
      <c r="SZ64" s="13"/>
      <c r="TA64" s="13"/>
      <c r="TB64" s="13"/>
      <c r="TC64" s="13"/>
      <c r="TD64" s="13"/>
      <c r="TE64" s="13"/>
      <c r="TF64" s="13"/>
      <c r="TG64" s="13"/>
      <c r="TH64" s="13"/>
      <c r="TI64" s="13"/>
      <c r="TJ64" s="13"/>
      <c r="TK64" s="13"/>
      <c r="TL64" s="13"/>
      <c r="TM64" s="13"/>
      <c r="TN64" s="13"/>
      <c r="TO64" s="13"/>
      <c r="TP64" s="13"/>
      <c r="TQ64" s="13"/>
      <c r="TR64" s="13"/>
      <c r="TS64" s="13"/>
      <c r="TT64" s="13"/>
      <c r="TU64" s="13"/>
      <c r="TV64" s="13"/>
      <c r="TW64" s="13"/>
      <c r="TX64" s="13"/>
      <c r="TY64" s="13"/>
      <c r="TZ64" s="13"/>
      <c r="UA64" s="13"/>
      <c r="UB64" s="13"/>
      <c r="UC64" s="13"/>
      <c r="UD64" s="13"/>
      <c r="UE64" s="13"/>
      <c r="UF64" s="13"/>
      <c r="UG64" s="13"/>
      <c r="UH64" s="13"/>
      <c r="UI64" s="13"/>
      <c r="UJ64" s="13"/>
      <c r="UK64" s="13"/>
      <c r="UL64" s="13"/>
      <c r="UM64" s="13"/>
      <c r="UN64" s="13"/>
      <c r="UO64" s="13"/>
      <c r="UP64" s="13"/>
      <c r="UQ64" s="13"/>
      <c r="UR64" s="13"/>
      <c r="US64" s="13"/>
      <c r="UT64" s="13"/>
      <c r="UU64" s="13"/>
      <c r="UV64" s="13"/>
      <c r="UW64" s="13"/>
      <c r="UX64" s="13"/>
      <c r="UY64" s="13"/>
      <c r="UZ64" s="13"/>
      <c r="VA64" s="13"/>
      <c r="VB64" s="13"/>
      <c r="VC64" s="13"/>
      <c r="VD64" s="13"/>
      <c r="VE64" s="13"/>
      <c r="VF64" s="13"/>
      <c r="VG64" s="13"/>
      <c r="VH64" s="13"/>
      <c r="VI64" s="13"/>
      <c r="VJ64" s="13"/>
      <c r="VK64" s="13"/>
      <c r="VL64" s="13"/>
      <c r="VM64" s="13"/>
      <c r="VN64" s="13"/>
      <c r="VO64" s="13"/>
      <c r="VP64" s="13"/>
      <c r="VQ64" s="13"/>
      <c r="VR64" s="13"/>
      <c r="VS64" s="13"/>
      <c r="VT64" s="13"/>
      <c r="VU64" s="13"/>
      <c r="VV64" s="13"/>
      <c r="VW64" s="13"/>
      <c r="VX64" s="13"/>
      <c r="VY64" s="13"/>
      <c r="VZ64" s="13"/>
      <c r="WA64" s="13"/>
      <c r="WB64" s="13"/>
      <c r="WC64" s="13"/>
      <c r="WD64" s="13"/>
      <c r="WE64" s="13"/>
      <c r="WF64" s="13"/>
      <c r="WG64" s="13"/>
      <c r="WH64" s="13"/>
      <c r="WI64" s="13"/>
      <c r="WJ64" s="13"/>
      <c r="WK64" s="13"/>
      <c r="WL64" s="13"/>
      <c r="WM64" s="13"/>
      <c r="WN64" s="13"/>
      <c r="WO64" s="13"/>
      <c r="WP64" s="13"/>
      <c r="WQ64" s="13"/>
      <c r="WR64" s="13"/>
      <c r="WS64" s="13"/>
      <c r="WT64" s="13"/>
      <c r="WU64" s="13"/>
      <c r="WV64" s="13"/>
      <c r="WW64" s="13"/>
      <c r="WX64" s="13"/>
      <c r="WY64" s="13"/>
      <c r="WZ64" s="13"/>
      <c r="XA64" s="13"/>
      <c r="XB64" s="13"/>
      <c r="XC64" s="13"/>
      <c r="XD64" s="13"/>
      <c r="XE64" s="13"/>
      <c r="XF64" s="13"/>
      <c r="XG64" s="13"/>
      <c r="XH64" s="13"/>
      <c r="XI64" s="13"/>
      <c r="XJ64" s="13"/>
      <c r="XK64" s="13"/>
      <c r="XL64" s="13"/>
      <c r="XM64" s="13"/>
      <c r="XN64" s="13"/>
      <c r="XO64" s="13"/>
      <c r="XP64" s="13"/>
      <c r="XQ64" s="13"/>
      <c r="XR64" s="13"/>
      <c r="XS64" s="13"/>
      <c r="XT64" s="13"/>
      <c r="XU64" s="13"/>
      <c r="XV64" s="13"/>
      <c r="XW64" s="13"/>
      <c r="XX64" s="13"/>
      <c r="XY64" s="13"/>
      <c r="XZ64" s="13"/>
      <c r="YA64" s="13"/>
      <c r="YB64" s="13"/>
      <c r="YC64" s="13"/>
      <c r="YD64" s="13"/>
      <c r="YE64" s="13"/>
      <c r="YF64" s="13"/>
      <c r="YG64" s="13"/>
      <c r="YH64" s="13"/>
      <c r="YI64" s="13"/>
      <c r="YJ64" s="13"/>
      <c r="YK64" s="13"/>
      <c r="YL64" s="13"/>
      <c r="YM64" s="13"/>
      <c r="YN64" s="13"/>
      <c r="YO64" s="13"/>
      <c r="YP64" s="13"/>
      <c r="YQ64" s="13"/>
      <c r="YR64" s="13"/>
      <c r="YS64" s="13"/>
      <c r="YT64" s="13"/>
      <c r="YU64" s="13"/>
      <c r="YV64" s="13"/>
      <c r="YW64" s="13"/>
      <c r="YX64" s="13"/>
      <c r="YY64" s="13"/>
      <c r="YZ64" s="13"/>
      <c r="ZA64" s="13"/>
      <c r="ZB64" s="13"/>
      <c r="ZC64" s="13"/>
      <c r="ZD64" s="13"/>
      <c r="ZE64" s="13"/>
      <c r="ZF64" s="13"/>
      <c r="ZG64" s="13"/>
      <c r="ZH64" s="13"/>
      <c r="ZI64" s="13"/>
      <c r="ZJ64" s="13"/>
      <c r="ZK64" s="13"/>
      <c r="ZL64" s="13"/>
      <c r="ZM64" s="13"/>
      <c r="ZN64" s="13"/>
      <c r="ZO64" s="13"/>
      <c r="ZP64" s="13"/>
      <c r="ZQ64" s="13"/>
      <c r="ZR64" s="13"/>
      <c r="ZS64" s="13"/>
      <c r="ZT64" s="13"/>
      <c r="ZU64" s="13"/>
      <c r="ZV64" s="13"/>
      <c r="ZW64" s="13"/>
      <c r="ZX64" s="13"/>
      <c r="ZY64" s="13"/>
      <c r="ZZ64" s="13"/>
      <c r="AAA64" s="13"/>
      <c r="AAB64" s="13"/>
      <c r="AAC64" s="13"/>
      <c r="AAD64" s="13"/>
      <c r="AAE64" s="13"/>
      <c r="AAF64" s="13"/>
      <c r="AAG64" s="13"/>
      <c r="AAH64" s="13"/>
      <c r="AAI64" s="13"/>
      <c r="AAJ64" s="13"/>
      <c r="AAK64" s="13"/>
      <c r="AAL64" s="13"/>
      <c r="AAM64" s="13"/>
      <c r="AAN64" s="13"/>
      <c r="AAO64" s="13"/>
      <c r="AAP64" s="13"/>
      <c r="AAQ64" s="13"/>
      <c r="AAR64" s="13"/>
      <c r="AAS64" s="13"/>
      <c r="AAT64" s="13"/>
      <c r="AAU64" s="13"/>
      <c r="AAV64" s="13"/>
      <c r="AAW64" s="13"/>
      <c r="AAX64" s="13"/>
      <c r="AAY64" s="13"/>
      <c r="AAZ64" s="13"/>
      <c r="ABA64" s="13"/>
      <c r="ABB64" s="13"/>
      <c r="ABC64" s="13"/>
      <c r="ABD64" s="13"/>
      <c r="ABE64" s="13"/>
      <c r="ABF64" s="13"/>
      <c r="ABG64" s="13"/>
      <c r="ABH64" s="13"/>
      <c r="ABI64" s="13"/>
      <c r="ABJ64" s="13"/>
      <c r="ABK64" s="13"/>
      <c r="ABL64" s="13"/>
      <c r="ABM64" s="13"/>
      <c r="ABN64" s="13"/>
      <c r="ABO64" s="13"/>
      <c r="ABP64" s="13"/>
      <c r="ABQ64" s="13"/>
      <c r="ABR64" s="13"/>
      <c r="ABS64" s="13"/>
      <c r="ABT64" s="13"/>
      <c r="ABU64" s="13"/>
      <c r="ABV64" s="13"/>
      <c r="ABW64" s="13"/>
      <c r="ABX64" s="13"/>
      <c r="ABY64" s="13"/>
      <c r="ABZ64" s="13"/>
      <c r="ACA64" s="13"/>
      <c r="ACB64" s="13"/>
      <c r="ACC64" s="13"/>
      <c r="ACD64" s="13"/>
      <c r="ACE64" s="13"/>
      <c r="ACF64" s="13"/>
      <c r="ACG64" s="13"/>
      <c r="ACH64" s="13"/>
      <c r="ACI64" s="13"/>
      <c r="ACJ64" s="13"/>
      <c r="ACK64" s="13"/>
      <c r="ACL64" s="13"/>
      <c r="ACM64" s="13"/>
      <c r="ACN64" s="13"/>
      <c r="ACO64" s="13"/>
      <c r="ACP64" s="13"/>
      <c r="ACQ64" s="13"/>
      <c r="ACR64" s="13"/>
      <c r="ACS64" s="13"/>
      <c r="ACT64" s="13"/>
      <c r="ACU64" s="13"/>
      <c r="ACV64" s="13"/>
      <c r="ACW64" s="13"/>
      <c r="ACX64" s="13"/>
      <c r="ACY64" s="13"/>
      <c r="ACZ64" s="13"/>
      <c r="ADA64" s="13"/>
      <c r="ADB64" s="13"/>
      <c r="ADC64" s="13"/>
      <c r="ADD64" s="13"/>
      <c r="ADE64" s="13"/>
      <c r="ADF64" s="13"/>
      <c r="ADG64" s="13"/>
      <c r="ADH64" s="13"/>
      <c r="ADI64" s="13"/>
      <c r="ADJ64" s="13"/>
      <c r="ADK64" s="13"/>
      <c r="ADL64" s="13"/>
      <c r="ADM64" s="13"/>
      <c r="ADN64" s="13"/>
      <c r="ADO64" s="13"/>
      <c r="ADP64" s="13"/>
      <c r="ADQ64" s="13"/>
      <c r="ADR64" s="13"/>
      <c r="ADS64" s="13"/>
      <c r="ADT64" s="13"/>
      <c r="ADU64" s="13"/>
      <c r="ADV64" s="13"/>
      <c r="ADW64" s="13"/>
      <c r="ADX64" s="13"/>
      <c r="ADY64" s="13"/>
      <c r="ADZ64" s="13"/>
      <c r="AEA64" s="13"/>
      <c r="AEB64" s="13"/>
      <c r="AEC64" s="13"/>
      <c r="AED64" s="13"/>
      <c r="AEE64" s="13"/>
      <c r="AEF64" s="13"/>
      <c r="AEG64" s="13"/>
      <c r="AEH64" s="13"/>
      <c r="AEI64" s="13"/>
      <c r="AEJ64" s="13"/>
      <c r="AEK64" s="13"/>
      <c r="AEL64" s="13"/>
      <c r="AEM64" s="13"/>
      <c r="AEN64" s="13"/>
      <c r="AEO64" s="13"/>
      <c r="AEP64" s="13"/>
      <c r="AEQ64" s="13"/>
      <c r="AER64" s="13"/>
      <c r="AES64" s="13"/>
      <c r="AET64" s="13"/>
      <c r="AEU64" s="13"/>
      <c r="AEV64" s="13"/>
      <c r="AEW64" s="13"/>
      <c r="AEX64" s="13"/>
      <c r="AEY64" s="13"/>
      <c r="AEZ64" s="13"/>
      <c r="AFA64" s="13"/>
      <c r="AFB64" s="13"/>
      <c r="AFC64" s="13"/>
      <c r="AFD64" s="13"/>
      <c r="AFE64" s="13"/>
      <c r="AFF64" s="13"/>
      <c r="AFG64" s="13"/>
      <c r="AFH64" s="13"/>
      <c r="AFI64" s="13"/>
      <c r="AFJ64" s="13"/>
      <c r="AFK64" s="13"/>
      <c r="AFL64" s="13"/>
      <c r="AFM64" s="13"/>
      <c r="AFN64" s="13"/>
      <c r="AFO64" s="13"/>
      <c r="AFP64" s="13"/>
      <c r="AFQ64" s="13"/>
      <c r="AFR64" s="13"/>
      <c r="AFS64" s="13"/>
      <c r="AFT64" s="13"/>
      <c r="AFU64" s="13"/>
      <c r="AFV64" s="13"/>
      <c r="AFW64" s="13"/>
      <c r="AFX64" s="13"/>
      <c r="AFY64" s="13"/>
      <c r="AFZ64" s="13"/>
      <c r="AGA64" s="13"/>
      <c r="AGB64" s="13"/>
      <c r="AGC64" s="13"/>
      <c r="AGD64" s="13"/>
      <c r="AGE64" s="13"/>
      <c r="AGF64" s="13"/>
      <c r="AGG64" s="13"/>
      <c r="AGH64" s="13"/>
      <c r="AGI64" s="13"/>
      <c r="AGJ64" s="13"/>
      <c r="AGK64" s="13"/>
      <c r="AGL64" s="13"/>
      <c r="AGM64" s="13"/>
      <c r="AGN64" s="13"/>
      <c r="AGO64" s="13"/>
      <c r="AGP64" s="13"/>
      <c r="AGQ64" s="13"/>
      <c r="AGR64" s="13"/>
      <c r="AGS64" s="13"/>
      <c r="AGT64" s="13"/>
      <c r="AGU64" s="13"/>
      <c r="AGV64" s="13"/>
      <c r="AGW64" s="13"/>
      <c r="AGX64" s="13"/>
      <c r="AGY64" s="13"/>
      <c r="AGZ64" s="13"/>
      <c r="AHA64" s="13"/>
      <c r="AHB64" s="13"/>
      <c r="AHC64" s="13"/>
      <c r="AHD64" s="13"/>
      <c r="AHE64" s="13"/>
      <c r="AHF64" s="13"/>
      <c r="AHG64" s="13"/>
      <c r="AHH64" s="13"/>
      <c r="AHI64" s="13"/>
      <c r="AHJ64" s="13"/>
      <c r="AHK64" s="13"/>
      <c r="AHL64" s="13"/>
      <c r="AHM64" s="13"/>
      <c r="AHN64" s="13"/>
      <c r="AHO64" s="13"/>
      <c r="AHP64" s="13"/>
      <c r="AHQ64" s="13"/>
      <c r="AHR64" s="13"/>
      <c r="AHS64" s="13"/>
      <c r="AHT64" s="13"/>
      <c r="AHU64" s="13"/>
      <c r="AHV64" s="13"/>
      <c r="AHW64" s="13"/>
      <c r="AHX64" s="13"/>
      <c r="AHY64" s="13"/>
      <c r="AHZ64" s="13"/>
      <c r="AIA64" s="13"/>
      <c r="AIB64" s="13"/>
      <c r="AIC64" s="13"/>
      <c r="AID64" s="13"/>
      <c r="AIE64" s="13"/>
      <c r="AIF64" s="13"/>
      <c r="AIG64" s="13"/>
      <c r="AIH64" s="13"/>
      <c r="AII64" s="13"/>
      <c r="AIJ64" s="13"/>
      <c r="AIK64" s="13"/>
      <c r="AIL64" s="13"/>
      <c r="AIM64" s="13"/>
      <c r="AIN64" s="13"/>
      <c r="AIO64" s="13"/>
      <c r="AIP64" s="13"/>
      <c r="AIQ64" s="13"/>
      <c r="AIR64" s="13"/>
      <c r="AIS64" s="13"/>
      <c r="AIT64" s="13"/>
      <c r="AIU64" s="13"/>
      <c r="AIV64" s="13"/>
      <c r="AIW64" s="13"/>
      <c r="AIX64" s="13"/>
      <c r="AIY64" s="13"/>
      <c r="AIZ64" s="13"/>
      <c r="AJA64" s="13"/>
      <c r="AJB64" s="13"/>
      <c r="AJC64" s="13"/>
      <c r="AJD64" s="13"/>
      <c r="AJE64" s="13"/>
      <c r="AJF64" s="13"/>
      <c r="AJG64" s="13"/>
      <c r="AJH64" s="13"/>
      <c r="AJI64" s="13"/>
      <c r="AJJ64" s="13"/>
      <c r="AJK64" s="13"/>
      <c r="AJL64" s="13"/>
      <c r="AJM64" s="13"/>
      <c r="AJN64" s="13"/>
      <c r="AJO64" s="13"/>
      <c r="AJP64" s="13"/>
      <c r="AJQ64" s="13"/>
      <c r="AJR64" s="13"/>
      <c r="AJS64" s="13"/>
      <c r="AJT64" s="13"/>
      <c r="AJU64" s="13"/>
      <c r="AJV64" s="13"/>
      <c r="AJW64" s="13"/>
      <c r="AJX64" s="13"/>
      <c r="AJY64" s="13"/>
      <c r="AJZ64" s="13"/>
      <c r="AKA64" s="13"/>
      <c r="AKB64" s="13"/>
      <c r="AKC64" s="13"/>
      <c r="AKD64" s="13"/>
      <c r="AKE64" s="13"/>
      <c r="AKF64" s="13"/>
      <c r="AKG64" s="13"/>
      <c r="AKH64" s="13"/>
      <c r="AKI64" s="13"/>
      <c r="AKJ64" s="13"/>
      <c r="AKK64" s="13"/>
      <c r="AKL64" s="13"/>
      <c r="AKM64" s="13"/>
      <c r="AKN64" s="13"/>
      <c r="AKO64" s="13"/>
      <c r="AKP64" s="13"/>
      <c r="AKQ64" s="13"/>
      <c r="AKR64" s="13"/>
      <c r="AKS64" s="13"/>
      <c r="AKT64" s="13"/>
      <c r="AKU64" s="13"/>
      <c r="AKV64" s="13"/>
      <c r="AKW64" s="13"/>
      <c r="AKX64" s="13"/>
      <c r="AKY64" s="13"/>
      <c r="AKZ64" s="13"/>
      <c r="ALA64" s="13"/>
      <c r="ALB64" s="13"/>
      <c r="ALC64" s="13"/>
      <c r="ALD64" s="13"/>
      <c r="ALE64" s="13"/>
      <c r="ALF64" s="13"/>
      <c r="ALG64" s="13"/>
      <c r="ALH64" s="13"/>
      <c r="ALI64" s="13"/>
      <c r="ALJ64" s="13"/>
      <c r="ALK64" s="13"/>
      <c r="ALL64" s="13"/>
      <c r="ALM64" s="13"/>
      <c r="ALN64" s="13"/>
      <c r="ALO64" s="13"/>
      <c r="ALP64" s="13"/>
      <c r="ALQ64" s="13"/>
      <c r="ALR64" s="13"/>
      <c r="ALS64" s="13"/>
      <c r="ALT64" s="13"/>
      <c r="ALU64" s="13"/>
      <c r="ALV64" s="13"/>
      <c r="ALW64" s="13"/>
      <c r="ALX64" s="13"/>
      <c r="ALY64" s="13"/>
      <c r="ALZ64" s="13"/>
      <c r="AMA64" s="13"/>
      <c r="AMB64" s="13"/>
      <c r="AMC64" s="13"/>
      <c r="AMD64" s="13"/>
      <c r="AME64" s="13"/>
      <c r="AMF64" s="13"/>
      <c r="AMG64" s="13"/>
      <c r="AMH64" s="13"/>
      <c r="AMI64" s="13"/>
      <c r="AMJ64" s="13"/>
      <c r="AMK64" s="13"/>
      <c r="AML64" s="13"/>
      <c r="AMM64" s="13"/>
      <c r="AMN64" s="13"/>
      <c r="AMO64" s="13"/>
      <c r="AMP64" s="13"/>
      <c r="AMQ64" s="13"/>
      <c r="AMR64" s="13"/>
      <c r="AMS64" s="13"/>
      <c r="AMT64" s="13"/>
      <c r="AMU64" s="13"/>
      <c r="AMV64" s="13"/>
      <c r="AMW64" s="13"/>
      <c r="AMX64" s="13"/>
      <c r="AMY64" s="13"/>
      <c r="AMZ64" s="13"/>
      <c r="ANA64" s="13"/>
      <c r="ANB64" s="13"/>
      <c r="ANC64" s="13"/>
      <c r="AND64" s="13"/>
      <c r="ANE64" s="13"/>
      <c r="ANF64" s="13"/>
      <c r="ANG64" s="13"/>
      <c r="ANH64" s="13"/>
      <c r="ANI64" s="13"/>
      <c r="ANJ64" s="13"/>
      <c r="ANK64" s="13"/>
      <c r="ANL64" s="13"/>
      <c r="ANM64" s="13"/>
      <c r="ANN64" s="13"/>
      <c r="ANO64" s="13"/>
      <c r="ANP64" s="13"/>
      <c r="ANQ64" s="13"/>
      <c r="ANR64" s="13"/>
      <c r="ANS64" s="13"/>
      <c r="ANT64" s="13"/>
      <c r="ANU64" s="13"/>
      <c r="ANV64" s="13"/>
      <c r="ANW64" s="13"/>
      <c r="ANX64" s="13"/>
      <c r="ANY64" s="13"/>
      <c r="ANZ64" s="13"/>
      <c r="AOA64" s="13"/>
      <c r="AOB64" s="13"/>
      <c r="AOC64" s="13"/>
      <c r="AOD64" s="13"/>
      <c r="AOE64" s="13"/>
      <c r="AOF64" s="13"/>
      <c r="AOG64" s="13"/>
      <c r="AOH64" s="13"/>
      <c r="AOI64" s="13"/>
      <c r="AOJ64" s="13"/>
      <c r="AOK64" s="13"/>
      <c r="AOL64" s="13"/>
      <c r="AOM64" s="13"/>
      <c r="AON64" s="13"/>
      <c r="AOO64" s="13"/>
      <c r="AOP64" s="13"/>
      <c r="AOQ64" s="13"/>
      <c r="AOR64" s="13"/>
      <c r="AOS64" s="13"/>
      <c r="AOT64" s="13"/>
      <c r="AOU64" s="13"/>
      <c r="AOV64" s="13"/>
      <c r="AOW64" s="13"/>
      <c r="AOX64" s="13"/>
      <c r="AOY64" s="13"/>
      <c r="AOZ64" s="13"/>
      <c r="APA64" s="13"/>
      <c r="APB64" s="13"/>
      <c r="APC64" s="13"/>
      <c r="APD64" s="13"/>
      <c r="APE64" s="13"/>
      <c r="APF64" s="13"/>
      <c r="APG64" s="13"/>
      <c r="APH64" s="13"/>
      <c r="API64" s="13"/>
      <c r="APJ64" s="13"/>
      <c r="APK64" s="13"/>
      <c r="APL64" s="13"/>
      <c r="APM64" s="13"/>
      <c r="APN64" s="13"/>
      <c r="APO64" s="13"/>
      <c r="APP64" s="13"/>
      <c r="APQ64" s="13"/>
      <c r="APR64" s="13"/>
      <c r="APS64" s="13"/>
      <c r="APT64" s="13"/>
      <c r="APU64" s="13"/>
      <c r="APV64" s="13"/>
      <c r="APW64" s="13"/>
      <c r="APX64" s="13"/>
      <c r="APY64" s="13"/>
      <c r="APZ64" s="13"/>
      <c r="AQA64" s="13"/>
      <c r="AQB64" s="13"/>
      <c r="AQC64" s="13"/>
      <c r="AQD64" s="13"/>
      <c r="AQE64" s="13"/>
      <c r="AQF64" s="13"/>
      <c r="AQG64" s="13"/>
      <c r="AQH64" s="13"/>
      <c r="AQI64" s="13"/>
      <c r="AQJ64" s="13"/>
      <c r="AQK64" s="13"/>
      <c r="AQL64" s="13"/>
      <c r="AQM64" s="13"/>
      <c r="AQN64" s="13"/>
      <c r="AQO64" s="13"/>
      <c r="AQP64" s="13"/>
      <c r="AQQ64" s="13"/>
      <c r="AQR64" s="13"/>
      <c r="AQS64" s="13"/>
      <c r="AQT64" s="13"/>
      <c r="AQU64" s="13"/>
      <c r="AQV64" s="13"/>
      <c r="AQW64" s="13"/>
      <c r="AQX64" s="13"/>
      <c r="AQY64" s="13"/>
      <c r="AQZ64" s="13"/>
      <c r="ARA64" s="13"/>
      <c r="ARB64" s="13"/>
      <c r="ARC64" s="13"/>
      <c r="ARD64" s="13"/>
      <c r="ARE64" s="13"/>
      <c r="ARF64" s="13"/>
      <c r="ARG64" s="13"/>
      <c r="ARH64" s="13"/>
      <c r="ARI64" s="13"/>
      <c r="ARJ64" s="13"/>
      <c r="ARK64" s="13"/>
      <c r="ARL64" s="13"/>
      <c r="ARM64" s="13"/>
      <c r="ARN64" s="13"/>
      <c r="ARO64" s="13"/>
      <c r="ARP64" s="13"/>
      <c r="ARQ64" s="13"/>
      <c r="ARR64" s="13"/>
      <c r="ARS64" s="13"/>
      <c r="ART64" s="13"/>
      <c r="ARU64" s="13"/>
      <c r="ARV64" s="13"/>
      <c r="ARW64" s="13"/>
      <c r="ARX64" s="13"/>
      <c r="ARY64" s="13"/>
      <c r="ARZ64" s="13"/>
      <c r="ASA64" s="13"/>
      <c r="ASB64" s="13"/>
      <c r="ASC64" s="13"/>
      <c r="ASD64" s="13"/>
      <c r="ASE64" s="13"/>
      <c r="ASF64" s="13"/>
      <c r="ASG64" s="13"/>
      <c r="ASH64" s="13"/>
      <c r="ASI64" s="13"/>
      <c r="ASJ64" s="13"/>
      <c r="ASK64" s="13"/>
      <c r="ASL64" s="13"/>
      <c r="ASM64" s="13"/>
      <c r="ASN64" s="13"/>
      <c r="ASO64" s="13"/>
      <c r="ASP64" s="13"/>
      <c r="ASQ64" s="13"/>
      <c r="ASR64" s="13"/>
      <c r="ASS64" s="13"/>
      <c r="AST64" s="13"/>
      <c r="ASU64" s="13"/>
      <c r="ASV64" s="13"/>
      <c r="ASW64" s="13"/>
      <c r="ASX64" s="13"/>
      <c r="ASY64" s="13"/>
      <c r="ASZ64" s="13"/>
      <c r="ATA64" s="13"/>
      <c r="ATB64" s="13"/>
      <c r="ATC64" s="13"/>
      <c r="ATD64" s="13"/>
      <c r="ATE64" s="13"/>
      <c r="ATF64" s="13"/>
      <c r="ATG64" s="13"/>
      <c r="ATH64" s="13"/>
      <c r="ATI64" s="13"/>
      <c r="ATJ64" s="13"/>
      <c r="ATK64" s="13"/>
      <c r="ATL64" s="13"/>
      <c r="ATM64" s="13"/>
      <c r="ATN64" s="13"/>
      <c r="ATO64" s="13"/>
      <c r="ATP64" s="13"/>
      <c r="ATQ64" s="13"/>
      <c r="ATR64" s="13"/>
      <c r="ATS64" s="13"/>
      <c r="ATT64" s="13"/>
      <c r="ATU64" s="13"/>
      <c r="ATV64" s="13"/>
      <c r="ATW64" s="13"/>
      <c r="ATX64" s="13"/>
      <c r="ATY64" s="13"/>
      <c r="ATZ64" s="13"/>
      <c r="AUA64" s="13"/>
      <c r="AUB64" s="13"/>
      <c r="AUC64" s="13"/>
      <c r="AUD64" s="13"/>
      <c r="AUE64" s="13"/>
      <c r="AUF64" s="13"/>
      <c r="AUG64" s="13"/>
      <c r="AUH64" s="13"/>
      <c r="AUI64" s="13"/>
      <c r="AUJ64" s="13"/>
      <c r="AUK64" s="13"/>
      <c r="AUL64" s="13"/>
      <c r="AUM64" s="13"/>
      <c r="AUN64" s="13"/>
      <c r="AUO64" s="13"/>
      <c r="AUP64" s="13"/>
      <c r="AUQ64" s="13"/>
      <c r="AUR64" s="13"/>
      <c r="AUS64" s="13"/>
      <c r="AUT64" s="13"/>
      <c r="AUU64" s="13"/>
      <c r="AUV64" s="13"/>
      <c r="AUW64" s="13"/>
      <c r="AUX64" s="13"/>
      <c r="AUY64" s="13"/>
      <c r="AUZ64" s="13"/>
      <c r="AVA64" s="13"/>
      <c r="AVB64" s="13"/>
      <c r="AVC64" s="13"/>
      <c r="AVD64" s="13"/>
      <c r="AVE64" s="13"/>
      <c r="AVF64" s="13"/>
      <c r="AVG64" s="13"/>
      <c r="AVH64" s="13"/>
      <c r="AVI64" s="13"/>
      <c r="AVJ64" s="13"/>
      <c r="AVK64" s="13"/>
      <c r="AVL64" s="13"/>
      <c r="AVM64" s="13"/>
      <c r="AVN64" s="13"/>
      <c r="AVO64" s="13"/>
      <c r="AVP64" s="13"/>
      <c r="AVQ64" s="13"/>
      <c r="AVR64" s="13"/>
      <c r="AVS64" s="13"/>
      <c r="AVT64" s="13"/>
      <c r="AVU64" s="13"/>
      <c r="AVV64" s="13"/>
      <c r="AVW64" s="13"/>
      <c r="AVX64" s="13"/>
      <c r="AVY64" s="13"/>
      <c r="AVZ64" s="13"/>
      <c r="AWA64" s="13"/>
      <c r="AWB64" s="13"/>
      <c r="AWC64" s="13"/>
      <c r="AWD64" s="13"/>
      <c r="AWE64" s="13"/>
      <c r="AWF64" s="13"/>
      <c r="AWG64" s="13"/>
      <c r="AWH64" s="13"/>
      <c r="AWI64" s="13"/>
      <c r="AWJ64" s="13"/>
      <c r="AWK64" s="13"/>
      <c r="AWL64" s="13"/>
      <c r="AWM64" s="13"/>
      <c r="AWN64" s="13"/>
      <c r="AWO64" s="13"/>
      <c r="AWP64" s="13"/>
      <c r="AWQ64" s="13"/>
      <c r="AWR64" s="13"/>
      <c r="AWS64" s="13"/>
      <c r="AWT64" s="13"/>
      <c r="AWU64" s="13"/>
      <c r="AWV64" s="13"/>
      <c r="AWW64" s="13"/>
      <c r="AWX64" s="13"/>
      <c r="AWY64" s="13"/>
      <c r="AWZ64" s="13"/>
      <c r="AXA64" s="13"/>
      <c r="AXB64" s="13"/>
      <c r="AXC64" s="13"/>
      <c r="AXD64" s="13"/>
      <c r="AXE64" s="13"/>
      <c r="AXF64" s="13"/>
      <c r="AXG64" s="13"/>
      <c r="AXH64" s="13"/>
      <c r="AXI64" s="13"/>
      <c r="AXJ64" s="13"/>
      <c r="AXK64" s="13"/>
      <c r="AXL64" s="13"/>
      <c r="AXM64" s="13"/>
      <c r="AXN64" s="13"/>
      <c r="AXO64" s="13"/>
      <c r="AXP64" s="13"/>
      <c r="AXQ64" s="13"/>
      <c r="AXR64" s="13"/>
      <c r="AXS64" s="13"/>
      <c r="AXT64" s="13"/>
      <c r="AXU64" s="13"/>
      <c r="AXV64" s="13"/>
      <c r="AXW64" s="13"/>
      <c r="AXX64" s="13"/>
      <c r="AXY64" s="13"/>
      <c r="AXZ64" s="13"/>
      <c r="AYA64" s="13"/>
      <c r="AYB64" s="13"/>
      <c r="AYC64" s="13"/>
      <c r="AYD64" s="13"/>
      <c r="AYE64" s="13"/>
      <c r="AYF64" s="13"/>
      <c r="AYG64" s="13"/>
      <c r="AYH64" s="13"/>
      <c r="AYI64" s="13"/>
      <c r="AYJ64" s="13"/>
      <c r="AYK64" s="13"/>
      <c r="AYL64" s="13"/>
      <c r="AYM64" s="13"/>
      <c r="AYN64" s="13"/>
      <c r="AYO64" s="13"/>
      <c r="AYP64" s="13"/>
      <c r="AYQ64" s="13"/>
      <c r="AYR64" s="13"/>
      <c r="AYS64" s="13"/>
      <c r="AYT64" s="13"/>
      <c r="AYU64" s="13"/>
      <c r="AYV64" s="13"/>
      <c r="AYW64" s="13"/>
      <c r="AYX64" s="13"/>
      <c r="AYY64" s="13"/>
      <c r="AYZ64" s="13"/>
      <c r="AZA64" s="13"/>
      <c r="AZB64" s="13"/>
      <c r="AZC64" s="13"/>
      <c r="AZD64" s="13"/>
      <c r="AZE64" s="13"/>
      <c r="AZF64" s="13"/>
      <c r="AZG64" s="13"/>
      <c r="AZH64" s="13"/>
      <c r="AZI64" s="13"/>
      <c r="AZJ64" s="13"/>
      <c r="AZK64" s="13"/>
      <c r="AZL64" s="13"/>
      <c r="AZM64" s="13"/>
      <c r="AZN64" s="13"/>
      <c r="AZO64" s="13"/>
      <c r="AZP64" s="13"/>
      <c r="AZQ64" s="13"/>
      <c r="AZR64" s="13"/>
      <c r="AZS64" s="13"/>
      <c r="AZT64" s="13"/>
      <c r="AZU64" s="13"/>
      <c r="AZV64" s="13"/>
      <c r="AZW64" s="13"/>
      <c r="AZX64" s="13"/>
      <c r="AZY64" s="13"/>
      <c r="AZZ64" s="13"/>
      <c r="BAA64" s="13"/>
      <c r="BAB64" s="13"/>
      <c r="BAC64" s="13"/>
      <c r="BAD64" s="13"/>
      <c r="BAE64" s="13"/>
      <c r="BAF64" s="13"/>
      <c r="BAG64" s="13"/>
      <c r="BAH64" s="13"/>
      <c r="BAI64" s="13"/>
      <c r="BAJ64" s="13"/>
      <c r="BAK64" s="13"/>
      <c r="BAL64" s="13"/>
      <c r="BAM64" s="13"/>
      <c r="BAN64" s="13"/>
      <c r="BAO64" s="13"/>
      <c r="BAP64" s="13"/>
      <c r="BAQ64" s="13"/>
      <c r="BAR64" s="13"/>
      <c r="BAS64" s="13"/>
      <c r="BAT64" s="13"/>
      <c r="BAU64" s="13"/>
      <c r="BAV64" s="13"/>
      <c r="BAW64" s="13"/>
      <c r="BAX64" s="13"/>
      <c r="BAY64" s="13"/>
      <c r="BAZ64" s="13"/>
      <c r="BBA64" s="13"/>
      <c r="BBB64" s="13"/>
      <c r="BBC64" s="13"/>
      <c r="BBD64" s="13"/>
      <c r="BBE64" s="13"/>
      <c r="BBF64" s="13"/>
      <c r="BBG64" s="13"/>
      <c r="BBH64" s="13"/>
      <c r="BBI64" s="13"/>
      <c r="BBJ64" s="13"/>
      <c r="BBK64" s="13"/>
      <c r="BBL64" s="13"/>
      <c r="BBM64" s="13"/>
      <c r="BBN64" s="13"/>
      <c r="BBO64" s="13"/>
      <c r="BBP64" s="13"/>
      <c r="BBQ64" s="13"/>
      <c r="BBR64" s="13"/>
      <c r="BBS64" s="13"/>
      <c r="BBT64" s="13"/>
      <c r="BBU64" s="13"/>
      <c r="BBV64" s="13"/>
      <c r="BBW64" s="13"/>
      <c r="BBX64" s="13"/>
      <c r="BBY64" s="13"/>
      <c r="BBZ64" s="13"/>
      <c r="BCA64" s="13"/>
      <c r="BCB64" s="13"/>
      <c r="BCC64" s="13"/>
      <c r="BCD64" s="13"/>
      <c r="BCE64" s="13"/>
      <c r="BCF64" s="13"/>
      <c r="BCG64" s="13"/>
      <c r="BCH64" s="13"/>
      <c r="BCI64" s="13"/>
      <c r="BCJ64" s="13"/>
      <c r="BCK64" s="13"/>
      <c r="BCL64" s="13"/>
      <c r="BCM64" s="13"/>
      <c r="BCN64" s="13"/>
      <c r="BCO64" s="13"/>
      <c r="BCP64" s="13"/>
      <c r="BCQ64" s="13"/>
      <c r="BCR64" s="13"/>
      <c r="BCS64" s="13"/>
      <c r="BCT64" s="13"/>
      <c r="BCU64" s="13"/>
      <c r="BCV64" s="13"/>
      <c r="BCW64" s="13"/>
      <c r="BCX64" s="13"/>
      <c r="BCY64" s="13"/>
      <c r="BCZ64" s="13"/>
      <c r="BDA64" s="13"/>
      <c r="BDB64" s="13"/>
      <c r="BDC64" s="13"/>
      <c r="BDD64" s="13"/>
      <c r="BDE64" s="13"/>
      <c r="BDF64" s="13"/>
      <c r="BDG64" s="13"/>
      <c r="BDH64" s="13"/>
      <c r="BDI64" s="13"/>
      <c r="BDJ64" s="13"/>
      <c r="BDK64" s="13"/>
      <c r="BDL64" s="13"/>
      <c r="BDM64" s="13"/>
      <c r="BDN64" s="13"/>
      <c r="BDO64" s="13"/>
      <c r="BDP64" s="13"/>
      <c r="BDQ64" s="13"/>
      <c r="BDR64" s="13"/>
      <c r="BDS64" s="13"/>
      <c r="BDT64" s="13"/>
      <c r="BDU64" s="13"/>
      <c r="BDV64" s="13"/>
      <c r="BDW64" s="13"/>
      <c r="BDX64" s="13"/>
      <c r="BDY64" s="13"/>
      <c r="BDZ64" s="13"/>
      <c r="BEA64" s="13"/>
      <c r="BEB64" s="13"/>
      <c r="BEC64" s="13"/>
      <c r="BED64" s="13"/>
      <c r="BEE64" s="13"/>
      <c r="BEF64" s="13"/>
      <c r="BEG64" s="13"/>
      <c r="BEH64" s="13"/>
      <c r="BEI64" s="13"/>
      <c r="BEJ64" s="13"/>
      <c r="BEK64" s="13"/>
      <c r="BEL64" s="13"/>
      <c r="BEM64" s="13"/>
      <c r="BEN64" s="13"/>
      <c r="BEO64" s="13"/>
      <c r="BEP64" s="13"/>
      <c r="BEQ64" s="13"/>
      <c r="BER64" s="13"/>
      <c r="BES64" s="13"/>
      <c r="BET64" s="13"/>
      <c r="BEU64" s="13"/>
      <c r="BEV64" s="13"/>
      <c r="BEW64" s="13"/>
      <c r="BEX64" s="13"/>
      <c r="BEY64" s="13"/>
      <c r="BEZ64" s="13"/>
      <c r="BFA64" s="13"/>
      <c r="BFB64" s="13"/>
      <c r="BFC64" s="13"/>
      <c r="BFD64" s="13"/>
      <c r="BFE64" s="13"/>
      <c r="BFF64" s="13"/>
      <c r="BFG64" s="13"/>
      <c r="BFH64" s="13"/>
      <c r="BFI64" s="13"/>
      <c r="BFJ64" s="13"/>
      <c r="BFK64" s="13"/>
      <c r="BFL64" s="13"/>
      <c r="BFM64" s="13"/>
      <c r="BFN64" s="13"/>
      <c r="BFO64" s="13"/>
      <c r="BFP64" s="13"/>
      <c r="BFQ64" s="13"/>
      <c r="BFR64" s="13"/>
      <c r="BFS64" s="13"/>
      <c r="BFT64" s="13"/>
      <c r="BFU64" s="13"/>
      <c r="BFV64" s="13"/>
      <c r="BFW64" s="13"/>
      <c r="BFX64" s="13"/>
      <c r="BFY64" s="13"/>
      <c r="BFZ64" s="13"/>
      <c r="BGA64" s="13"/>
      <c r="BGB64" s="13"/>
      <c r="BGC64" s="13"/>
      <c r="BGD64" s="13"/>
      <c r="BGE64" s="13"/>
      <c r="BGF64" s="13"/>
      <c r="BGG64" s="13"/>
      <c r="BGH64" s="13"/>
      <c r="BGI64" s="13"/>
      <c r="BGJ64" s="13"/>
      <c r="BGK64" s="13"/>
      <c r="BGL64" s="13"/>
      <c r="BGM64" s="13"/>
      <c r="BGN64" s="13"/>
      <c r="BGO64" s="13"/>
      <c r="BGP64" s="13"/>
      <c r="BGQ64" s="13"/>
      <c r="BGR64" s="13"/>
      <c r="BGS64" s="13"/>
      <c r="BGT64" s="13"/>
      <c r="BGU64" s="13"/>
      <c r="BGV64" s="13"/>
      <c r="BGW64" s="13"/>
      <c r="BGX64" s="13"/>
      <c r="BGY64" s="13"/>
      <c r="BGZ64" s="13"/>
      <c r="BHA64" s="13"/>
      <c r="BHB64" s="13"/>
      <c r="BHC64" s="13"/>
      <c r="BHD64" s="13"/>
      <c r="BHE64" s="13"/>
      <c r="BHF64" s="13"/>
      <c r="BHG64" s="13"/>
      <c r="BHH64" s="13"/>
      <c r="BHI64" s="13"/>
      <c r="BHJ64" s="13"/>
      <c r="BHK64" s="13"/>
      <c r="BHL64" s="13"/>
      <c r="BHM64" s="13"/>
      <c r="BHN64" s="13"/>
      <c r="BHO64" s="13"/>
      <c r="BHP64" s="13"/>
      <c r="BHQ64" s="13"/>
      <c r="BHR64" s="13"/>
      <c r="BHS64" s="13"/>
      <c r="BHT64" s="13"/>
      <c r="BHU64" s="13"/>
      <c r="BHV64" s="13"/>
      <c r="BHW64" s="13"/>
      <c r="BHX64" s="13"/>
      <c r="BHY64" s="13"/>
      <c r="BHZ64" s="13"/>
      <c r="BIA64" s="13"/>
      <c r="BIB64" s="13"/>
      <c r="BIC64" s="13"/>
      <c r="BID64" s="13"/>
      <c r="BIE64" s="13"/>
      <c r="BIF64" s="13"/>
      <c r="BIG64" s="13"/>
      <c r="BIH64" s="13"/>
      <c r="BII64" s="13"/>
      <c r="BIJ64" s="13"/>
      <c r="BIK64" s="13"/>
      <c r="BIL64" s="13"/>
      <c r="BIM64" s="13"/>
      <c r="BIN64" s="13"/>
      <c r="BIO64" s="13"/>
      <c r="BIP64" s="13"/>
      <c r="BIQ64" s="13"/>
      <c r="BIR64" s="13"/>
      <c r="BIS64" s="13"/>
      <c r="BIT64" s="13"/>
      <c r="BIU64" s="13"/>
      <c r="BIV64" s="13"/>
      <c r="BIW64" s="13"/>
      <c r="BIX64" s="13"/>
      <c r="BIY64" s="13"/>
      <c r="BIZ64" s="13"/>
      <c r="BJA64" s="13"/>
      <c r="BJB64" s="13"/>
      <c r="BJC64" s="13"/>
      <c r="BJD64" s="13"/>
      <c r="BJE64" s="13"/>
      <c r="BJF64" s="13"/>
      <c r="BJG64" s="13"/>
      <c r="BJH64" s="13"/>
      <c r="BJI64" s="13"/>
      <c r="BJJ64" s="13"/>
      <c r="BJK64" s="13"/>
      <c r="BJL64" s="13"/>
      <c r="BJM64" s="13"/>
      <c r="BJN64" s="13"/>
      <c r="BJO64" s="13"/>
      <c r="BJP64" s="13"/>
      <c r="BJQ64" s="13"/>
      <c r="BJR64" s="13"/>
      <c r="BJS64" s="13"/>
      <c r="BJT64" s="13"/>
      <c r="BJU64" s="13"/>
      <c r="BJV64" s="13"/>
      <c r="BJW64" s="13"/>
      <c r="BJX64" s="13"/>
      <c r="BJY64" s="13"/>
      <c r="BJZ64" s="13"/>
      <c r="BKA64" s="13"/>
      <c r="BKB64" s="13"/>
      <c r="BKC64" s="13"/>
      <c r="BKD64" s="13"/>
      <c r="BKE64" s="13"/>
      <c r="BKF64" s="13"/>
      <c r="BKG64" s="13"/>
      <c r="BKH64" s="13"/>
      <c r="BKI64" s="13"/>
      <c r="BKJ64" s="13"/>
      <c r="BKK64" s="13"/>
      <c r="BKL64" s="13"/>
      <c r="BKM64" s="13"/>
      <c r="BKN64" s="13"/>
      <c r="BKO64" s="13"/>
      <c r="BKP64" s="13"/>
      <c r="BKQ64" s="13"/>
      <c r="BKR64" s="13"/>
      <c r="BKS64" s="13"/>
      <c r="BKT64" s="13"/>
      <c r="BKU64" s="13"/>
      <c r="BKV64" s="13"/>
      <c r="BKW64" s="13"/>
      <c r="BKX64" s="13"/>
      <c r="BKY64" s="13"/>
      <c r="BKZ64" s="13"/>
      <c r="BLA64" s="13"/>
      <c r="BLB64" s="13"/>
      <c r="BLC64" s="13"/>
      <c r="BLD64" s="13"/>
      <c r="BLE64" s="13"/>
      <c r="BLF64" s="13"/>
      <c r="BLG64" s="13"/>
      <c r="BLH64" s="13"/>
      <c r="BLI64" s="13"/>
      <c r="BLJ64" s="13"/>
      <c r="BLK64" s="13"/>
      <c r="BLL64" s="13"/>
      <c r="BLM64" s="13"/>
      <c r="BLN64" s="13"/>
      <c r="BLO64" s="13"/>
      <c r="BLP64" s="13"/>
      <c r="BLQ64" s="13"/>
      <c r="BLR64" s="13"/>
      <c r="BLS64" s="13"/>
      <c r="BLT64" s="13"/>
      <c r="BLU64" s="13"/>
      <c r="BLV64" s="13"/>
      <c r="BLW64" s="13"/>
      <c r="BLX64" s="13"/>
      <c r="BLY64" s="13"/>
      <c r="BLZ64" s="13"/>
      <c r="BMA64" s="13"/>
      <c r="BMB64" s="13"/>
      <c r="BMC64" s="13"/>
      <c r="BMD64" s="13"/>
      <c r="BME64" s="13"/>
      <c r="BMF64" s="13"/>
      <c r="BMG64" s="13"/>
      <c r="BMH64" s="13"/>
      <c r="BMI64" s="13"/>
      <c r="BMJ64" s="13"/>
      <c r="BMK64" s="13"/>
      <c r="BML64" s="13"/>
      <c r="BMM64" s="13"/>
      <c r="BMN64" s="13"/>
      <c r="BMO64" s="13"/>
      <c r="BMP64" s="13"/>
      <c r="BMQ64" s="13"/>
      <c r="BMR64" s="13"/>
      <c r="BMS64" s="13"/>
      <c r="BMT64" s="13"/>
      <c r="BMU64" s="13"/>
      <c r="BMV64" s="13"/>
      <c r="BMW64" s="13"/>
      <c r="BMX64" s="13"/>
      <c r="BMY64" s="13"/>
      <c r="BMZ64" s="13"/>
      <c r="BNA64" s="13"/>
      <c r="BNB64" s="13"/>
      <c r="BNC64" s="13"/>
      <c r="BND64" s="13"/>
      <c r="BNE64" s="13"/>
      <c r="BNF64" s="13"/>
      <c r="BNG64" s="13"/>
      <c r="BNH64" s="13"/>
      <c r="BNI64" s="13"/>
      <c r="BNJ64" s="13"/>
      <c r="BNK64" s="13"/>
      <c r="BNL64" s="13"/>
      <c r="BNM64" s="13"/>
      <c r="BNN64" s="13"/>
      <c r="BNO64" s="13"/>
      <c r="BNP64" s="13"/>
      <c r="BNQ64" s="13"/>
      <c r="BNR64" s="13"/>
      <c r="BNS64" s="13"/>
      <c r="BNT64" s="13"/>
      <c r="BNU64" s="13"/>
      <c r="BNV64" s="13"/>
      <c r="BNW64" s="13"/>
      <c r="BNX64" s="13"/>
      <c r="BNY64" s="13"/>
      <c r="BNZ64" s="13"/>
      <c r="BOA64" s="13"/>
      <c r="BOB64" s="13"/>
      <c r="BOC64" s="13"/>
      <c r="BOD64" s="13"/>
      <c r="BOE64" s="13"/>
      <c r="BOF64" s="13"/>
      <c r="BOG64" s="13"/>
      <c r="BOH64" s="13"/>
      <c r="BOI64" s="13"/>
      <c r="BOJ64" s="13"/>
      <c r="BOK64" s="13"/>
      <c r="BOL64" s="13"/>
      <c r="BOM64" s="13"/>
      <c r="BON64" s="13"/>
      <c r="BOO64" s="13"/>
      <c r="BOP64" s="13"/>
      <c r="BOQ64" s="13"/>
      <c r="BOR64" s="13"/>
      <c r="BOS64" s="13"/>
      <c r="BOT64" s="13"/>
      <c r="BOU64" s="13"/>
      <c r="BOV64" s="13"/>
      <c r="BOW64" s="13"/>
      <c r="BOX64" s="13"/>
      <c r="BOY64" s="13"/>
      <c r="BOZ64" s="13"/>
      <c r="BPA64" s="13"/>
      <c r="BPB64" s="13"/>
      <c r="BPC64" s="13"/>
      <c r="BPD64" s="13"/>
      <c r="BPE64" s="13"/>
      <c r="BPF64" s="13"/>
      <c r="BPG64" s="13"/>
      <c r="BPH64" s="13"/>
      <c r="BPI64" s="13"/>
      <c r="BPJ64" s="13"/>
      <c r="BPK64" s="13"/>
      <c r="BPL64" s="13"/>
      <c r="BPM64" s="13"/>
      <c r="BPN64" s="13"/>
      <c r="BPO64" s="13"/>
      <c r="BPP64" s="13"/>
      <c r="BPQ64" s="13"/>
      <c r="BPR64" s="13"/>
      <c r="BPS64" s="13"/>
      <c r="BPT64" s="13"/>
      <c r="BPU64" s="13"/>
      <c r="BPV64" s="13"/>
      <c r="BPW64" s="13"/>
      <c r="BPX64" s="13"/>
      <c r="BPY64" s="13"/>
      <c r="BPZ64" s="13"/>
      <c r="BQA64" s="13"/>
      <c r="BQB64" s="13"/>
      <c r="BQC64" s="13"/>
      <c r="BQD64" s="13"/>
      <c r="BQE64" s="13"/>
      <c r="BQF64" s="13"/>
      <c r="BQG64" s="13"/>
      <c r="BQH64" s="13"/>
      <c r="BQI64" s="13"/>
      <c r="BQJ64" s="13"/>
      <c r="BQK64" s="13"/>
      <c r="BQL64" s="13"/>
      <c r="BQM64" s="13"/>
      <c r="BQN64" s="13"/>
      <c r="BQO64" s="13"/>
      <c r="BQP64" s="13"/>
      <c r="BQQ64" s="13"/>
      <c r="BQR64" s="13"/>
      <c r="BQS64" s="13"/>
      <c r="BQT64" s="13"/>
      <c r="BQU64" s="13"/>
      <c r="BQV64" s="13"/>
      <c r="BQW64" s="13"/>
      <c r="BQX64" s="13"/>
      <c r="BQY64" s="13"/>
      <c r="BQZ64" s="13"/>
      <c r="BRA64" s="13"/>
      <c r="BRB64" s="13"/>
      <c r="BRC64" s="13"/>
      <c r="BRD64" s="13"/>
      <c r="BRE64" s="13"/>
      <c r="BRF64" s="13"/>
      <c r="BRG64" s="13"/>
      <c r="BRH64" s="13"/>
      <c r="BRI64" s="13"/>
      <c r="BRJ64" s="13"/>
      <c r="BRK64" s="13"/>
      <c r="BRL64" s="13"/>
      <c r="BRM64" s="13"/>
      <c r="BRN64" s="13"/>
      <c r="BRO64" s="13"/>
      <c r="BRP64" s="13"/>
      <c r="BRQ64" s="13"/>
      <c r="BRR64" s="13"/>
      <c r="BRS64" s="13"/>
      <c r="BRT64" s="13"/>
      <c r="BRU64" s="13"/>
      <c r="BRV64" s="13"/>
      <c r="BRW64" s="13"/>
      <c r="BRX64" s="13"/>
      <c r="BRY64" s="13"/>
      <c r="BRZ64" s="13"/>
      <c r="BSA64" s="13"/>
      <c r="BSB64" s="13"/>
      <c r="BSC64" s="13"/>
      <c r="BSD64" s="13"/>
      <c r="BSE64" s="13"/>
      <c r="BSF64" s="13"/>
      <c r="BSG64" s="13"/>
      <c r="BSH64" s="13"/>
      <c r="BSI64" s="13"/>
      <c r="BSJ64" s="13"/>
      <c r="BSK64" s="13"/>
      <c r="BSL64" s="13"/>
      <c r="BSM64" s="13"/>
      <c r="BSN64" s="13"/>
      <c r="BSO64" s="13"/>
      <c r="BSP64" s="13"/>
      <c r="BSQ64" s="13"/>
      <c r="BSR64" s="13"/>
      <c r="BSS64" s="13"/>
      <c r="BST64" s="13"/>
      <c r="BSU64" s="13"/>
      <c r="BSV64" s="13"/>
      <c r="BSW64" s="13"/>
      <c r="BSX64" s="13"/>
      <c r="BSY64" s="13"/>
      <c r="BSZ64" s="13"/>
      <c r="BTA64" s="13"/>
      <c r="BTB64" s="13"/>
      <c r="BTC64" s="13"/>
      <c r="BTD64" s="13"/>
      <c r="BTE64" s="13"/>
      <c r="BTF64" s="13"/>
      <c r="BTG64" s="13"/>
      <c r="BTH64" s="13"/>
      <c r="BTI64" s="13"/>
      <c r="BTJ64" s="13"/>
      <c r="BTK64" s="13"/>
      <c r="BTL64" s="13"/>
      <c r="BTM64" s="13"/>
      <c r="BTN64" s="13"/>
      <c r="BTO64" s="13"/>
      <c r="BTP64" s="13"/>
      <c r="BTQ64" s="13"/>
      <c r="BTR64" s="13"/>
      <c r="BTS64" s="13"/>
      <c r="BTT64" s="13"/>
      <c r="BTU64" s="13"/>
      <c r="BTV64" s="13"/>
      <c r="BTW64" s="13"/>
      <c r="BTX64" s="13"/>
      <c r="BTY64" s="13"/>
      <c r="BTZ64" s="13"/>
      <c r="BUA64" s="13"/>
      <c r="BUB64" s="13"/>
      <c r="BUC64" s="13"/>
      <c r="BUD64" s="13"/>
      <c r="BUE64" s="13"/>
      <c r="BUF64" s="13"/>
      <c r="BUG64" s="13"/>
      <c r="BUH64" s="13"/>
      <c r="BUI64" s="13"/>
      <c r="BUJ64" s="13"/>
      <c r="BUK64" s="13"/>
      <c r="BUL64" s="13"/>
      <c r="BUM64" s="13"/>
      <c r="BUN64" s="13"/>
      <c r="BUO64" s="13"/>
      <c r="BUP64" s="13"/>
      <c r="BUQ64" s="13"/>
      <c r="BUR64" s="13"/>
      <c r="BUS64" s="13"/>
      <c r="BUT64" s="13"/>
      <c r="BUU64" s="13"/>
      <c r="BUV64" s="13"/>
      <c r="BUW64" s="13"/>
      <c r="BUX64" s="13"/>
      <c r="BUY64" s="13"/>
      <c r="BUZ64" s="13"/>
      <c r="BVA64" s="13"/>
      <c r="BVB64" s="13"/>
      <c r="BVC64" s="13"/>
      <c r="BVD64" s="13"/>
      <c r="BVE64" s="13"/>
      <c r="BVF64" s="13"/>
      <c r="BVG64" s="13"/>
      <c r="BVH64" s="13"/>
      <c r="BVI64" s="13"/>
      <c r="BVJ64" s="13"/>
      <c r="BVK64" s="13"/>
      <c r="BVL64" s="13"/>
      <c r="BVM64" s="13"/>
      <c r="BVN64" s="13"/>
      <c r="BVO64" s="13"/>
      <c r="BVP64" s="13"/>
      <c r="BVQ64" s="13"/>
      <c r="BVR64" s="13"/>
      <c r="BVS64" s="13"/>
      <c r="BVT64" s="13"/>
      <c r="BVU64" s="13"/>
      <c r="BVV64" s="13"/>
      <c r="BVW64" s="13"/>
      <c r="BVX64" s="13"/>
      <c r="BVY64" s="13"/>
      <c r="BVZ64" s="13"/>
      <c r="BWA64" s="13"/>
      <c r="BWB64" s="13"/>
      <c r="BWC64" s="13"/>
      <c r="BWD64" s="13"/>
      <c r="BWE64" s="13"/>
      <c r="BWF64" s="13"/>
      <c r="BWG64" s="13"/>
      <c r="BWH64" s="13"/>
      <c r="BWI64" s="13"/>
      <c r="BWJ64" s="13"/>
      <c r="BWK64" s="13"/>
      <c r="BWL64" s="13"/>
      <c r="BWM64" s="13"/>
      <c r="BWN64" s="13"/>
      <c r="BWO64" s="13"/>
      <c r="BWP64" s="13"/>
      <c r="BWQ64" s="13"/>
      <c r="BWR64" s="13"/>
      <c r="BWS64" s="13"/>
      <c r="BWT64" s="13"/>
      <c r="BWU64" s="13"/>
      <c r="BWV64" s="13"/>
      <c r="BWW64" s="13"/>
      <c r="BWX64" s="13"/>
      <c r="BWY64" s="13"/>
      <c r="BWZ64" s="13"/>
      <c r="BXA64" s="13"/>
      <c r="BXB64" s="13"/>
      <c r="BXC64" s="13"/>
      <c r="BXD64" s="13"/>
      <c r="BXE64" s="13"/>
      <c r="BXF64" s="13"/>
      <c r="BXG64" s="13"/>
      <c r="BXH64" s="13"/>
      <c r="BXI64" s="13"/>
      <c r="BXJ64" s="13"/>
      <c r="BXK64" s="13"/>
      <c r="BXL64" s="13"/>
      <c r="BXM64" s="13"/>
      <c r="BXN64" s="13"/>
      <c r="BXO64" s="13"/>
      <c r="BXP64" s="13"/>
      <c r="BXQ64" s="13"/>
      <c r="BXR64" s="13"/>
      <c r="BXS64" s="13"/>
      <c r="BXT64" s="13"/>
      <c r="BXU64" s="13"/>
      <c r="BXV64" s="13"/>
      <c r="BXW64" s="13"/>
      <c r="BXX64" s="13"/>
      <c r="BXY64" s="13"/>
      <c r="BXZ64" s="13"/>
      <c r="BYA64" s="13"/>
      <c r="BYB64" s="13"/>
      <c r="BYC64" s="13"/>
      <c r="BYD64" s="13"/>
      <c r="BYE64" s="13"/>
      <c r="BYF64" s="13"/>
      <c r="BYG64" s="13"/>
      <c r="BYH64" s="13"/>
      <c r="BYI64" s="13"/>
      <c r="BYJ64" s="13"/>
      <c r="BYK64" s="13"/>
      <c r="BYL64" s="13"/>
      <c r="BYM64" s="13"/>
      <c r="BYN64" s="13"/>
      <c r="BYO64" s="13"/>
      <c r="BYP64" s="13"/>
      <c r="BYQ64" s="13"/>
      <c r="BYR64" s="13"/>
      <c r="BYS64" s="13"/>
      <c r="BYT64" s="13"/>
      <c r="BYU64" s="13"/>
      <c r="BYV64" s="13"/>
      <c r="BYW64" s="13"/>
      <c r="BYX64" s="13"/>
      <c r="BYY64" s="13"/>
      <c r="BYZ64" s="13"/>
      <c r="BZA64" s="13"/>
      <c r="BZB64" s="13"/>
      <c r="BZC64" s="13"/>
      <c r="BZD64" s="13"/>
      <c r="BZE64" s="13"/>
      <c r="BZF64" s="13"/>
      <c r="BZG64" s="13"/>
      <c r="BZH64" s="13"/>
      <c r="BZI64" s="13"/>
      <c r="BZJ64" s="13"/>
      <c r="BZK64" s="13"/>
      <c r="BZL64" s="13"/>
      <c r="BZM64" s="13"/>
      <c r="BZN64" s="13"/>
      <c r="BZO64" s="13"/>
      <c r="BZP64" s="13"/>
      <c r="BZQ64" s="13"/>
      <c r="BZR64" s="13"/>
      <c r="BZS64" s="13"/>
      <c r="BZT64" s="13"/>
      <c r="BZU64" s="13"/>
      <c r="BZV64" s="13"/>
      <c r="BZW64" s="13"/>
      <c r="BZX64" s="13"/>
      <c r="BZY64" s="13"/>
      <c r="BZZ64" s="13"/>
      <c r="CAA64" s="13"/>
      <c r="CAB64" s="13"/>
      <c r="CAC64" s="13"/>
      <c r="CAD64" s="13"/>
      <c r="CAE64" s="13"/>
      <c r="CAF64" s="13"/>
      <c r="CAG64" s="13"/>
      <c r="CAH64" s="13"/>
      <c r="CAI64" s="13"/>
      <c r="CAJ64" s="13"/>
      <c r="CAK64" s="13"/>
      <c r="CAL64" s="13"/>
      <c r="CAM64" s="13"/>
      <c r="CAN64" s="13"/>
      <c r="CAO64" s="13"/>
      <c r="CAP64" s="13"/>
      <c r="CAQ64" s="13"/>
      <c r="CAR64" s="13"/>
      <c r="CAS64" s="13"/>
      <c r="CAT64" s="13"/>
      <c r="CAU64" s="13"/>
      <c r="CAV64" s="13"/>
      <c r="CAW64" s="13"/>
      <c r="CAX64" s="13"/>
      <c r="CAY64" s="13"/>
      <c r="CAZ64" s="13"/>
      <c r="CBA64" s="13"/>
      <c r="CBB64" s="13"/>
      <c r="CBC64" s="13"/>
      <c r="CBD64" s="13"/>
      <c r="CBE64" s="13"/>
      <c r="CBF64" s="13"/>
      <c r="CBG64" s="13"/>
      <c r="CBH64" s="13"/>
      <c r="CBI64" s="13"/>
      <c r="CBJ64" s="13"/>
      <c r="CBK64" s="13"/>
      <c r="CBL64" s="13"/>
      <c r="CBM64" s="13"/>
      <c r="CBN64" s="13"/>
      <c r="CBO64" s="13"/>
      <c r="CBP64" s="13"/>
      <c r="CBQ64" s="13"/>
      <c r="CBR64" s="13"/>
      <c r="CBS64" s="13"/>
      <c r="CBT64" s="13"/>
      <c r="CBU64" s="13"/>
      <c r="CBV64" s="13"/>
      <c r="CBW64" s="13"/>
      <c r="CBX64" s="13"/>
      <c r="CBY64" s="13"/>
      <c r="CBZ64" s="13"/>
      <c r="CCA64" s="13"/>
      <c r="CCB64" s="13"/>
      <c r="CCC64" s="13"/>
      <c r="CCD64" s="13"/>
      <c r="CCE64" s="13"/>
      <c r="CCF64" s="13"/>
      <c r="CCG64" s="13"/>
      <c r="CCH64" s="13"/>
      <c r="CCI64" s="13"/>
      <c r="CCJ64" s="13"/>
      <c r="CCK64" s="13"/>
      <c r="CCL64" s="13"/>
      <c r="CCM64" s="13"/>
      <c r="CCN64" s="13"/>
      <c r="CCO64" s="13"/>
      <c r="CCP64" s="13"/>
      <c r="CCQ64" s="13"/>
      <c r="CCR64" s="13"/>
      <c r="CCS64" s="13"/>
      <c r="CCT64" s="13"/>
      <c r="CCU64" s="13"/>
      <c r="CCV64" s="13"/>
      <c r="CCW64" s="13"/>
      <c r="CCX64" s="13"/>
      <c r="CCY64" s="13"/>
      <c r="CCZ64" s="13"/>
      <c r="CDA64" s="13"/>
      <c r="CDB64" s="13"/>
      <c r="CDC64" s="13"/>
      <c r="CDD64" s="13"/>
      <c r="CDE64" s="13"/>
      <c r="CDF64" s="13"/>
      <c r="CDG64" s="13"/>
      <c r="CDH64" s="13"/>
      <c r="CDI64" s="13"/>
      <c r="CDJ64" s="13"/>
      <c r="CDK64" s="13"/>
      <c r="CDL64" s="13"/>
      <c r="CDM64" s="13"/>
      <c r="CDN64" s="13"/>
      <c r="CDO64" s="13"/>
      <c r="CDP64" s="13"/>
      <c r="CDQ64" s="13"/>
      <c r="CDR64" s="13"/>
      <c r="CDS64" s="13"/>
      <c r="CDT64" s="13"/>
      <c r="CDU64" s="13"/>
      <c r="CDV64" s="13"/>
      <c r="CDW64" s="13"/>
      <c r="CDX64" s="13"/>
      <c r="CDY64" s="13"/>
      <c r="CDZ64" s="13"/>
      <c r="CEA64" s="13"/>
      <c r="CEB64" s="13"/>
      <c r="CEC64" s="13"/>
      <c r="CED64" s="13"/>
      <c r="CEE64" s="13"/>
      <c r="CEF64" s="13"/>
      <c r="CEG64" s="13"/>
      <c r="CEH64" s="13"/>
      <c r="CEI64" s="13"/>
      <c r="CEJ64" s="13"/>
      <c r="CEK64" s="13"/>
      <c r="CEL64" s="13"/>
      <c r="CEM64" s="13"/>
      <c r="CEN64" s="13"/>
      <c r="CEO64" s="13"/>
      <c r="CEP64" s="13"/>
      <c r="CEQ64" s="13"/>
      <c r="CER64" s="13"/>
      <c r="CES64" s="13"/>
      <c r="CET64" s="13"/>
      <c r="CEU64" s="13"/>
      <c r="CEV64" s="13"/>
      <c r="CEW64" s="13"/>
      <c r="CEX64" s="13"/>
      <c r="CEY64" s="13"/>
      <c r="CEZ64" s="13"/>
      <c r="CFA64" s="13"/>
      <c r="CFB64" s="13"/>
      <c r="CFC64" s="13"/>
      <c r="CFD64" s="13"/>
      <c r="CFE64" s="13"/>
      <c r="CFF64" s="13"/>
      <c r="CFG64" s="13"/>
      <c r="CFH64" s="13"/>
      <c r="CFI64" s="13"/>
      <c r="CFJ64" s="13"/>
      <c r="CFK64" s="13"/>
      <c r="CFL64" s="13"/>
      <c r="CFM64" s="13"/>
      <c r="CFN64" s="13"/>
      <c r="CFO64" s="13"/>
      <c r="CFP64" s="13"/>
      <c r="CFQ64" s="13"/>
      <c r="CFR64" s="13"/>
      <c r="CFS64" s="13"/>
      <c r="CFT64" s="13"/>
      <c r="CFU64" s="13"/>
      <c r="CFV64" s="13"/>
      <c r="CFW64" s="13"/>
      <c r="CFX64" s="13"/>
      <c r="CFY64" s="13"/>
      <c r="CFZ64" s="13"/>
      <c r="CGA64" s="13"/>
      <c r="CGB64" s="13"/>
      <c r="CGC64" s="13"/>
      <c r="CGD64" s="13"/>
      <c r="CGE64" s="13"/>
      <c r="CGF64" s="13"/>
      <c r="CGG64" s="13"/>
      <c r="CGH64" s="13"/>
      <c r="CGI64" s="13"/>
      <c r="CGJ64" s="13"/>
      <c r="CGK64" s="13"/>
      <c r="CGL64" s="13"/>
      <c r="CGM64" s="13"/>
      <c r="CGN64" s="13"/>
      <c r="CGO64" s="13"/>
      <c r="CGP64" s="13"/>
      <c r="CGQ64" s="13"/>
      <c r="CGR64" s="13"/>
      <c r="CGS64" s="13"/>
      <c r="CGT64" s="13"/>
      <c r="CGU64" s="13"/>
      <c r="CGV64" s="13"/>
      <c r="CGW64" s="13"/>
      <c r="CGX64" s="13"/>
      <c r="CGY64" s="13"/>
      <c r="CGZ64" s="13"/>
      <c r="CHA64" s="13"/>
      <c r="CHB64" s="13"/>
      <c r="CHC64" s="13"/>
      <c r="CHD64" s="13"/>
      <c r="CHE64" s="13"/>
      <c r="CHF64" s="13"/>
      <c r="CHG64" s="13"/>
      <c r="CHH64" s="13"/>
      <c r="CHI64" s="13"/>
      <c r="CHJ64" s="13"/>
      <c r="CHK64" s="13"/>
      <c r="CHL64" s="13"/>
      <c r="CHM64" s="13"/>
      <c r="CHN64" s="13"/>
      <c r="CHO64" s="13"/>
      <c r="CHP64" s="13"/>
      <c r="CHQ64" s="13"/>
      <c r="CHR64" s="13"/>
      <c r="CHS64" s="13"/>
      <c r="CHT64" s="13"/>
      <c r="CHU64" s="13"/>
      <c r="CHV64" s="13"/>
      <c r="CHW64" s="13"/>
      <c r="CHX64" s="13"/>
      <c r="CHY64" s="13"/>
      <c r="CHZ64" s="13"/>
      <c r="CIA64" s="13"/>
      <c r="CIB64" s="13"/>
      <c r="CIC64" s="13"/>
      <c r="CID64" s="13"/>
      <c r="CIE64" s="13"/>
      <c r="CIF64" s="13"/>
      <c r="CIG64" s="13"/>
      <c r="CIH64" s="13"/>
      <c r="CII64" s="13"/>
      <c r="CIJ64" s="13"/>
      <c r="CIK64" s="13"/>
      <c r="CIL64" s="13"/>
      <c r="CIM64" s="13"/>
      <c r="CIN64" s="13"/>
      <c r="CIO64" s="13"/>
      <c r="CIP64" s="13"/>
      <c r="CIQ64" s="13"/>
      <c r="CIR64" s="13"/>
      <c r="CIS64" s="13"/>
      <c r="CIT64" s="13"/>
      <c r="CIU64" s="13"/>
      <c r="CIV64" s="13"/>
      <c r="CIW64" s="13"/>
      <c r="CIX64" s="13"/>
      <c r="CIY64" s="13"/>
      <c r="CIZ64" s="13"/>
      <c r="CJA64" s="13"/>
      <c r="CJB64" s="13"/>
      <c r="CJC64" s="13"/>
      <c r="CJD64" s="13"/>
      <c r="CJE64" s="13"/>
      <c r="CJF64" s="13"/>
      <c r="CJG64" s="13"/>
      <c r="CJH64" s="13"/>
      <c r="CJI64" s="13"/>
      <c r="CJJ64" s="13"/>
      <c r="CJK64" s="13"/>
      <c r="CJL64" s="13"/>
      <c r="CJM64" s="13"/>
      <c r="CJN64" s="13"/>
      <c r="CJO64" s="13"/>
      <c r="CJP64" s="13"/>
      <c r="CJQ64" s="13"/>
      <c r="CJR64" s="13"/>
      <c r="CJS64" s="13"/>
      <c r="CJT64" s="13"/>
      <c r="CJU64" s="13"/>
      <c r="CJV64" s="13"/>
      <c r="CJW64" s="13"/>
      <c r="CJX64" s="13"/>
      <c r="CJY64" s="13"/>
      <c r="CJZ64" s="13"/>
      <c r="CKA64" s="13"/>
      <c r="CKB64" s="13"/>
      <c r="CKC64" s="13"/>
      <c r="CKD64" s="13"/>
      <c r="CKE64" s="13"/>
      <c r="CKF64" s="13"/>
      <c r="CKG64" s="13"/>
      <c r="CKH64" s="13"/>
      <c r="CKI64" s="13"/>
      <c r="CKJ64" s="13"/>
      <c r="CKK64" s="13"/>
      <c r="CKL64" s="13"/>
      <c r="CKM64" s="13"/>
      <c r="CKN64" s="13"/>
      <c r="CKO64" s="13"/>
      <c r="CKP64" s="13"/>
      <c r="CKQ64" s="13"/>
      <c r="CKR64" s="13"/>
      <c r="CKS64" s="13"/>
      <c r="CKT64" s="13"/>
      <c r="CKU64" s="13"/>
      <c r="CKV64" s="13"/>
      <c r="CKW64" s="13"/>
      <c r="CKX64" s="13"/>
      <c r="CKY64" s="13"/>
      <c r="CKZ64" s="13"/>
      <c r="CLA64" s="13"/>
      <c r="CLB64" s="13"/>
      <c r="CLC64" s="13"/>
      <c r="CLD64" s="13"/>
      <c r="CLE64" s="13"/>
      <c r="CLF64" s="13"/>
      <c r="CLG64" s="13"/>
      <c r="CLH64" s="13"/>
      <c r="CLI64" s="13"/>
      <c r="CLJ64" s="13"/>
      <c r="CLK64" s="13"/>
      <c r="CLL64" s="13"/>
      <c r="CLM64" s="13"/>
      <c r="CLN64" s="13"/>
      <c r="CLO64" s="13"/>
      <c r="CLP64" s="13"/>
      <c r="CLQ64" s="13"/>
      <c r="CLR64" s="13"/>
      <c r="CLS64" s="13"/>
      <c r="CLT64" s="13"/>
      <c r="CLU64" s="13"/>
      <c r="CLV64" s="13"/>
      <c r="CLW64" s="13"/>
      <c r="CLX64" s="13"/>
      <c r="CLY64" s="13"/>
      <c r="CLZ64" s="13"/>
      <c r="CMA64" s="13"/>
      <c r="CMB64" s="13"/>
      <c r="CMC64" s="13"/>
      <c r="CMD64" s="13"/>
      <c r="CME64" s="13"/>
      <c r="CMF64" s="13"/>
      <c r="CMG64" s="13"/>
      <c r="CMH64" s="13"/>
      <c r="CMI64" s="13"/>
      <c r="CMJ64" s="13"/>
      <c r="CMK64" s="13"/>
      <c r="CML64" s="13"/>
      <c r="CMM64" s="13"/>
      <c r="CMN64" s="13"/>
      <c r="CMO64" s="13"/>
      <c r="CMP64" s="13"/>
      <c r="CMQ64" s="13"/>
      <c r="CMR64" s="13"/>
      <c r="CMS64" s="13"/>
      <c r="CMT64" s="13"/>
      <c r="CMU64" s="13"/>
      <c r="CMV64" s="13"/>
      <c r="CMW64" s="13"/>
      <c r="CMX64" s="13"/>
      <c r="CMY64" s="13"/>
      <c r="CMZ64" s="13"/>
      <c r="CNA64" s="13"/>
      <c r="CNB64" s="13"/>
      <c r="CNC64" s="13"/>
      <c r="CND64" s="13"/>
      <c r="CNE64" s="13"/>
      <c r="CNF64" s="13"/>
      <c r="CNG64" s="13"/>
      <c r="CNH64" s="13"/>
      <c r="CNI64" s="13"/>
      <c r="CNJ64" s="13"/>
      <c r="CNK64" s="13"/>
      <c r="CNL64" s="13"/>
      <c r="CNM64" s="13"/>
      <c r="CNN64" s="13"/>
      <c r="CNO64" s="13"/>
      <c r="CNP64" s="13"/>
      <c r="CNQ64" s="13"/>
      <c r="CNR64" s="13"/>
      <c r="CNS64" s="13"/>
      <c r="CNT64" s="13"/>
      <c r="CNU64" s="13"/>
      <c r="CNV64" s="13"/>
      <c r="CNW64" s="13"/>
      <c r="CNX64" s="13"/>
      <c r="CNY64" s="13"/>
      <c r="CNZ64" s="13"/>
      <c r="COA64" s="13"/>
      <c r="COB64" s="13"/>
      <c r="COC64" s="13"/>
      <c r="COD64" s="13"/>
      <c r="COE64" s="13"/>
      <c r="COF64" s="13"/>
      <c r="COG64" s="13"/>
      <c r="COH64" s="13"/>
      <c r="COI64" s="13"/>
      <c r="COJ64" s="13"/>
      <c r="COK64" s="13"/>
      <c r="COL64" s="13"/>
      <c r="COM64" s="13"/>
      <c r="CON64" s="13"/>
      <c r="COO64" s="13"/>
      <c r="COP64" s="13"/>
      <c r="COQ64" s="13"/>
      <c r="COR64" s="13"/>
      <c r="COS64" s="13"/>
      <c r="COT64" s="13"/>
      <c r="COU64" s="13"/>
      <c r="COV64" s="13"/>
      <c r="COW64" s="13"/>
      <c r="COX64" s="13"/>
      <c r="COY64" s="13"/>
      <c r="COZ64" s="13"/>
      <c r="CPA64" s="13"/>
      <c r="CPB64" s="13"/>
      <c r="CPC64" s="13"/>
      <c r="CPD64" s="13"/>
      <c r="CPE64" s="13"/>
      <c r="CPF64" s="13"/>
      <c r="CPG64" s="13"/>
      <c r="CPH64" s="13"/>
      <c r="CPI64" s="13"/>
      <c r="CPJ64" s="13"/>
      <c r="CPK64" s="13"/>
      <c r="CPL64" s="13"/>
      <c r="CPM64" s="13"/>
      <c r="CPN64" s="13"/>
      <c r="CPO64" s="13"/>
      <c r="CPP64" s="13"/>
      <c r="CPQ64" s="13"/>
      <c r="CPR64" s="13"/>
      <c r="CPS64" s="13"/>
      <c r="CPT64" s="13"/>
      <c r="CPU64" s="13"/>
      <c r="CPV64" s="13"/>
      <c r="CPW64" s="13"/>
      <c r="CPX64" s="13"/>
      <c r="CPY64" s="13"/>
      <c r="CPZ64" s="13"/>
      <c r="CQA64" s="13"/>
      <c r="CQB64" s="13"/>
      <c r="CQC64" s="13"/>
      <c r="CQD64" s="13"/>
      <c r="CQE64" s="13"/>
      <c r="CQF64" s="13"/>
      <c r="CQG64" s="13"/>
      <c r="CQH64" s="13"/>
      <c r="CQI64" s="13"/>
      <c r="CQJ64" s="13"/>
      <c r="CQK64" s="13"/>
      <c r="CQL64" s="13"/>
      <c r="CQM64" s="13"/>
      <c r="CQN64" s="13"/>
      <c r="CQO64" s="13"/>
      <c r="CQP64" s="13"/>
      <c r="CQQ64" s="13"/>
      <c r="CQR64" s="13"/>
      <c r="CQS64" s="13"/>
      <c r="CQT64" s="13"/>
      <c r="CQU64" s="13"/>
      <c r="CQV64" s="13"/>
      <c r="CQW64" s="13"/>
      <c r="CQX64" s="13"/>
      <c r="CQY64" s="13"/>
      <c r="CQZ64" s="13"/>
      <c r="CRA64" s="13"/>
      <c r="CRB64" s="13"/>
      <c r="CRC64" s="13"/>
      <c r="CRD64" s="13"/>
      <c r="CRE64" s="13"/>
      <c r="CRF64" s="13"/>
      <c r="CRG64" s="13"/>
      <c r="CRH64" s="13"/>
      <c r="CRI64" s="13"/>
      <c r="CRJ64" s="13"/>
      <c r="CRK64" s="13"/>
      <c r="CRL64" s="13"/>
      <c r="CRM64" s="13"/>
      <c r="CRN64" s="13"/>
      <c r="CRO64" s="13"/>
      <c r="CRP64" s="13"/>
      <c r="CRQ64" s="13"/>
      <c r="CRR64" s="13"/>
      <c r="CRS64" s="13"/>
      <c r="CRT64" s="13"/>
      <c r="CRU64" s="13"/>
      <c r="CRV64" s="13"/>
      <c r="CRW64" s="13"/>
      <c r="CRX64" s="13"/>
      <c r="CRY64" s="13"/>
      <c r="CRZ64" s="13"/>
      <c r="CSA64" s="13"/>
      <c r="CSB64" s="13"/>
      <c r="CSC64" s="13"/>
      <c r="CSD64" s="13"/>
      <c r="CSE64" s="13"/>
      <c r="CSF64" s="13"/>
      <c r="CSG64" s="13"/>
      <c r="CSH64" s="13"/>
      <c r="CSI64" s="13"/>
      <c r="CSJ64" s="13"/>
      <c r="CSK64" s="13"/>
      <c r="CSL64" s="13"/>
      <c r="CSM64" s="13"/>
      <c r="CSN64" s="13"/>
      <c r="CSO64" s="13"/>
      <c r="CSP64" s="13"/>
      <c r="CSQ64" s="13"/>
      <c r="CSR64" s="13"/>
      <c r="CSS64" s="13"/>
      <c r="CST64" s="13"/>
      <c r="CSU64" s="13"/>
      <c r="CSV64" s="13"/>
      <c r="CSW64" s="13"/>
      <c r="CSX64" s="13"/>
      <c r="CSY64" s="13"/>
      <c r="CSZ64" s="13"/>
      <c r="CTA64" s="13"/>
      <c r="CTB64" s="13"/>
      <c r="CTC64" s="13"/>
      <c r="CTD64" s="13"/>
      <c r="CTE64" s="13"/>
      <c r="CTF64" s="13"/>
      <c r="CTG64" s="13"/>
      <c r="CTH64" s="13"/>
      <c r="CTI64" s="13"/>
      <c r="CTJ64" s="13"/>
      <c r="CTK64" s="13"/>
      <c r="CTL64" s="13"/>
      <c r="CTM64" s="13"/>
      <c r="CTN64" s="13"/>
      <c r="CTO64" s="13"/>
      <c r="CTP64" s="13"/>
      <c r="CTQ64" s="13"/>
      <c r="CTR64" s="13"/>
      <c r="CTS64" s="13"/>
      <c r="CTT64" s="13"/>
      <c r="CTU64" s="13"/>
      <c r="CTV64" s="13"/>
      <c r="CTW64" s="13"/>
      <c r="CTX64" s="13"/>
      <c r="CTY64" s="13"/>
      <c r="CTZ64" s="13"/>
      <c r="CUA64" s="13"/>
      <c r="CUB64" s="13"/>
      <c r="CUC64" s="13"/>
      <c r="CUD64" s="13"/>
      <c r="CUE64" s="13"/>
      <c r="CUF64" s="13"/>
      <c r="CUG64" s="13"/>
      <c r="CUH64" s="13"/>
      <c r="CUI64" s="13"/>
      <c r="CUJ64" s="13"/>
      <c r="CUK64" s="13"/>
      <c r="CUL64" s="13"/>
      <c r="CUM64" s="13"/>
      <c r="CUN64" s="13"/>
      <c r="CUO64" s="13"/>
      <c r="CUP64" s="13"/>
      <c r="CUQ64" s="13"/>
      <c r="CUR64" s="13"/>
      <c r="CUS64" s="13"/>
      <c r="CUT64" s="13"/>
      <c r="CUU64" s="13"/>
      <c r="CUV64" s="13"/>
      <c r="CUW64" s="13"/>
      <c r="CUX64" s="13"/>
      <c r="CUY64" s="13"/>
      <c r="CUZ64" s="13"/>
      <c r="CVA64" s="13"/>
      <c r="CVB64" s="13"/>
      <c r="CVC64" s="13"/>
      <c r="CVD64" s="13"/>
      <c r="CVE64" s="13"/>
      <c r="CVF64" s="13"/>
      <c r="CVG64" s="13"/>
      <c r="CVH64" s="13"/>
      <c r="CVI64" s="13"/>
      <c r="CVJ64" s="13"/>
      <c r="CVK64" s="13"/>
      <c r="CVL64" s="13"/>
      <c r="CVM64" s="13"/>
      <c r="CVN64" s="13"/>
      <c r="CVO64" s="13"/>
      <c r="CVP64" s="13"/>
      <c r="CVQ64" s="13"/>
      <c r="CVR64" s="13"/>
      <c r="CVS64" s="13"/>
      <c r="CVT64" s="13"/>
      <c r="CVU64" s="13"/>
      <c r="CVV64" s="13"/>
      <c r="CVW64" s="13"/>
      <c r="CVX64" s="13"/>
      <c r="CVY64" s="13"/>
      <c r="CVZ64" s="13"/>
      <c r="CWA64" s="13"/>
      <c r="CWB64" s="13"/>
      <c r="CWC64" s="13"/>
      <c r="CWD64" s="13"/>
      <c r="CWE64" s="13"/>
      <c r="CWF64" s="13"/>
      <c r="CWG64" s="13"/>
      <c r="CWH64" s="13"/>
      <c r="CWI64" s="13"/>
      <c r="CWJ64" s="13"/>
      <c r="CWK64" s="13"/>
      <c r="CWL64" s="13"/>
      <c r="CWM64" s="13"/>
      <c r="CWN64" s="13"/>
      <c r="CWO64" s="13"/>
      <c r="CWP64" s="13"/>
      <c r="CWQ64" s="13"/>
      <c r="CWR64" s="13"/>
      <c r="CWS64" s="13"/>
      <c r="CWT64" s="13"/>
      <c r="CWU64" s="13"/>
      <c r="CWV64" s="13"/>
      <c r="CWW64" s="13"/>
      <c r="CWX64" s="13"/>
      <c r="CWY64" s="13"/>
      <c r="CWZ64" s="13"/>
      <c r="CXA64" s="13"/>
      <c r="CXB64" s="13"/>
      <c r="CXC64" s="13"/>
      <c r="CXD64" s="13"/>
      <c r="CXE64" s="13"/>
      <c r="CXF64" s="13"/>
      <c r="CXG64" s="13"/>
      <c r="CXH64" s="13"/>
      <c r="CXI64" s="13"/>
      <c r="CXJ64" s="13"/>
      <c r="CXK64" s="13"/>
      <c r="CXL64" s="13"/>
      <c r="CXM64" s="13"/>
      <c r="CXN64" s="13"/>
      <c r="CXO64" s="13"/>
      <c r="CXP64" s="13"/>
      <c r="CXQ64" s="13"/>
      <c r="CXR64" s="13"/>
      <c r="CXS64" s="13"/>
      <c r="CXT64" s="13"/>
      <c r="CXU64" s="13"/>
      <c r="CXV64" s="13"/>
      <c r="CXW64" s="13"/>
      <c r="CXX64" s="13"/>
      <c r="CXY64" s="13"/>
      <c r="CXZ64" s="13"/>
      <c r="CYA64" s="13"/>
      <c r="CYB64" s="13"/>
      <c r="CYC64" s="13"/>
      <c r="CYD64" s="13"/>
      <c r="CYE64" s="13"/>
      <c r="CYF64" s="13"/>
      <c r="CYG64" s="13"/>
      <c r="CYH64" s="13"/>
      <c r="CYI64" s="13"/>
      <c r="CYJ64" s="13"/>
      <c r="CYK64" s="13"/>
      <c r="CYL64" s="13"/>
      <c r="CYM64" s="13"/>
      <c r="CYN64" s="13"/>
      <c r="CYO64" s="13"/>
      <c r="CYP64" s="13"/>
      <c r="CYQ64" s="13"/>
      <c r="CYR64" s="13"/>
      <c r="CYS64" s="13"/>
      <c r="CYT64" s="13"/>
      <c r="CYU64" s="13"/>
      <c r="CYV64" s="13"/>
      <c r="CYW64" s="13"/>
      <c r="CYX64" s="13"/>
      <c r="CYY64" s="13"/>
      <c r="CYZ64" s="13"/>
      <c r="CZA64" s="13"/>
      <c r="CZB64" s="13"/>
      <c r="CZC64" s="13"/>
      <c r="CZD64" s="13"/>
      <c r="CZE64" s="13"/>
      <c r="CZF64" s="13"/>
      <c r="CZG64" s="13"/>
      <c r="CZH64" s="13"/>
      <c r="CZI64" s="13"/>
      <c r="CZJ64" s="13"/>
      <c r="CZK64" s="13"/>
      <c r="CZL64" s="13"/>
      <c r="CZM64" s="13"/>
      <c r="CZN64" s="13"/>
      <c r="CZO64" s="13"/>
      <c r="CZP64" s="13"/>
      <c r="CZQ64" s="13"/>
      <c r="CZR64" s="13"/>
      <c r="CZS64" s="13"/>
      <c r="CZT64" s="13"/>
      <c r="CZU64" s="13"/>
      <c r="CZV64" s="13"/>
      <c r="CZW64" s="13"/>
      <c r="CZX64" s="13"/>
      <c r="CZY64" s="13"/>
      <c r="CZZ64" s="13"/>
      <c r="DAA64" s="13"/>
      <c r="DAB64" s="13"/>
      <c r="DAC64" s="13"/>
      <c r="DAD64" s="13"/>
      <c r="DAE64" s="13"/>
      <c r="DAF64" s="13"/>
      <c r="DAG64" s="13"/>
      <c r="DAH64" s="13"/>
      <c r="DAI64" s="13"/>
      <c r="DAJ64" s="13"/>
      <c r="DAK64" s="13"/>
      <c r="DAL64" s="13"/>
      <c r="DAM64" s="13"/>
      <c r="DAN64" s="13"/>
      <c r="DAO64" s="13"/>
      <c r="DAP64" s="13"/>
      <c r="DAQ64" s="13"/>
      <c r="DAR64" s="13"/>
      <c r="DAS64" s="13"/>
      <c r="DAT64" s="13"/>
      <c r="DAU64" s="13"/>
      <c r="DAV64" s="13"/>
      <c r="DAW64" s="13"/>
      <c r="DAX64" s="13"/>
      <c r="DAY64" s="13"/>
      <c r="DAZ64" s="13"/>
      <c r="DBA64" s="13"/>
      <c r="DBB64" s="13"/>
      <c r="DBC64" s="13"/>
      <c r="DBD64" s="13"/>
      <c r="DBE64" s="13"/>
      <c r="DBF64" s="13"/>
      <c r="DBG64" s="13"/>
      <c r="DBH64" s="13"/>
      <c r="DBI64" s="13"/>
      <c r="DBJ64" s="13"/>
      <c r="DBK64" s="13"/>
      <c r="DBL64" s="13"/>
      <c r="DBM64" s="13"/>
      <c r="DBN64" s="13"/>
      <c r="DBO64" s="13"/>
      <c r="DBP64" s="13"/>
      <c r="DBQ64" s="13"/>
      <c r="DBR64" s="13"/>
      <c r="DBS64" s="13"/>
      <c r="DBT64" s="13"/>
      <c r="DBU64" s="13"/>
      <c r="DBV64" s="13"/>
      <c r="DBW64" s="13"/>
      <c r="DBX64" s="13"/>
      <c r="DBY64" s="13"/>
      <c r="DBZ64" s="13"/>
      <c r="DCA64" s="13"/>
      <c r="DCB64" s="13"/>
      <c r="DCC64" s="13"/>
      <c r="DCD64" s="13"/>
      <c r="DCE64" s="13"/>
      <c r="DCF64" s="13"/>
      <c r="DCG64" s="13"/>
      <c r="DCH64" s="13"/>
      <c r="DCI64" s="13"/>
      <c r="DCJ64" s="13"/>
      <c r="DCK64" s="13"/>
      <c r="DCL64" s="13"/>
      <c r="DCM64" s="13"/>
      <c r="DCN64" s="13"/>
      <c r="DCO64" s="13"/>
      <c r="DCP64" s="13"/>
      <c r="DCQ64" s="13"/>
      <c r="DCR64" s="13"/>
      <c r="DCS64" s="13"/>
      <c r="DCT64" s="13"/>
      <c r="DCU64" s="13"/>
      <c r="DCV64" s="13"/>
      <c r="DCW64" s="13"/>
      <c r="DCX64" s="13"/>
      <c r="DCY64" s="13"/>
      <c r="DCZ64" s="13"/>
      <c r="DDA64" s="13"/>
      <c r="DDB64" s="13"/>
      <c r="DDC64" s="13"/>
      <c r="DDD64" s="13"/>
      <c r="DDE64" s="13"/>
      <c r="DDF64" s="13"/>
      <c r="DDG64" s="13"/>
      <c r="DDH64" s="13"/>
      <c r="DDI64" s="13"/>
      <c r="DDJ64" s="13"/>
      <c r="DDK64" s="13"/>
      <c r="DDL64" s="13"/>
      <c r="DDM64" s="13"/>
      <c r="DDN64" s="13"/>
      <c r="DDO64" s="13"/>
      <c r="DDP64" s="13"/>
      <c r="DDQ64" s="13"/>
      <c r="DDR64" s="13"/>
      <c r="DDS64" s="13"/>
      <c r="DDT64" s="13"/>
      <c r="DDU64" s="13"/>
      <c r="DDV64" s="13"/>
      <c r="DDW64" s="13"/>
      <c r="DDX64" s="13"/>
      <c r="DDY64" s="13"/>
      <c r="DDZ64" s="13"/>
      <c r="DEA64" s="13"/>
      <c r="DEB64" s="13"/>
      <c r="DEC64" s="13"/>
      <c r="DED64" s="13"/>
      <c r="DEE64" s="13"/>
      <c r="DEF64" s="13"/>
      <c r="DEG64" s="13"/>
      <c r="DEH64" s="13"/>
      <c r="DEI64" s="13"/>
      <c r="DEJ64" s="13"/>
      <c r="DEK64" s="13"/>
      <c r="DEL64" s="13"/>
      <c r="DEM64" s="13"/>
      <c r="DEN64" s="13"/>
      <c r="DEO64" s="13"/>
      <c r="DEP64" s="13"/>
      <c r="DEQ64" s="13"/>
      <c r="DER64" s="13"/>
      <c r="DES64" s="13"/>
      <c r="DET64" s="13"/>
      <c r="DEU64" s="13"/>
      <c r="DEV64" s="13"/>
      <c r="DEW64" s="13"/>
      <c r="DEX64" s="13"/>
      <c r="DEY64" s="13"/>
      <c r="DEZ64" s="13"/>
      <c r="DFA64" s="13"/>
      <c r="DFB64" s="13"/>
      <c r="DFC64" s="13"/>
      <c r="DFD64" s="13"/>
      <c r="DFE64" s="13"/>
      <c r="DFF64" s="13"/>
      <c r="DFG64" s="13"/>
      <c r="DFH64" s="13"/>
      <c r="DFI64" s="13"/>
      <c r="DFJ64" s="13"/>
      <c r="DFK64" s="13"/>
      <c r="DFL64" s="13"/>
      <c r="DFM64" s="13"/>
      <c r="DFN64" s="13"/>
      <c r="DFO64" s="13"/>
      <c r="DFP64" s="13"/>
      <c r="DFQ64" s="13"/>
      <c r="DFR64" s="13"/>
      <c r="DFS64" s="13"/>
      <c r="DFT64" s="13"/>
      <c r="DFU64" s="13"/>
      <c r="DFV64" s="13"/>
      <c r="DFW64" s="13"/>
      <c r="DFX64" s="13"/>
      <c r="DFY64" s="13"/>
      <c r="DFZ64" s="13"/>
      <c r="DGA64" s="13"/>
      <c r="DGB64" s="13"/>
      <c r="DGC64" s="13"/>
      <c r="DGD64" s="13"/>
      <c r="DGE64" s="13"/>
      <c r="DGF64" s="13"/>
      <c r="DGG64" s="13"/>
      <c r="DGH64" s="13"/>
      <c r="DGI64" s="13"/>
      <c r="DGJ64" s="13"/>
      <c r="DGK64" s="13"/>
      <c r="DGL64" s="13"/>
      <c r="DGM64" s="13"/>
      <c r="DGN64" s="13"/>
      <c r="DGO64" s="13"/>
      <c r="DGP64" s="13"/>
      <c r="DGQ64" s="13"/>
      <c r="DGR64" s="13"/>
      <c r="DGS64" s="13"/>
      <c r="DGT64" s="13"/>
      <c r="DGU64" s="13"/>
      <c r="DGV64" s="13"/>
      <c r="DGW64" s="13"/>
      <c r="DGX64" s="13"/>
      <c r="DGY64" s="13"/>
      <c r="DGZ64" s="13"/>
      <c r="DHA64" s="13"/>
      <c r="DHB64" s="13"/>
      <c r="DHC64" s="13"/>
      <c r="DHD64" s="13"/>
      <c r="DHE64" s="13"/>
      <c r="DHF64" s="13"/>
      <c r="DHG64" s="13"/>
      <c r="DHH64" s="13"/>
      <c r="DHI64" s="13"/>
      <c r="DHJ64" s="13"/>
      <c r="DHK64" s="13"/>
      <c r="DHL64" s="13"/>
      <c r="DHM64" s="13"/>
      <c r="DHN64" s="13"/>
      <c r="DHO64" s="13"/>
      <c r="DHP64" s="13"/>
      <c r="DHQ64" s="13"/>
      <c r="DHR64" s="13"/>
      <c r="DHS64" s="13"/>
      <c r="DHT64" s="13"/>
      <c r="DHU64" s="13"/>
      <c r="DHV64" s="13"/>
      <c r="DHW64" s="13"/>
      <c r="DHX64" s="13"/>
      <c r="DHY64" s="13"/>
      <c r="DHZ64" s="13"/>
      <c r="DIA64" s="13"/>
      <c r="DIB64" s="13"/>
      <c r="DIC64" s="13"/>
      <c r="DID64" s="13"/>
      <c r="DIE64" s="13"/>
      <c r="DIF64" s="13"/>
      <c r="DIG64" s="13"/>
      <c r="DIH64" s="13"/>
      <c r="DII64" s="13"/>
      <c r="DIJ64" s="13"/>
      <c r="DIK64" s="13"/>
      <c r="DIL64" s="13"/>
      <c r="DIM64" s="13"/>
      <c r="DIN64" s="13"/>
      <c r="DIO64" s="13"/>
      <c r="DIP64" s="13"/>
      <c r="DIQ64" s="13"/>
      <c r="DIR64" s="13"/>
      <c r="DIS64" s="13"/>
      <c r="DIT64" s="13"/>
      <c r="DIU64" s="13"/>
      <c r="DIV64" s="13"/>
      <c r="DIW64" s="13"/>
      <c r="DIX64" s="13"/>
      <c r="DIY64" s="13"/>
      <c r="DIZ64" s="13"/>
      <c r="DJA64" s="13"/>
      <c r="DJB64" s="13"/>
      <c r="DJC64" s="13"/>
      <c r="DJD64" s="13"/>
      <c r="DJE64" s="13"/>
      <c r="DJF64" s="13"/>
      <c r="DJG64" s="13"/>
      <c r="DJH64" s="13"/>
      <c r="DJI64" s="13"/>
      <c r="DJJ64" s="13"/>
      <c r="DJK64" s="13"/>
      <c r="DJL64" s="13"/>
      <c r="DJM64" s="13"/>
      <c r="DJN64" s="13"/>
      <c r="DJO64" s="13"/>
      <c r="DJP64" s="13"/>
      <c r="DJQ64" s="13"/>
      <c r="DJR64" s="13"/>
      <c r="DJS64" s="13"/>
      <c r="DJT64" s="13"/>
      <c r="DJU64" s="13"/>
      <c r="DJV64" s="13"/>
      <c r="DJW64" s="13"/>
      <c r="DJX64" s="13"/>
      <c r="DJY64" s="13"/>
      <c r="DJZ64" s="13"/>
      <c r="DKA64" s="13"/>
      <c r="DKB64" s="13"/>
      <c r="DKC64" s="13"/>
      <c r="DKD64" s="13"/>
      <c r="DKE64" s="13"/>
      <c r="DKF64" s="13"/>
      <c r="DKG64" s="13"/>
      <c r="DKH64" s="13"/>
      <c r="DKI64" s="13"/>
      <c r="DKJ64" s="13"/>
      <c r="DKK64" s="13"/>
      <c r="DKL64" s="13"/>
      <c r="DKM64" s="13"/>
      <c r="DKN64" s="13"/>
      <c r="DKO64" s="13"/>
      <c r="DKP64" s="13"/>
      <c r="DKQ64" s="13"/>
      <c r="DKR64" s="13"/>
      <c r="DKS64" s="13"/>
      <c r="DKT64" s="13"/>
      <c r="DKU64" s="13"/>
      <c r="DKV64" s="13"/>
      <c r="DKW64" s="13"/>
      <c r="DKX64" s="13"/>
      <c r="DKY64" s="13"/>
      <c r="DKZ64" s="13"/>
      <c r="DLA64" s="13"/>
      <c r="DLB64" s="13"/>
      <c r="DLC64" s="13"/>
      <c r="DLD64" s="13"/>
      <c r="DLE64" s="13"/>
      <c r="DLF64" s="13"/>
      <c r="DLG64" s="13"/>
      <c r="DLH64" s="13"/>
      <c r="DLI64" s="13"/>
      <c r="DLJ64" s="13"/>
      <c r="DLK64" s="13"/>
      <c r="DLL64" s="13"/>
      <c r="DLM64" s="13"/>
      <c r="DLN64" s="13"/>
      <c r="DLO64" s="13"/>
      <c r="DLP64" s="13"/>
      <c r="DLQ64" s="13"/>
      <c r="DLR64" s="13"/>
      <c r="DLS64" s="13"/>
      <c r="DLT64" s="13"/>
      <c r="DLU64" s="13"/>
      <c r="DLV64" s="13"/>
      <c r="DLW64" s="13"/>
      <c r="DLX64" s="13"/>
      <c r="DLY64" s="13"/>
      <c r="DLZ64" s="13"/>
      <c r="DMA64" s="13"/>
      <c r="DMB64" s="13"/>
      <c r="DMC64" s="13"/>
      <c r="DMD64" s="13"/>
      <c r="DME64" s="13"/>
      <c r="DMF64" s="13"/>
      <c r="DMG64" s="13"/>
      <c r="DMH64" s="13"/>
      <c r="DMI64" s="13"/>
      <c r="DMJ64" s="13"/>
      <c r="DMK64" s="13"/>
      <c r="DML64" s="13"/>
      <c r="DMM64" s="13"/>
      <c r="DMN64" s="13"/>
      <c r="DMO64" s="13"/>
      <c r="DMP64" s="13"/>
      <c r="DMQ64" s="13"/>
      <c r="DMR64" s="13"/>
      <c r="DMS64" s="13"/>
      <c r="DMT64" s="13"/>
      <c r="DMU64" s="13"/>
      <c r="DMV64" s="13"/>
      <c r="DMW64" s="13"/>
      <c r="DMX64" s="13"/>
      <c r="DMY64" s="13"/>
      <c r="DMZ64" s="13"/>
      <c r="DNA64" s="13"/>
      <c r="DNB64" s="13"/>
      <c r="DNC64" s="13"/>
      <c r="DND64" s="13"/>
      <c r="DNE64" s="13"/>
      <c r="DNF64" s="13"/>
      <c r="DNG64" s="13"/>
      <c r="DNH64" s="13"/>
      <c r="DNI64" s="13"/>
      <c r="DNJ64" s="13"/>
      <c r="DNK64" s="13"/>
      <c r="DNL64" s="13"/>
      <c r="DNM64" s="13"/>
      <c r="DNN64" s="13"/>
      <c r="DNO64" s="13"/>
      <c r="DNP64" s="13"/>
      <c r="DNQ64" s="13"/>
      <c r="DNR64" s="13"/>
      <c r="DNS64" s="13"/>
      <c r="DNT64" s="13"/>
      <c r="DNU64" s="13"/>
      <c r="DNV64" s="13"/>
      <c r="DNW64" s="13"/>
      <c r="DNX64" s="13"/>
      <c r="DNY64" s="13"/>
      <c r="DNZ64" s="13"/>
      <c r="DOA64" s="13"/>
      <c r="DOB64" s="13"/>
      <c r="DOC64" s="13"/>
      <c r="DOD64" s="13"/>
      <c r="DOE64" s="13"/>
      <c r="DOF64" s="13"/>
      <c r="DOG64" s="13"/>
      <c r="DOH64" s="13"/>
      <c r="DOI64" s="13"/>
      <c r="DOJ64" s="13"/>
      <c r="DOK64" s="13"/>
      <c r="DOL64" s="13"/>
      <c r="DOM64" s="13"/>
      <c r="DON64" s="13"/>
      <c r="DOO64" s="13"/>
      <c r="DOP64" s="13"/>
      <c r="DOQ64" s="13"/>
      <c r="DOR64" s="13"/>
      <c r="DOS64" s="13"/>
      <c r="DOT64" s="13"/>
      <c r="DOU64" s="13"/>
      <c r="DOV64" s="13"/>
      <c r="DOW64" s="13"/>
      <c r="DOX64" s="13"/>
      <c r="DOY64" s="13"/>
      <c r="DOZ64" s="13"/>
      <c r="DPA64" s="13"/>
      <c r="DPB64" s="13"/>
      <c r="DPC64" s="13"/>
      <c r="DPD64" s="13"/>
      <c r="DPE64" s="13"/>
      <c r="DPF64" s="13"/>
      <c r="DPG64" s="13"/>
      <c r="DPH64" s="13"/>
      <c r="DPI64" s="13"/>
      <c r="DPJ64" s="13"/>
      <c r="DPK64" s="13"/>
      <c r="DPL64" s="13"/>
      <c r="DPM64" s="13"/>
      <c r="DPN64" s="13"/>
      <c r="DPO64" s="13"/>
      <c r="DPP64" s="13"/>
      <c r="DPQ64" s="13"/>
      <c r="DPR64" s="13"/>
      <c r="DPS64" s="13"/>
      <c r="DPT64" s="13"/>
      <c r="DPU64" s="13"/>
      <c r="DPV64" s="13"/>
      <c r="DPW64" s="13"/>
      <c r="DPX64" s="13"/>
      <c r="DPY64" s="13"/>
      <c r="DPZ64" s="13"/>
      <c r="DQA64" s="13"/>
      <c r="DQB64" s="13"/>
      <c r="DQC64" s="13"/>
      <c r="DQD64" s="13"/>
      <c r="DQE64" s="13"/>
      <c r="DQF64" s="13"/>
      <c r="DQG64" s="13"/>
      <c r="DQH64" s="13"/>
      <c r="DQI64" s="13"/>
      <c r="DQJ64" s="13"/>
      <c r="DQK64" s="13"/>
      <c r="DQL64" s="13"/>
      <c r="DQM64" s="13"/>
      <c r="DQN64" s="13"/>
      <c r="DQO64" s="13"/>
      <c r="DQP64" s="13"/>
      <c r="DQQ64" s="13"/>
      <c r="DQR64" s="13"/>
      <c r="DQS64" s="13"/>
      <c r="DQT64" s="13"/>
      <c r="DQU64" s="13"/>
      <c r="DQV64" s="13"/>
      <c r="DQW64" s="13"/>
      <c r="DQX64" s="13"/>
      <c r="DQY64" s="13"/>
      <c r="DQZ64" s="13"/>
      <c r="DRA64" s="13"/>
      <c r="DRB64" s="13"/>
      <c r="DRC64" s="13"/>
      <c r="DRD64" s="13"/>
      <c r="DRE64" s="13"/>
      <c r="DRF64" s="13"/>
      <c r="DRG64" s="13"/>
      <c r="DRH64" s="13"/>
      <c r="DRI64" s="13"/>
      <c r="DRJ64" s="13"/>
      <c r="DRK64" s="13"/>
      <c r="DRL64" s="13"/>
      <c r="DRM64" s="13"/>
      <c r="DRN64" s="13"/>
      <c r="DRO64" s="13"/>
      <c r="DRP64" s="13"/>
      <c r="DRQ64" s="13"/>
      <c r="DRR64" s="13"/>
      <c r="DRS64" s="13"/>
      <c r="DRT64" s="13"/>
      <c r="DRU64" s="13"/>
      <c r="DRV64" s="13"/>
      <c r="DRW64" s="13"/>
      <c r="DRX64" s="13"/>
      <c r="DRY64" s="13"/>
      <c r="DRZ64" s="13"/>
      <c r="DSA64" s="13"/>
      <c r="DSB64" s="13"/>
      <c r="DSC64" s="13"/>
      <c r="DSD64" s="13"/>
      <c r="DSE64" s="13"/>
      <c r="DSF64" s="13"/>
      <c r="DSG64" s="13"/>
      <c r="DSH64" s="13"/>
      <c r="DSI64" s="13"/>
      <c r="DSJ64" s="13"/>
      <c r="DSK64" s="13"/>
      <c r="DSL64" s="13"/>
      <c r="DSM64" s="13"/>
      <c r="DSN64" s="13"/>
      <c r="DSO64" s="13"/>
      <c r="DSP64" s="13"/>
      <c r="DSQ64" s="13"/>
      <c r="DSR64" s="13"/>
      <c r="DSS64" s="13"/>
      <c r="DST64" s="13"/>
      <c r="DSU64" s="13"/>
      <c r="DSV64" s="13"/>
      <c r="DSW64" s="13"/>
      <c r="DSX64" s="13"/>
      <c r="DSY64" s="13"/>
      <c r="DSZ64" s="13"/>
      <c r="DTA64" s="13"/>
      <c r="DTB64" s="13"/>
      <c r="DTC64" s="13"/>
      <c r="DTD64" s="13"/>
      <c r="DTE64" s="13"/>
      <c r="DTF64" s="13"/>
      <c r="DTG64" s="13"/>
      <c r="DTH64" s="13"/>
      <c r="DTI64" s="13"/>
      <c r="DTJ64" s="13"/>
      <c r="DTK64" s="13"/>
      <c r="DTL64" s="13"/>
      <c r="DTM64" s="13"/>
      <c r="DTN64" s="13"/>
      <c r="DTO64" s="13"/>
      <c r="DTP64" s="13"/>
      <c r="DTQ64" s="13"/>
      <c r="DTR64" s="13"/>
      <c r="DTS64" s="13"/>
      <c r="DTT64" s="13"/>
      <c r="DTU64" s="13"/>
      <c r="DTV64" s="13"/>
      <c r="DTW64" s="13"/>
      <c r="DTX64" s="13"/>
      <c r="DTY64" s="13"/>
      <c r="DTZ64" s="13"/>
      <c r="DUA64" s="13"/>
      <c r="DUB64" s="13"/>
      <c r="DUC64" s="13"/>
      <c r="DUD64" s="13"/>
      <c r="DUE64" s="13"/>
      <c r="DUF64" s="13"/>
      <c r="DUG64" s="13"/>
      <c r="DUH64" s="13"/>
      <c r="DUI64" s="13"/>
      <c r="DUJ64" s="13"/>
      <c r="DUK64" s="13"/>
      <c r="DUL64" s="13"/>
      <c r="DUM64" s="13"/>
      <c r="DUN64" s="13"/>
      <c r="DUO64" s="13"/>
      <c r="DUP64" s="13"/>
      <c r="DUQ64" s="13"/>
      <c r="DUR64" s="13"/>
      <c r="DUS64" s="13"/>
      <c r="DUT64" s="13"/>
      <c r="DUU64" s="13"/>
      <c r="DUV64" s="13"/>
      <c r="DUW64" s="13"/>
      <c r="DUX64" s="13"/>
      <c r="DUY64" s="13"/>
      <c r="DUZ64" s="13"/>
      <c r="DVA64" s="13"/>
      <c r="DVB64" s="13"/>
      <c r="DVC64" s="13"/>
      <c r="DVD64" s="13"/>
      <c r="DVE64" s="13"/>
      <c r="DVF64" s="13"/>
      <c r="DVG64" s="13"/>
      <c r="DVH64" s="13"/>
      <c r="DVI64" s="13"/>
      <c r="DVJ64" s="13"/>
      <c r="DVK64" s="13"/>
      <c r="DVL64" s="13"/>
      <c r="DVM64" s="13"/>
      <c r="DVN64" s="13"/>
      <c r="DVO64" s="13"/>
      <c r="DVP64" s="13"/>
      <c r="DVQ64" s="13"/>
      <c r="DVR64" s="13"/>
      <c r="DVS64" s="13"/>
      <c r="DVT64" s="13"/>
      <c r="DVU64" s="13"/>
      <c r="DVV64" s="13"/>
      <c r="DVW64" s="13"/>
      <c r="DVX64" s="13"/>
      <c r="DVY64" s="13"/>
      <c r="DVZ64" s="13"/>
      <c r="DWA64" s="13"/>
      <c r="DWB64" s="13"/>
      <c r="DWC64" s="13"/>
      <c r="DWD64" s="13"/>
      <c r="DWE64" s="13"/>
      <c r="DWF64" s="13"/>
      <c r="DWG64" s="13"/>
      <c r="DWH64" s="13"/>
      <c r="DWI64" s="13"/>
      <c r="DWJ64" s="13"/>
      <c r="DWK64" s="13"/>
      <c r="DWL64" s="13"/>
      <c r="DWM64" s="13"/>
      <c r="DWN64" s="13"/>
      <c r="DWO64" s="13"/>
      <c r="DWP64" s="13"/>
      <c r="DWQ64" s="13"/>
      <c r="DWR64" s="13"/>
      <c r="DWS64" s="13"/>
      <c r="DWT64" s="13"/>
      <c r="DWU64" s="13"/>
      <c r="DWV64" s="13"/>
      <c r="DWW64" s="13"/>
      <c r="DWX64" s="13"/>
      <c r="DWY64" s="13"/>
      <c r="DWZ64" s="13"/>
      <c r="DXA64" s="13"/>
      <c r="DXB64" s="13"/>
      <c r="DXC64" s="13"/>
      <c r="DXD64" s="13"/>
      <c r="DXE64" s="13"/>
      <c r="DXF64" s="13"/>
      <c r="DXG64" s="13"/>
      <c r="DXH64" s="13"/>
      <c r="DXI64" s="13"/>
      <c r="DXJ64" s="13"/>
      <c r="DXK64" s="13"/>
      <c r="DXL64" s="13"/>
      <c r="DXM64" s="13"/>
      <c r="DXN64" s="13"/>
      <c r="DXO64" s="13"/>
      <c r="DXP64" s="13"/>
      <c r="DXQ64" s="13"/>
      <c r="DXR64" s="13"/>
      <c r="DXS64" s="13"/>
      <c r="DXT64" s="13"/>
      <c r="DXU64" s="13"/>
      <c r="DXV64" s="13"/>
      <c r="DXW64" s="13"/>
      <c r="DXX64" s="13"/>
      <c r="DXY64" s="13"/>
      <c r="DXZ64" s="13"/>
      <c r="DYA64" s="13"/>
      <c r="DYB64" s="13"/>
      <c r="DYC64" s="13"/>
      <c r="DYD64" s="13"/>
      <c r="DYE64" s="13"/>
      <c r="DYF64" s="13"/>
      <c r="DYG64" s="13"/>
      <c r="DYH64" s="13"/>
      <c r="DYI64" s="13"/>
      <c r="DYJ64" s="13"/>
      <c r="DYK64" s="13"/>
      <c r="DYL64" s="13"/>
      <c r="DYM64" s="13"/>
      <c r="DYN64" s="13"/>
      <c r="DYO64" s="13"/>
      <c r="DYP64" s="13"/>
      <c r="DYQ64" s="13"/>
      <c r="DYR64" s="13"/>
      <c r="DYS64" s="13"/>
      <c r="DYT64" s="13"/>
      <c r="DYU64" s="13"/>
      <c r="DYV64" s="13"/>
      <c r="DYW64" s="13"/>
      <c r="DYX64" s="13"/>
      <c r="DYY64" s="13"/>
      <c r="DYZ64" s="13"/>
      <c r="DZA64" s="13"/>
      <c r="DZB64" s="13"/>
      <c r="DZC64" s="13"/>
      <c r="DZD64" s="13"/>
      <c r="DZE64" s="13"/>
      <c r="DZF64" s="13"/>
      <c r="DZG64" s="13"/>
      <c r="DZH64" s="13"/>
      <c r="DZI64" s="13"/>
      <c r="DZJ64" s="13"/>
      <c r="DZK64" s="13"/>
      <c r="DZL64" s="13"/>
      <c r="DZM64" s="13"/>
      <c r="DZN64" s="13"/>
      <c r="DZO64" s="13"/>
      <c r="DZP64" s="13"/>
      <c r="DZQ64" s="13"/>
      <c r="DZR64" s="13"/>
      <c r="DZS64" s="13"/>
      <c r="DZT64" s="13"/>
      <c r="DZU64" s="13"/>
      <c r="DZV64" s="13"/>
      <c r="DZW64" s="13"/>
      <c r="DZX64" s="13"/>
      <c r="DZY64" s="13"/>
      <c r="DZZ64" s="13"/>
      <c r="EAA64" s="13"/>
      <c r="EAB64" s="13"/>
      <c r="EAC64" s="13"/>
      <c r="EAD64" s="13"/>
      <c r="EAE64" s="13"/>
      <c r="EAF64" s="13"/>
      <c r="EAG64" s="13"/>
      <c r="EAH64" s="13"/>
      <c r="EAI64" s="13"/>
      <c r="EAJ64" s="13"/>
      <c r="EAK64" s="13"/>
      <c r="EAL64" s="13"/>
      <c r="EAM64" s="13"/>
      <c r="EAN64" s="13"/>
      <c r="EAO64" s="13"/>
      <c r="EAP64" s="13"/>
      <c r="EAQ64" s="13"/>
      <c r="EAR64" s="13"/>
      <c r="EAS64" s="13"/>
      <c r="EAT64" s="13"/>
      <c r="EAU64" s="13"/>
      <c r="EAV64" s="13"/>
      <c r="EAW64" s="13"/>
      <c r="EAX64" s="13"/>
      <c r="EAY64" s="13"/>
      <c r="EAZ64" s="13"/>
      <c r="EBA64" s="13"/>
      <c r="EBB64" s="13"/>
      <c r="EBC64" s="13"/>
      <c r="EBD64" s="13"/>
      <c r="EBE64" s="13"/>
      <c r="EBF64" s="13"/>
      <c r="EBG64" s="13"/>
      <c r="EBH64" s="13"/>
      <c r="EBI64" s="13"/>
      <c r="EBJ64" s="13"/>
      <c r="EBK64" s="13"/>
      <c r="EBL64" s="13"/>
      <c r="EBM64" s="13"/>
      <c r="EBN64" s="13"/>
      <c r="EBO64" s="13"/>
      <c r="EBP64" s="13"/>
      <c r="EBQ64" s="13"/>
      <c r="EBR64" s="13"/>
      <c r="EBS64" s="13"/>
      <c r="EBT64" s="13"/>
      <c r="EBU64" s="13"/>
      <c r="EBV64" s="13"/>
      <c r="EBW64" s="13"/>
      <c r="EBX64" s="13"/>
      <c r="EBY64" s="13"/>
      <c r="EBZ64" s="13"/>
      <c r="ECA64" s="13"/>
      <c r="ECB64" s="13"/>
      <c r="ECC64" s="13"/>
      <c r="ECD64" s="13"/>
      <c r="ECE64" s="13"/>
      <c r="ECF64" s="13"/>
      <c r="ECG64" s="13"/>
      <c r="ECH64" s="13"/>
      <c r="ECI64" s="13"/>
      <c r="ECJ64" s="13"/>
      <c r="ECK64" s="13"/>
      <c r="ECL64" s="13"/>
      <c r="ECM64" s="13"/>
      <c r="ECN64" s="13"/>
      <c r="ECO64" s="13"/>
      <c r="ECP64" s="13"/>
      <c r="ECQ64" s="13"/>
      <c r="ECR64" s="13"/>
      <c r="ECS64" s="13"/>
      <c r="ECT64" s="13"/>
      <c r="ECU64" s="13"/>
      <c r="ECV64" s="13"/>
      <c r="ECW64" s="13"/>
      <c r="ECX64" s="13"/>
      <c r="ECY64" s="13"/>
      <c r="ECZ64" s="13"/>
      <c r="EDA64" s="13"/>
      <c r="EDB64" s="13"/>
      <c r="EDC64" s="13"/>
      <c r="EDD64" s="13"/>
      <c r="EDE64" s="13"/>
      <c r="EDF64" s="13"/>
      <c r="EDG64" s="13"/>
      <c r="EDH64" s="13"/>
      <c r="EDI64" s="13"/>
      <c r="EDJ64" s="13"/>
      <c r="EDK64" s="13"/>
      <c r="EDL64" s="13"/>
      <c r="EDM64" s="13"/>
      <c r="EDN64" s="13"/>
      <c r="EDO64" s="13"/>
      <c r="EDP64" s="13"/>
      <c r="EDQ64" s="13"/>
      <c r="EDR64" s="13"/>
      <c r="EDS64" s="13"/>
      <c r="EDT64" s="13"/>
      <c r="EDU64" s="13"/>
      <c r="EDV64" s="13"/>
      <c r="EDW64" s="13"/>
      <c r="EDX64" s="13"/>
      <c r="EDY64" s="13"/>
      <c r="EDZ64" s="13"/>
      <c r="EEA64" s="13"/>
      <c r="EEB64" s="13"/>
      <c r="EEC64" s="13"/>
      <c r="EED64" s="13"/>
      <c r="EEE64" s="13"/>
      <c r="EEF64" s="13"/>
      <c r="EEG64" s="13"/>
      <c r="EEH64" s="13"/>
      <c r="EEI64" s="13"/>
      <c r="EEJ64" s="13"/>
      <c r="EEK64" s="13"/>
      <c r="EEL64" s="13"/>
      <c r="EEM64" s="13"/>
      <c r="EEN64" s="13"/>
      <c r="EEO64" s="13"/>
      <c r="EEP64" s="13"/>
      <c r="EEQ64" s="13"/>
      <c r="EER64" s="13"/>
      <c r="EES64" s="13"/>
      <c r="EET64" s="13"/>
      <c r="EEU64" s="13"/>
      <c r="EEV64" s="13"/>
      <c r="EEW64" s="13"/>
      <c r="EEX64" s="13"/>
      <c r="EEY64" s="13"/>
      <c r="EEZ64" s="13"/>
      <c r="EFA64" s="13"/>
      <c r="EFB64" s="13"/>
      <c r="EFC64" s="13"/>
      <c r="EFD64" s="13"/>
      <c r="EFE64" s="13"/>
      <c r="EFF64" s="13"/>
      <c r="EFG64" s="13"/>
      <c r="EFH64" s="13"/>
      <c r="EFI64" s="13"/>
      <c r="EFJ64" s="13"/>
      <c r="EFK64" s="13"/>
      <c r="EFL64" s="13"/>
      <c r="EFM64" s="13"/>
      <c r="EFN64" s="13"/>
      <c r="EFO64" s="13"/>
      <c r="EFP64" s="13"/>
      <c r="EFQ64" s="13"/>
      <c r="EFR64" s="13"/>
      <c r="EFS64" s="13"/>
      <c r="EFT64" s="13"/>
      <c r="EFU64" s="13"/>
      <c r="EFV64" s="13"/>
      <c r="EFW64" s="13"/>
      <c r="EFX64" s="13"/>
      <c r="EFY64" s="13"/>
      <c r="EFZ64" s="13"/>
      <c r="EGA64" s="13"/>
      <c r="EGB64" s="13"/>
      <c r="EGC64" s="13"/>
      <c r="EGD64" s="13"/>
      <c r="EGE64" s="13"/>
      <c r="EGF64" s="13"/>
      <c r="EGG64" s="13"/>
      <c r="EGH64" s="13"/>
      <c r="EGI64" s="13"/>
      <c r="EGJ64" s="13"/>
      <c r="EGK64" s="13"/>
      <c r="EGL64" s="13"/>
      <c r="EGM64" s="13"/>
      <c r="EGN64" s="13"/>
      <c r="EGO64" s="13"/>
      <c r="EGP64" s="13"/>
      <c r="EGQ64" s="13"/>
      <c r="EGR64" s="13"/>
      <c r="EGS64" s="13"/>
      <c r="EGT64" s="13"/>
      <c r="EGU64" s="13"/>
      <c r="EGV64" s="13"/>
      <c r="EGW64" s="13"/>
      <c r="EGX64" s="13"/>
      <c r="EGY64" s="13"/>
      <c r="EGZ64" s="13"/>
      <c r="EHA64" s="13"/>
      <c r="EHB64" s="13"/>
      <c r="EHC64" s="13"/>
      <c r="EHD64" s="13"/>
      <c r="EHE64" s="13"/>
      <c r="EHF64" s="13"/>
      <c r="EHG64" s="13"/>
      <c r="EHH64" s="13"/>
      <c r="EHI64" s="13"/>
      <c r="EHJ64" s="13"/>
      <c r="EHK64" s="13"/>
      <c r="EHL64" s="13"/>
      <c r="EHM64" s="13"/>
      <c r="EHN64" s="13"/>
      <c r="EHO64" s="13"/>
      <c r="EHP64" s="13"/>
      <c r="EHQ64" s="13"/>
      <c r="EHR64" s="13"/>
      <c r="EHS64" s="13"/>
      <c r="EHT64" s="13"/>
      <c r="EHU64" s="13"/>
      <c r="EHV64" s="13"/>
      <c r="EHW64" s="13"/>
      <c r="EHX64" s="13"/>
      <c r="EHY64" s="13"/>
      <c r="EHZ64" s="13"/>
      <c r="EIA64" s="13"/>
      <c r="EIB64" s="13"/>
      <c r="EIC64" s="13"/>
      <c r="EID64" s="13"/>
      <c r="EIE64" s="13"/>
      <c r="EIF64" s="13"/>
      <c r="EIG64" s="13"/>
      <c r="EIH64" s="13"/>
      <c r="EII64" s="13"/>
      <c r="EIJ64" s="13"/>
      <c r="EIK64" s="13"/>
      <c r="EIL64" s="13"/>
      <c r="EIM64" s="13"/>
      <c r="EIN64" s="13"/>
      <c r="EIO64" s="13"/>
      <c r="EIP64" s="13"/>
      <c r="EIQ64" s="13"/>
      <c r="EIR64" s="13"/>
      <c r="EIS64" s="13"/>
      <c r="EIT64" s="13"/>
      <c r="EIU64" s="13"/>
      <c r="EIV64" s="13"/>
      <c r="EIW64" s="13"/>
      <c r="EIX64" s="13"/>
      <c r="EIY64" s="13"/>
      <c r="EIZ64" s="13"/>
      <c r="EJA64" s="13"/>
      <c r="EJB64" s="13"/>
      <c r="EJC64" s="13"/>
      <c r="EJD64" s="13"/>
      <c r="EJE64" s="13"/>
      <c r="EJF64" s="13"/>
      <c r="EJG64" s="13"/>
      <c r="EJH64" s="13"/>
      <c r="EJI64" s="13"/>
      <c r="EJJ64" s="13"/>
      <c r="EJK64" s="13"/>
      <c r="EJL64" s="13"/>
      <c r="EJM64" s="13"/>
      <c r="EJN64" s="13"/>
      <c r="EJO64" s="13"/>
      <c r="EJP64" s="13"/>
      <c r="EJQ64" s="13"/>
      <c r="EJR64" s="13"/>
      <c r="EJS64" s="13"/>
      <c r="EJT64" s="13"/>
      <c r="EJU64" s="13"/>
      <c r="EJV64" s="13"/>
      <c r="EJW64" s="13"/>
      <c r="EJX64" s="13"/>
      <c r="EJY64" s="13"/>
      <c r="EJZ64" s="13"/>
      <c r="EKA64" s="13"/>
      <c r="EKB64" s="13"/>
      <c r="EKC64" s="13"/>
      <c r="EKD64" s="13"/>
      <c r="EKE64" s="13"/>
      <c r="EKF64" s="13"/>
      <c r="EKG64" s="13"/>
      <c r="EKH64" s="13"/>
      <c r="EKI64" s="13"/>
      <c r="EKJ64" s="13"/>
      <c r="EKK64" s="13"/>
      <c r="EKL64" s="13"/>
      <c r="EKM64" s="13"/>
      <c r="EKN64" s="13"/>
      <c r="EKO64" s="13"/>
      <c r="EKP64" s="13"/>
      <c r="EKQ64" s="13"/>
      <c r="EKR64" s="13"/>
      <c r="EKS64" s="13"/>
      <c r="EKT64" s="13"/>
      <c r="EKU64" s="13"/>
      <c r="EKV64" s="13"/>
      <c r="EKW64" s="13"/>
      <c r="EKX64" s="13"/>
      <c r="EKY64" s="13"/>
      <c r="EKZ64" s="13"/>
      <c r="ELA64" s="13"/>
      <c r="ELB64" s="13"/>
      <c r="ELC64" s="13"/>
      <c r="ELD64" s="13"/>
      <c r="ELE64" s="13"/>
      <c r="ELF64" s="13"/>
      <c r="ELG64" s="13"/>
      <c r="ELH64" s="13"/>
      <c r="ELI64" s="13"/>
      <c r="ELJ64" s="13"/>
      <c r="ELK64" s="13"/>
      <c r="ELL64" s="13"/>
      <c r="ELM64" s="13"/>
      <c r="ELN64" s="13"/>
      <c r="ELO64" s="13"/>
      <c r="ELP64" s="13"/>
      <c r="ELQ64" s="13"/>
      <c r="ELR64" s="13"/>
      <c r="ELS64" s="13"/>
      <c r="ELT64" s="13"/>
      <c r="ELU64" s="13"/>
      <c r="ELV64" s="13"/>
      <c r="ELW64" s="13"/>
      <c r="ELX64" s="13"/>
      <c r="ELY64" s="13"/>
      <c r="ELZ64" s="13"/>
      <c r="EMA64" s="13"/>
      <c r="EMB64" s="13"/>
      <c r="EMC64" s="13"/>
      <c r="EMD64" s="13"/>
      <c r="EME64" s="13"/>
      <c r="EMF64" s="13"/>
      <c r="EMG64" s="13"/>
      <c r="EMH64" s="13"/>
      <c r="EMI64" s="13"/>
      <c r="EMJ64" s="13"/>
      <c r="EMK64" s="13"/>
      <c r="EML64" s="13"/>
      <c r="EMM64" s="13"/>
      <c r="EMN64" s="13"/>
      <c r="EMO64" s="13"/>
      <c r="EMP64" s="13"/>
      <c r="EMQ64" s="13"/>
      <c r="EMR64" s="13"/>
      <c r="EMS64" s="13"/>
      <c r="EMT64" s="13"/>
      <c r="EMU64" s="13"/>
      <c r="EMV64" s="13"/>
      <c r="EMW64" s="13"/>
      <c r="EMX64" s="13"/>
      <c r="EMY64" s="13"/>
      <c r="EMZ64" s="13"/>
      <c r="ENA64" s="13"/>
      <c r="ENB64" s="13"/>
      <c r="ENC64" s="13"/>
      <c r="END64" s="13"/>
      <c r="ENE64" s="13"/>
      <c r="ENF64" s="13"/>
      <c r="ENG64" s="13"/>
      <c r="ENH64" s="13"/>
      <c r="ENI64" s="13"/>
      <c r="ENJ64" s="13"/>
      <c r="ENK64" s="13"/>
      <c r="ENL64" s="13"/>
      <c r="ENM64" s="13"/>
      <c r="ENN64" s="13"/>
      <c r="ENO64" s="13"/>
      <c r="ENP64" s="13"/>
      <c r="ENQ64" s="13"/>
      <c r="ENR64" s="13"/>
      <c r="ENS64" s="13"/>
      <c r="ENT64" s="13"/>
      <c r="ENU64" s="13"/>
      <c r="ENV64" s="13"/>
      <c r="ENW64" s="13"/>
      <c r="ENX64" s="13"/>
      <c r="ENY64" s="13"/>
      <c r="ENZ64" s="13"/>
      <c r="EOA64" s="13"/>
      <c r="EOB64" s="13"/>
      <c r="EOC64" s="13"/>
      <c r="EOD64" s="13"/>
      <c r="EOE64" s="13"/>
      <c r="EOF64" s="13"/>
      <c r="EOG64" s="13"/>
      <c r="EOH64" s="13"/>
      <c r="EOI64" s="13"/>
      <c r="EOJ64" s="13"/>
      <c r="EOK64" s="13"/>
      <c r="EOL64" s="13"/>
      <c r="EOM64" s="13"/>
      <c r="EON64" s="13"/>
      <c r="EOO64" s="13"/>
      <c r="EOP64" s="13"/>
      <c r="EOQ64" s="13"/>
      <c r="EOR64" s="13"/>
      <c r="EOS64" s="13"/>
      <c r="EOT64" s="13"/>
      <c r="EOU64" s="13"/>
      <c r="EOV64" s="13"/>
      <c r="EOW64" s="13"/>
      <c r="EOX64" s="13"/>
      <c r="EOY64" s="13"/>
      <c r="EOZ64" s="13"/>
      <c r="EPA64" s="13"/>
      <c r="EPB64" s="13"/>
      <c r="EPC64" s="13"/>
      <c r="EPD64" s="13"/>
      <c r="EPE64" s="13"/>
      <c r="EPF64" s="13"/>
      <c r="EPG64" s="13"/>
      <c r="EPH64" s="13"/>
      <c r="EPI64" s="13"/>
      <c r="EPJ64" s="13"/>
      <c r="EPK64" s="13"/>
      <c r="EPL64" s="13"/>
      <c r="EPM64" s="13"/>
      <c r="EPN64" s="13"/>
      <c r="EPO64" s="13"/>
      <c r="EPP64" s="13"/>
      <c r="EPQ64" s="13"/>
      <c r="EPR64" s="13"/>
      <c r="EPS64" s="13"/>
      <c r="EPT64" s="13"/>
      <c r="EPU64" s="13"/>
      <c r="EPV64" s="13"/>
      <c r="EPW64" s="13"/>
      <c r="EPX64" s="13"/>
      <c r="EPY64" s="13"/>
      <c r="EPZ64" s="13"/>
      <c r="EQA64" s="13"/>
      <c r="EQB64" s="13"/>
      <c r="EQC64" s="13"/>
      <c r="EQD64" s="13"/>
      <c r="EQE64" s="13"/>
      <c r="EQF64" s="13"/>
      <c r="EQG64" s="13"/>
      <c r="EQH64" s="13"/>
      <c r="EQI64" s="13"/>
      <c r="EQJ64" s="13"/>
      <c r="EQK64" s="13"/>
      <c r="EQL64" s="13"/>
      <c r="EQM64" s="13"/>
      <c r="EQN64" s="13"/>
      <c r="EQO64" s="13"/>
      <c r="EQP64" s="13"/>
      <c r="EQQ64" s="13"/>
      <c r="EQR64" s="13"/>
      <c r="EQS64" s="13"/>
      <c r="EQT64" s="13"/>
      <c r="EQU64" s="13"/>
      <c r="EQV64" s="13"/>
      <c r="EQW64" s="13"/>
      <c r="EQX64" s="13"/>
      <c r="EQY64" s="13"/>
      <c r="EQZ64" s="13"/>
      <c r="ERA64" s="13"/>
      <c r="ERB64" s="13"/>
      <c r="ERC64" s="13"/>
      <c r="ERD64" s="13"/>
      <c r="ERE64" s="13"/>
      <c r="ERF64" s="13"/>
      <c r="ERG64" s="13"/>
      <c r="ERH64" s="13"/>
      <c r="ERI64" s="13"/>
      <c r="ERJ64" s="13"/>
      <c r="ERK64" s="13"/>
      <c r="ERL64" s="13"/>
      <c r="ERM64" s="13"/>
      <c r="ERN64" s="13"/>
      <c r="ERO64" s="13"/>
      <c r="ERP64" s="13"/>
      <c r="ERQ64" s="13"/>
      <c r="ERR64" s="13"/>
      <c r="ERS64" s="13"/>
      <c r="ERT64" s="13"/>
      <c r="ERU64" s="13"/>
      <c r="ERV64" s="13"/>
      <c r="ERW64" s="13"/>
      <c r="ERX64" s="13"/>
      <c r="ERY64" s="13"/>
      <c r="ERZ64" s="13"/>
      <c r="ESA64" s="13"/>
      <c r="ESB64" s="13"/>
      <c r="ESC64" s="13"/>
      <c r="ESD64" s="13"/>
      <c r="ESE64" s="13"/>
      <c r="ESF64" s="13"/>
      <c r="ESG64" s="13"/>
      <c r="ESH64" s="13"/>
      <c r="ESI64" s="13"/>
      <c r="ESJ64" s="13"/>
      <c r="ESK64" s="13"/>
      <c r="ESL64" s="13"/>
      <c r="ESM64" s="13"/>
      <c r="ESN64" s="13"/>
      <c r="ESO64" s="13"/>
      <c r="ESP64" s="13"/>
      <c r="ESQ64" s="13"/>
      <c r="ESR64" s="13"/>
      <c r="ESS64" s="13"/>
      <c r="EST64" s="13"/>
      <c r="ESU64" s="13"/>
      <c r="ESV64" s="13"/>
      <c r="ESW64" s="13"/>
      <c r="ESX64" s="13"/>
      <c r="ESY64" s="13"/>
      <c r="ESZ64" s="13"/>
      <c r="ETA64" s="13"/>
      <c r="ETB64" s="13"/>
      <c r="ETC64" s="13"/>
      <c r="ETD64" s="13"/>
      <c r="ETE64" s="13"/>
      <c r="ETF64" s="13"/>
      <c r="ETG64" s="13"/>
      <c r="ETH64" s="13"/>
      <c r="ETI64" s="13"/>
      <c r="ETJ64" s="13"/>
      <c r="ETK64" s="13"/>
      <c r="ETL64" s="13"/>
      <c r="ETM64" s="13"/>
      <c r="ETN64" s="13"/>
      <c r="ETO64" s="13"/>
      <c r="ETP64" s="13"/>
      <c r="ETQ64" s="13"/>
      <c r="ETR64" s="13"/>
      <c r="ETS64" s="13"/>
      <c r="ETT64" s="13"/>
      <c r="ETU64" s="13"/>
      <c r="ETV64" s="13"/>
      <c r="ETW64" s="13"/>
      <c r="ETX64" s="13"/>
      <c r="ETY64" s="13"/>
      <c r="ETZ64" s="13"/>
      <c r="EUA64" s="13"/>
      <c r="EUB64" s="13"/>
      <c r="EUC64" s="13"/>
      <c r="EUD64" s="13"/>
      <c r="EUE64" s="13"/>
      <c r="EUF64" s="13"/>
      <c r="EUG64" s="13"/>
      <c r="EUH64" s="13"/>
      <c r="EUI64" s="13"/>
      <c r="EUJ64" s="13"/>
      <c r="EUK64" s="13"/>
      <c r="EUL64" s="13"/>
      <c r="EUM64" s="13"/>
      <c r="EUN64" s="13"/>
      <c r="EUO64" s="13"/>
      <c r="EUP64" s="13"/>
      <c r="EUQ64" s="13"/>
      <c r="EUR64" s="13"/>
      <c r="EUS64" s="13"/>
      <c r="EUT64" s="13"/>
      <c r="EUU64" s="13"/>
      <c r="EUV64" s="13"/>
      <c r="EUW64" s="13"/>
      <c r="EUX64" s="13"/>
      <c r="EUY64" s="13"/>
      <c r="EUZ64" s="13"/>
      <c r="EVA64" s="13"/>
      <c r="EVB64" s="13"/>
      <c r="EVC64" s="13"/>
      <c r="EVD64" s="13"/>
      <c r="EVE64" s="13"/>
      <c r="EVF64" s="13"/>
      <c r="EVG64" s="13"/>
      <c r="EVH64" s="13"/>
      <c r="EVI64" s="13"/>
      <c r="EVJ64" s="13"/>
      <c r="EVK64" s="13"/>
      <c r="EVL64" s="13"/>
      <c r="EVM64" s="13"/>
      <c r="EVN64" s="13"/>
      <c r="EVO64" s="13"/>
      <c r="EVP64" s="13"/>
      <c r="EVQ64" s="13"/>
      <c r="EVR64" s="13"/>
      <c r="EVS64" s="13"/>
      <c r="EVT64" s="13"/>
      <c r="EVU64" s="13"/>
      <c r="EVV64" s="13"/>
      <c r="EVW64" s="13"/>
      <c r="EVX64" s="13"/>
      <c r="EVY64" s="13"/>
      <c r="EVZ64" s="13"/>
      <c r="EWA64" s="13"/>
      <c r="EWB64" s="13"/>
      <c r="EWC64" s="13"/>
      <c r="EWD64" s="13"/>
      <c r="EWE64" s="13"/>
      <c r="EWF64" s="13"/>
      <c r="EWG64" s="13"/>
      <c r="EWH64" s="13"/>
      <c r="EWI64" s="13"/>
      <c r="EWJ64" s="13"/>
      <c r="EWK64" s="13"/>
      <c r="EWL64" s="13"/>
      <c r="EWM64" s="13"/>
      <c r="EWN64" s="13"/>
      <c r="EWO64" s="13"/>
      <c r="EWP64" s="13"/>
      <c r="EWQ64" s="13"/>
      <c r="EWR64" s="13"/>
      <c r="EWS64" s="13"/>
      <c r="EWT64" s="13"/>
      <c r="EWU64" s="13"/>
      <c r="EWV64" s="13"/>
      <c r="EWW64" s="13"/>
      <c r="EWX64" s="13"/>
      <c r="EWY64" s="13"/>
      <c r="EWZ64" s="13"/>
      <c r="EXA64" s="13"/>
      <c r="EXB64" s="13"/>
      <c r="EXC64" s="13"/>
      <c r="EXD64" s="13"/>
      <c r="EXE64" s="13"/>
      <c r="EXF64" s="13"/>
      <c r="EXG64" s="13"/>
      <c r="EXH64" s="13"/>
      <c r="EXI64" s="13"/>
      <c r="EXJ64" s="13"/>
      <c r="EXK64" s="13"/>
      <c r="EXL64" s="13"/>
      <c r="EXM64" s="13"/>
      <c r="EXN64" s="13"/>
      <c r="EXO64" s="13"/>
      <c r="EXP64" s="13"/>
      <c r="EXQ64" s="13"/>
      <c r="EXR64" s="13"/>
      <c r="EXS64" s="13"/>
      <c r="EXT64" s="13"/>
      <c r="EXU64" s="13"/>
      <c r="EXV64" s="13"/>
      <c r="EXW64" s="13"/>
      <c r="EXX64" s="13"/>
      <c r="EXY64" s="13"/>
      <c r="EXZ64" s="13"/>
      <c r="EYA64" s="13"/>
      <c r="EYB64" s="13"/>
      <c r="EYC64" s="13"/>
      <c r="EYD64" s="13"/>
      <c r="EYE64" s="13"/>
      <c r="EYF64" s="13"/>
      <c r="EYG64" s="13"/>
      <c r="EYH64" s="13"/>
      <c r="EYI64" s="13"/>
      <c r="EYJ64" s="13"/>
      <c r="EYK64" s="13"/>
      <c r="EYL64" s="13"/>
      <c r="EYM64" s="13"/>
      <c r="EYN64" s="13"/>
      <c r="EYO64" s="13"/>
      <c r="EYP64" s="13"/>
      <c r="EYQ64" s="13"/>
      <c r="EYR64" s="13"/>
      <c r="EYS64" s="13"/>
      <c r="EYT64" s="13"/>
      <c r="EYU64" s="13"/>
      <c r="EYV64" s="13"/>
      <c r="EYW64" s="13"/>
      <c r="EYX64" s="13"/>
      <c r="EYY64" s="13"/>
      <c r="EYZ64" s="13"/>
      <c r="EZA64" s="13"/>
      <c r="EZB64" s="13"/>
      <c r="EZC64" s="13"/>
      <c r="EZD64" s="13"/>
      <c r="EZE64" s="13"/>
      <c r="EZF64" s="13"/>
      <c r="EZG64" s="13"/>
      <c r="EZH64" s="13"/>
      <c r="EZI64" s="13"/>
      <c r="EZJ64" s="13"/>
      <c r="EZK64" s="13"/>
      <c r="EZL64" s="13"/>
      <c r="EZM64" s="13"/>
      <c r="EZN64" s="13"/>
      <c r="EZO64" s="13"/>
      <c r="EZP64" s="13"/>
      <c r="EZQ64" s="13"/>
      <c r="EZR64" s="13"/>
      <c r="EZS64" s="13"/>
      <c r="EZT64" s="13"/>
      <c r="EZU64" s="13"/>
      <c r="EZV64" s="13"/>
      <c r="EZW64" s="13"/>
      <c r="EZX64" s="13"/>
      <c r="EZY64" s="13"/>
      <c r="EZZ64" s="13"/>
      <c r="FAA64" s="13"/>
      <c r="FAB64" s="13"/>
      <c r="FAC64" s="13"/>
      <c r="FAD64" s="13"/>
      <c r="FAE64" s="13"/>
      <c r="FAF64" s="13"/>
      <c r="FAG64" s="13"/>
      <c r="FAH64" s="13"/>
      <c r="FAI64" s="13"/>
      <c r="FAJ64" s="13"/>
      <c r="FAK64" s="13"/>
      <c r="FAL64" s="13"/>
      <c r="FAM64" s="13"/>
      <c r="FAN64" s="13"/>
      <c r="FAO64" s="13"/>
      <c r="FAP64" s="13"/>
      <c r="FAQ64" s="13"/>
      <c r="FAR64" s="13"/>
      <c r="FAS64" s="13"/>
      <c r="FAT64" s="13"/>
      <c r="FAU64" s="13"/>
      <c r="FAV64" s="13"/>
      <c r="FAW64" s="13"/>
      <c r="FAX64" s="13"/>
      <c r="FAY64" s="13"/>
      <c r="FAZ64" s="13"/>
      <c r="FBA64" s="13"/>
      <c r="FBB64" s="13"/>
      <c r="FBC64" s="13"/>
      <c r="FBD64" s="13"/>
      <c r="FBE64" s="13"/>
      <c r="FBF64" s="13"/>
      <c r="FBG64" s="13"/>
      <c r="FBH64" s="13"/>
      <c r="FBI64" s="13"/>
      <c r="FBJ64" s="13"/>
      <c r="FBK64" s="13"/>
      <c r="FBL64" s="13"/>
      <c r="FBM64" s="13"/>
      <c r="FBN64" s="13"/>
      <c r="FBO64" s="13"/>
      <c r="FBP64" s="13"/>
      <c r="FBQ64" s="13"/>
      <c r="FBR64" s="13"/>
      <c r="FBS64" s="13"/>
      <c r="FBT64" s="13"/>
      <c r="FBU64" s="13"/>
      <c r="FBV64" s="13"/>
      <c r="FBW64" s="13"/>
      <c r="FBX64" s="13"/>
      <c r="FBY64" s="13"/>
      <c r="FBZ64" s="13"/>
      <c r="FCA64" s="13"/>
      <c r="FCB64" s="13"/>
      <c r="FCC64" s="13"/>
      <c r="FCD64" s="13"/>
      <c r="FCE64" s="13"/>
      <c r="FCF64" s="13"/>
      <c r="FCG64" s="13"/>
      <c r="FCH64" s="13"/>
      <c r="FCI64" s="13"/>
      <c r="FCJ64" s="13"/>
      <c r="FCK64" s="13"/>
      <c r="FCL64" s="13"/>
      <c r="FCM64" s="13"/>
      <c r="FCN64" s="13"/>
      <c r="FCO64" s="13"/>
      <c r="FCP64" s="13"/>
      <c r="FCQ64" s="13"/>
      <c r="FCR64" s="13"/>
      <c r="FCS64" s="13"/>
      <c r="FCT64" s="13"/>
      <c r="FCU64" s="13"/>
      <c r="FCV64" s="13"/>
      <c r="FCW64" s="13"/>
      <c r="FCX64" s="13"/>
      <c r="FCY64" s="13"/>
      <c r="FCZ64" s="13"/>
      <c r="FDA64" s="13"/>
      <c r="FDB64" s="13"/>
      <c r="FDC64" s="13"/>
      <c r="FDD64" s="13"/>
      <c r="FDE64" s="13"/>
      <c r="FDF64" s="13"/>
      <c r="FDG64" s="13"/>
      <c r="FDH64" s="13"/>
      <c r="FDI64" s="13"/>
      <c r="FDJ64" s="13"/>
      <c r="FDK64" s="13"/>
      <c r="FDL64" s="13"/>
      <c r="FDM64" s="13"/>
      <c r="FDN64" s="13"/>
      <c r="FDO64" s="13"/>
      <c r="FDP64" s="13"/>
      <c r="FDQ64" s="13"/>
      <c r="FDR64" s="13"/>
      <c r="FDS64" s="13"/>
      <c r="FDT64" s="13"/>
      <c r="FDU64" s="13"/>
      <c r="FDV64" s="13"/>
      <c r="FDW64" s="13"/>
      <c r="FDX64" s="13"/>
      <c r="FDY64" s="13"/>
      <c r="FDZ64" s="13"/>
      <c r="FEA64" s="13"/>
      <c r="FEB64" s="13"/>
      <c r="FEC64" s="13"/>
      <c r="FED64" s="13"/>
      <c r="FEE64" s="13"/>
      <c r="FEF64" s="13"/>
      <c r="FEG64" s="13"/>
      <c r="FEH64" s="13"/>
      <c r="FEI64" s="13"/>
      <c r="FEJ64" s="13"/>
      <c r="FEK64" s="13"/>
      <c r="FEL64" s="13"/>
      <c r="FEM64" s="13"/>
      <c r="FEN64" s="13"/>
      <c r="FEO64" s="13"/>
      <c r="FEP64" s="13"/>
      <c r="FEQ64" s="13"/>
      <c r="FER64" s="13"/>
      <c r="FES64" s="13"/>
      <c r="FET64" s="13"/>
      <c r="FEU64" s="13"/>
      <c r="FEV64" s="13"/>
      <c r="FEW64" s="13"/>
      <c r="FEX64" s="13"/>
      <c r="FEY64" s="13"/>
      <c r="FEZ64" s="13"/>
      <c r="FFA64" s="13"/>
      <c r="FFB64" s="13"/>
      <c r="FFC64" s="13"/>
      <c r="FFD64" s="13"/>
      <c r="FFE64" s="13"/>
      <c r="FFF64" s="13"/>
      <c r="FFG64" s="13"/>
      <c r="FFH64" s="13"/>
      <c r="FFI64" s="13"/>
      <c r="FFJ64" s="13"/>
      <c r="FFK64" s="13"/>
      <c r="FFL64" s="13"/>
      <c r="FFM64" s="13"/>
      <c r="FFN64" s="13"/>
      <c r="FFO64" s="13"/>
      <c r="FFP64" s="13"/>
      <c r="FFQ64" s="13"/>
      <c r="FFR64" s="13"/>
      <c r="FFS64" s="13"/>
      <c r="FFT64" s="13"/>
      <c r="FFU64" s="13"/>
      <c r="FFV64" s="13"/>
      <c r="FFW64" s="13"/>
      <c r="FFX64" s="13"/>
      <c r="FFY64" s="13"/>
      <c r="FFZ64" s="13"/>
      <c r="FGA64" s="13"/>
      <c r="FGB64" s="13"/>
      <c r="FGC64" s="13"/>
      <c r="FGD64" s="13"/>
      <c r="FGE64" s="13"/>
      <c r="FGF64" s="13"/>
      <c r="FGG64" s="13"/>
      <c r="FGH64" s="13"/>
      <c r="FGI64" s="13"/>
      <c r="FGJ64" s="13"/>
      <c r="FGK64" s="13"/>
      <c r="FGL64" s="13"/>
      <c r="FGM64" s="13"/>
      <c r="FGN64" s="13"/>
      <c r="FGO64" s="13"/>
      <c r="FGP64" s="13"/>
      <c r="FGQ64" s="13"/>
      <c r="FGR64" s="13"/>
      <c r="FGS64" s="13"/>
      <c r="FGT64" s="13"/>
      <c r="FGU64" s="13"/>
      <c r="FGV64" s="13"/>
      <c r="FGW64" s="13"/>
      <c r="FGX64" s="13"/>
      <c r="FGY64" s="13"/>
      <c r="FGZ64" s="13"/>
      <c r="FHA64" s="13"/>
      <c r="FHB64" s="13"/>
      <c r="FHC64" s="13"/>
      <c r="FHD64" s="13"/>
      <c r="FHE64" s="13"/>
      <c r="FHF64" s="13"/>
      <c r="FHG64" s="13"/>
      <c r="FHH64" s="13"/>
      <c r="FHI64" s="13"/>
      <c r="FHJ64" s="13"/>
      <c r="FHK64" s="13"/>
      <c r="FHL64" s="13"/>
      <c r="FHM64" s="13"/>
      <c r="FHN64" s="13"/>
      <c r="FHO64" s="13"/>
      <c r="FHP64" s="13"/>
      <c r="FHQ64" s="13"/>
      <c r="FHR64" s="13"/>
      <c r="FHS64" s="13"/>
      <c r="FHT64" s="13"/>
      <c r="FHU64" s="13"/>
      <c r="FHV64" s="13"/>
      <c r="FHW64" s="13"/>
      <c r="FHX64" s="13"/>
      <c r="FHY64" s="13"/>
      <c r="FHZ64" s="13"/>
      <c r="FIA64" s="13"/>
      <c r="FIB64" s="13"/>
      <c r="FIC64" s="13"/>
      <c r="FID64" s="13"/>
      <c r="FIE64" s="13"/>
      <c r="FIF64" s="13"/>
      <c r="FIG64" s="13"/>
      <c r="FIH64" s="13"/>
      <c r="FII64" s="13"/>
      <c r="FIJ64" s="13"/>
      <c r="FIK64" s="13"/>
      <c r="FIL64" s="13"/>
      <c r="FIM64" s="13"/>
      <c r="FIN64" s="13"/>
      <c r="FIO64" s="13"/>
      <c r="FIP64" s="13"/>
      <c r="FIQ64" s="13"/>
      <c r="FIR64" s="13"/>
      <c r="FIS64" s="13"/>
      <c r="FIT64" s="13"/>
      <c r="FIU64" s="13"/>
      <c r="FIV64" s="13"/>
      <c r="FIW64" s="13"/>
      <c r="FIX64" s="13"/>
      <c r="FIY64" s="13"/>
      <c r="FIZ64" s="13"/>
      <c r="FJA64" s="13"/>
      <c r="FJB64" s="13"/>
      <c r="FJC64" s="13"/>
      <c r="FJD64" s="13"/>
      <c r="FJE64" s="13"/>
      <c r="FJF64" s="13"/>
      <c r="FJG64" s="13"/>
      <c r="FJH64" s="13"/>
      <c r="FJI64" s="13"/>
      <c r="FJJ64" s="13"/>
      <c r="FJK64" s="13"/>
      <c r="FJL64" s="13"/>
      <c r="FJM64" s="13"/>
      <c r="FJN64" s="13"/>
      <c r="FJO64" s="13"/>
      <c r="FJP64" s="13"/>
      <c r="FJQ64" s="13"/>
      <c r="FJR64" s="13"/>
      <c r="FJS64" s="13"/>
      <c r="FJT64" s="13"/>
      <c r="FJU64" s="13"/>
      <c r="FJV64" s="13"/>
      <c r="FJW64" s="13"/>
      <c r="FJX64" s="13"/>
      <c r="FJY64" s="13"/>
      <c r="FJZ64" s="13"/>
      <c r="FKA64" s="13"/>
      <c r="FKB64" s="13"/>
      <c r="FKC64" s="13"/>
      <c r="FKD64" s="13"/>
      <c r="FKE64" s="13"/>
      <c r="FKF64" s="13"/>
      <c r="FKG64" s="13"/>
      <c r="FKH64" s="13"/>
      <c r="FKI64" s="13"/>
      <c r="FKJ64" s="13"/>
      <c r="FKK64" s="13"/>
      <c r="FKL64" s="13"/>
      <c r="FKM64" s="13"/>
      <c r="FKN64" s="13"/>
      <c r="FKO64" s="13"/>
      <c r="FKP64" s="13"/>
      <c r="FKQ64" s="13"/>
      <c r="FKR64" s="13"/>
      <c r="FKS64" s="13"/>
      <c r="FKT64" s="13"/>
      <c r="FKU64" s="13"/>
      <c r="FKV64" s="13"/>
      <c r="FKW64" s="13"/>
      <c r="FKX64" s="13"/>
      <c r="FKY64" s="13"/>
      <c r="FKZ64" s="13"/>
      <c r="FLA64" s="13"/>
      <c r="FLB64" s="13"/>
      <c r="FLC64" s="13"/>
      <c r="FLD64" s="13"/>
      <c r="FLE64" s="13"/>
      <c r="FLF64" s="13"/>
      <c r="FLG64" s="13"/>
      <c r="FLH64" s="13"/>
      <c r="FLI64" s="13"/>
      <c r="FLJ64" s="13"/>
      <c r="FLK64" s="13"/>
      <c r="FLL64" s="13"/>
      <c r="FLM64" s="13"/>
      <c r="FLN64" s="13"/>
      <c r="FLO64" s="13"/>
      <c r="FLP64" s="13"/>
      <c r="FLQ64" s="13"/>
      <c r="FLR64" s="13"/>
      <c r="FLS64" s="13"/>
      <c r="FLT64" s="13"/>
      <c r="FLU64" s="13"/>
      <c r="FLV64" s="13"/>
      <c r="FLW64" s="13"/>
      <c r="FLX64" s="13"/>
      <c r="FLY64" s="13"/>
      <c r="FLZ64" s="13"/>
      <c r="FMA64" s="13"/>
      <c r="FMB64" s="13"/>
      <c r="FMC64" s="13"/>
      <c r="FMD64" s="13"/>
      <c r="FME64" s="13"/>
      <c r="FMF64" s="13"/>
      <c r="FMG64" s="13"/>
      <c r="FMH64" s="13"/>
      <c r="FMI64" s="13"/>
      <c r="FMJ64" s="13"/>
      <c r="FMK64" s="13"/>
      <c r="FML64" s="13"/>
      <c r="FMM64" s="13"/>
      <c r="FMN64" s="13"/>
      <c r="FMO64" s="13"/>
      <c r="FMP64" s="13"/>
      <c r="FMQ64" s="13"/>
      <c r="FMR64" s="13"/>
      <c r="FMS64" s="13"/>
      <c r="FMT64" s="13"/>
      <c r="FMU64" s="13"/>
      <c r="FMV64" s="13"/>
      <c r="FMW64" s="13"/>
      <c r="FMX64" s="13"/>
      <c r="FMY64" s="13"/>
      <c r="FMZ64" s="13"/>
      <c r="FNA64" s="13"/>
      <c r="FNB64" s="13"/>
      <c r="FNC64" s="13"/>
      <c r="FND64" s="13"/>
      <c r="FNE64" s="13"/>
      <c r="FNF64" s="13"/>
      <c r="FNG64" s="13"/>
      <c r="FNH64" s="13"/>
      <c r="FNI64" s="13"/>
      <c r="FNJ64" s="13"/>
      <c r="FNK64" s="13"/>
      <c r="FNL64" s="13"/>
      <c r="FNM64" s="13"/>
      <c r="FNN64" s="13"/>
      <c r="FNO64" s="13"/>
      <c r="FNP64" s="13"/>
      <c r="FNQ64" s="13"/>
      <c r="FNR64" s="13"/>
      <c r="FNS64" s="13"/>
      <c r="FNT64" s="13"/>
      <c r="FNU64" s="13"/>
      <c r="FNV64" s="13"/>
      <c r="FNW64" s="13"/>
      <c r="FNX64" s="13"/>
      <c r="FNY64" s="13"/>
      <c r="FNZ64" s="13"/>
      <c r="FOA64" s="13"/>
      <c r="FOB64" s="13"/>
      <c r="FOC64" s="13"/>
      <c r="FOD64" s="13"/>
      <c r="FOE64" s="13"/>
      <c r="FOF64" s="13"/>
      <c r="FOG64" s="13"/>
      <c r="FOH64" s="13"/>
      <c r="FOI64" s="13"/>
      <c r="FOJ64" s="13"/>
      <c r="FOK64" s="13"/>
      <c r="FOL64" s="13"/>
      <c r="FOM64" s="13"/>
      <c r="FON64" s="13"/>
      <c r="FOO64" s="13"/>
      <c r="FOP64" s="13"/>
      <c r="FOQ64" s="13"/>
      <c r="FOR64" s="13"/>
      <c r="FOS64" s="13"/>
      <c r="FOT64" s="13"/>
      <c r="FOU64" s="13"/>
      <c r="FOV64" s="13"/>
      <c r="FOW64" s="13"/>
      <c r="FOX64" s="13"/>
      <c r="FOY64" s="13"/>
      <c r="FOZ64" s="13"/>
      <c r="FPA64" s="13"/>
      <c r="FPB64" s="13"/>
      <c r="FPC64" s="13"/>
      <c r="FPD64" s="13"/>
      <c r="FPE64" s="13"/>
      <c r="FPF64" s="13"/>
      <c r="FPG64" s="13"/>
      <c r="FPH64" s="13"/>
      <c r="FPI64" s="13"/>
      <c r="FPJ64" s="13"/>
      <c r="FPK64" s="13"/>
      <c r="FPL64" s="13"/>
      <c r="FPM64" s="13"/>
      <c r="FPN64" s="13"/>
      <c r="FPO64" s="13"/>
      <c r="FPP64" s="13"/>
      <c r="FPQ64" s="13"/>
      <c r="FPR64" s="13"/>
      <c r="FPS64" s="13"/>
      <c r="FPT64" s="13"/>
      <c r="FPU64" s="13"/>
      <c r="FPV64" s="13"/>
      <c r="FPW64" s="13"/>
      <c r="FPX64" s="13"/>
      <c r="FPY64" s="13"/>
      <c r="FPZ64" s="13"/>
      <c r="FQA64" s="13"/>
      <c r="FQB64" s="13"/>
      <c r="FQC64" s="13"/>
      <c r="FQD64" s="13"/>
      <c r="FQE64" s="13"/>
      <c r="FQF64" s="13"/>
      <c r="FQG64" s="13"/>
      <c r="FQH64" s="13"/>
      <c r="FQI64" s="13"/>
      <c r="FQJ64" s="13"/>
      <c r="FQK64" s="13"/>
      <c r="FQL64" s="13"/>
      <c r="FQM64" s="13"/>
      <c r="FQN64" s="13"/>
      <c r="FQO64" s="13"/>
      <c r="FQP64" s="13"/>
      <c r="FQQ64" s="13"/>
      <c r="FQR64" s="13"/>
      <c r="FQS64" s="13"/>
      <c r="FQT64" s="13"/>
      <c r="FQU64" s="13"/>
      <c r="FQV64" s="13"/>
      <c r="FQW64" s="13"/>
      <c r="FQX64" s="13"/>
      <c r="FQY64" s="13"/>
      <c r="FQZ64" s="13"/>
      <c r="FRA64" s="13"/>
      <c r="FRB64" s="13"/>
      <c r="FRC64" s="13"/>
      <c r="FRD64" s="13"/>
      <c r="FRE64" s="13"/>
      <c r="FRF64" s="13"/>
      <c r="FRG64" s="13"/>
      <c r="FRH64" s="13"/>
      <c r="FRI64" s="13"/>
      <c r="FRJ64" s="13"/>
      <c r="FRK64" s="13"/>
      <c r="FRL64" s="13"/>
      <c r="FRM64" s="13"/>
      <c r="FRN64" s="13"/>
      <c r="FRO64" s="13"/>
      <c r="FRP64" s="13"/>
      <c r="FRQ64" s="13"/>
      <c r="FRR64" s="13"/>
      <c r="FRS64" s="13"/>
      <c r="FRT64" s="13"/>
      <c r="FRU64" s="13"/>
      <c r="FRV64" s="13"/>
      <c r="FRW64" s="13"/>
      <c r="FRX64" s="13"/>
      <c r="FRY64" s="13"/>
      <c r="FRZ64" s="13"/>
      <c r="FSA64" s="13"/>
      <c r="FSB64" s="13"/>
      <c r="FSC64" s="13"/>
      <c r="FSD64" s="13"/>
      <c r="FSE64" s="13"/>
      <c r="FSF64" s="13"/>
      <c r="FSG64" s="13"/>
      <c r="FSH64" s="13"/>
      <c r="FSI64" s="13"/>
      <c r="FSJ64" s="13"/>
      <c r="FSK64" s="13"/>
      <c r="FSL64" s="13"/>
      <c r="FSM64" s="13"/>
      <c r="FSN64" s="13"/>
      <c r="FSO64" s="13"/>
      <c r="FSP64" s="13"/>
      <c r="FSQ64" s="13"/>
      <c r="FSR64" s="13"/>
      <c r="FSS64" s="13"/>
      <c r="FST64" s="13"/>
      <c r="FSU64" s="13"/>
      <c r="FSV64" s="13"/>
      <c r="FSW64" s="13"/>
      <c r="FSX64" s="13"/>
      <c r="FSY64" s="13"/>
      <c r="FSZ64" s="13"/>
      <c r="FTA64" s="13"/>
      <c r="FTB64" s="13"/>
      <c r="FTC64" s="13"/>
      <c r="FTD64" s="13"/>
      <c r="FTE64" s="13"/>
      <c r="FTF64" s="13"/>
      <c r="FTG64" s="13"/>
      <c r="FTH64" s="13"/>
      <c r="FTI64" s="13"/>
      <c r="FTJ64" s="13"/>
      <c r="FTK64" s="13"/>
      <c r="FTL64" s="13"/>
      <c r="FTM64" s="13"/>
      <c r="FTN64" s="13"/>
      <c r="FTO64" s="13"/>
      <c r="FTP64" s="13"/>
      <c r="FTQ64" s="13"/>
      <c r="FTR64" s="13"/>
      <c r="FTS64" s="13"/>
      <c r="FTT64" s="13"/>
      <c r="FTU64" s="13"/>
      <c r="FTV64" s="13"/>
      <c r="FTW64" s="13"/>
      <c r="FTX64" s="13"/>
      <c r="FTY64" s="13"/>
      <c r="FTZ64" s="13"/>
      <c r="FUA64" s="13"/>
      <c r="FUB64" s="13"/>
      <c r="FUC64" s="13"/>
      <c r="FUD64" s="13"/>
      <c r="FUE64" s="13"/>
      <c r="FUF64" s="13"/>
      <c r="FUG64" s="13"/>
      <c r="FUH64" s="13"/>
      <c r="FUI64" s="13"/>
      <c r="FUJ64" s="13"/>
      <c r="FUK64" s="13"/>
      <c r="FUL64" s="13"/>
      <c r="FUM64" s="13"/>
      <c r="FUN64" s="13"/>
      <c r="FUO64" s="13"/>
      <c r="FUP64" s="13"/>
      <c r="FUQ64" s="13"/>
      <c r="FUR64" s="13"/>
      <c r="FUS64" s="13"/>
      <c r="FUT64" s="13"/>
      <c r="FUU64" s="13"/>
      <c r="FUV64" s="13"/>
      <c r="FUW64" s="13"/>
      <c r="FUX64" s="13"/>
      <c r="FUY64" s="13"/>
      <c r="FUZ64" s="13"/>
      <c r="FVA64" s="13"/>
      <c r="FVB64" s="13"/>
      <c r="FVC64" s="13"/>
      <c r="FVD64" s="13"/>
      <c r="FVE64" s="13"/>
      <c r="FVF64" s="13"/>
      <c r="FVG64" s="13"/>
      <c r="FVH64" s="13"/>
      <c r="FVI64" s="13"/>
      <c r="FVJ64" s="13"/>
      <c r="FVK64" s="13"/>
      <c r="FVL64" s="13"/>
      <c r="FVM64" s="13"/>
      <c r="FVN64" s="13"/>
      <c r="FVO64" s="13"/>
      <c r="FVP64" s="13"/>
      <c r="FVQ64" s="13"/>
      <c r="FVR64" s="13"/>
      <c r="FVS64" s="13"/>
      <c r="FVT64" s="13"/>
      <c r="FVU64" s="13"/>
      <c r="FVV64" s="13"/>
      <c r="FVW64" s="13"/>
      <c r="FVX64" s="13"/>
      <c r="FVY64" s="13"/>
      <c r="FVZ64" s="13"/>
      <c r="FWA64" s="13"/>
      <c r="FWB64" s="13"/>
      <c r="FWC64" s="13"/>
      <c r="FWD64" s="13"/>
      <c r="FWE64" s="13"/>
      <c r="FWF64" s="13"/>
      <c r="FWG64" s="13"/>
      <c r="FWH64" s="13"/>
      <c r="FWI64" s="13"/>
      <c r="FWJ64" s="13"/>
      <c r="FWK64" s="13"/>
      <c r="FWL64" s="13"/>
      <c r="FWM64" s="13"/>
      <c r="FWN64" s="13"/>
      <c r="FWO64" s="13"/>
      <c r="FWP64" s="13"/>
      <c r="FWQ64" s="13"/>
      <c r="FWR64" s="13"/>
      <c r="FWS64" s="13"/>
      <c r="FWT64" s="13"/>
      <c r="FWU64" s="13"/>
      <c r="FWV64" s="13"/>
      <c r="FWW64" s="13"/>
      <c r="FWX64" s="13"/>
      <c r="FWY64" s="13"/>
      <c r="FWZ64" s="13"/>
      <c r="FXA64" s="13"/>
      <c r="FXB64" s="13"/>
      <c r="FXC64" s="13"/>
      <c r="FXD64" s="13"/>
      <c r="FXE64" s="13"/>
      <c r="FXF64" s="13"/>
      <c r="FXG64" s="13"/>
      <c r="FXH64" s="13"/>
      <c r="FXI64" s="13"/>
      <c r="FXJ64" s="13"/>
      <c r="FXK64" s="13"/>
      <c r="FXL64" s="13"/>
      <c r="FXM64" s="13"/>
      <c r="FXN64" s="13"/>
      <c r="FXO64" s="13"/>
      <c r="FXP64" s="13"/>
      <c r="FXQ64" s="13"/>
      <c r="FXR64" s="13"/>
      <c r="FXS64" s="13"/>
      <c r="FXT64" s="13"/>
      <c r="FXU64" s="13"/>
      <c r="FXV64" s="13"/>
      <c r="FXW64" s="13"/>
      <c r="FXX64" s="13"/>
      <c r="FXY64" s="13"/>
      <c r="FXZ64" s="13"/>
      <c r="FYA64" s="13"/>
      <c r="FYB64" s="13"/>
      <c r="FYC64" s="13"/>
      <c r="FYD64" s="13"/>
      <c r="FYE64" s="13"/>
      <c r="FYF64" s="13"/>
      <c r="FYG64" s="13"/>
      <c r="FYH64" s="13"/>
      <c r="FYI64" s="13"/>
      <c r="FYJ64" s="13"/>
      <c r="FYK64" s="13"/>
      <c r="FYL64" s="13"/>
      <c r="FYM64" s="13"/>
      <c r="FYN64" s="13"/>
      <c r="FYO64" s="13"/>
      <c r="FYP64" s="13"/>
      <c r="FYQ64" s="13"/>
      <c r="FYR64" s="13"/>
      <c r="FYS64" s="13"/>
      <c r="FYT64" s="13"/>
      <c r="FYU64" s="13"/>
      <c r="FYV64" s="13"/>
      <c r="FYW64" s="13"/>
      <c r="FYX64" s="13"/>
      <c r="FYY64" s="13"/>
      <c r="FYZ64" s="13"/>
      <c r="FZA64" s="13"/>
      <c r="FZB64" s="13"/>
      <c r="FZC64" s="13"/>
      <c r="FZD64" s="13"/>
      <c r="FZE64" s="13"/>
      <c r="FZF64" s="13"/>
      <c r="FZG64" s="13"/>
      <c r="FZH64" s="13"/>
      <c r="FZI64" s="13"/>
      <c r="FZJ64" s="13"/>
      <c r="FZK64" s="13"/>
      <c r="FZL64" s="13"/>
      <c r="FZM64" s="13"/>
      <c r="FZN64" s="13"/>
      <c r="FZO64" s="13"/>
      <c r="FZP64" s="13"/>
      <c r="FZQ64" s="13"/>
      <c r="FZR64" s="13"/>
      <c r="FZS64" s="13"/>
      <c r="FZT64" s="13"/>
      <c r="FZU64" s="13"/>
      <c r="FZV64" s="13"/>
      <c r="FZW64" s="13"/>
      <c r="FZX64" s="13"/>
      <c r="FZY64" s="13"/>
      <c r="FZZ64" s="13"/>
      <c r="GAA64" s="13"/>
      <c r="GAB64" s="13"/>
      <c r="GAC64" s="13"/>
      <c r="GAD64" s="13"/>
      <c r="GAE64" s="13"/>
      <c r="GAF64" s="13"/>
      <c r="GAG64" s="13"/>
      <c r="GAH64" s="13"/>
      <c r="GAI64" s="13"/>
      <c r="GAJ64" s="13"/>
      <c r="GAK64" s="13"/>
      <c r="GAL64" s="13"/>
      <c r="GAM64" s="13"/>
      <c r="GAN64" s="13"/>
      <c r="GAO64" s="13"/>
      <c r="GAP64" s="13"/>
      <c r="GAQ64" s="13"/>
      <c r="GAR64" s="13"/>
      <c r="GAS64" s="13"/>
      <c r="GAT64" s="13"/>
      <c r="GAU64" s="13"/>
      <c r="GAV64" s="13"/>
      <c r="GAW64" s="13"/>
      <c r="GAX64" s="13"/>
      <c r="GAY64" s="13"/>
      <c r="GAZ64" s="13"/>
      <c r="GBA64" s="13"/>
      <c r="GBB64" s="13"/>
      <c r="GBC64" s="13"/>
      <c r="GBD64" s="13"/>
      <c r="GBE64" s="13"/>
      <c r="GBF64" s="13"/>
      <c r="GBG64" s="13"/>
      <c r="GBH64" s="13"/>
      <c r="GBI64" s="13"/>
      <c r="GBJ64" s="13"/>
      <c r="GBK64" s="13"/>
      <c r="GBL64" s="13"/>
      <c r="GBM64" s="13"/>
      <c r="GBN64" s="13"/>
      <c r="GBO64" s="13"/>
      <c r="GBP64" s="13"/>
      <c r="GBQ64" s="13"/>
      <c r="GBR64" s="13"/>
      <c r="GBS64" s="13"/>
      <c r="GBT64" s="13"/>
      <c r="GBU64" s="13"/>
      <c r="GBV64" s="13"/>
      <c r="GBW64" s="13"/>
      <c r="GBX64" s="13"/>
      <c r="GBY64" s="13"/>
      <c r="GBZ64" s="13"/>
      <c r="GCA64" s="13"/>
      <c r="GCB64" s="13"/>
      <c r="GCC64" s="13"/>
      <c r="GCD64" s="13"/>
      <c r="GCE64" s="13"/>
      <c r="GCF64" s="13"/>
      <c r="GCG64" s="13"/>
      <c r="GCH64" s="13"/>
      <c r="GCI64" s="13"/>
      <c r="GCJ64" s="13"/>
      <c r="GCK64" s="13"/>
      <c r="GCL64" s="13"/>
      <c r="GCM64" s="13"/>
      <c r="GCN64" s="13"/>
      <c r="GCO64" s="13"/>
      <c r="GCP64" s="13"/>
      <c r="GCQ64" s="13"/>
      <c r="GCR64" s="13"/>
      <c r="GCS64" s="13"/>
      <c r="GCT64" s="13"/>
      <c r="GCU64" s="13"/>
      <c r="GCV64" s="13"/>
      <c r="GCW64" s="13"/>
      <c r="GCX64" s="13"/>
      <c r="GCY64" s="13"/>
      <c r="GCZ64" s="13"/>
      <c r="GDA64" s="13"/>
      <c r="GDB64" s="13"/>
      <c r="GDC64" s="13"/>
      <c r="GDD64" s="13"/>
      <c r="GDE64" s="13"/>
      <c r="GDF64" s="13"/>
      <c r="GDG64" s="13"/>
      <c r="GDH64" s="13"/>
      <c r="GDI64" s="13"/>
      <c r="GDJ64" s="13"/>
      <c r="GDK64" s="13"/>
      <c r="GDL64" s="13"/>
      <c r="GDM64" s="13"/>
      <c r="GDN64" s="13"/>
      <c r="GDO64" s="13"/>
      <c r="GDP64" s="13"/>
      <c r="GDQ64" s="13"/>
      <c r="GDR64" s="13"/>
      <c r="GDS64" s="13"/>
      <c r="GDT64" s="13"/>
      <c r="GDU64" s="13"/>
      <c r="GDV64" s="13"/>
      <c r="GDW64" s="13"/>
      <c r="GDX64" s="13"/>
      <c r="GDY64" s="13"/>
      <c r="GDZ64" s="13"/>
      <c r="GEA64" s="13"/>
      <c r="GEB64" s="13"/>
      <c r="GEC64" s="13"/>
      <c r="GED64" s="13"/>
      <c r="GEE64" s="13"/>
      <c r="GEF64" s="13"/>
      <c r="GEG64" s="13"/>
      <c r="GEH64" s="13"/>
      <c r="GEI64" s="13"/>
      <c r="GEJ64" s="13"/>
      <c r="GEK64" s="13"/>
      <c r="GEL64" s="13"/>
      <c r="GEM64" s="13"/>
      <c r="GEN64" s="13"/>
      <c r="GEO64" s="13"/>
      <c r="GEP64" s="13"/>
      <c r="GEQ64" s="13"/>
      <c r="GER64" s="13"/>
      <c r="GES64" s="13"/>
      <c r="GET64" s="13"/>
      <c r="GEU64" s="13"/>
      <c r="GEV64" s="13"/>
      <c r="GEW64" s="13"/>
      <c r="GEX64" s="13"/>
      <c r="GEY64" s="13"/>
      <c r="GEZ64" s="13"/>
      <c r="GFA64" s="13"/>
      <c r="GFB64" s="13"/>
      <c r="GFC64" s="13"/>
      <c r="GFD64" s="13"/>
      <c r="GFE64" s="13"/>
      <c r="GFF64" s="13"/>
      <c r="GFG64" s="13"/>
      <c r="GFH64" s="13"/>
      <c r="GFI64" s="13"/>
      <c r="GFJ64" s="13"/>
      <c r="GFK64" s="13"/>
      <c r="GFL64" s="13"/>
      <c r="GFM64" s="13"/>
      <c r="GFN64" s="13"/>
      <c r="GFO64" s="13"/>
      <c r="GFP64" s="13"/>
      <c r="GFQ64" s="13"/>
      <c r="GFR64" s="13"/>
      <c r="GFS64" s="13"/>
      <c r="GFT64" s="13"/>
      <c r="GFU64" s="13"/>
      <c r="GFV64" s="13"/>
      <c r="GFW64" s="13"/>
      <c r="GFX64" s="13"/>
      <c r="GFY64" s="13"/>
      <c r="GFZ64" s="13"/>
      <c r="GGA64" s="13"/>
      <c r="GGB64" s="13"/>
      <c r="GGC64" s="13"/>
      <c r="GGD64" s="13"/>
      <c r="GGE64" s="13"/>
      <c r="GGF64" s="13"/>
      <c r="GGG64" s="13"/>
      <c r="GGH64" s="13"/>
      <c r="GGI64" s="13"/>
      <c r="GGJ64" s="13"/>
      <c r="GGK64" s="13"/>
      <c r="GGL64" s="13"/>
      <c r="GGM64" s="13"/>
      <c r="GGN64" s="13"/>
      <c r="GGO64" s="13"/>
      <c r="GGP64" s="13"/>
      <c r="GGQ64" s="13"/>
      <c r="GGR64" s="13"/>
      <c r="GGS64" s="13"/>
      <c r="GGT64" s="13"/>
      <c r="GGU64" s="13"/>
      <c r="GGV64" s="13"/>
      <c r="GGW64" s="13"/>
      <c r="GGX64" s="13"/>
      <c r="GGY64" s="13"/>
      <c r="GGZ64" s="13"/>
      <c r="GHA64" s="13"/>
      <c r="GHB64" s="13"/>
      <c r="GHC64" s="13"/>
      <c r="GHD64" s="13"/>
      <c r="GHE64" s="13"/>
      <c r="GHF64" s="13"/>
      <c r="GHG64" s="13"/>
      <c r="GHH64" s="13"/>
      <c r="GHI64" s="13"/>
      <c r="GHJ64" s="13"/>
      <c r="GHK64" s="13"/>
      <c r="GHL64" s="13"/>
      <c r="GHM64" s="13"/>
      <c r="GHN64" s="13"/>
      <c r="GHO64" s="13"/>
      <c r="GHP64" s="13"/>
      <c r="GHQ64" s="13"/>
      <c r="GHR64" s="13"/>
      <c r="GHS64" s="13"/>
      <c r="GHT64" s="13"/>
      <c r="GHU64" s="13"/>
      <c r="GHV64" s="13"/>
      <c r="GHW64" s="13"/>
      <c r="GHX64" s="13"/>
      <c r="GHY64" s="13"/>
      <c r="GHZ64" s="13"/>
      <c r="GIA64" s="13"/>
      <c r="GIB64" s="13"/>
      <c r="GIC64" s="13"/>
      <c r="GID64" s="13"/>
      <c r="GIE64" s="13"/>
      <c r="GIF64" s="13"/>
      <c r="GIG64" s="13"/>
      <c r="GIH64" s="13"/>
      <c r="GII64" s="13"/>
      <c r="GIJ64" s="13"/>
      <c r="GIK64" s="13"/>
      <c r="GIL64" s="13"/>
      <c r="GIM64" s="13"/>
      <c r="GIN64" s="13"/>
      <c r="GIO64" s="13"/>
      <c r="GIP64" s="13"/>
      <c r="GIQ64" s="13"/>
      <c r="GIR64" s="13"/>
      <c r="GIS64" s="13"/>
      <c r="GIT64" s="13"/>
      <c r="GIU64" s="13"/>
      <c r="GIV64" s="13"/>
      <c r="GIW64" s="13"/>
      <c r="GIX64" s="13"/>
      <c r="GIY64" s="13"/>
      <c r="GIZ64" s="13"/>
      <c r="GJA64" s="13"/>
      <c r="GJB64" s="13"/>
      <c r="GJC64" s="13"/>
      <c r="GJD64" s="13"/>
      <c r="GJE64" s="13"/>
      <c r="GJF64" s="13"/>
      <c r="GJG64" s="13"/>
      <c r="GJH64" s="13"/>
      <c r="GJI64" s="13"/>
      <c r="GJJ64" s="13"/>
      <c r="GJK64" s="13"/>
      <c r="GJL64" s="13"/>
      <c r="GJM64" s="13"/>
      <c r="GJN64" s="13"/>
      <c r="GJO64" s="13"/>
      <c r="GJP64" s="13"/>
      <c r="GJQ64" s="13"/>
      <c r="GJR64" s="13"/>
      <c r="GJS64" s="13"/>
      <c r="GJT64" s="13"/>
      <c r="GJU64" s="13"/>
      <c r="GJV64" s="13"/>
      <c r="GJW64" s="13"/>
      <c r="GJX64" s="13"/>
      <c r="GJY64" s="13"/>
      <c r="GJZ64" s="13"/>
      <c r="GKA64" s="13"/>
      <c r="GKB64" s="13"/>
      <c r="GKC64" s="13"/>
      <c r="GKD64" s="13"/>
      <c r="GKE64" s="13"/>
      <c r="GKF64" s="13"/>
      <c r="GKG64" s="13"/>
      <c r="GKH64" s="13"/>
      <c r="GKI64" s="13"/>
      <c r="GKJ64" s="13"/>
      <c r="GKK64" s="13"/>
      <c r="GKL64" s="13"/>
      <c r="GKM64" s="13"/>
      <c r="GKN64" s="13"/>
      <c r="GKO64" s="13"/>
      <c r="GKP64" s="13"/>
      <c r="GKQ64" s="13"/>
      <c r="GKR64" s="13"/>
      <c r="GKS64" s="13"/>
      <c r="GKT64" s="13"/>
      <c r="GKU64" s="13"/>
      <c r="GKV64" s="13"/>
      <c r="GKW64" s="13"/>
      <c r="GKX64" s="13"/>
      <c r="GKY64" s="13"/>
      <c r="GKZ64" s="13"/>
      <c r="GLA64" s="13"/>
      <c r="GLB64" s="13"/>
      <c r="GLC64" s="13"/>
      <c r="GLD64" s="13"/>
      <c r="GLE64" s="13"/>
      <c r="GLF64" s="13"/>
      <c r="GLG64" s="13"/>
      <c r="GLH64" s="13"/>
      <c r="GLI64" s="13"/>
      <c r="GLJ64" s="13"/>
      <c r="GLK64" s="13"/>
      <c r="GLL64" s="13"/>
      <c r="GLM64" s="13"/>
      <c r="GLN64" s="13"/>
      <c r="GLO64" s="13"/>
      <c r="GLP64" s="13"/>
      <c r="GLQ64" s="13"/>
      <c r="GLR64" s="13"/>
      <c r="GLS64" s="13"/>
      <c r="GLT64" s="13"/>
      <c r="GLU64" s="13"/>
      <c r="GLV64" s="13"/>
      <c r="GLW64" s="13"/>
      <c r="GLX64" s="13"/>
      <c r="GLY64" s="13"/>
      <c r="GLZ64" s="13"/>
      <c r="GMA64" s="13"/>
      <c r="GMB64" s="13"/>
      <c r="GMC64" s="13"/>
      <c r="GMD64" s="13"/>
      <c r="GME64" s="13"/>
      <c r="GMF64" s="13"/>
      <c r="GMG64" s="13"/>
      <c r="GMH64" s="13"/>
      <c r="GMI64" s="13"/>
      <c r="GMJ64" s="13"/>
      <c r="GMK64" s="13"/>
      <c r="GML64" s="13"/>
      <c r="GMM64" s="13"/>
      <c r="GMN64" s="13"/>
      <c r="GMO64" s="13"/>
      <c r="GMP64" s="13"/>
      <c r="GMQ64" s="13"/>
      <c r="GMR64" s="13"/>
      <c r="GMS64" s="13"/>
      <c r="GMT64" s="13"/>
      <c r="GMU64" s="13"/>
      <c r="GMV64" s="13"/>
      <c r="GMW64" s="13"/>
      <c r="GMX64" s="13"/>
      <c r="GMY64" s="13"/>
      <c r="GMZ64" s="13"/>
      <c r="GNA64" s="13"/>
      <c r="GNB64" s="13"/>
      <c r="GNC64" s="13"/>
      <c r="GND64" s="13"/>
      <c r="GNE64" s="13"/>
      <c r="GNF64" s="13"/>
      <c r="GNG64" s="13"/>
      <c r="GNH64" s="13"/>
      <c r="GNI64" s="13"/>
      <c r="GNJ64" s="13"/>
      <c r="GNK64" s="13"/>
      <c r="GNL64" s="13"/>
      <c r="GNM64" s="13"/>
      <c r="GNN64" s="13"/>
      <c r="GNO64" s="13"/>
      <c r="GNP64" s="13"/>
      <c r="GNQ64" s="13"/>
      <c r="GNR64" s="13"/>
      <c r="GNS64" s="13"/>
      <c r="GNT64" s="13"/>
      <c r="GNU64" s="13"/>
      <c r="GNV64" s="13"/>
      <c r="GNW64" s="13"/>
      <c r="GNX64" s="13"/>
      <c r="GNY64" s="13"/>
      <c r="GNZ64" s="13"/>
      <c r="GOA64" s="13"/>
      <c r="GOB64" s="13"/>
      <c r="GOC64" s="13"/>
      <c r="GOD64" s="13"/>
      <c r="GOE64" s="13"/>
      <c r="GOF64" s="13"/>
      <c r="GOG64" s="13"/>
      <c r="GOH64" s="13"/>
      <c r="GOI64" s="13"/>
      <c r="GOJ64" s="13"/>
      <c r="GOK64" s="13"/>
      <c r="GOL64" s="13"/>
      <c r="GOM64" s="13"/>
      <c r="GON64" s="13"/>
      <c r="GOO64" s="13"/>
      <c r="GOP64" s="13"/>
      <c r="GOQ64" s="13"/>
      <c r="GOR64" s="13"/>
      <c r="GOS64" s="13"/>
      <c r="GOT64" s="13"/>
      <c r="GOU64" s="13"/>
      <c r="GOV64" s="13"/>
      <c r="GOW64" s="13"/>
      <c r="GOX64" s="13"/>
      <c r="GOY64" s="13"/>
      <c r="GOZ64" s="13"/>
      <c r="GPA64" s="13"/>
      <c r="GPB64" s="13"/>
      <c r="GPC64" s="13"/>
      <c r="GPD64" s="13"/>
      <c r="GPE64" s="13"/>
      <c r="GPF64" s="13"/>
      <c r="GPG64" s="13"/>
      <c r="GPH64" s="13"/>
      <c r="GPI64" s="13"/>
      <c r="GPJ64" s="13"/>
      <c r="GPK64" s="13"/>
      <c r="GPL64" s="13"/>
      <c r="GPM64" s="13"/>
      <c r="GPN64" s="13"/>
      <c r="GPO64" s="13"/>
      <c r="GPP64" s="13"/>
      <c r="GPQ64" s="13"/>
      <c r="GPR64" s="13"/>
      <c r="GPS64" s="13"/>
      <c r="GPT64" s="13"/>
      <c r="GPU64" s="13"/>
      <c r="GPV64" s="13"/>
      <c r="GPW64" s="13"/>
      <c r="GPX64" s="13"/>
      <c r="GPY64" s="13"/>
      <c r="GPZ64" s="13"/>
      <c r="GQA64" s="13"/>
      <c r="GQB64" s="13"/>
      <c r="GQC64" s="13"/>
      <c r="GQD64" s="13"/>
      <c r="GQE64" s="13"/>
      <c r="GQF64" s="13"/>
      <c r="GQG64" s="13"/>
      <c r="GQH64" s="13"/>
      <c r="GQI64" s="13"/>
      <c r="GQJ64" s="13"/>
      <c r="GQK64" s="13"/>
      <c r="GQL64" s="13"/>
      <c r="GQM64" s="13"/>
      <c r="GQN64" s="13"/>
      <c r="GQO64" s="13"/>
      <c r="GQP64" s="13"/>
      <c r="GQQ64" s="13"/>
      <c r="GQR64" s="13"/>
      <c r="GQS64" s="13"/>
      <c r="GQT64" s="13"/>
      <c r="GQU64" s="13"/>
      <c r="GQV64" s="13"/>
      <c r="GQW64" s="13"/>
      <c r="GQX64" s="13"/>
      <c r="GQY64" s="13"/>
      <c r="GQZ64" s="13"/>
      <c r="GRA64" s="13"/>
      <c r="GRB64" s="13"/>
      <c r="GRC64" s="13"/>
      <c r="GRD64" s="13"/>
      <c r="GRE64" s="13"/>
      <c r="GRF64" s="13"/>
      <c r="GRG64" s="13"/>
      <c r="GRH64" s="13"/>
      <c r="GRI64" s="13"/>
      <c r="GRJ64" s="13"/>
      <c r="GRK64" s="13"/>
      <c r="GRL64" s="13"/>
      <c r="GRM64" s="13"/>
      <c r="GRN64" s="13"/>
      <c r="GRO64" s="13"/>
      <c r="GRP64" s="13"/>
      <c r="GRQ64" s="13"/>
      <c r="GRR64" s="13"/>
      <c r="GRS64" s="13"/>
      <c r="GRT64" s="13"/>
      <c r="GRU64" s="13"/>
      <c r="GRV64" s="13"/>
      <c r="GRW64" s="13"/>
      <c r="GRX64" s="13"/>
      <c r="GRY64" s="13"/>
      <c r="GRZ64" s="13"/>
      <c r="GSA64" s="13"/>
      <c r="GSB64" s="13"/>
      <c r="GSC64" s="13"/>
      <c r="GSD64" s="13"/>
      <c r="GSE64" s="13"/>
      <c r="GSF64" s="13"/>
      <c r="GSG64" s="13"/>
      <c r="GSH64" s="13"/>
      <c r="GSI64" s="13"/>
      <c r="GSJ64" s="13"/>
      <c r="GSK64" s="13"/>
      <c r="GSL64" s="13"/>
      <c r="GSM64" s="13"/>
      <c r="GSN64" s="13"/>
      <c r="GSO64" s="13"/>
      <c r="GSP64" s="13"/>
      <c r="GSQ64" s="13"/>
      <c r="GSR64" s="13"/>
      <c r="GSS64" s="13"/>
      <c r="GST64" s="13"/>
      <c r="GSU64" s="13"/>
      <c r="GSV64" s="13"/>
      <c r="GSW64" s="13"/>
      <c r="GSX64" s="13"/>
      <c r="GSY64" s="13"/>
      <c r="GSZ64" s="13"/>
      <c r="GTA64" s="13"/>
      <c r="GTB64" s="13"/>
      <c r="GTC64" s="13"/>
      <c r="GTD64" s="13"/>
      <c r="GTE64" s="13"/>
      <c r="GTF64" s="13"/>
      <c r="GTG64" s="13"/>
      <c r="GTH64" s="13"/>
      <c r="GTI64" s="13"/>
      <c r="GTJ64" s="13"/>
      <c r="GTK64" s="13"/>
      <c r="GTL64" s="13"/>
      <c r="GTM64" s="13"/>
      <c r="GTN64" s="13"/>
      <c r="GTO64" s="13"/>
      <c r="GTP64" s="13"/>
      <c r="GTQ64" s="13"/>
      <c r="GTR64" s="13"/>
      <c r="GTS64" s="13"/>
      <c r="GTT64" s="13"/>
      <c r="GTU64" s="13"/>
      <c r="GTV64" s="13"/>
      <c r="GTW64" s="13"/>
      <c r="GTX64" s="13"/>
      <c r="GTY64" s="13"/>
      <c r="GTZ64" s="13"/>
      <c r="GUA64" s="13"/>
      <c r="GUB64" s="13"/>
      <c r="GUC64" s="13"/>
      <c r="GUD64" s="13"/>
      <c r="GUE64" s="13"/>
      <c r="GUF64" s="13"/>
      <c r="GUG64" s="13"/>
      <c r="GUH64" s="13"/>
      <c r="GUI64" s="13"/>
      <c r="GUJ64" s="13"/>
      <c r="GUK64" s="13"/>
      <c r="GUL64" s="13"/>
      <c r="GUM64" s="13"/>
      <c r="GUN64" s="13"/>
      <c r="GUO64" s="13"/>
      <c r="GUP64" s="13"/>
      <c r="GUQ64" s="13"/>
      <c r="GUR64" s="13"/>
      <c r="GUS64" s="13"/>
      <c r="GUT64" s="13"/>
      <c r="GUU64" s="13"/>
      <c r="GUV64" s="13"/>
      <c r="GUW64" s="13"/>
      <c r="GUX64" s="13"/>
      <c r="GUY64" s="13"/>
      <c r="GUZ64" s="13"/>
      <c r="GVA64" s="13"/>
      <c r="GVB64" s="13"/>
      <c r="GVC64" s="13"/>
      <c r="GVD64" s="13"/>
      <c r="GVE64" s="13"/>
      <c r="GVF64" s="13"/>
      <c r="GVG64" s="13"/>
      <c r="GVH64" s="13"/>
      <c r="GVI64" s="13"/>
      <c r="GVJ64" s="13"/>
      <c r="GVK64" s="13"/>
      <c r="GVL64" s="13"/>
      <c r="GVM64" s="13"/>
      <c r="GVN64" s="13"/>
      <c r="GVO64" s="13"/>
      <c r="GVP64" s="13"/>
      <c r="GVQ64" s="13"/>
      <c r="GVR64" s="13"/>
      <c r="GVS64" s="13"/>
      <c r="GVT64" s="13"/>
      <c r="GVU64" s="13"/>
      <c r="GVV64" s="13"/>
      <c r="GVW64" s="13"/>
      <c r="GVX64" s="13"/>
      <c r="GVY64" s="13"/>
      <c r="GVZ64" s="13"/>
      <c r="GWA64" s="13"/>
      <c r="GWB64" s="13"/>
      <c r="GWC64" s="13"/>
      <c r="GWD64" s="13"/>
      <c r="GWE64" s="13"/>
      <c r="GWF64" s="13"/>
      <c r="GWG64" s="13"/>
      <c r="GWH64" s="13"/>
      <c r="GWI64" s="13"/>
      <c r="GWJ64" s="13"/>
      <c r="GWK64" s="13"/>
      <c r="GWL64" s="13"/>
      <c r="GWM64" s="13"/>
      <c r="GWN64" s="13"/>
      <c r="GWO64" s="13"/>
      <c r="GWP64" s="13"/>
      <c r="GWQ64" s="13"/>
      <c r="GWR64" s="13"/>
      <c r="GWS64" s="13"/>
      <c r="GWT64" s="13"/>
      <c r="GWU64" s="13"/>
      <c r="GWV64" s="13"/>
      <c r="GWW64" s="13"/>
      <c r="GWX64" s="13"/>
      <c r="GWY64" s="13"/>
      <c r="GWZ64" s="13"/>
      <c r="GXA64" s="13"/>
      <c r="GXB64" s="13"/>
      <c r="GXC64" s="13"/>
      <c r="GXD64" s="13"/>
      <c r="GXE64" s="13"/>
      <c r="GXF64" s="13"/>
      <c r="GXG64" s="13"/>
      <c r="GXH64" s="13"/>
      <c r="GXI64" s="13"/>
      <c r="GXJ64" s="13"/>
      <c r="GXK64" s="13"/>
      <c r="GXL64" s="13"/>
      <c r="GXM64" s="13"/>
      <c r="GXN64" s="13"/>
      <c r="GXO64" s="13"/>
      <c r="GXP64" s="13"/>
      <c r="GXQ64" s="13"/>
      <c r="GXR64" s="13"/>
      <c r="GXS64" s="13"/>
      <c r="GXT64" s="13"/>
      <c r="GXU64" s="13"/>
      <c r="GXV64" s="13"/>
      <c r="GXW64" s="13"/>
      <c r="GXX64" s="13"/>
      <c r="GXY64" s="13"/>
      <c r="GXZ64" s="13"/>
      <c r="GYA64" s="13"/>
      <c r="GYB64" s="13"/>
      <c r="GYC64" s="13"/>
      <c r="GYD64" s="13"/>
      <c r="GYE64" s="13"/>
      <c r="GYF64" s="13"/>
      <c r="GYG64" s="13"/>
      <c r="GYH64" s="13"/>
      <c r="GYI64" s="13"/>
      <c r="GYJ64" s="13"/>
      <c r="GYK64" s="13"/>
      <c r="GYL64" s="13"/>
      <c r="GYM64" s="13"/>
      <c r="GYN64" s="13"/>
      <c r="GYO64" s="13"/>
      <c r="GYP64" s="13"/>
      <c r="GYQ64" s="13"/>
      <c r="GYR64" s="13"/>
      <c r="GYS64" s="13"/>
      <c r="GYT64" s="13"/>
      <c r="GYU64" s="13"/>
      <c r="GYV64" s="13"/>
      <c r="GYW64" s="13"/>
      <c r="GYX64" s="13"/>
      <c r="GYY64" s="13"/>
      <c r="GYZ64" s="13"/>
      <c r="GZA64" s="13"/>
      <c r="GZB64" s="13"/>
      <c r="GZC64" s="13"/>
      <c r="GZD64" s="13"/>
      <c r="GZE64" s="13"/>
      <c r="GZF64" s="13"/>
      <c r="GZG64" s="13"/>
      <c r="GZH64" s="13"/>
      <c r="GZI64" s="13"/>
      <c r="GZJ64" s="13"/>
      <c r="GZK64" s="13"/>
      <c r="GZL64" s="13"/>
      <c r="GZM64" s="13"/>
      <c r="GZN64" s="13"/>
      <c r="GZO64" s="13"/>
      <c r="GZP64" s="13"/>
      <c r="GZQ64" s="13"/>
      <c r="GZR64" s="13"/>
      <c r="GZS64" s="13"/>
      <c r="GZT64" s="13"/>
      <c r="GZU64" s="13"/>
      <c r="GZV64" s="13"/>
      <c r="GZW64" s="13"/>
      <c r="GZX64" s="13"/>
      <c r="GZY64" s="13"/>
      <c r="GZZ64" s="13"/>
      <c r="HAA64" s="13"/>
      <c r="HAB64" s="13"/>
      <c r="HAC64" s="13"/>
      <c r="HAD64" s="13"/>
      <c r="HAE64" s="13"/>
      <c r="HAF64" s="13"/>
      <c r="HAG64" s="13"/>
      <c r="HAH64" s="13"/>
      <c r="HAI64" s="13"/>
      <c r="HAJ64" s="13"/>
      <c r="HAK64" s="13"/>
      <c r="HAL64" s="13"/>
      <c r="HAM64" s="13"/>
      <c r="HAN64" s="13"/>
      <c r="HAO64" s="13"/>
      <c r="HAP64" s="13"/>
      <c r="HAQ64" s="13"/>
      <c r="HAR64" s="13"/>
      <c r="HAS64" s="13"/>
      <c r="HAT64" s="13"/>
      <c r="HAU64" s="13"/>
      <c r="HAV64" s="13"/>
      <c r="HAW64" s="13"/>
      <c r="HAX64" s="13"/>
      <c r="HAY64" s="13"/>
      <c r="HAZ64" s="13"/>
      <c r="HBA64" s="13"/>
      <c r="HBB64" s="13"/>
      <c r="HBC64" s="13"/>
      <c r="HBD64" s="13"/>
      <c r="HBE64" s="13"/>
      <c r="HBF64" s="13"/>
      <c r="HBG64" s="13"/>
      <c r="HBH64" s="13"/>
      <c r="HBI64" s="13"/>
      <c r="HBJ64" s="13"/>
      <c r="HBK64" s="13"/>
      <c r="HBL64" s="13"/>
      <c r="HBM64" s="13"/>
      <c r="HBN64" s="13"/>
      <c r="HBO64" s="13"/>
      <c r="HBP64" s="13"/>
      <c r="HBQ64" s="13"/>
      <c r="HBR64" s="13"/>
      <c r="HBS64" s="13"/>
      <c r="HBT64" s="13"/>
      <c r="HBU64" s="13"/>
      <c r="HBV64" s="13"/>
      <c r="HBW64" s="13"/>
      <c r="HBX64" s="13"/>
      <c r="HBY64" s="13"/>
      <c r="HBZ64" s="13"/>
      <c r="HCA64" s="13"/>
      <c r="HCB64" s="13"/>
      <c r="HCC64" s="13"/>
      <c r="HCD64" s="13"/>
      <c r="HCE64" s="13"/>
      <c r="HCF64" s="13"/>
      <c r="HCG64" s="13"/>
      <c r="HCH64" s="13"/>
      <c r="HCI64" s="13"/>
      <c r="HCJ64" s="13"/>
      <c r="HCK64" s="13"/>
      <c r="HCL64" s="13"/>
      <c r="HCM64" s="13"/>
      <c r="HCN64" s="13"/>
      <c r="HCO64" s="13"/>
      <c r="HCP64" s="13"/>
      <c r="HCQ64" s="13"/>
      <c r="HCR64" s="13"/>
      <c r="HCS64" s="13"/>
      <c r="HCT64" s="13"/>
      <c r="HCU64" s="13"/>
      <c r="HCV64" s="13"/>
      <c r="HCW64" s="13"/>
      <c r="HCX64" s="13"/>
      <c r="HCY64" s="13"/>
      <c r="HCZ64" s="13"/>
      <c r="HDA64" s="13"/>
      <c r="HDB64" s="13"/>
      <c r="HDC64" s="13"/>
      <c r="HDD64" s="13"/>
      <c r="HDE64" s="13"/>
      <c r="HDF64" s="13"/>
      <c r="HDG64" s="13"/>
      <c r="HDH64" s="13"/>
      <c r="HDI64" s="13"/>
      <c r="HDJ64" s="13"/>
      <c r="HDK64" s="13"/>
      <c r="HDL64" s="13"/>
      <c r="HDM64" s="13"/>
      <c r="HDN64" s="13"/>
      <c r="HDO64" s="13"/>
      <c r="HDP64" s="13"/>
      <c r="HDQ64" s="13"/>
      <c r="HDR64" s="13"/>
      <c r="HDS64" s="13"/>
      <c r="HDT64" s="13"/>
      <c r="HDU64" s="13"/>
      <c r="HDV64" s="13"/>
      <c r="HDW64" s="13"/>
      <c r="HDX64" s="13"/>
      <c r="HDY64" s="13"/>
      <c r="HDZ64" s="13"/>
      <c r="HEA64" s="13"/>
      <c r="HEB64" s="13"/>
      <c r="HEC64" s="13"/>
      <c r="HED64" s="13"/>
      <c r="HEE64" s="13"/>
      <c r="HEF64" s="13"/>
      <c r="HEG64" s="13"/>
      <c r="HEH64" s="13"/>
      <c r="HEI64" s="13"/>
      <c r="HEJ64" s="13"/>
      <c r="HEK64" s="13"/>
      <c r="HEL64" s="13"/>
      <c r="HEM64" s="13"/>
      <c r="HEN64" s="13"/>
      <c r="HEO64" s="13"/>
      <c r="HEP64" s="13"/>
      <c r="HEQ64" s="13"/>
      <c r="HER64" s="13"/>
      <c r="HES64" s="13"/>
      <c r="HET64" s="13"/>
      <c r="HEU64" s="13"/>
      <c r="HEV64" s="13"/>
      <c r="HEW64" s="13"/>
      <c r="HEX64" s="13"/>
      <c r="HEY64" s="13"/>
      <c r="HEZ64" s="13"/>
      <c r="HFA64" s="13"/>
      <c r="HFB64" s="13"/>
      <c r="HFC64" s="13"/>
      <c r="HFD64" s="13"/>
      <c r="HFE64" s="13"/>
      <c r="HFF64" s="13"/>
      <c r="HFG64" s="13"/>
      <c r="HFH64" s="13"/>
      <c r="HFI64" s="13"/>
      <c r="HFJ64" s="13"/>
      <c r="HFK64" s="13"/>
      <c r="HFL64" s="13"/>
      <c r="HFM64" s="13"/>
      <c r="HFN64" s="13"/>
      <c r="HFO64" s="13"/>
      <c r="HFP64" s="13"/>
      <c r="HFQ64" s="13"/>
      <c r="HFR64" s="13"/>
      <c r="HFS64" s="13"/>
      <c r="HFT64" s="13"/>
      <c r="HFU64" s="13"/>
      <c r="HFV64" s="13"/>
      <c r="HFW64" s="13"/>
      <c r="HFX64" s="13"/>
      <c r="HFY64" s="13"/>
      <c r="HFZ64" s="13"/>
      <c r="HGA64" s="13"/>
      <c r="HGB64" s="13"/>
      <c r="HGC64" s="13"/>
      <c r="HGD64" s="13"/>
      <c r="HGE64" s="13"/>
      <c r="HGF64" s="13"/>
      <c r="HGG64" s="13"/>
      <c r="HGH64" s="13"/>
      <c r="HGI64" s="13"/>
      <c r="HGJ64" s="13"/>
      <c r="HGK64" s="13"/>
      <c r="HGL64" s="13"/>
      <c r="HGM64" s="13"/>
      <c r="HGN64" s="13"/>
      <c r="HGO64" s="13"/>
      <c r="HGP64" s="13"/>
      <c r="HGQ64" s="13"/>
      <c r="HGR64" s="13"/>
      <c r="HGS64" s="13"/>
      <c r="HGT64" s="13"/>
      <c r="HGU64" s="13"/>
      <c r="HGV64" s="13"/>
      <c r="HGW64" s="13"/>
      <c r="HGX64" s="13"/>
      <c r="HGY64" s="13"/>
      <c r="HGZ64" s="13"/>
      <c r="HHA64" s="13"/>
      <c r="HHB64" s="13"/>
      <c r="HHC64" s="13"/>
      <c r="HHD64" s="13"/>
      <c r="HHE64" s="13"/>
      <c r="HHF64" s="13"/>
      <c r="HHG64" s="13"/>
      <c r="HHH64" s="13"/>
      <c r="HHI64" s="13"/>
      <c r="HHJ64" s="13"/>
      <c r="HHK64" s="13"/>
      <c r="HHL64" s="13"/>
      <c r="HHM64" s="13"/>
      <c r="HHN64" s="13"/>
      <c r="HHO64" s="13"/>
      <c r="HHP64" s="13"/>
      <c r="HHQ64" s="13"/>
      <c r="HHR64" s="13"/>
      <c r="HHS64" s="13"/>
      <c r="HHT64" s="13"/>
      <c r="HHU64" s="13"/>
      <c r="HHV64" s="13"/>
      <c r="HHW64" s="13"/>
      <c r="HHX64" s="13"/>
      <c r="HHY64" s="13"/>
      <c r="HHZ64" s="13"/>
      <c r="HIA64" s="13"/>
      <c r="HIB64" s="13"/>
      <c r="HIC64" s="13"/>
      <c r="HID64" s="13"/>
      <c r="HIE64" s="13"/>
      <c r="HIF64" s="13"/>
      <c r="HIG64" s="13"/>
      <c r="HIH64" s="13"/>
      <c r="HII64" s="13"/>
      <c r="HIJ64" s="13"/>
      <c r="HIK64" s="13"/>
      <c r="HIL64" s="13"/>
      <c r="HIM64" s="13"/>
      <c r="HIN64" s="13"/>
      <c r="HIO64" s="13"/>
      <c r="HIP64" s="13"/>
      <c r="HIQ64" s="13"/>
      <c r="HIR64" s="13"/>
      <c r="HIS64" s="13"/>
      <c r="HIT64" s="13"/>
      <c r="HIU64" s="13"/>
      <c r="HIV64" s="13"/>
      <c r="HIW64" s="13"/>
      <c r="HIX64" s="13"/>
      <c r="HIY64" s="13"/>
      <c r="HIZ64" s="13"/>
      <c r="HJA64" s="13"/>
      <c r="HJB64" s="13"/>
      <c r="HJC64" s="13"/>
      <c r="HJD64" s="13"/>
      <c r="HJE64" s="13"/>
      <c r="HJF64" s="13"/>
      <c r="HJG64" s="13"/>
      <c r="HJH64" s="13"/>
      <c r="HJI64" s="13"/>
      <c r="HJJ64" s="13"/>
      <c r="HJK64" s="13"/>
      <c r="HJL64" s="13"/>
      <c r="HJM64" s="13"/>
      <c r="HJN64" s="13"/>
      <c r="HJO64" s="13"/>
      <c r="HJP64" s="13"/>
      <c r="HJQ64" s="13"/>
      <c r="HJR64" s="13"/>
      <c r="HJS64" s="13"/>
      <c r="HJT64" s="13"/>
      <c r="HJU64" s="13"/>
      <c r="HJV64" s="13"/>
      <c r="HJW64" s="13"/>
      <c r="HJX64" s="13"/>
      <c r="HJY64" s="13"/>
      <c r="HJZ64" s="13"/>
      <c r="HKA64" s="13"/>
      <c r="HKB64" s="13"/>
      <c r="HKC64" s="13"/>
      <c r="HKD64" s="13"/>
      <c r="HKE64" s="13"/>
      <c r="HKF64" s="13"/>
      <c r="HKG64" s="13"/>
      <c r="HKH64" s="13"/>
      <c r="HKI64" s="13"/>
      <c r="HKJ64" s="13"/>
      <c r="HKK64" s="13"/>
      <c r="HKL64" s="13"/>
      <c r="HKM64" s="13"/>
      <c r="HKN64" s="13"/>
      <c r="HKO64" s="13"/>
      <c r="HKP64" s="13"/>
      <c r="HKQ64" s="13"/>
      <c r="HKR64" s="13"/>
      <c r="HKS64" s="13"/>
      <c r="HKT64" s="13"/>
      <c r="HKU64" s="13"/>
      <c r="HKV64" s="13"/>
      <c r="HKW64" s="13"/>
      <c r="HKX64" s="13"/>
      <c r="HKY64" s="13"/>
      <c r="HKZ64" s="13"/>
      <c r="HLA64" s="13"/>
      <c r="HLB64" s="13"/>
      <c r="HLC64" s="13"/>
      <c r="HLD64" s="13"/>
      <c r="HLE64" s="13"/>
      <c r="HLF64" s="13"/>
      <c r="HLG64" s="13"/>
      <c r="HLH64" s="13"/>
      <c r="HLI64" s="13"/>
      <c r="HLJ64" s="13"/>
      <c r="HLK64" s="13"/>
      <c r="HLL64" s="13"/>
      <c r="HLM64" s="13"/>
      <c r="HLN64" s="13"/>
      <c r="HLO64" s="13"/>
      <c r="HLP64" s="13"/>
      <c r="HLQ64" s="13"/>
      <c r="HLR64" s="13"/>
      <c r="HLS64" s="13"/>
      <c r="HLT64" s="13"/>
      <c r="HLU64" s="13"/>
      <c r="HLV64" s="13"/>
      <c r="HLW64" s="13"/>
      <c r="HLX64" s="13"/>
      <c r="HLY64" s="13"/>
      <c r="HLZ64" s="13"/>
      <c r="HMA64" s="13"/>
      <c r="HMB64" s="13"/>
      <c r="HMC64" s="13"/>
      <c r="HMD64" s="13"/>
      <c r="HME64" s="13"/>
      <c r="HMF64" s="13"/>
      <c r="HMG64" s="13"/>
      <c r="HMH64" s="13"/>
      <c r="HMI64" s="13"/>
      <c r="HMJ64" s="13"/>
      <c r="HMK64" s="13"/>
      <c r="HML64" s="13"/>
      <c r="HMM64" s="13"/>
      <c r="HMN64" s="13"/>
      <c r="HMO64" s="13"/>
      <c r="HMP64" s="13"/>
      <c r="HMQ64" s="13"/>
      <c r="HMR64" s="13"/>
      <c r="HMS64" s="13"/>
      <c r="HMT64" s="13"/>
      <c r="HMU64" s="13"/>
      <c r="HMV64" s="13"/>
      <c r="HMW64" s="13"/>
      <c r="HMX64" s="13"/>
      <c r="HMY64" s="13"/>
      <c r="HMZ64" s="13"/>
      <c r="HNA64" s="13"/>
      <c r="HNB64" s="13"/>
      <c r="HNC64" s="13"/>
      <c r="HND64" s="13"/>
      <c r="HNE64" s="13"/>
      <c r="HNF64" s="13"/>
      <c r="HNG64" s="13"/>
      <c r="HNH64" s="13"/>
      <c r="HNI64" s="13"/>
      <c r="HNJ64" s="13"/>
      <c r="HNK64" s="13"/>
      <c r="HNL64" s="13"/>
      <c r="HNM64" s="13"/>
      <c r="HNN64" s="13"/>
      <c r="HNO64" s="13"/>
      <c r="HNP64" s="13"/>
      <c r="HNQ64" s="13"/>
      <c r="HNR64" s="13"/>
      <c r="HNS64" s="13"/>
      <c r="HNT64" s="13"/>
      <c r="HNU64" s="13"/>
      <c r="HNV64" s="13"/>
      <c r="HNW64" s="13"/>
      <c r="HNX64" s="13"/>
      <c r="HNY64" s="13"/>
      <c r="HNZ64" s="13"/>
      <c r="HOA64" s="13"/>
      <c r="HOB64" s="13"/>
      <c r="HOC64" s="13"/>
      <c r="HOD64" s="13"/>
      <c r="HOE64" s="13"/>
      <c r="HOF64" s="13"/>
      <c r="HOG64" s="13"/>
      <c r="HOH64" s="13"/>
      <c r="HOI64" s="13"/>
      <c r="HOJ64" s="13"/>
      <c r="HOK64" s="13"/>
      <c r="HOL64" s="13"/>
      <c r="HOM64" s="13"/>
      <c r="HON64" s="13"/>
      <c r="HOO64" s="13"/>
      <c r="HOP64" s="13"/>
      <c r="HOQ64" s="13"/>
      <c r="HOR64" s="13"/>
      <c r="HOS64" s="13"/>
      <c r="HOT64" s="13"/>
      <c r="HOU64" s="13"/>
      <c r="HOV64" s="13"/>
      <c r="HOW64" s="13"/>
      <c r="HOX64" s="13"/>
      <c r="HOY64" s="13"/>
      <c r="HOZ64" s="13"/>
      <c r="HPA64" s="13"/>
      <c r="HPB64" s="13"/>
      <c r="HPC64" s="13"/>
      <c r="HPD64" s="13"/>
      <c r="HPE64" s="13"/>
      <c r="HPF64" s="13"/>
      <c r="HPG64" s="13"/>
      <c r="HPH64" s="13"/>
      <c r="HPI64" s="13"/>
      <c r="HPJ64" s="13"/>
      <c r="HPK64" s="13"/>
      <c r="HPL64" s="13"/>
      <c r="HPM64" s="13"/>
      <c r="HPN64" s="13"/>
      <c r="HPO64" s="13"/>
      <c r="HPP64" s="13"/>
      <c r="HPQ64" s="13"/>
      <c r="HPR64" s="13"/>
      <c r="HPS64" s="13"/>
      <c r="HPT64" s="13"/>
      <c r="HPU64" s="13"/>
      <c r="HPV64" s="13"/>
      <c r="HPW64" s="13"/>
      <c r="HPX64" s="13"/>
      <c r="HPY64" s="13"/>
      <c r="HPZ64" s="13"/>
      <c r="HQA64" s="13"/>
      <c r="HQB64" s="13"/>
      <c r="HQC64" s="13"/>
      <c r="HQD64" s="13"/>
      <c r="HQE64" s="13"/>
      <c r="HQF64" s="13"/>
      <c r="HQG64" s="13"/>
      <c r="HQH64" s="13"/>
      <c r="HQI64" s="13"/>
      <c r="HQJ64" s="13"/>
      <c r="HQK64" s="13"/>
      <c r="HQL64" s="13"/>
      <c r="HQM64" s="13"/>
      <c r="HQN64" s="13"/>
      <c r="HQO64" s="13"/>
      <c r="HQP64" s="13"/>
      <c r="HQQ64" s="13"/>
      <c r="HQR64" s="13"/>
      <c r="HQS64" s="13"/>
      <c r="HQT64" s="13"/>
      <c r="HQU64" s="13"/>
      <c r="HQV64" s="13"/>
      <c r="HQW64" s="13"/>
      <c r="HQX64" s="13"/>
      <c r="HQY64" s="13"/>
      <c r="HQZ64" s="13"/>
      <c r="HRA64" s="13"/>
      <c r="HRB64" s="13"/>
      <c r="HRC64" s="13"/>
      <c r="HRD64" s="13"/>
      <c r="HRE64" s="13"/>
      <c r="HRF64" s="13"/>
      <c r="HRG64" s="13"/>
      <c r="HRH64" s="13"/>
      <c r="HRI64" s="13"/>
      <c r="HRJ64" s="13"/>
      <c r="HRK64" s="13"/>
      <c r="HRL64" s="13"/>
      <c r="HRM64" s="13"/>
      <c r="HRN64" s="13"/>
      <c r="HRO64" s="13"/>
      <c r="HRP64" s="13"/>
      <c r="HRQ64" s="13"/>
      <c r="HRR64" s="13"/>
      <c r="HRS64" s="13"/>
      <c r="HRT64" s="13"/>
      <c r="HRU64" s="13"/>
      <c r="HRV64" s="13"/>
      <c r="HRW64" s="13"/>
      <c r="HRX64" s="13"/>
      <c r="HRY64" s="13"/>
      <c r="HRZ64" s="13"/>
      <c r="HSA64" s="13"/>
      <c r="HSB64" s="13"/>
      <c r="HSC64" s="13"/>
      <c r="HSD64" s="13"/>
      <c r="HSE64" s="13"/>
      <c r="HSF64" s="13"/>
      <c r="HSG64" s="13"/>
      <c r="HSH64" s="13"/>
      <c r="HSI64" s="13"/>
      <c r="HSJ64" s="13"/>
      <c r="HSK64" s="13"/>
      <c r="HSL64" s="13"/>
      <c r="HSM64" s="13"/>
      <c r="HSN64" s="13"/>
      <c r="HSO64" s="13"/>
      <c r="HSP64" s="13"/>
      <c r="HSQ64" s="13"/>
      <c r="HSR64" s="13"/>
      <c r="HSS64" s="13"/>
      <c r="HST64" s="13"/>
      <c r="HSU64" s="13"/>
      <c r="HSV64" s="13"/>
      <c r="HSW64" s="13"/>
      <c r="HSX64" s="13"/>
      <c r="HSY64" s="13"/>
      <c r="HSZ64" s="13"/>
      <c r="HTA64" s="13"/>
      <c r="HTB64" s="13"/>
      <c r="HTC64" s="13"/>
      <c r="HTD64" s="13"/>
      <c r="HTE64" s="13"/>
      <c r="HTF64" s="13"/>
      <c r="HTG64" s="13"/>
      <c r="HTH64" s="13"/>
      <c r="HTI64" s="13"/>
      <c r="HTJ64" s="13"/>
      <c r="HTK64" s="13"/>
      <c r="HTL64" s="13"/>
      <c r="HTM64" s="13"/>
      <c r="HTN64" s="13"/>
      <c r="HTO64" s="13"/>
      <c r="HTP64" s="13"/>
      <c r="HTQ64" s="13"/>
      <c r="HTR64" s="13"/>
      <c r="HTS64" s="13"/>
      <c r="HTT64" s="13"/>
      <c r="HTU64" s="13"/>
      <c r="HTV64" s="13"/>
      <c r="HTW64" s="13"/>
      <c r="HTX64" s="13"/>
      <c r="HTY64" s="13"/>
      <c r="HTZ64" s="13"/>
      <c r="HUA64" s="13"/>
      <c r="HUB64" s="13"/>
      <c r="HUC64" s="13"/>
      <c r="HUD64" s="13"/>
      <c r="HUE64" s="13"/>
      <c r="HUF64" s="13"/>
      <c r="HUG64" s="13"/>
      <c r="HUH64" s="13"/>
      <c r="HUI64" s="13"/>
      <c r="HUJ64" s="13"/>
      <c r="HUK64" s="13"/>
      <c r="HUL64" s="13"/>
      <c r="HUM64" s="13"/>
      <c r="HUN64" s="13"/>
      <c r="HUO64" s="13"/>
      <c r="HUP64" s="13"/>
      <c r="HUQ64" s="13"/>
      <c r="HUR64" s="13"/>
      <c r="HUS64" s="13"/>
      <c r="HUT64" s="13"/>
      <c r="HUU64" s="13"/>
      <c r="HUV64" s="13"/>
      <c r="HUW64" s="13"/>
      <c r="HUX64" s="13"/>
      <c r="HUY64" s="13"/>
      <c r="HUZ64" s="13"/>
      <c r="HVA64" s="13"/>
      <c r="HVB64" s="13"/>
      <c r="HVC64" s="13"/>
      <c r="HVD64" s="13"/>
      <c r="HVE64" s="13"/>
      <c r="HVF64" s="13"/>
      <c r="HVG64" s="13"/>
      <c r="HVH64" s="13"/>
      <c r="HVI64" s="13"/>
      <c r="HVJ64" s="13"/>
      <c r="HVK64" s="13"/>
      <c r="HVL64" s="13"/>
      <c r="HVM64" s="13"/>
      <c r="HVN64" s="13"/>
      <c r="HVO64" s="13"/>
      <c r="HVP64" s="13"/>
      <c r="HVQ64" s="13"/>
      <c r="HVR64" s="13"/>
      <c r="HVS64" s="13"/>
      <c r="HVT64" s="13"/>
      <c r="HVU64" s="13"/>
      <c r="HVV64" s="13"/>
      <c r="HVW64" s="13"/>
      <c r="HVX64" s="13"/>
      <c r="HVY64" s="13"/>
      <c r="HVZ64" s="13"/>
      <c r="HWA64" s="13"/>
      <c r="HWB64" s="13"/>
      <c r="HWC64" s="13"/>
      <c r="HWD64" s="13"/>
      <c r="HWE64" s="13"/>
      <c r="HWF64" s="13"/>
      <c r="HWG64" s="13"/>
      <c r="HWH64" s="13"/>
      <c r="HWI64" s="13"/>
      <c r="HWJ64" s="13"/>
      <c r="HWK64" s="13"/>
      <c r="HWL64" s="13"/>
      <c r="HWM64" s="13"/>
      <c r="HWN64" s="13"/>
      <c r="HWO64" s="13"/>
      <c r="HWP64" s="13"/>
      <c r="HWQ64" s="13"/>
      <c r="HWR64" s="13"/>
      <c r="HWS64" s="13"/>
      <c r="HWT64" s="13"/>
      <c r="HWU64" s="13"/>
      <c r="HWV64" s="13"/>
      <c r="HWW64" s="13"/>
      <c r="HWX64" s="13"/>
      <c r="HWY64" s="13"/>
      <c r="HWZ64" s="13"/>
      <c r="HXA64" s="13"/>
      <c r="HXB64" s="13"/>
      <c r="HXC64" s="13"/>
      <c r="HXD64" s="13"/>
      <c r="HXE64" s="13"/>
      <c r="HXF64" s="13"/>
      <c r="HXG64" s="13"/>
      <c r="HXH64" s="13"/>
      <c r="HXI64" s="13"/>
      <c r="HXJ64" s="13"/>
      <c r="HXK64" s="13"/>
      <c r="HXL64" s="13"/>
      <c r="HXM64" s="13"/>
      <c r="HXN64" s="13"/>
      <c r="HXO64" s="13"/>
      <c r="HXP64" s="13"/>
      <c r="HXQ64" s="13"/>
      <c r="HXR64" s="13"/>
      <c r="HXS64" s="13"/>
      <c r="HXT64" s="13"/>
      <c r="HXU64" s="13"/>
      <c r="HXV64" s="13"/>
      <c r="HXW64" s="13"/>
      <c r="HXX64" s="13"/>
      <c r="HXY64" s="13"/>
      <c r="HXZ64" s="13"/>
      <c r="HYA64" s="13"/>
      <c r="HYB64" s="13"/>
      <c r="HYC64" s="13"/>
      <c r="HYD64" s="13"/>
      <c r="HYE64" s="13"/>
      <c r="HYF64" s="13"/>
      <c r="HYG64" s="13"/>
      <c r="HYH64" s="13"/>
      <c r="HYI64" s="13"/>
      <c r="HYJ64" s="13"/>
      <c r="HYK64" s="13"/>
      <c r="HYL64" s="13"/>
      <c r="HYM64" s="13"/>
      <c r="HYN64" s="13"/>
      <c r="HYO64" s="13"/>
      <c r="HYP64" s="13"/>
      <c r="HYQ64" s="13"/>
      <c r="HYR64" s="13"/>
      <c r="HYS64" s="13"/>
      <c r="HYT64" s="13"/>
      <c r="HYU64" s="13"/>
      <c r="HYV64" s="13"/>
      <c r="HYW64" s="13"/>
      <c r="HYX64" s="13"/>
      <c r="HYY64" s="13"/>
      <c r="HYZ64" s="13"/>
      <c r="HZA64" s="13"/>
      <c r="HZB64" s="13"/>
      <c r="HZC64" s="13"/>
      <c r="HZD64" s="13"/>
      <c r="HZE64" s="13"/>
      <c r="HZF64" s="13"/>
      <c r="HZG64" s="13"/>
      <c r="HZH64" s="13"/>
      <c r="HZI64" s="13"/>
      <c r="HZJ64" s="13"/>
      <c r="HZK64" s="13"/>
      <c r="HZL64" s="13"/>
      <c r="HZM64" s="13"/>
      <c r="HZN64" s="13"/>
      <c r="HZO64" s="13"/>
      <c r="HZP64" s="13"/>
      <c r="HZQ64" s="13"/>
      <c r="HZR64" s="13"/>
      <c r="HZS64" s="13"/>
      <c r="HZT64" s="13"/>
      <c r="HZU64" s="13"/>
      <c r="HZV64" s="13"/>
      <c r="HZW64" s="13"/>
      <c r="HZX64" s="13"/>
      <c r="HZY64" s="13"/>
      <c r="HZZ64" s="13"/>
      <c r="IAA64" s="13"/>
      <c r="IAB64" s="13"/>
      <c r="IAC64" s="13"/>
      <c r="IAD64" s="13"/>
      <c r="IAE64" s="13"/>
      <c r="IAF64" s="13"/>
      <c r="IAG64" s="13"/>
      <c r="IAH64" s="13"/>
      <c r="IAI64" s="13"/>
      <c r="IAJ64" s="13"/>
      <c r="IAK64" s="13"/>
      <c r="IAL64" s="13"/>
      <c r="IAM64" s="13"/>
      <c r="IAN64" s="13"/>
      <c r="IAO64" s="13"/>
      <c r="IAP64" s="13"/>
      <c r="IAQ64" s="13"/>
      <c r="IAR64" s="13"/>
      <c r="IAS64" s="13"/>
      <c r="IAT64" s="13"/>
      <c r="IAU64" s="13"/>
      <c r="IAV64" s="13"/>
      <c r="IAW64" s="13"/>
      <c r="IAX64" s="13"/>
      <c r="IAY64" s="13"/>
      <c r="IAZ64" s="13"/>
      <c r="IBA64" s="13"/>
      <c r="IBB64" s="13"/>
      <c r="IBC64" s="13"/>
      <c r="IBD64" s="13"/>
      <c r="IBE64" s="13"/>
      <c r="IBF64" s="13"/>
      <c r="IBG64" s="13"/>
      <c r="IBH64" s="13"/>
      <c r="IBI64" s="13"/>
      <c r="IBJ64" s="13"/>
      <c r="IBK64" s="13"/>
      <c r="IBL64" s="13"/>
      <c r="IBM64" s="13"/>
      <c r="IBN64" s="13"/>
      <c r="IBO64" s="13"/>
      <c r="IBP64" s="13"/>
      <c r="IBQ64" s="13"/>
      <c r="IBR64" s="13"/>
      <c r="IBS64" s="13"/>
      <c r="IBT64" s="13"/>
      <c r="IBU64" s="13"/>
      <c r="IBV64" s="13"/>
      <c r="IBW64" s="13"/>
      <c r="IBX64" s="13"/>
      <c r="IBY64" s="13"/>
      <c r="IBZ64" s="13"/>
      <c r="ICA64" s="13"/>
      <c r="ICB64" s="13"/>
      <c r="ICC64" s="13"/>
      <c r="ICD64" s="13"/>
      <c r="ICE64" s="13"/>
      <c r="ICF64" s="13"/>
      <c r="ICG64" s="13"/>
      <c r="ICH64" s="13"/>
      <c r="ICI64" s="13"/>
      <c r="ICJ64" s="13"/>
      <c r="ICK64" s="13"/>
      <c r="ICL64" s="13"/>
      <c r="ICM64" s="13"/>
      <c r="ICN64" s="13"/>
      <c r="ICO64" s="13"/>
      <c r="ICP64" s="13"/>
      <c r="ICQ64" s="13"/>
      <c r="ICR64" s="13"/>
      <c r="ICS64" s="13"/>
      <c r="ICT64" s="13"/>
      <c r="ICU64" s="13"/>
      <c r="ICV64" s="13"/>
      <c r="ICW64" s="13"/>
      <c r="ICX64" s="13"/>
      <c r="ICY64" s="13"/>
      <c r="ICZ64" s="13"/>
      <c r="IDA64" s="13"/>
      <c r="IDB64" s="13"/>
      <c r="IDC64" s="13"/>
      <c r="IDD64" s="13"/>
      <c r="IDE64" s="13"/>
      <c r="IDF64" s="13"/>
      <c r="IDG64" s="13"/>
      <c r="IDH64" s="13"/>
      <c r="IDI64" s="13"/>
      <c r="IDJ64" s="13"/>
      <c r="IDK64" s="13"/>
      <c r="IDL64" s="13"/>
      <c r="IDM64" s="13"/>
      <c r="IDN64" s="13"/>
      <c r="IDO64" s="13"/>
      <c r="IDP64" s="13"/>
      <c r="IDQ64" s="13"/>
      <c r="IDR64" s="13"/>
      <c r="IDS64" s="13"/>
      <c r="IDT64" s="13"/>
      <c r="IDU64" s="13"/>
      <c r="IDV64" s="13"/>
      <c r="IDW64" s="13"/>
      <c r="IDX64" s="13"/>
      <c r="IDY64" s="13"/>
      <c r="IDZ64" s="13"/>
      <c r="IEA64" s="13"/>
      <c r="IEB64" s="13"/>
      <c r="IEC64" s="13"/>
      <c r="IED64" s="13"/>
      <c r="IEE64" s="13"/>
      <c r="IEF64" s="13"/>
      <c r="IEG64" s="13"/>
      <c r="IEH64" s="13"/>
      <c r="IEI64" s="13"/>
      <c r="IEJ64" s="13"/>
      <c r="IEK64" s="13"/>
      <c r="IEL64" s="13"/>
      <c r="IEM64" s="13"/>
      <c r="IEN64" s="13"/>
      <c r="IEO64" s="13"/>
      <c r="IEP64" s="13"/>
      <c r="IEQ64" s="13"/>
      <c r="IER64" s="13"/>
      <c r="IES64" s="13"/>
      <c r="IET64" s="13"/>
      <c r="IEU64" s="13"/>
      <c r="IEV64" s="13"/>
      <c r="IEW64" s="13"/>
      <c r="IEX64" s="13"/>
      <c r="IEY64" s="13"/>
      <c r="IEZ64" s="13"/>
      <c r="IFA64" s="13"/>
      <c r="IFB64" s="13"/>
      <c r="IFC64" s="13"/>
      <c r="IFD64" s="13"/>
      <c r="IFE64" s="13"/>
      <c r="IFF64" s="13"/>
      <c r="IFG64" s="13"/>
      <c r="IFH64" s="13"/>
      <c r="IFI64" s="13"/>
      <c r="IFJ64" s="13"/>
      <c r="IFK64" s="13"/>
      <c r="IFL64" s="13"/>
      <c r="IFM64" s="13"/>
      <c r="IFN64" s="13"/>
      <c r="IFO64" s="13"/>
      <c r="IFP64" s="13"/>
      <c r="IFQ64" s="13"/>
      <c r="IFR64" s="13"/>
      <c r="IFS64" s="13"/>
      <c r="IFT64" s="13"/>
      <c r="IFU64" s="13"/>
      <c r="IFV64" s="13"/>
      <c r="IFW64" s="13"/>
      <c r="IFX64" s="13"/>
      <c r="IFY64" s="13"/>
      <c r="IFZ64" s="13"/>
      <c r="IGA64" s="13"/>
      <c r="IGB64" s="13"/>
      <c r="IGC64" s="13"/>
      <c r="IGD64" s="13"/>
      <c r="IGE64" s="13"/>
      <c r="IGF64" s="13"/>
      <c r="IGG64" s="13"/>
      <c r="IGH64" s="13"/>
      <c r="IGI64" s="13"/>
      <c r="IGJ64" s="13"/>
      <c r="IGK64" s="13"/>
      <c r="IGL64" s="13"/>
      <c r="IGM64" s="13"/>
      <c r="IGN64" s="13"/>
      <c r="IGO64" s="13"/>
      <c r="IGP64" s="13"/>
      <c r="IGQ64" s="13"/>
      <c r="IGR64" s="13"/>
      <c r="IGS64" s="13"/>
      <c r="IGT64" s="13"/>
      <c r="IGU64" s="13"/>
      <c r="IGV64" s="13"/>
      <c r="IGW64" s="13"/>
      <c r="IGX64" s="13"/>
      <c r="IGY64" s="13"/>
      <c r="IGZ64" s="13"/>
      <c r="IHA64" s="13"/>
      <c r="IHB64" s="13"/>
      <c r="IHC64" s="13"/>
      <c r="IHD64" s="13"/>
      <c r="IHE64" s="13"/>
      <c r="IHF64" s="13"/>
      <c r="IHG64" s="13"/>
      <c r="IHH64" s="13"/>
      <c r="IHI64" s="13"/>
      <c r="IHJ64" s="13"/>
      <c r="IHK64" s="13"/>
      <c r="IHL64" s="13"/>
      <c r="IHM64" s="13"/>
      <c r="IHN64" s="13"/>
      <c r="IHO64" s="13"/>
      <c r="IHP64" s="13"/>
      <c r="IHQ64" s="13"/>
      <c r="IHR64" s="13"/>
      <c r="IHS64" s="13"/>
      <c r="IHT64" s="13"/>
      <c r="IHU64" s="13"/>
      <c r="IHV64" s="13"/>
      <c r="IHW64" s="13"/>
      <c r="IHX64" s="13"/>
      <c r="IHY64" s="13"/>
      <c r="IHZ64" s="13"/>
      <c r="IIA64" s="13"/>
      <c r="IIB64" s="13"/>
      <c r="IIC64" s="13"/>
      <c r="IID64" s="13"/>
      <c r="IIE64" s="13"/>
      <c r="IIF64" s="13"/>
      <c r="IIG64" s="13"/>
      <c r="IIH64" s="13"/>
      <c r="III64" s="13"/>
      <c r="IIJ64" s="13"/>
      <c r="IIK64" s="13"/>
      <c r="IIL64" s="13"/>
      <c r="IIM64" s="13"/>
      <c r="IIN64" s="13"/>
      <c r="IIO64" s="13"/>
      <c r="IIP64" s="13"/>
      <c r="IIQ64" s="13"/>
      <c r="IIR64" s="13"/>
      <c r="IIS64" s="13"/>
      <c r="IIT64" s="13"/>
      <c r="IIU64" s="13"/>
      <c r="IIV64" s="13"/>
      <c r="IIW64" s="13"/>
      <c r="IIX64" s="13"/>
      <c r="IIY64" s="13"/>
      <c r="IIZ64" s="13"/>
      <c r="IJA64" s="13"/>
      <c r="IJB64" s="13"/>
      <c r="IJC64" s="13"/>
      <c r="IJD64" s="13"/>
      <c r="IJE64" s="13"/>
      <c r="IJF64" s="13"/>
      <c r="IJG64" s="13"/>
      <c r="IJH64" s="13"/>
      <c r="IJI64" s="13"/>
      <c r="IJJ64" s="13"/>
      <c r="IJK64" s="13"/>
      <c r="IJL64" s="13"/>
      <c r="IJM64" s="13"/>
      <c r="IJN64" s="13"/>
      <c r="IJO64" s="13"/>
      <c r="IJP64" s="13"/>
      <c r="IJQ64" s="13"/>
      <c r="IJR64" s="13"/>
      <c r="IJS64" s="13"/>
      <c r="IJT64" s="13"/>
      <c r="IJU64" s="13"/>
      <c r="IJV64" s="13"/>
      <c r="IJW64" s="13"/>
      <c r="IJX64" s="13"/>
      <c r="IJY64" s="13"/>
      <c r="IJZ64" s="13"/>
      <c r="IKA64" s="13"/>
      <c r="IKB64" s="13"/>
      <c r="IKC64" s="13"/>
      <c r="IKD64" s="13"/>
      <c r="IKE64" s="13"/>
      <c r="IKF64" s="13"/>
      <c r="IKG64" s="13"/>
      <c r="IKH64" s="13"/>
      <c r="IKI64" s="13"/>
      <c r="IKJ64" s="13"/>
      <c r="IKK64" s="13"/>
      <c r="IKL64" s="13"/>
      <c r="IKM64" s="13"/>
      <c r="IKN64" s="13"/>
      <c r="IKO64" s="13"/>
      <c r="IKP64" s="13"/>
      <c r="IKQ64" s="13"/>
      <c r="IKR64" s="13"/>
      <c r="IKS64" s="13"/>
      <c r="IKT64" s="13"/>
      <c r="IKU64" s="13"/>
      <c r="IKV64" s="13"/>
      <c r="IKW64" s="13"/>
      <c r="IKX64" s="13"/>
      <c r="IKY64" s="13"/>
      <c r="IKZ64" s="13"/>
      <c r="ILA64" s="13"/>
      <c r="ILB64" s="13"/>
      <c r="ILC64" s="13"/>
      <c r="ILD64" s="13"/>
      <c r="ILE64" s="13"/>
      <c r="ILF64" s="13"/>
      <c r="ILG64" s="13"/>
      <c r="ILH64" s="13"/>
      <c r="ILI64" s="13"/>
      <c r="ILJ64" s="13"/>
      <c r="ILK64" s="13"/>
      <c r="ILL64" s="13"/>
      <c r="ILM64" s="13"/>
      <c r="ILN64" s="13"/>
      <c r="ILO64" s="13"/>
      <c r="ILP64" s="13"/>
      <c r="ILQ64" s="13"/>
      <c r="ILR64" s="13"/>
      <c r="ILS64" s="13"/>
      <c r="ILT64" s="13"/>
      <c r="ILU64" s="13"/>
      <c r="ILV64" s="13"/>
      <c r="ILW64" s="13"/>
      <c r="ILX64" s="13"/>
      <c r="ILY64" s="13"/>
      <c r="ILZ64" s="13"/>
      <c r="IMA64" s="13"/>
      <c r="IMB64" s="13"/>
      <c r="IMC64" s="13"/>
      <c r="IMD64" s="13"/>
      <c r="IME64" s="13"/>
      <c r="IMF64" s="13"/>
      <c r="IMG64" s="13"/>
      <c r="IMH64" s="13"/>
      <c r="IMI64" s="13"/>
      <c r="IMJ64" s="13"/>
      <c r="IMK64" s="13"/>
      <c r="IML64" s="13"/>
      <c r="IMM64" s="13"/>
      <c r="IMN64" s="13"/>
      <c r="IMO64" s="13"/>
      <c r="IMP64" s="13"/>
      <c r="IMQ64" s="13"/>
      <c r="IMR64" s="13"/>
      <c r="IMS64" s="13"/>
      <c r="IMT64" s="13"/>
      <c r="IMU64" s="13"/>
      <c r="IMV64" s="13"/>
      <c r="IMW64" s="13"/>
      <c r="IMX64" s="13"/>
      <c r="IMY64" s="13"/>
      <c r="IMZ64" s="13"/>
      <c r="INA64" s="13"/>
      <c r="INB64" s="13"/>
      <c r="INC64" s="13"/>
      <c r="IND64" s="13"/>
      <c r="INE64" s="13"/>
      <c r="INF64" s="13"/>
      <c r="ING64" s="13"/>
      <c r="INH64" s="13"/>
      <c r="INI64" s="13"/>
      <c r="INJ64" s="13"/>
      <c r="INK64" s="13"/>
      <c r="INL64" s="13"/>
      <c r="INM64" s="13"/>
      <c r="INN64" s="13"/>
      <c r="INO64" s="13"/>
      <c r="INP64" s="13"/>
      <c r="INQ64" s="13"/>
      <c r="INR64" s="13"/>
      <c r="INS64" s="13"/>
      <c r="INT64" s="13"/>
      <c r="INU64" s="13"/>
      <c r="INV64" s="13"/>
      <c r="INW64" s="13"/>
      <c r="INX64" s="13"/>
      <c r="INY64" s="13"/>
      <c r="INZ64" s="13"/>
      <c r="IOA64" s="13"/>
      <c r="IOB64" s="13"/>
      <c r="IOC64" s="13"/>
      <c r="IOD64" s="13"/>
      <c r="IOE64" s="13"/>
      <c r="IOF64" s="13"/>
      <c r="IOG64" s="13"/>
      <c r="IOH64" s="13"/>
      <c r="IOI64" s="13"/>
      <c r="IOJ64" s="13"/>
      <c r="IOK64" s="13"/>
      <c r="IOL64" s="13"/>
      <c r="IOM64" s="13"/>
      <c r="ION64" s="13"/>
      <c r="IOO64" s="13"/>
      <c r="IOP64" s="13"/>
      <c r="IOQ64" s="13"/>
      <c r="IOR64" s="13"/>
      <c r="IOS64" s="13"/>
      <c r="IOT64" s="13"/>
      <c r="IOU64" s="13"/>
      <c r="IOV64" s="13"/>
      <c r="IOW64" s="13"/>
      <c r="IOX64" s="13"/>
      <c r="IOY64" s="13"/>
      <c r="IOZ64" s="13"/>
      <c r="IPA64" s="13"/>
      <c r="IPB64" s="13"/>
      <c r="IPC64" s="13"/>
      <c r="IPD64" s="13"/>
      <c r="IPE64" s="13"/>
      <c r="IPF64" s="13"/>
      <c r="IPG64" s="13"/>
      <c r="IPH64" s="13"/>
      <c r="IPI64" s="13"/>
      <c r="IPJ64" s="13"/>
      <c r="IPK64" s="13"/>
      <c r="IPL64" s="13"/>
      <c r="IPM64" s="13"/>
      <c r="IPN64" s="13"/>
      <c r="IPO64" s="13"/>
      <c r="IPP64" s="13"/>
      <c r="IPQ64" s="13"/>
      <c r="IPR64" s="13"/>
      <c r="IPS64" s="13"/>
      <c r="IPT64" s="13"/>
      <c r="IPU64" s="13"/>
      <c r="IPV64" s="13"/>
      <c r="IPW64" s="13"/>
      <c r="IPX64" s="13"/>
      <c r="IPY64" s="13"/>
      <c r="IPZ64" s="13"/>
      <c r="IQA64" s="13"/>
      <c r="IQB64" s="13"/>
      <c r="IQC64" s="13"/>
      <c r="IQD64" s="13"/>
      <c r="IQE64" s="13"/>
      <c r="IQF64" s="13"/>
      <c r="IQG64" s="13"/>
      <c r="IQH64" s="13"/>
      <c r="IQI64" s="13"/>
      <c r="IQJ64" s="13"/>
      <c r="IQK64" s="13"/>
      <c r="IQL64" s="13"/>
      <c r="IQM64" s="13"/>
      <c r="IQN64" s="13"/>
      <c r="IQO64" s="13"/>
      <c r="IQP64" s="13"/>
      <c r="IQQ64" s="13"/>
      <c r="IQR64" s="13"/>
      <c r="IQS64" s="13"/>
      <c r="IQT64" s="13"/>
      <c r="IQU64" s="13"/>
      <c r="IQV64" s="13"/>
      <c r="IQW64" s="13"/>
      <c r="IQX64" s="13"/>
      <c r="IQY64" s="13"/>
      <c r="IQZ64" s="13"/>
      <c r="IRA64" s="13"/>
      <c r="IRB64" s="13"/>
      <c r="IRC64" s="13"/>
      <c r="IRD64" s="13"/>
      <c r="IRE64" s="13"/>
      <c r="IRF64" s="13"/>
      <c r="IRG64" s="13"/>
      <c r="IRH64" s="13"/>
      <c r="IRI64" s="13"/>
      <c r="IRJ64" s="13"/>
      <c r="IRK64" s="13"/>
      <c r="IRL64" s="13"/>
      <c r="IRM64" s="13"/>
      <c r="IRN64" s="13"/>
      <c r="IRO64" s="13"/>
      <c r="IRP64" s="13"/>
      <c r="IRQ64" s="13"/>
      <c r="IRR64" s="13"/>
      <c r="IRS64" s="13"/>
      <c r="IRT64" s="13"/>
      <c r="IRU64" s="13"/>
      <c r="IRV64" s="13"/>
      <c r="IRW64" s="13"/>
      <c r="IRX64" s="13"/>
      <c r="IRY64" s="13"/>
      <c r="IRZ64" s="13"/>
      <c r="ISA64" s="13"/>
      <c r="ISB64" s="13"/>
      <c r="ISC64" s="13"/>
      <c r="ISD64" s="13"/>
      <c r="ISE64" s="13"/>
      <c r="ISF64" s="13"/>
      <c r="ISG64" s="13"/>
      <c r="ISH64" s="13"/>
      <c r="ISI64" s="13"/>
      <c r="ISJ64" s="13"/>
      <c r="ISK64" s="13"/>
      <c r="ISL64" s="13"/>
      <c r="ISM64" s="13"/>
      <c r="ISN64" s="13"/>
      <c r="ISO64" s="13"/>
      <c r="ISP64" s="13"/>
      <c r="ISQ64" s="13"/>
      <c r="ISR64" s="13"/>
      <c r="ISS64" s="13"/>
      <c r="IST64" s="13"/>
      <c r="ISU64" s="13"/>
      <c r="ISV64" s="13"/>
      <c r="ISW64" s="13"/>
      <c r="ISX64" s="13"/>
      <c r="ISY64" s="13"/>
      <c r="ISZ64" s="13"/>
      <c r="ITA64" s="13"/>
      <c r="ITB64" s="13"/>
      <c r="ITC64" s="13"/>
      <c r="ITD64" s="13"/>
      <c r="ITE64" s="13"/>
      <c r="ITF64" s="13"/>
      <c r="ITG64" s="13"/>
      <c r="ITH64" s="13"/>
      <c r="ITI64" s="13"/>
      <c r="ITJ64" s="13"/>
      <c r="ITK64" s="13"/>
      <c r="ITL64" s="13"/>
      <c r="ITM64" s="13"/>
      <c r="ITN64" s="13"/>
      <c r="ITO64" s="13"/>
      <c r="ITP64" s="13"/>
      <c r="ITQ64" s="13"/>
      <c r="ITR64" s="13"/>
      <c r="ITS64" s="13"/>
      <c r="ITT64" s="13"/>
      <c r="ITU64" s="13"/>
      <c r="ITV64" s="13"/>
      <c r="ITW64" s="13"/>
      <c r="ITX64" s="13"/>
      <c r="ITY64" s="13"/>
      <c r="ITZ64" s="13"/>
      <c r="IUA64" s="13"/>
      <c r="IUB64" s="13"/>
      <c r="IUC64" s="13"/>
      <c r="IUD64" s="13"/>
      <c r="IUE64" s="13"/>
      <c r="IUF64" s="13"/>
      <c r="IUG64" s="13"/>
      <c r="IUH64" s="13"/>
      <c r="IUI64" s="13"/>
      <c r="IUJ64" s="13"/>
      <c r="IUK64" s="13"/>
      <c r="IUL64" s="13"/>
      <c r="IUM64" s="13"/>
      <c r="IUN64" s="13"/>
      <c r="IUO64" s="13"/>
      <c r="IUP64" s="13"/>
      <c r="IUQ64" s="13"/>
      <c r="IUR64" s="13"/>
      <c r="IUS64" s="13"/>
      <c r="IUT64" s="13"/>
      <c r="IUU64" s="13"/>
      <c r="IUV64" s="13"/>
      <c r="IUW64" s="13"/>
      <c r="IUX64" s="13"/>
      <c r="IUY64" s="13"/>
      <c r="IUZ64" s="13"/>
      <c r="IVA64" s="13"/>
      <c r="IVB64" s="13"/>
      <c r="IVC64" s="13"/>
      <c r="IVD64" s="13"/>
      <c r="IVE64" s="13"/>
      <c r="IVF64" s="13"/>
      <c r="IVG64" s="13"/>
      <c r="IVH64" s="13"/>
      <c r="IVI64" s="13"/>
      <c r="IVJ64" s="13"/>
      <c r="IVK64" s="13"/>
      <c r="IVL64" s="13"/>
      <c r="IVM64" s="13"/>
      <c r="IVN64" s="13"/>
      <c r="IVO64" s="13"/>
      <c r="IVP64" s="13"/>
      <c r="IVQ64" s="13"/>
      <c r="IVR64" s="13"/>
      <c r="IVS64" s="13"/>
      <c r="IVT64" s="13"/>
      <c r="IVU64" s="13"/>
      <c r="IVV64" s="13"/>
      <c r="IVW64" s="13"/>
      <c r="IVX64" s="13"/>
      <c r="IVY64" s="13"/>
      <c r="IVZ64" s="13"/>
      <c r="IWA64" s="13"/>
      <c r="IWB64" s="13"/>
      <c r="IWC64" s="13"/>
      <c r="IWD64" s="13"/>
      <c r="IWE64" s="13"/>
      <c r="IWF64" s="13"/>
      <c r="IWG64" s="13"/>
      <c r="IWH64" s="13"/>
      <c r="IWI64" s="13"/>
      <c r="IWJ64" s="13"/>
      <c r="IWK64" s="13"/>
      <c r="IWL64" s="13"/>
      <c r="IWM64" s="13"/>
      <c r="IWN64" s="13"/>
      <c r="IWO64" s="13"/>
      <c r="IWP64" s="13"/>
      <c r="IWQ64" s="13"/>
      <c r="IWR64" s="13"/>
      <c r="IWS64" s="13"/>
      <c r="IWT64" s="13"/>
      <c r="IWU64" s="13"/>
      <c r="IWV64" s="13"/>
      <c r="IWW64" s="13"/>
      <c r="IWX64" s="13"/>
      <c r="IWY64" s="13"/>
      <c r="IWZ64" s="13"/>
      <c r="IXA64" s="13"/>
      <c r="IXB64" s="13"/>
      <c r="IXC64" s="13"/>
      <c r="IXD64" s="13"/>
      <c r="IXE64" s="13"/>
      <c r="IXF64" s="13"/>
      <c r="IXG64" s="13"/>
      <c r="IXH64" s="13"/>
      <c r="IXI64" s="13"/>
      <c r="IXJ64" s="13"/>
      <c r="IXK64" s="13"/>
      <c r="IXL64" s="13"/>
      <c r="IXM64" s="13"/>
      <c r="IXN64" s="13"/>
      <c r="IXO64" s="13"/>
      <c r="IXP64" s="13"/>
      <c r="IXQ64" s="13"/>
      <c r="IXR64" s="13"/>
      <c r="IXS64" s="13"/>
      <c r="IXT64" s="13"/>
      <c r="IXU64" s="13"/>
      <c r="IXV64" s="13"/>
      <c r="IXW64" s="13"/>
      <c r="IXX64" s="13"/>
      <c r="IXY64" s="13"/>
      <c r="IXZ64" s="13"/>
      <c r="IYA64" s="13"/>
      <c r="IYB64" s="13"/>
      <c r="IYC64" s="13"/>
      <c r="IYD64" s="13"/>
      <c r="IYE64" s="13"/>
      <c r="IYF64" s="13"/>
      <c r="IYG64" s="13"/>
      <c r="IYH64" s="13"/>
      <c r="IYI64" s="13"/>
      <c r="IYJ64" s="13"/>
      <c r="IYK64" s="13"/>
      <c r="IYL64" s="13"/>
      <c r="IYM64" s="13"/>
      <c r="IYN64" s="13"/>
      <c r="IYO64" s="13"/>
      <c r="IYP64" s="13"/>
      <c r="IYQ64" s="13"/>
      <c r="IYR64" s="13"/>
      <c r="IYS64" s="13"/>
      <c r="IYT64" s="13"/>
      <c r="IYU64" s="13"/>
      <c r="IYV64" s="13"/>
      <c r="IYW64" s="13"/>
      <c r="IYX64" s="13"/>
      <c r="IYY64" s="13"/>
      <c r="IYZ64" s="13"/>
      <c r="IZA64" s="13"/>
      <c r="IZB64" s="13"/>
      <c r="IZC64" s="13"/>
      <c r="IZD64" s="13"/>
      <c r="IZE64" s="13"/>
      <c r="IZF64" s="13"/>
      <c r="IZG64" s="13"/>
      <c r="IZH64" s="13"/>
      <c r="IZI64" s="13"/>
      <c r="IZJ64" s="13"/>
      <c r="IZK64" s="13"/>
      <c r="IZL64" s="13"/>
      <c r="IZM64" s="13"/>
      <c r="IZN64" s="13"/>
      <c r="IZO64" s="13"/>
      <c r="IZP64" s="13"/>
      <c r="IZQ64" s="13"/>
      <c r="IZR64" s="13"/>
      <c r="IZS64" s="13"/>
      <c r="IZT64" s="13"/>
      <c r="IZU64" s="13"/>
      <c r="IZV64" s="13"/>
      <c r="IZW64" s="13"/>
      <c r="IZX64" s="13"/>
      <c r="IZY64" s="13"/>
      <c r="IZZ64" s="13"/>
      <c r="JAA64" s="13"/>
      <c r="JAB64" s="13"/>
      <c r="JAC64" s="13"/>
      <c r="JAD64" s="13"/>
      <c r="JAE64" s="13"/>
      <c r="JAF64" s="13"/>
      <c r="JAG64" s="13"/>
      <c r="JAH64" s="13"/>
      <c r="JAI64" s="13"/>
      <c r="JAJ64" s="13"/>
      <c r="JAK64" s="13"/>
      <c r="JAL64" s="13"/>
      <c r="JAM64" s="13"/>
      <c r="JAN64" s="13"/>
      <c r="JAO64" s="13"/>
      <c r="JAP64" s="13"/>
      <c r="JAQ64" s="13"/>
      <c r="JAR64" s="13"/>
      <c r="JAS64" s="13"/>
      <c r="JAT64" s="13"/>
      <c r="JAU64" s="13"/>
      <c r="JAV64" s="13"/>
      <c r="JAW64" s="13"/>
      <c r="JAX64" s="13"/>
      <c r="JAY64" s="13"/>
      <c r="JAZ64" s="13"/>
      <c r="JBA64" s="13"/>
      <c r="JBB64" s="13"/>
      <c r="JBC64" s="13"/>
      <c r="JBD64" s="13"/>
      <c r="JBE64" s="13"/>
      <c r="JBF64" s="13"/>
      <c r="JBG64" s="13"/>
      <c r="JBH64" s="13"/>
      <c r="JBI64" s="13"/>
      <c r="JBJ64" s="13"/>
      <c r="JBK64" s="13"/>
      <c r="JBL64" s="13"/>
      <c r="JBM64" s="13"/>
      <c r="JBN64" s="13"/>
      <c r="JBO64" s="13"/>
      <c r="JBP64" s="13"/>
      <c r="JBQ64" s="13"/>
      <c r="JBR64" s="13"/>
      <c r="JBS64" s="13"/>
      <c r="JBT64" s="13"/>
      <c r="JBU64" s="13"/>
      <c r="JBV64" s="13"/>
      <c r="JBW64" s="13"/>
      <c r="JBX64" s="13"/>
      <c r="JBY64" s="13"/>
      <c r="JBZ64" s="13"/>
      <c r="JCA64" s="13"/>
      <c r="JCB64" s="13"/>
      <c r="JCC64" s="13"/>
      <c r="JCD64" s="13"/>
      <c r="JCE64" s="13"/>
      <c r="JCF64" s="13"/>
      <c r="JCG64" s="13"/>
      <c r="JCH64" s="13"/>
      <c r="JCI64" s="13"/>
      <c r="JCJ64" s="13"/>
      <c r="JCK64" s="13"/>
      <c r="JCL64" s="13"/>
      <c r="JCM64" s="13"/>
      <c r="JCN64" s="13"/>
      <c r="JCO64" s="13"/>
      <c r="JCP64" s="13"/>
      <c r="JCQ64" s="13"/>
      <c r="JCR64" s="13"/>
      <c r="JCS64" s="13"/>
      <c r="JCT64" s="13"/>
      <c r="JCU64" s="13"/>
      <c r="JCV64" s="13"/>
      <c r="JCW64" s="13"/>
      <c r="JCX64" s="13"/>
      <c r="JCY64" s="13"/>
      <c r="JCZ64" s="13"/>
      <c r="JDA64" s="13"/>
      <c r="JDB64" s="13"/>
      <c r="JDC64" s="13"/>
      <c r="JDD64" s="13"/>
      <c r="JDE64" s="13"/>
      <c r="JDF64" s="13"/>
      <c r="JDG64" s="13"/>
      <c r="JDH64" s="13"/>
      <c r="JDI64" s="13"/>
      <c r="JDJ64" s="13"/>
      <c r="JDK64" s="13"/>
      <c r="JDL64" s="13"/>
      <c r="JDM64" s="13"/>
      <c r="JDN64" s="13"/>
      <c r="JDO64" s="13"/>
      <c r="JDP64" s="13"/>
      <c r="JDQ64" s="13"/>
      <c r="JDR64" s="13"/>
      <c r="JDS64" s="13"/>
      <c r="JDT64" s="13"/>
      <c r="JDU64" s="13"/>
      <c r="JDV64" s="13"/>
      <c r="JDW64" s="13"/>
      <c r="JDX64" s="13"/>
      <c r="JDY64" s="13"/>
      <c r="JDZ64" s="13"/>
      <c r="JEA64" s="13"/>
      <c r="JEB64" s="13"/>
      <c r="JEC64" s="13"/>
      <c r="JED64" s="13"/>
      <c r="JEE64" s="13"/>
      <c r="JEF64" s="13"/>
      <c r="JEG64" s="13"/>
      <c r="JEH64" s="13"/>
      <c r="JEI64" s="13"/>
      <c r="JEJ64" s="13"/>
      <c r="JEK64" s="13"/>
      <c r="JEL64" s="13"/>
      <c r="JEM64" s="13"/>
      <c r="JEN64" s="13"/>
      <c r="JEO64" s="13"/>
      <c r="JEP64" s="13"/>
      <c r="JEQ64" s="13"/>
      <c r="JER64" s="13"/>
      <c r="JES64" s="13"/>
      <c r="JET64" s="13"/>
      <c r="JEU64" s="13"/>
      <c r="JEV64" s="13"/>
      <c r="JEW64" s="13"/>
      <c r="JEX64" s="13"/>
      <c r="JEY64" s="13"/>
      <c r="JEZ64" s="13"/>
      <c r="JFA64" s="13"/>
      <c r="JFB64" s="13"/>
      <c r="JFC64" s="13"/>
      <c r="JFD64" s="13"/>
      <c r="JFE64" s="13"/>
      <c r="JFF64" s="13"/>
      <c r="JFG64" s="13"/>
      <c r="JFH64" s="13"/>
      <c r="JFI64" s="13"/>
      <c r="JFJ64" s="13"/>
      <c r="JFK64" s="13"/>
      <c r="JFL64" s="13"/>
      <c r="JFM64" s="13"/>
      <c r="JFN64" s="13"/>
      <c r="JFO64" s="13"/>
      <c r="JFP64" s="13"/>
      <c r="JFQ64" s="13"/>
      <c r="JFR64" s="13"/>
      <c r="JFS64" s="13"/>
      <c r="JFT64" s="13"/>
      <c r="JFU64" s="13"/>
      <c r="JFV64" s="13"/>
      <c r="JFW64" s="13"/>
      <c r="JFX64" s="13"/>
      <c r="JFY64" s="13"/>
      <c r="JFZ64" s="13"/>
      <c r="JGA64" s="13"/>
      <c r="JGB64" s="13"/>
      <c r="JGC64" s="13"/>
      <c r="JGD64" s="13"/>
      <c r="JGE64" s="13"/>
      <c r="JGF64" s="13"/>
      <c r="JGG64" s="13"/>
      <c r="JGH64" s="13"/>
      <c r="JGI64" s="13"/>
      <c r="JGJ64" s="13"/>
      <c r="JGK64" s="13"/>
      <c r="JGL64" s="13"/>
      <c r="JGM64" s="13"/>
      <c r="JGN64" s="13"/>
      <c r="JGO64" s="13"/>
      <c r="JGP64" s="13"/>
      <c r="JGQ64" s="13"/>
      <c r="JGR64" s="13"/>
      <c r="JGS64" s="13"/>
      <c r="JGT64" s="13"/>
      <c r="JGU64" s="13"/>
      <c r="JGV64" s="13"/>
      <c r="JGW64" s="13"/>
      <c r="JGX64" s="13"/>
      <c r="JGY64" s="13"/>
      <c r="JGZ64" s="13"/>
      <c r="JHA64" s="13"/>
      <c r="JHB64" s="13"/>
      <c r="JHC64" s="13"/>
      <c r="JHD64" s="13"/>
      <c r="JHE64" s="13"/>
      <c r="JHF64" s="13"/>
      <c r="JHG64" s="13"/>
      <c r="JHH64" s="13"/>
      <c r="JHI64" s="13"/>
      <c r="JHJ64" s="13"/>
      <c r="JHK64" s="13"/>
      <c r="JHL64" s="13"/>
      <c r="JHM64" s="13"/>
      <c r="JHN64" s="13"/>
      <c r="JHO64" s="13"/>
      <c r="JHP64" s="13"/>
      <c r="JHQ64" s="13"/>
      <c r="JHR64" s="13"/>
      <c r="JHS64" s="13"/>
      <c r="JHT64" s="13"/>
      <c r="JHU64" s="13"/>
      <c r="JHV64" s="13"/>
      <c r="JHW64" s="13"/>
      <c r="JHX64" s="13"/>
      <c r="JHY64" s="13"/>
      <c r="JHZ64" s="13"/>
      <c r="JIA64" s="13"/>
      <c r="JIB64" s="13"/>
      <c r="JIC64" s="13"/>
      <c r="JID64" s="13"/>
      <c r="JIE64" s="13"/>
      <c r="JIF64" s="13"/>
      <c r="JIG64" s="13"/>
      <c r="JIH64" s="13"/>
      <c r="JII64" s="13"/>
      <c r="JIJ64" s="13"/>
      <c r="JIK64" s="13"/>
      <c r="JIL64" s="13"/>
      <c r="JIM64" s="13"/>
      <c r="JIN64" s="13"/>
      <c r="JIO64" s="13"/>
      <c r="JIP64" s="13"/>
      <c r="JIQ64" s="13"/>
      <c r="JIR64" s="13"/>
      <c r="JIS64" s="13"/>
      <c r="JIT64" s="13"/>
      <c r="JIU64" s="13"/>
      <c r="JIV64" s="13"/>
      <c r="JIW64" s="13"/>
      <c r="JIX64" s="13"/>
      <c r="JIY64" s="13"/>
      <c r="JIZ64" s="13"/>
      <c r="JJA64" s="13"/>
      <c r="JJB64" s="13"/>
      <c r="JJC64" s="13"/>
      <c r="JJD64" s="13"/>
      <c r="JJE64" s="13"/>
      <c r="JJF64" s="13"/>
      <c r="JJG64" s="13"/>
      <c r="JJH64" s="13"/>
      <c r="JJI64" s="13"/>
      <c r="JJJ64" s="13"/>
      <c r="JJK64" s="13"/>
      <c r="JJL64" s="13"/>
      <c r="JJM64" s="13"/>
      <c r="JJN64" s="13"/>
      <c r="JJO64" s="13"/>
      <c r="JJP64" s="13"/>
      <c r="JJQ64" s="13"/>
      <c r="JJR64" s="13"/>
      <c r="JJS64" s="13"/>
      <c r="JJT64" s="13"/>
      <c r="JJU64" s="13"/>
      <c r="JJV64" s="13"/>
      <c r="JJW64" s="13"/>
      <c r="JJX64" s="13"/>
      <c r="JJY64" s="13"/>
      <c r="JJZ64" s="13"/>
      <c r="JKA64" s="13"/>
      <c r="JKB64" s="13"/>
      <c r="JKC64" s="13"/>
      <c r="JKD64" s="13"/>
      <c r="JKE64" s="13"/>
      <c r="JKF64" s="13"/>
      <c r="JKG64" s="13"/>
      <c r="JKH64" s="13"/>
      <c r="JKI64" s="13"/>
      <c r="JKJ64" s="13"/>
      <c r="JKK64" s="13"/>
      <c r="JKL64" s="13"/>
      <c r="JKM64" s="13"/>
      <c r="JKN64" s="13"/>
      <c r="JKO64" s="13"/>
      <c r="JKP64" s="13"/>
      <c r="JKQ64" s="13"/>
      <c r="JKR64" s="13"/>
      <c r="JKS64" s="13"/>
      <c r="JKT64" s="13"/>
      <c r="JKU64" s="13"/>
      <c r="JKV64" s="13"/>
      <c r="JKW64" s="13"/>
      <c r="JKX64" s="13"/>
      <c r="JKY64" s="13"/>
      <c r="JKZ64" s="13"/>
      <c r="JLA64" s="13"/>
      <c r="JLB64" s="13"/>
      <c r="JLC64" s="13"/>
      <c r="JLD64" s="13"/>
      <c r="JLE64" s="13"/>
      <c r="JLF64" s="13"/>
      <c r="JLG64" s="13"/>
      <c r="JLH64" s="13"/>
      <c r="JLI64" s="13"/>
      <c r="JLJ64" s="13"/>
      <c r="JLK64" s="13"/>
      <c r="JLL64" s="13"/>
      <c r="JLM64" s="13"/>
      <c r="JLN64" s="13"/>
      <c r="JLO64" s="13"/>
      <c r="JLP64" s="13"/>
      <c r="JLQ64" s="13"/>
      <c r="JLR64" s="13"/>
      <c r="JLS64" s="13"/>
      <c r="JLT64" s="13"/>
      <c r="JLU64" s="13"/>
      <c r="JLV64" s="13"/>
      <c r="JLW64" s="13"/>
      <c r="JLX64" s="13"/>
      <c r="JLY64" s="13"/>
      <c r="JLZ64" s="13"/>
      <c r="JMA64" s="13"/>
      <c r="JMB64" s="13"/>
      <c r="JMC64" s="13"/>
      <c r="JMD64" s="13"/>
      <c r="JME64" s="13"/>
      <c r="JMF64" s="13"/>
      <c r="JMG64" s="13"/>
      <c r="JMH64" s="13"/>
      <c r="JMI64" s="13"/>
      <c r="JMJ64" s="13"/>
      <c r="JMK64" s="13"/>
      <c r="JML64" s="13"/>
      <c r="JMM64" s="13"/>
      <c r="JMN64" s="13"/>
      <c r="JMO64" s="13"/>
      <c r="JMP64" s="13"/>
      <c r="JMQ64" s="13"/>
      <c r="JMR64" s="13"/>
      <c r="JMS64" s="13"/>
      <c r="JMT64" s="13"/>
      <c r="JMU64" s="13"/>
      <c r="JMV64" s="13"/>
      <c r="JMW64" s="13"/>
      <c r="JMX64" s="13"/>
      <c r="JMY64" s="13"/>
      <c r="JMZ64" s="13"/>
      <c r="JNA64" s="13"/>
      <c r="JNB64" s="13"/>
      <c r="JNC64" s="13"/>
      <c r="JND64" s="13"/>
      <c r="JNE64" s="13"/>
      <c r="JNF64" s="13"/>
      <c r="JNG64" s="13"/>
      <c r="JNH64" s="13"/>
      <c r="JNI64" s="13"/>
      <c r="JNJ64" s="13"/>
      <c r="JNK64" s="13"/>
      <c r="JNL64" s="13"/>
      <c r="JNM64" s="13"/>
      <c r="JNN64" s="13"/>
      <c r="JNO64" s="13"/>
      <c r="JNP64" s="13"/>
      <c r="JNQ64" s="13"/>
      <c r="JNR64" s="13"/>
      <c r="JNS64" s="13"/>
      <c r="JNT64" s="13"/>
      <c r="JNU64" s="13"/>
      <c r="JNV64" s="13"/>
      <c r="JNW64" s="13"/>
      <c r="JNX64" s="13"/>
      <c r="JNY64" s="13"/>
      <c r="JNZ64" s="13"/>
      <c r="JOA64" s="13"/>
      <c r="JOB64" s="13"/>
      <c r="JOC64" s="13"/>
      <c r="JOD64" s="13"/>
      <c r="JOE64" s="13"/>
      <c r="JOF64" s="13"/>
      <c r="JOG64" s="13"/>
      <c r="JOH64" s="13"/>
      <c r="JOI64" s="13"/>
      <c r="JOJ64" s="13"/>
      <c r="JOK64" s="13"/>
      <c r="JOL64" s="13"/>
      <c r="JOM64" s="13"/>
      <c r="JON64" s="13"/>
      <c r="JOO64" s="13"/>
      <c r="JOP64" s="13"/>
      <c r="JOQ64" s="13"/>
      <c r="JOR64" s="13"/>
      <c r="JOS64" s="13"/>
      <c r="JOT64" s="13"/>
      <c r="JOU64" s="13"/>
      <c r="JOV64" s="13"/>
      <c r="JOW64" s="13"/>
      <c r="JOX64" s="13"/>
      <c r="JOY64" s="13"/>
      <c r="JOZ64" s="13"/>
      <c r="JPA64" s="13"/>
      <c r="JPB64" s="13"/>
      <c r="JPC64" s="13"/>
      <c r="JPD64" s="13"/>
      <c r="JPE64" s="13"/>
      <c r="JPF64" s="13"/>
      <c r="JPG64" s="13"/>
      <c r="JPH64" s="13"/>
      <c r="JPI64" s="13"/>
      <c r="JPJ64" s="13"/>
      <c r="JPK64" s="13"/>
      <c r="JPL64" s="13"/>
      <c r="JPM64" s="13"/>
      <c r="JPN64" s="13"/>
      <c r="JPO64" s="13"/>
      <c r="JPP64" s="13"/>
      <c r="JPQ64" s="13"/>
      <c r="JPR64" s="13"/>
      <c r="JPS64" s="13"/>
      <c r="JPT64" s="13"/>
      <c r="JPU64" s="13"/>
      <c r="JPV64" s="13"/>
      <c r="JPW64" s="13"/>
      <c r="JPX64" s="13"/>
      <c r="JPY64" s="13"/>
      <c r="JPZ64" s="13"/>
      <c r="JQA64" s="13"/>
      <c r="JQB64" s="13"/>
      <c r="JQC64" s="13"/>
      <c r="JQD64" s="13"/>
      <c r="JQE64" s="13"/>
      <c r="JQF64" s="13"/>
      <c r="JQG64" s="13"/>
      <c r="JQH64" s="13"/>
      <c r="JQI64" s="13"/>
      <c r="JQJ64" s="13"/>
      <c r="JQK64" s="13"/>
      <c r="JQL64" s="13"/>
      <c r="JQM64" s="13"/>
      <c r="JQN64" s="13"/>
      <c r="JQO64" s="13"/>
      <c r="JQP64" s="13"/>
      <c r="JQQ64" s="13"/>
      <c r="JQR64" s="13"/>
      <c r="JQS64" s="13"/>
      <c r="JQT64" s="13"/>
      <c r="JQU64" s="13"/>
      <c r="JQV64" s="13"/>
      <c r="JQW64" s="13"/>
      <c r="JQX64" s="13"/>
      <c r="JQY64" s="13"/>
      <c r="JQZ64" s="13"/>
      <c r="JRA64" s="13"/>
      <c r="JRB64" s="13"/>
      <c r="JRC64" s="13"/>
      <c r="JRD64" s="13"/>
      <c r="JRE64" s="13"/>
      <c r="JRF64" s="13"/>
      <c r="JRG64" s="13"/>
      <c r="JRH64" s="13"/>
      <c r="JRI64" s="13"/>
      <c r="JRJ64" s="13"/>
      <c r="JRK64" s="13"/>
      <c r="JRL64" s="13"/>
      <c r="JRM64" s="13"/>
      <c r="JRN64" s="13"/>
      <c r="JRO64" s="13"/>
      <c r="JRP64" s="13"/>
      <c r="JRQ64" s="13"/>
      <c r="JRR64" s="13"/>
      <c r="JRS64" s="13"/>
      <c r="JRT64" s="13"/>
      <c r="JRU64" s="13"/>
      <c r="JRV64" s="13"/>
      <c r="JRW64" s="13"/>
      <c r="JRX64" s="13"/>
      <c r="JRY64" s="13"/>
      <c r="JRZ64" s="13"/>
      <c r="JSA64" s="13"/>
      <c r="JSB64" s="13"/>
      <c r="JSC64" s="13"/>
      <c r="JSD64" s="13"/>
      <c r="JSE64" s="13"/>
      <c r="JSF64" s="13"/>
      <c r="JSG64" s="13"/>
      <c r="JSH64" s="13"/>
      <c r="JSI64" s="13"/>
      <c r="JSJ64" s="13"/>
      <c r="JSK64" s="13"/>
      <c r="JSL64" s="13"/>
      <c r="JSM64" s="13"/>
      <c r="JSN64" s="13"/>
      <c r="JSO64" s="13"/>
      <c r="JSP64" s="13"/>
      <c r="JSQ64" s="13"/>
      <c r="JSR64" s="13"/>
      <c r="JSS64" s="13"/>
      <c r="JST64" s="13"/>
      <c r="JSU64" s="13"/>
      <c r="JSV64" s="13"/>
      <c r="JSW64" s="13"/>
      <c r="JSX64" s="13"/>
      <c r="JSY64" s="13"/>
      <c r="JSZ64" s="13"/>
      <c r="JTA64" s="13"/>
      <c r="JTB64" s="13"/>
      <c r="JTC64" s="13"/>
      <c r="JTD64" s="13"/>
      <c r="JTE64" s="13"/>
      <c r="JTF64" s="13"/>
      <c r="JTG64" s="13"/>
      <c r="JTH64" s="13"/>
      <c r="JTI64" s="13"/>
      <c r="JTJ64" s="13"/>
      <c r="JTK64" s="13"/>
      <c r="JTL64" s="13"/>
      <c r="JTM64" s="13"/>
      <c r="JTN64" s="13"/>
      <c r="JTO64" s="13"/>
      <c r="JTP64" s="13"/>
      <c r="JTQ64" s="13"/>
      <c r="JTR64" s="13"/>
      <c r="JTS64" s="13"/>
      <c r="JTT64" s="13"/>
      <c r="JTU64" s="13"/>
      <c r="JTV64" s="13"/>
      <c r="JTW64" s="13"/>
      <c r="JTX64" s="13"/>
      <c r="JTY64" s="13"/>
      <c r="JTZ64" s="13"/>
      <c r="JUA64" s="13"/>
      <c r="JUB64" s="13"/>
      <c r="JUC64" s="13"/>
      <c r="JUD64" s="13"/>
      <c r="JUE64" s="13"/>
      <c r="JUF64" s="13"/>
      <c r="JUG64" s="13"/>
      <c r="JUH64" s="13"/>
      <c r="JUI64" s="13"/>
      <c r="JUJ64" s="13"/>
      <c r="JUK64" s="13"/>
      <c r="JUL64" s="13"/>
      <c r="JUM64" s="13"/>
      <c r="JUN64" s="13"/>
      <c r="JUO64" s="13"/>
      <c r="JUP64" s="13"/>
      <c r="JUQ64" s="13"/>
      <c r="JUR64" s="13"/>
      <c r="JUS64" s="13"/>
      <c r="JUT64" s="13"/>
      <c r="JUU64" s="13"/>
      <c r="JUV64" s="13"/>
      <c r="JUW64" s="13"/>
      <c r="JUX64" s="13"/>
      <c r="JUY64" s="13"/>
      <c r="JUZ64" s="13"/>
      <c r="JVA64" s="13"/>
      <c r="JVB64" s="13"/>
      <c r="JVC64" s="13"/>
      <c r="JVD64" s="13"/>
      <c r="JVE64" s="13"/>
      <c r="JVF64" s="13"/>
      <c r="JVG64" s="13"/>
      <c r="JVH64" s="13"/>
      <c r="JVI64" s="13"/>
      <c r="JVJ64" s="13"/>
      <c r="JVK64" s="13"/>
      <c r="JVL64" s="13"/>
      <c r="JVM64" s="13"/>
      <c r="JVN64" s="13"/>
      <c r="JVO64" s="13"/>
      <c r="JVP64" s="13"/>
      <c r="JVQ64" s="13"/>
      <c r="JVR64" s="13"/>
      <c r="JVS64" s="13"/>
      <c r="JVT64" s="13"/>
      <c r="JVU64" s="13"/>
      <c r="JVV64" s="13"/>
      <c r="JVW64" s="13"/>
      <c r="JVX64" s="13"/>
      <c r="JVY64" s="13"/>
      <c r="JVZ64" s="13"/>
      <c r="JWA64" s="13"/>
      <c r="JWB64" s="13"/>
      <c r="JWC64" s="13"/>
      <c r="JWD64" s="13"/>
      <c r="JWE64" s="13"/>
      <c r="JWF64" s="13"/>
      <c r="JWG64" s="13"/>
      <c r="JWH64" s="13"/>
      <c r="JWI64" s="13"/>
      <c r="JWJ64" s="13"/>
      <c r="JWK64" s="13"/>
      <c r="JWL64" s="13"/>
      <c r="JWM64" s="13"/>
      <c r="JWN64" s="13"/>
      <c r="JWO64" s="13"/>
      <c r="JWP64" s="13"/>
      <c r="JWQ64" s="13"/>
      <c r="JWR64" s="13"/>
      <c r="JWS64" s="13"/>
      <c r="JWT64" s="13"/>
      <c r="JWU64" s="13"/>
      <c r="JWV64" s="13"/>
      <c r="JWW64" s="13"/>
      <c r="JWX64" s="13"/>
      <c r="JWY64" s="13"/>
      <c r="JWZ64" s="13"/>
      <c r="JXA64" s="13"/>
      <c r="JXB64" s="13"/>
      <c r="JXC64" s="13"/>
      <c r="JXD64" s="13"/>
      <c r="JXE64" s="13"/>
      <c r="JXF64" s="13"/>
      <c r="JXG64" s="13"/>
      <c r="JXH64" s="13"/>
      <c r="JXI64" s="13"/>
      <c r="JXJ64" s="13"/>
      <c r="JXK64" s="13"/>
      <c r="JXL64" s="13"/>
      <c r="JXM64" s="13"/>
      <c r="JXN64" s="13"/>
      <c r="JXO64" s="13"/>
      <c r="JXP64" s="13"/>
      <c r="JXQ64" s="13"/>
      <c r="JXR64" s="13"/>
      <c r="JXS64" s="13"/>
      <c r="JXT64" s="13"/>
      <c r="JXU64" s="13"/>
      <c r="JXV64" s="13"/>
      <c r="JXW64" s="13"/>
      <c r="JXX64" s="13"/>
      <c r="JXY64" s="13"/>
      <c r="JXZ64" s="13"/>
      <c r="JYA64" s="13"/>
      <c r="JYB64" s="13"/>
      <c r="JYC64" s="13"/>
      <c r="JYD64" s="13"/>
      <c r="JYE64" s="13"/>
      <c r="JYF64" s="13"/>
      <c r="JYG64" s="13"/>
      <c r="JYH64" s="13"/>
      <c r="JYI64" s="13"/>
      <c r="JYJ64" s="13"/>
      <c r="JYK64" s="13"/>
      <c r="JYL64" s="13"/>
      <c r="JYM64" s="13"/>
      <c r="JYN64" s="13"/>
      <c r="JYO64" s="13"/>
      <c r="JYP64" s="13"/>
      <c r="JYQ64" s="13"/>
      <c r="JYR64" s="13"/>
      <c r="JYS64" s="13"/>
      <c r="JYT64" s="13"/>
      <c r="JYU64" s="13"/>
      <c r="JYV64" s="13"/>
      <c r="JYW64" s="13"/>
      <c r="JYX64" s="13"/>
      <c r="JYY64" s="13"/>
      <c r="JYZ64" s="13"/>
      <c r="JZA64" s="13"/>
      <c r="JZB64" s="13"/>
      <c r="JZC64" s="13"/>
      <c r="JZD64" s="13"/>
      <c r="JZE64" s="13"/>
      <c r="JZF64" s="13"/>
      <c r="JZG64" s="13"/>
      <c r="JZH64" s="13"/>
      <c r="JZI64" s="13"/>
      <c r="JZJ64" s="13"/>
      <c r="JZK64" s="13"/>
      <c r="JZL64" s="13"/>
      <c r="JZM64" s="13"/>
      <c r="JZN64" s="13"/>
      <c r="JZO64" s="13"/>
      <c r="JZP64" s="13"/>
      <c r="JZQ64" s="13"/>
      <c r="JZR64" s="13"/>
      <c r="JZS64" s="13"/>
      <c r="JZT64" s="13"/>
      <c r="JZU64" s="13"/>
      <c r="JZV64" s="13"/>
      <c r="JZW64" s="13"/>
      <c r="JZX64" s="13"/>
      <c r="JZY64" s="13"/>
      <c r="JZZ64" s="13"/>
      <c r="KAA64" s="13"/>
      <c r="KAB64" s="13"/>
      <c r="KAC64" s="13"/>
      <c r="KAD64" s="13"/>
      <c r="KAE64" s="13"/>
      <c r="KAF64" s="13"/>
      <c r="KAG64" s="13"/>
      <c r="KAH64" s="13"/>
      <c r="KAI64" s="13"/>
      <c r="KAJ64" s="13"/>
      <c r="KAK64" s="13"/>
      <c r="KAL64" s="13"/>
      <c r="KAM64" s="13"/>
      <c r="KAN64" s="13"/>
      <c r="KAO64" s="13"/>
      <c r="KAP64" s="13"/>
      <c r="KAQ64" s="13"/>
      <c r="KAR64" s="13"/>
      <c r="KAS64" s="13"/>
      <c r="KAT64" s="13"/>
      <c r="KAU64" s="13"/>
      <c r="KAV64" s="13"/>
      <c r="KAW64" s="13"/>
      <c r="KAX64" s="13"/>
      <c r="KAY64" s="13"/>
      <c r="KAZ64" s="13"/>
      <c r="KBA64" s="13"/>
      <c r="KBB64" s="13"/>
      <c r="KBC64" s="13"/>
      <c r="KBD64" s="13"/>
      <c r="KBE64" s="13"/>
      <c r="KBF64" s="13"/>
      <c r="KBG64" s="13"/>
      <c r="KBH64" s="13"/>
      <c r="KBI64" s="13"/>
      <c r="KBJ64" s="13"/>
      <c r="KBK64" s="13"/>
      <c r="KBL64" s="13"/>
      <c r="KBM64" s="13"/>
      <c r="KBN64" s="13"/>
      <c r="KBO64" s="13"/>
      <c r="KBP64" s="13"/>
      <c r="KBQ64" s="13"/>
      <c r="KBR64" s="13"/>
      <c r="KBS64" s="13"/>
      <c r="KBT64" s="13"/>
      <c r="KBU64" s="13"/>
      <c r="KBV64" s="13"/>
      <c r="KBW64" s="13"/>
      <c r="KBX64" s="13"/>
      <c r="KBY64" s="13"/>
      <c r="KBZ64" s="13"/>
      <c r="KCA64" s="13"/>
      <c r="KCB64" s="13"/>
      <c r="KCC64" s="13"/>
      <c r="KCD64" s="13"/>
      <c r="KCE64" s="13"/>
      <c r="KCF64" s="13"/>
      <c r="KCG64" s="13"/>
      <c r="KCH64" s="13"/>
      <c r="KCI64" s="13"/>
      <c r="KCJ64" s="13"/>
      <c r="KCK64" s="13"/>
      <c r="KCL64" s="13"/>
      <c r="KCM64" s="13"/>
      <c r="KCN64" s="13"/>
      <c r="KCO64" s="13"/>
      <c r="KCP64" s="13"/>
      <c r="KCQ64" s="13"/>
      <c r="KCR64" s="13"/>
      <c r="KCS64" s="13"/>
      <c r="KCT64" s="13"/>
      <c r="KCU64" s="13"/>
      <c r="KCV64" s="13"/>
      <c r="KCW64" s="13"/>
      <c r="KCX64" s="13"/>
      <c r="KCY64" s="13"/>
      <c r="KCZ64" s="13"/>
      <c r="KDA64" s="13"/>
      <c r="KDB64" s="13"/>
      <c r="KDC64" s="13"/>
      <c r="KDD64" s="13"/>
      <c r="KDE64" s="13"/>
      <c r="KDF64" s="13"/>
      <c r="KDG64" s="13"/>
      <c r="KDH64" s="13"/>
      <c r="KDI64" s="13"/>
      <c r="KDJ64" s="13"/>
      <c r="KDK64" s="13"/>
      <c r="KDL64" s="13"/>
      <c r="KDM64" s="13"/>
      <c r="KDN64" s="13"/>
      <c r="KDO64" s="13"/>
      <c r="KDP64" s="13"/>
      <c r="KDQ64" s="13"/>
      <c r="KDR64" s="13"/>
      <c r="KDS64" s="13"/>
      <c r="KDT64" s="13"/>
      <c r="KDU64" s="13"/>
      <c r="KDV64" s="13"/>
      <c r="KDW64" s="13"/>
      <c r="KDX64" s="13"/>
      <c r="KDY64" s="13"/>
      <c r="KDZ64" s="13"/>
      <c r="KEA64" s="13"/>
      <c r="KEB64" s="13"/>
      <c r="KEC64" s="13"/>
      <c r="KED64" s="13"/>
      <c r="KEE64" s="13"/>
      <c r="KEF64" s="13"/>
      <c r="KEG64" s="13"/>
      <c r="KEH64" s="13"/>
      <c r="KEI64" s="13"/>
      <c r="KEJ64" s="13"/>
      <c r="KEK64" s="13"/>
      <c r="KEL64" s="13"/>
      <c r="KEM64" s="13"/>
      <c r="KEN64" s="13"/>
      <c r="KEO64" s="13"/>
      <c r="KEP64" s="13"/>
      <c r="KEQ64" s="13"/>
      <c r="KER64" s="13"/>
      <c r="KES64" s="13"/>
      <c r="KET64" s="13"/>
      <c r="KEU64" s="13"/>
      <c r="KEV64" s="13"/>
      <c r="KEW64" s="13"/>
      <c r="KEX64" s="13"/>
      <c r="KEY64" s="13"/>
      <c r="KEZ64" s="13"/>
      <c r="KFA64" s="13"/>
      <c r="KFB64" s="13"/>
      <c r="KFC64" s="13"/>
      <c r="KFD64" s="13"/>
      <c r="KFE64" s="13"/>
      <c r="KFF64" s="13"/>
      <c r="KFG64" s="13"/>
      <c r="KFH64" s="13"/>
      <c r="KFI64" s="13"/>
      <c r="KFJ64" s="13"/>
      <c r="KFK64" s="13"/>
      <c r="KFL64" s="13"/>
      <c r="KFM64" s="13"/>
      <c r="KFN64" s="13"/>
      <c r="KFO64" s="13"/>
      <c r="KFP64" s="13"/>
      <c r="KFQ64" s="13"/>
      <c r="KFR64" s="13"/>
      <c r="KFS64" s="13"/>
      <c r="KFT64" s="13"/>
      <c r="KFU64" s="13"/>
      <c r="KFV64" s="13"/>
      <c r="KFW64" s="13"/>
      <c r="KFX64" s="13"/>
      <c r="KFY64" s="13"/>
      <c r="KFZ64" s="13"/>
      <c r="KGA64" s="13"/>
      <c r="KGB64" s="13"/>
      <c r="KGC64" s="13"/>
      <c r="KGD64" s="13"/>
      <c r="KGE64" s="13"/>
      <c r="KGF64" s="13"/>
      <c r="KGG64" s="13"/>
      <c r="KGH64" s="13"/>
      <c r="KGI64" s="13"/>
      <c r="KGJ64" s="13"/>
      <c r="KGK64" s="13"/>
      <c r="KGL64" s="13"/>
      <c r="KGM64" s="13"/>
      <c r="KGN64" s="13"/>
      <c r="KGO64" s="13"/>
      <c r="KGP64" s="13"/>
      <c r="KGQ64" s="13"/>
      <c r="KGR64" s="13"/>
      <c r="KGS64" s="13"/>
      <c r="KGT64" s="13"/>
      <c r="KGU64" s="13"/>
      <c r="KGV64" s="13"/>
      <c r="KGW64" s="13"/>
      <c r="KGX64" s="13"/>
      <c r="KGY64" s="13"/>
      <c r="KGZ64" s="13"/>
      <c r="KHA64" s="13"/>
      <c r="KHB64" s="13"/>
      <c r="KHC64" s="13"/>
      <c r="KHD64" s="13"/>
      <c r="KHE64" s="13"/>
      <c r="KHF64" s="13"/>
      <c r="KHG64" s="13"/>
      <c r="KHH64" s="13"/>
      <c r="KHI64" s="13"/>
      <c r="KHJ64" s="13"/>
      <c r="KHK64" s="13"/>
      <c r="KHL64" s="13"/>
      <c r="KHM64" s="13"/>
      <c r="KHN64" s="13"/>
      <c r="KHO64" s="13"/>
      <c r="KHP64" s="13"/>
      <c r="KHQ64" s="13"/>
      <c r="KHR64" s="13"/>
      <c r="KHS64" s="13"/>
      <c r="KHT64" s="13"/>
      <c r="KHU64" s="13"/>
      <c r="KHV64" s="13"/>
      <c r="KHW64" s="13"/>
      <c r="KHX64" s="13"/>
      <c r="KHY64" s="13"/>
      <c r="KHZ64" s="13"/>
      <c r="KIA64" s="13"/>
      <c r="KIB64" s="13"/>
      <c r="KIC64" s="13"/>
      <c r="KID64" s="13"/>
      <c r="KIE64" s="13"/>
      <c r="KIF64" s="13"/>
      <c r="KIG64" s="13"/>
      <c r="KIH64" s="13"/>
      <c r="KII64" s="13"/>
      <c r="KIJ64" s="13"/>
      <c r="KIK64" s="13"/>
      <c r="KIL64" s="13"/>
      <c r="KIM64" s="13"/>
      <c r="KIN64" s="13"/>
      <c r="KIO64" s="13"/>
      <c r="KIP64" s="13"/>
      <c r="KIQ64" s="13"/>
      <c r="KIR64" s="13"/>
      <c r="KIS64" s="13"/>
      <c r="KIT64" s="13"/>
      <c r="KIU64" s="13"/>
      <c r="KIV64" s="13"/>
      <c r="KIW64" s="13"/>
      <c r="KIX64" s="13"/>
      <c r="KIY64" s="13"/>
      <c r="KIZ64" s="13"/>
      <c r="KJA64" s="13"/>
      <c r="KJB64" s="13"/>
      <c r="KJC64" s="13"/>
      <c r="KJD64" s="13"/>
      <c r="KJE64" s="13"/>
      <c r="KJF64" s="13"/>
      <c r="KJG64" s="13"/>
      <c r="KJH64" s="13"/>
      <c r="KJI64" s="13"/>
      <c r="KJJ64" s="13"/>
      <c r="KJK64" s="13"/>
      <c r="KJL64" s="13"/>
      <c r="KJM64" s="13"/>
      <c r="KJN64" s="13"/>
      <c r="KJO64" s="13"/>
      <c r="KJP64" s="13"/>
      <c r="KJQ64" s="13"/>
      <c r="KJR64" s="13"/>
      <c r="KJS64" s="13"/>
      <c r="KJT64" s="13"/>
      <c r="KJU64" s="13"/>
      <c r="KJV64" s="13"/>
      <c r="KJW64" s="13"/>
      <c r="KJX64" s="13"/>
      <c r="KJY64" s="13"/>
      <c r="KJZ64" s="13"/>
      <c r="KKA64" s="13"/>
      <c r="KKB64" s="13"/>
      <c r="KKC64" s="13"/>
      <c r="KKD64" s="13"/>
      <c r="KKE64" s="13"/>
      <c r="KKF64" s="13"/>
      <c r="KKG64" s="13"/>
      <c r="KKH64" s="13"/>
      <c r="KKI64" s="13"/>
      <c r="KKJ64" s="13"/>
      <c r="KKK64" s="13"/>
      <c r="KKL64" s="13"/>
      <c r="KKM64" s="13"/>
      <c r="KKN64" s="13"/>
      <c r="KKO64" s="13"/>
      <c r="KKP64" s="13"/>
      <c r="KKQ64" s="13"/>
      <c r="KKR64" s="13"/>
      <c r="KKS64" s="13"/>
      <c r="KKT64" s="13"/>
      <c r="KKU64" s="13"/>
      <c r="KKV64" s="13"/>
      <c r="KKW64" s="13"/>
      <c r="KKX64" s="13"/>
      <c r="KKY64" s="13"/>
      <c r="KKZ64" s="13"/>
      <c r="KLA64" s="13"/>
      <c r="KLB64" s="13"/>
      <c r="KLC64" s="13"/>
      <c r="KLD64" s="13"/>
      <c r="KLE64" s="13"/>
      <c r="KLF64" s="13"/>
      <c r="KLG64" s="13"/>
      <c r="KLH64" s="13"/>
      <c r="KLI64" s="13"/>
      <c r="KLJ64" s="13"/>
      <c r="KLK64" s="13"/>
      <c r="KLL64" s="13"/>
      <c r="KLM64" s="13"/>
      <c r="KLN64" s="13"/>
      <c r="KLO64" s="13"/>
      <c r="KLP64" s="13"/>
      <c r="KLQ64" s="13"/>
      <c r="KLR64" s="13"/>
      <c r="KLS64" s="13"/>
      <c r="KLT64" s="13"/>
      <c r="KLU64" s="13"/>
      <c r="KLV64" s="13"/>
      <c r="KLW64" s="13"/>
      <c r="KLX64" s="13"/>
      <c r="KLY64" s="13"/>
      <c r="KLZ64" s="13"/>
      <c r="KMA64" s="13"/>
      <c r="KMB64" s="13"/>
      <c r="KMC64" s="13"/>
      <c r="KMD64" s="13"/>
      <c r="KME64" s="13"/>
      <c r="KMF64" s="13"/>
      <c r="KMG64" s="13"/>
      <c r="KMH64" s="13"/>
      <c r="KMI64" s="13"/>
      <c r="KMJ64" s="13"/>
      <c r="KMK64" s="13"/>
      <c r="KML64" s="13"/>
      <c r="KMM64" s="13"/>
      <c r="KMN64" s="13"/>
      <c r="KMO64" s="13"/>
      <c r="KMP64" s="13"/>
      <c r="KMQ64" s="13"/>
      <c r="KMR64" s="13"/>
      <c r="KMS64" s="13"/>
      <c r="KMT64" s="13"/>
      <c r="KMU64" s="13"/>
      <c r="KMV64" s="13"/>
      <c r="KMW64" s="13"/>
      <c r="KMX64" s="13"/>
      <c r="KMY64" s="13"/>
      <c r="KMZ64" s="13"/>
      <c r="KNA64" s="13"/>
      <c r="KNB64" s="13"/>
      <c r="KNC64" s="13"/>
      <c r="KND64" s="13"/>
      <c r="KNE64" s="13"/>
      <c r="KNF64" s="13"/>
      <c r="KNG64" s="13"/>
      <c r="KNH64" s="13"/>
      <c r="KNI64" s="13"/>
      <c r="KNJ64" s="13"/>
      <c r="KNK64" s="13"/>
      <c r="KNL64" s="13"/>
      <c r="KNM64" s="13"/>
      <c r="KNN64" s="13"/>
      <c r="KNO64" s="13"/>
      <c r="KNP64" s="13"/>
      <c r="KNQ64" s="13"/>
      <c r="KNR64" s="13"/>
      <c r="KNS64" s="13"/>
      <c r="KNT64" s="13"/>
      <c r="KNU64" s="13"/>
      <c r="KNV64" s="13"/>
      <c r="KNW64" s="13"/>
      <c r="KNX64" s="13"/>
      <c r="KNY64" s="13"/>
      <c r="KNZ64" s="13"/>
      <c r="KOA64" s="13"/>
      <c r="KOB64" s="13"/>
      <c r="KOC64" s="13"/>
      <c r="KOD64" s="13"/>
      <c r="KOE64" s="13"/>
      <c r="KOF64" s="13"/>
      <c r="KOG64" s="13"/>
      <c r="KOH64" s="13"/>
      <c r="KOI64" s="13"/>
      <c r="KOJ64" s="13"/>
      <c r="KOK64" s="13"/>
      <c r="KOL64" s="13"/>
      <c r="KOM64" s="13"/>
      <c r="KON64" s="13"/>
      <c r="KOO64" s="13"/>
      <c r="KOP64" s="13"/>
      <c r="KOQ64" s="13"/>
      <c r="KOR64" s="13"/>
      <c r="KOS64" s="13"/>
      <c r="KOT64" s="13"/>
      <c r="KOU64" s="13"/>
      <c r="KOV64" s="13"/>
      <c r="KOW64" s="13"/>
      <c r="KOX64" s="13"/>
      <c r="KOY64" s="13"/>
      <c r="KOZ64" s="13"/>
      <c r="KPA64" s="13"/>
      <c r="KPB64" s="13"/>
      <c r="KPC64" s="13"/>
      <c r="KPD64" s="13"/>
      <c r="KPE64" s="13"/>
      <c r="KPF64" s="13"/>
      <c r="KPG64" s="13"/>
      <c r="KPH64" s="13"/>
      <c r="KPI64" s="13"/>
      <c r="KPJ64" s="13"/>
      <c r="KPK64" s="13"/>
      <c r="KPL64" s="13"/>
      <c r="KPM64" s="13"/>
      <c r="KPN64" s="13"/>
      <c r="KPO64" s="13"/>
      <c r="KPP64" s="13"/>
      <c r="KPQ64" s="13"/>
      <c r="KPR64" s="13"/>
      <c r="KPS64" s="13"/>
      <c r="KPT64" s="13"/>
      <c r="KPU64" s="13"/>
      <c r="KPV64" s="13"/>
      <c r="KPW64" s="13"/>
      <c r="KPX64" s="13"/>
      <c r="KPY64" s="13"/>
      <c r="KPZ64" s="13"/>
      <c r="KQA64" s="13"/>
      <c r="KQB64" s="13"/>
      <c r="KQC64" s="13"/>
      <c r="KQD64" s="13"/>
      <c r="KQE64" s="13"/>
      <c r="KQF64" s="13"/>
      <c r="KQG64" s="13"/>
      <c r="KQH64" s="13"/>
      <c r="KQI64" s="13"/>
      <c r="KQJ64" s="13"/>
      <c r="KQK64" s="13"/>
      <c r="KQL64" s="13"/>
      <c r="KQM64" s="13"/>
      <c r="KQN64" s="13"/>
      <c r="KQO64" s="13"/>
      <c r="KQP64" s="13"/>
      <c r="KQQ64" s="13"/>
      <c r="KQR64" s="13"/>
      <c r="KQS64" s="13"/>
      <c r="KQT64" s="13"/>
      <c r="KQU64" s="13"/>
      <c r="KQV64" s="13"/>
      <c r="KQW64" s="13"/>
      <c r="KQX64" s="13"/>
      <c r="KQY64" s="13"/>
      <c r="KQZ64" s="13"/>
      <c r="KRA64" s="13"/>
      <c r="KRB64" s="13"/>
      <c r="KRC64" s="13"/>
      <c r="KRD64" s="13"/>
      <c r="KRE64" s="13"/>
      <c r="KRF64" s="13"/>
      <c r="KRG64" s="13"/>
      <c r="KRH64" s="13"/>
      <c r="KRI64" s="13"/>
      <c r="KRJ64" s="13"/>
      <c r="KRK64" s="13"/>
      <c r="KRL64" s="13"/>
      <c r="KRM64" s="13"/>
      <c r="KRN64" s="13"/>
      <c r="KRO64" s="13"/>
      <c r="KRP64" s="13"/>
      <c r="KRQ64" s="13"/>
      <c r="KRR64" s="13"/>
      <c r="KRS64" s="13"/>
      <c r="KRT64" s="13"/>
      <c r="KRU64" s="13"/>
      <c r="KRV64" s="13"/>
      <c r="KRW64" s="13"/>
      <c r="KRX64" s="13"/>
      <c r="KRY64" s="13"/>
      <c r="KRZ64" s="13"/>
      <c r="KSA64" s="13"/>
      <c r="KSB64" s="13"/>
      <c r="KSC64" s="13"/>
      <c r="KSD64" s="13"/>
      <c r="KSE64" s="13"/>
      <c r="KSF64" s="13"/>
      <c r="KSG64" s="13"/>
      <c r="KSH64" s="13"/>
      <c r="KSI64" s="13"/>
      <c r="KSJ64" s="13"/>
      <c r="KSK64" s="13"/>
      <c r="KSL64" s="13"/>
      <c r="KSM64" s="13"/>
      <c r="KSN64" s="13"/>
      <c r="KSO64" s="13"/>
      <c r="KSP64" s="13"/>
      <c r="KSQ64" s="13"/>
      <c r="KSR64" s="13"/>
      <c r="KSS64" s="13"/>
      <c r="KST64" s="13"/>
      <c r="KSU64" s="13"/>
      <c r="KSV64" s="13"/>
      <c r="KSW64" s="13"/>
      <c r="KSX64" s="13"/>
      <c r="KSY64" s="13"/>
      <c r="KSZ64" s="13"/>
      <c r="KTA64" s="13"/>
      <c r="KTB64" s="13"/>
      <c r="KTC64" s="13"/>
      <c r="KTD64" s="13"/>
      <c r="KTE64" s="13"/>
      <c r="KTF64" s="13"/>
      <c r="KTG64" s="13"/>
      <c r="KTH64" s="13"/>
      <c r="KTI64" s="13"/>
      <c r="KTJ64" s="13"/>
      <c r="KTK64" s="13"/>
      <c r="KTL64" s="13"/>
      <c r="KTM64" s="13"/>
      <c r="KTN64" s="13"/>
      <c r="KTO64" s="13"/>
      <c r="KTP64" s="13"/>
      <c r="KTQ64" s="13"/>
      <c r="KTR64" s="13"/>
      <c r="KTS64" s="13"/>
      <c r="KTT64" s="13"/>
      <c r="KTU64" s="13"/>
      <c r="KTV64" s="13"/>
      <c r="KTW64" s="13"/>
      <c r="KTX64" s="13"/>
      <c r="KTY64" s="13"/>
      <c r="KTZ64" s="13"/>
      <c r="KUA64" s="13"/>
      <c r="KUB64" s="13"/>
      <c r="KUC64" s="13"/>
      <c r="KUD64" s="13"/>
      <c r="KUE64" s="13"/>
      <c r="KUF64" s="13"/>
      <c r="KUG64" s="13"/>
      <c r="KUH64" s="13"/>
      <c r="KUI64" s="13"/>
      <c r="KUJ64" s="13"/>
      <c r="KUK64" s="13"/>
      <c r="KUL64" s="13"/>
      <c r="KUM64" s="13"/>
      <c r="KUN64" s="13"/>
      <c r="KUO64" s="13"/>
      <c r="KUP64" s="13"/>
      <c r="KUQ64" s="13"/>
      <c r="KUR64" s="13"/>
      <c r="KUS64" s="13"/>
      <c r="KUT64" s="13"/>
      <c r="KUU64" s="13"/>
      <c r="KUV64" s="13"/>
      <c r="KUW64" s="13"/>
      <c r="KUX64" s="13"/>
      <c r="KUY64" s="13"/>
      <c r="KUZ64" s="13"/>
      <c r="KVA64" s="13"/>
      <c r="KVB64" s="13"/>
      <c r="KVC64" s="13"/>
      <c r="KVD64" s="13"/>
      <c r="KVE64" s="13"/>
      <c r="KVF64" s="13"/>
      <c r="KVG64" s="13"/>
      <c r="KVH64" s="13"/>
      <c r="KVI64" s="13"/>
      <c r="KVJ64" s="13"/>
      <c r="KVK64" s="13"/>
      <c r="KVL64" s="13"/>
      <c r="KVM64" s="13"/>
      <c r="KVN64" s="13"/>
      <c r="KVO64" s="13"/>
      <c r="KVP64" s="13"/>
      <c r="KVQ64" s="13"/>
      <c r="KVR64" s="13"/>
      <c r="KVS64" s="13"/>
      <c r="KVT64" s="13"/>
      <c r="KVU64" s="13"/>
      <c r="KVV64" s="13"/>
      <c r="KVW64" s="13"/>
      <c r="KVX64" s="13"/>
      <c r="KVY64" s="13"/>
      <c r="KVZ64" s="13"/>
      <c r="KWA64" s="13"/>
      <c r="KWB64" s="13"/>
      <c r="KWC64" s="13"/>
      <c r="KWD64" s="13"/>
      <c r="KWE64" s="13"/>
      <c r="KWF64" s="13"/>
      <c r="KWG64" s="13"/>
      <c r="KWH64" s="13"/>
      <c r="KWI64" s="13"/>
      <c r="KWJ64" s="13"/>
      <c r="KWK64" s="13"/>
      <c r="KWL64" s="13"/>
      <c r="KWM64" s="13"/>
      <c r="KWN64" s="13"/>
      <c r="KWO64" s="13"/>
      <c r="KWP64" s="13"/>
      <c r="KWQ64" s="13"/>
      <c r="KWR64" s="13"/>
      <c r="KWS64" s="13"/>
      <c r="KWT64" s="13"/>
      <c r="KWU64" s="13"/>
      <c r="KWV64" s="13"/>
      <c r="KWW64" s="13"/>
      <c r="KWX64" s="13"/>
      <c r="KWY64" s="13"/>
      <c r="KWZ64" s="13"/>
      <c r="KXA64" s="13"/>
      <c r="KXB64" s="13"/>
      <c r="KXC64" s="13"/>
      <c r="KXD64" s="13"/>
      <c r="KXE64" s="13"/>
      <c r="KXF64" s="13"/>
      <c r="KXG64" s="13"/>
      <c r="KXH64" s="13"/>
      <c r="KXI64" s="13"/>
      <c r="KXJ64" s="13"/>
      <c r="KXK64" s="13"/>
      <c r="KXL64" s="13"/>
      <c r="KXM64" s="13"/>
      <c r="KXN64" s="13"/>
      <c r="KXO64" s="13"/>
      <c r="KXP64" s="13"/>
      <c r="KXQ64" s="13"/>
      <c r="KXR64" s="13"/>
      <c r="KXS64" s="13"/>
      <c r="KXT64" s="13"/>
      <c r="KXU64" s="13"/>
      <c r="KXV64" s="13"/>
      <c r="KXW64" s="13"/>
      <c r="KXX64" s="13"/>
      <c r="KXY64" s="13"/>
      <c r="KXZ64" s="13"/>
      <c r="KYA64" s="13"/>
      <c r="KYB64" s="13"/>
      <c r="KYC64" s="13"/>
      <c r="KYD64" s="13"/>
      <c r="KYE64" s="13"/>
      <c r="KYF64" s="13"/>
      <c r="KYG64" s="13"/>
      <c r="KYH64" s="13"/>
      <c r="KYI64" s="13"/>
      <c r="KYJ64" s="13"/>
      <c r="KYK64" s="13"/>
      <c r="KYL64" s="13"/>
      <c r="KYM64" s="13"/>
      <c r="KYN64" s="13"/>
      <c r="KYO64" s="13"/>
      <c r="KYP64" s="13"/>
      <c r="KYQ64" s="13"/>
      <c r="KYR64" s="13"/>
      <c r="KYS64" s="13"/>
      <c r="KYT64" s="13"/>
      <c r="KYU64" s="13"/>
      <c r="KYV64" s="13"/>
      <c r="KYW64" s="13"/>
      <c r="KYX64" s="13"/>
      <c r="KYY64" s="13"/>
      <c r="KYZ64" s="13"/>
      <c r="KZA64" s="13"/>
      <c r="KZB64" s="13"/>
      <c r="KZC64" s="13"/>
      <c r="KZD64" s="13"/>
      <c r="KZE64" s="13"/>
      <c r="KZF64" s="13"/>
      <c r="KZG64" s="13"/>
      <c r="KZH64" s="13"/>
      <c r="KZI64" s="13"/>
      <c r="KZJ64" s="13"/>
      <c r="KZK64" s="13"/>
      <c r="KZL64" s="13"/>
      <c r="KZM64" s="13"/>
      <c r="KZN64" s="13"/>
      <c r="KZO64" s="13"/>
      <c r="KZP64" s="13"/>
      <c r="KZQ64" s="13"/>
      <c r="KZR64" s="13"/>
      <c r="KZS64" s="13"/>
      <c r="KZT64" s="13"/>
      <c r="KZU64" s="13"/>
      <c r="KZV64" s="13"/>
      <c r="KZW64" s="13"/>
      <c r="KZX64" s="13"/>
      <c r="KZY64" s="13"/>
      <c r="KZZ64" s="13"/>
      <c r="LAA64" s="13"/>
      <c r="LAB64" s="13"/>
      <c r="LAC64" s="13"/>
      <c r="LAD64" s="13"/>
      <c r="LAE64" s="13"/>
      <c r="LAF64" s="13"/>
      <c r="LAG64" s="13"/>
      <c r="LAH64" s="13"/>
      <c r="LAI64" s="13"/>
      <c r="LAJ64" s="13"/>
      <c r="LAK64" s="13"/>
      <c r="LAL64" s="13"/>
      <c r="LAM64" s="13"/>
      <c r="LAN64" s="13"/>
      <c r="LAO64" s="13"/>
      <c r="LAP64" s="13"/>
      <c r="LAQ64" s="13"/>
      <c r="LAR64" s="13"/>
      <c r="LAS64" s="13"/>
      <c r="LAT64" s="13"/>
      <c r="LAU64" s="13"/>
      <c r="LAV64" s="13"/>
      <c r="LAW64" s="13"/>
      <c r="LAX64" s="13"/>
      <c r="LAY64" s="13"/>
      <c r="LAZ64" s="13"/>
      <c r="LBA64" s="13"/>
      <c r="LBB64" s="13"/>
      <c r="LBC64" s="13"/>
      <c r="LBD64" s="13"/>
      <c r="LBE64" s="13"/>
      <c r="LBF64" s="13"/>
      <c r="LBG64" s="13"/>
      <c r="LBH64" s="13"/>
      <c r="LBI64" s="13"/>
      <c r="LBJ64" s="13"/>
      <c r="LBK64" s="13"/>
      <c r="LBL64" s="13"/>
      <c r="LBM64" s="13"/>
      <c r="LBN64" s="13"/>
      <c r="LBO64" s="13"/>
      <c r="LBP64" s="13"/>
      <c r="LBQ64" s="13"/>
      <c r="LBR64" s="13"/>
      <c r="LBS64" s="13"/>
      <c r="LBT64" s="13"/>
      <c r="LBU64" s="13"/>
      <c r="LBV64" s="13"/>
      <c r="LBW64" s="13"/>
      <c r="LBX64" s="13"/>
      <c r="LBY64" s="13"/>
      <c r="LBZ64" s="13"/>
      <c r="LCA64" s="13"/>
      <c r="LCB64" s="13"/>
      <c r="LCC64" s="13"/>
      <c r="LCD64" s="13"/>
      <c r="LCE64" s="13"/>
      <c r="LCF64" s="13"/>
      <c r="LCG64" s="13"/>
      <c r="LCH64" s="13"/>
      <c r="LCI64" s="13"/>
      <c r="LCJ64" s="13"/>
      <c r="LCK64" s="13"/>
      <c r="LCL64" s="13"/>
      <c r="LCM64" s="13"/>
      <c r="LCN64" s="13"/>
      <c r="LCO64" s="13"/>
      <c r="LCP64" s="13"/>
      <c r="LCQ64" s="13"/>
      <c r="LCR64" s="13"/>
      <c r="LCS64" s="13"/>
      <c r="LCT64" s="13"/>
      <c r="LCU64" s="13"/>
      <c r="LCV64" s="13"/>
      <c r="LCW64" s="13"/>
      <c r="LCX64" s="13"/>
      <c r="LCY64" s="13"/>
      <c r="LCZ64" s="13"/>
      <c r="LDA64" s="13"/>
      <c r="LDB64" s="13"/>
      <c r="LDC64" s="13"/>
      <c r="LDD64" s="13"/>
      <c r="LDE64" s="13"/>
      <c r="LDF64" s="13"/>
      <c r="LDG64" s="13"/>
      <c r="LDH64" s="13"/>
      <c r="LDI64" s="13"/>
      <c r="LDJ64" s="13"/>
      <c r="LDK64" s="13"/>
      <c r="LDL64" s="13"/>
      <c r="LDM64" s="13"/>
      <c r="LDN64" s="13"/>
      <c r="LDO64" s="13"/>
      <c r="LDP64" s="13"/>
      <c r="LDQ64" s="13"/>
      <c r="LDR64" s="13"/>
      <c r="LDS64" s="13"/>
      <c r="LDT64" s="13"/>
      <c r="LDU64" s="13"/>
      <c r="LDV64" s="13"/>
      <c r="LDW64" s="13"/>
      <c r="LDX64" s="13"/>
      <c r="LDY64" s="13"/>
      <c r="LDZ64" s="13"/>
      <c r="LEA64" s="13"/>
      <c r="LEB64" s="13"/>
      <c r="LEC64" s="13"/>
      <c r="LED64" s="13"/>
      <c r="LEE64" s="13"/>
      <c r="LEF64" s="13"/>
      <c r="LEG64" s="13"/>
      <c r="LEH64" s="13"/>
      <c r="LEI64" s="13"/>
      <c r="LEJ64" s="13"/>
      <c r="LEK64" s="13"/>
      <c r="LEL64" s="13"/>
      <c r="LEM64" s="13"/>
      <c r="LEN64" s="13"/>
      <c r="LEO64" s="13"/>
      <c r="LEP64" s="13"/>
      <c r="LEQ64" s="13"/>
      <c r="LER64" s="13"/>
      <c r="LES64" s="13"/>
      <c r="LET64" s="13"/>
      <c r="LEU64" s="13"/>
      <c r="LEV64" s="13"/>
      <c r="LEW64" s="13"/>
      <c r="LEX64" s="13"/>
      <c r="LEY64" s="13"/>
      <c r="LEZ64" s="13"/>
      <c r="LFA64" s="13"/>
      <c r="LFB64" s="13"/>
      <c r="LFC64" s="13"/>
      <c r="LFD64" s="13"/>
      <c r="LFE64" s="13"/>
      <c r="LFF64" s="13"/>
      <c r="LFG64" s="13"/>
      <c r="LFH64" s="13"/>
      <c r="LFI64" s="13"/>
      <c r="LFJ64" s="13"/>
      <c r="LFK64" s="13"/>
      <c r="LFL64" s="13"/>
      <c r="LFM64" s="13"/>
      <c r="LFN64" s="13"/>
      <c r="LFO64" s="13"/>
      <c r="LFP64" s="13"/>
      <c r="LFQ64" s="13"/>
      <c r="LFR64" s="13"/>
      <c r="LFS64" s="13"/>
      <c r="LFT64" s="13"/>
      <c r="LFU64" s="13"/>
      <c r="LFV64" s="13"/>
      <c r="LFW64" s="13"/>
      <c r="LFX64" s="13"/>
      <c r="LFY64" s="13"/>
      <c r="LFZ64" s="13"/>
      <c r="LGA64" s="13"/>
      <c r="LGB64" s="13"/>
      <c r="LGC64" s="13"/>
      <c r="LGD64" s="13"/>
      <c r="LGE64" s="13"/>
      <c r="LGF64" s="13"/>
      <c r="LGG64" s="13"/>
      <c r="LGH64" s="13"/>
      <c r="LGI64" s="13"/>
      <c r="LGJ64" s="13"/>
      <c r="LGK64" s="13"/>
      <c r="LGL64" s="13"/>
      <c r="LGM64" s="13"/>
      <c r="LGN64" s="13"/>
      <c r="LGO64" s="13"/>
      <c r="LGP64" s="13"/>
      <c r="LGQ64" s="13"/>
      <c r="LGR64" s="13"/>
      <c r="LGS64" s="13"/>
      <c r="LGT64" s="13"/>
      <c r="LGU64" s="13"/>
      <c r="LGV64" s="13"/>
      <c r="LGW64" s="13"/>
      <c r="LGX64" s="13"/>
      <c r="LGY64" s="13"/>
      <c r="LGZ64" s="13"/>
      <c r="LHA64" s="13"/>
      <c r="LHB64" s="13"/>
      <c r="LHC64" s="13"/>
      <c r="LHD64" s="13"/>
      <c r="LHE64" s="13"/>
      <c r="LHF64" s="13"/>
      <c r="LHG64" s="13"/>
      <c r="LHH64" s="13"/>
      <c r="LHI64" s="13"/>
      <c r="LHJ64" s="13"/>
      <c r="LHK64" s="13"/>
      <c r="LHL64" s="13"/>
      <c r="LHM64" s="13"/>
      <c r="LHN64" s="13"/>
      <c r="LHO64" s="13"/>
      <c r="LHP64" s="13"/>
      <c r="LHQ64" s="13"/>
      <c r="LHR64" s="13"/>
      <c r="LHS64" s="13"/>
      <c r="LHT64" s="13"/>
      <c r="LHU64" s="13"/>
      <c r="LHV64" s="13"/>
      <c r="LHW64" s="13"/>
      <c r="LHX64" s="13"/>
      <c r="LHY64" s="13"/>
      <c r="LHZ64" s="13"/>
      <c r="LIA64" s="13"/>
      <c r="LIB64" s="13"/>
      <c r="LIC64" s="13"/>
      <c r="LID64" s="13"/>
      <c r="LIE64" s="13"/>
      <c r="LIF64" s="13"/>
      <c r="LIG64" s="13"/>
      <c r="LIH64" s="13"/>
      <c r="LII64" s="13"/>
      <c r="LIJ64" s="13"/>
      <c r="LIK64" s="13"/>
      <c r="LIL64" s="13"/>
      <c r="LIM64" s="13"/>
      <c r="LIN64" s="13"/>
      <c r="LIO64" s="13"/>
      <c r="LIP64" s="13"/>
      <c r="LIQ64" s="13"/>
      <c r="LIR64" s="13"/>
      <c r="LIS64" s="13"/>
      <c r="LIT64" s="13"/>
      <c r="LIU64" s="13"/>
      <c r="LIV64" s="13"/>
      <c r="LIW64" s="13"/>
      <c r="LIX64" s="13"/>
      <c r="LIY64" s="13"/>
      <c r="LIZ64" s="13"/>
      <c r="LJA64" s="13"/>
      <c r="LJB64" s="13"/>
      <c r="LJC64" s="13"/>
      <c r="LJD64" s="13"/>
      <c r="LJE64" s="13"/>
      <c r="LJF64" s="13"/>
      <c r="LJG64" s="13"/>
      <c r="LJH64" s="13"/>
      <c r="LJI64" s="13"/>
      <c r="LJJ64" s="13"/>
      <c r="LJK64" s="13"/>
      <c r="LJL64" s="13"/>
      <c r="LJM64" s="13"/>
      <c r="LJN64" s="13"/>
      <c r="LJO64" s="13"/>
      <c r="LJP64" s="13"/>
      <c r="LJQ64" s="13"/>
      <c r="LJR64" s="13"/>
      <c r="LJS64" s="13"/>
      <c r="LJT64" s="13"/>
      <c r="LJU64" s="13"/>
      <c r="LJV64" s="13"/>
      <c r="LJW64" s="13"/>
      <c r="LJX64" s="13"/>
      <c r="LJY64" s="13"/>
      <c r="LJZ64" s="13"/>
      <c r="LKA64" s="13"/>
      <c r="LKB64" s="13"/>
      <c r="LKC64" s="13"/>
      <c r="LKD64" s="13"/>
      <c r="LKE64" s="13"/>
      <c r="LKF64" s="13"/>
      <c r="LKG64" s="13"/>
      <c r="LKH64" s="13"/>
      <c r="LKI64" s="13"/>
      <c r="LKJ64" s="13"/>
      <c r="LKK64" s="13"/>
      <c r="LKL64" s="13"/>
      <c r="LKM64" s="13"/>
      <c r="LKN64" s="13"/>
      <c r="LKO64" s="13"/>
      <c r="LKP64" s="13"/>
      <c r="LKQ64" s="13"/>
      <c r="LKR64" s="13"/>
      <c r="LKS64" s="13"/>
      <c r="LKT64" s="13"/>
      <c r="LKU64" s="13"/>
      <c r="LKV64" s="13"/>
      <c r="LKW64" s="13"/>
      <c r="LKX64" s="13"/>
      <c r="LKY64" s="13"/>
      <c r="LKZ64" s="13"/>
      <c r="LLA64" s="13"/>
      <c r="LLB64" s="13"/>
      <c r="LLC64" s="13"/>
      <c r="LLD64" s="13"/>
      <c r="LLE64" s="13"/>
      <c r="LLF64" s="13"/>
      <c r="LLG64" s="13"/>
      <c r="LLH64" s="13"/>
      <c r="LLI64" s="13"/>
      <c r="LLJ64" s="13"/>
      <c r="LLK64" s="13"/>
      <c r="LLL64" s="13"/>
      <c r="LLM64" s="13"/>
      <c r="LLN64" s="13"/>
      <c r="LLO64" s="13"/>
      <c r="LLP64" s="13"/>
      <c r="LLQ64" s="13"/>
      <c r="LLR64" s="13"/>
      <c r="LLS64" s="13"/>
      <c r="LLT64" s="13"/>
      <c r="LLU64" s="13"/>
      <c r="LLV64" s="13"/>
      <c r="LLW64" s="13"/>
      <c r="LLX64" s="13"/>
      <c r="LLY64" s="13"/>
      <c r="LLZ64" s="13"/>
      <c r="LMA64" s="13"/>
      <c r="LMB64" s="13"/>
      <c r="LMC64" s="13"/>
      <c r="LMD64" s="13"/>
      <c r="LME64" s="13"/>
      <c r="LMF64" s="13"/>
      <c r="LMG64" s="13"/>
      <c r="LMH64" s="13"/>
      <c r="LMI64" s="13"/>
      <c r="LMJ64" s="13"/>
      <c r="LMK64" s="13"/>
      <c r="LML64" s="13"/>
      <c r="LMM64" s="13"/>
      <c r="LMN64" s="13"/>
      <c r="LMO64" s="13"/>
      <c r="LMP64" s="13"/>
      <c r="LMQ64" s="13"/>
      <c r="LMR64" s="13"/>
      <c r="LMS64" s="13"/>
      <c r="LMT64" s="13"/>
      <c r="LMU64" s="13"/>
      <c r="LMV64" s="13"/>
      <c r="LMW64" s="13"/>
      <c r="LMX64" s="13"/>
      <c r="LMY64" s="13"/>
      <c r="LMZ64" s="13"/>
      <c r="LNA64" s="13"/>
      <c r="LNB64" s="13"/>
      <c r="LNC64" s="13"/>
      <c r="LND64" s="13"/>
      <c r="LNE64" s="13"/>
      <c r="LNF64" s="13"/>
      <c r="LNG64" s="13"/>
      <c r="LNH64" s="13"/>
      <c r="LNI64" s="13"/>
      <c r="LNJ64" s="13"/>
      <c r="LNK64" s="13"/>
      <c r="LNL64" s="13"/>
      <c r="LNM64" s="13"/>
      <c r="LNN64" s="13"/>
      <c r="LNO64" s="13"/>
      <c r="LNP64" s="13"/>
      <c r="LNQ64" s="13"/>
      <c r="LNR64" s="13"/>
      <c r="LNS64" s="13"/>
      <c r="LNT64" s="13"/>
      <c r="LNU64" s="13"/>
      <c r="LNV64" s="13"/>
      <c r="LNW64" s="13"/>
      <c r="LNX64" s="13"/>
      <c r="LNY64" s="13"/>
      <c r="LNZ64" s="13"/>
      <c r="LOA64" s="13"/>
      <c r="LOB64" s="13"/>
      <c r="LOC64" s="13"/>
      <c r="LOD64" s="13"/>
      <c r="LOE64" s="13"/>
      <c r="LOF64" s="13"/>
      <c r="LOG64" s="13"/>
      <c r="LOH64" s="13"/>
      <c r="LOI64" s="13"/>
      <c r="LOJ64" s="13"/>
      <c r="LOK64" s="13"/>
      <c r="LOL64" s="13"/>
      <c r="LOM64" s="13"/>
      <c r="LON64" s="13"/>
      <c r="LOO64" s="13"/>
      <c r="LOP64" s="13"/>
      <c r="LOQ64" s="13"/>
      <c r="LOR64" s="13"/>
      <c r="LOS64" s="13"/>
      <c r="LOT64" s="13"/>
      <c r="LOU64" s="13"/>
      <c r="LOV64" s="13"/>
      <c r="LOW64" s="13"/>
      <c r="LOX64" s="13"/>
      <c r="LOY64" s="13"/>
      <c r="LOZ64" s="13"/>
      <c r="LPA64" s="13"/>
      <c r="LPB64" s="13"/>
      <c r="LPC64" s="13"/>
      <c r="LPD64" s="13"/>
      <c r="LPE64" s="13"/>
      <c r="LPF64" s="13"/>
      <c r="LPG64" s="13"/>
      <c r="LPH64" s="13"/>
      <c r="LPI64" s="13"/>
      <c r="LPJ64" s="13"/>
      <c r="LPK64" s="13"/>
      <c r="LPL64" s="13"/>
      <c r="LPM64" s="13"/>
      <c r="LPN64" s="13"/>
      <c r="LPO64" s="13"/>
      <c r="LPP64" s="13"/>
      <c r="LPQ64" s="13"/>
      <c r="LPR64" s="13"/>
      <c r="LPS64" s="13"/>
      <c r="LPT64" s="13"/>
      <c r="LPU64" s="13"/>
      <c r="LPV64" s="13"/>
      <c r="LPW64" s="13"/>
      <c r="LPX64" s="13"/>
      <c r="LPY64" s="13"/>
      <c r="LPZ64" s="13"/>
      <c r="LQA64" s="13"/>
      <c r="LQB64" s="13"/>
      <c r="LQC64" s="13"/>
      <c r="LQD64" s="13"/>
      <c r="LQE64" s="13"/>
      <c r="LQF64" s="13"/>
      <c r="LQG64" s="13"/>
      <c r="LQH64" s="13"/>
      <c r="LQI64" s="13"/>
      <c r="LQJ64" s="13"/>
      <c r="LQK64" s="13"/>
      <c r="LQL64" s="13"/>
      <c r="LQM64" s="13"/>
      <c r="LQN64" s="13"/>
      <c r="LQO64" s="13"/>
      <c r="LQP64" s="13"/>
      <c r="LQQ64" s="13"/>
      <c r="LQR64" s="13"/>
      <c r="LQS64" s="13"/>
      <c r="LQT64" s="13"/>
      <c r="LQU64" s="13"/>
      <c r="LQV64" s="13"/>
      <c r="LQW64" s="13"/>
      <c r="LQX64" s="13"/>
      <c r="LQY64" s="13"/>
      <c r="LQZ64" s="13"/>
      <c r="LRA64" s="13"/>
      <c r="LRB64" s="13"/>
      <c r="LRC64" s="13"/>
      <c r="LRD64" s="13"/>
      <c r="LRE64" s="13"/>
      <c r="LRF64" s="13"/>
      <c r="LRG64" s="13"/>
      <c r="LRH64" s="13"/>
      <c r="LRI64" s="13"/>
      <c r="LRJ64" s="13"/>
      <c r="LRK64" s="13"/>
      <c r="LRL64" s="13"/>
      <c r="LRM64" s="13"/>
      <c r="LRN64" s="13"/>
      <c r="LRO64" s="13"/>
      <c r="LRP64" s="13"/>
      <c r="LRQ64" s="13"/>
      <c r="LRR64" s="13"/>
      <c r="LRS64" s="13"/>
      <c r="LRT64" s="13"/>
      <c r="LRU64" s="13"/>
      <c r="LRV64" s="13"/>
      <c r="LRW64" s="13"/>
      <c r="LRX64" s="13"/>
      <c r="LRY64" s="13"/>
      <c r="LRZ64" s="13"/>
      <c r="LSA64" s="13"/>
      <c r="LSB64" s="13"/>
      <c r="LSC64" s="13"/>
      <c r="LSD64" s="13"/>
      <c r="LSE64" s="13"/>
      <c r="LSF64" s="13"/>
      <c r="LSG64" s="13"/>
      <c r="LSH64" s="13"/>
      <c r="LSI64" s="13"/>
      <c r="LSJ64" s="13"/>
      <c r="LSK64" s="13"/>
      <c r="LSL64" s="13"/>
      <c r="LSM64" s="13"/>
      <c r="LSN64" s="13"/>
      <c r="LSO64" s="13"/>
      <c r="LSP64" s="13"/>
      <c r="LSQ64" s="13"/>
      <c r="LSR64" s="13"/>
      <c r="LSS64" s="13"/>
      <c r="LST64" s="13"/>
      <c r="LSU64" s="13"/>
      <c r="LSV64" s="13"/>
      <c r="LSW64" s="13"/>
      <c r="LSX64" s="13"/>
      <c r="LSY64" s="13"/>
      <c r="LSZ64" s="13"/>
      <c r="LTA64" s="13"/>
      <c r="LTB64" s="13"/>
      <c r="LTC64" s="13"/>
      <c r="LTD64" s="13"/>
      <c r="LTE64" s="13"/>
      <c r="LTF64" s="13"/>
      <c r="LTG64" s="13"/>
      <c r="LTH64" s="13"/>
      <c r="LTI64" s="13"/>
      <c r="LTJ64" s="13"/>
      <c r="LTK64" s="13"/>
      <c r="LTL64" s="13"/>
      <c r="LTM64" s="13"/>
      <c r="LTN64" s="13"/>
      <c r="LTO64" s="13"/>
      <c r="LTP64" s="13"/>
      <c r="LTQ64" s="13"/>
      <c r="LTR64" s="13"/>
      <c r="LTS64" s="13"/>
      <c r="LTT64" s="13"/>
      <c r="LTU64" s="13"/>
      <c r="LTV64" s="13"/>
      <c r="LTW64" s="13"/>
      <c r="LTX64" s="13"/>
      <c r="LTY64" s="13"/>
      <c r="LTZ64" s="13"/>
      <c r="LUA64" s="13"/>
      <c r="LUB64" s="13"/>
      <c r="LUC64" s="13"/>
      <c r="LUD64" s="13"/>
      <c r="LUE64" s="13"/>
      <c r="LUF64" s="13"/>
      <c r="LUG64" s="13"/>
      <c r="LUH64" s="13"/>
      <c r="LUI64" s="13"/>
      <c r="LUJ64" s="13"/>
      <c r="LUK64" s="13"/>
      <c r="LUL64" s="13"/>
      <c r="LUM64" s="13"/>
      <c r="LUN64" s="13"/>
      <c r="LUO64" s="13"/>
      <c r="LUP64" s="13"/>
      <c r="LUQ64" s="13"/>
      <c r="LUR64" s="13"/>
      <c r="LUS64" s="13"/>
      <c r="LUT64" s="13"/>
      <c r="LUU64" s="13"/>
      <c r="LUV64" s="13"/>
      <c r="LUW64" s="13"/>
      <c r="LUX64" s="13"/>
      <c r="LUY64" s="13"/>
      <c r="LUZ64" s="13"/>
      <c r="LVA64" s="13"/>
      <c r="LVB64" s="13"/>
      <c r="LVC64" s="13"/>
      <c r="LVD64" s="13"/>
      <c r="LVE64" s="13"/>
      <c r="LVF64" s="13"/>
      <c r="LVG64" s="13"/>
      <c r="LVH64" s="13"/>
      <c r="LVI64" s="13"/>
      <c r="LVJ64" s="13"/>
      <c r="LVK64" s="13"/>
      <c r="LVL64" s="13"/>
      <c r="LVM64" s="13"/>
      <c r="LVN64" s="13"/>
      <c r="LVO64" s="13"/>
      <c r="LVP64" s="13"/>
      <c r="LVQ64" s="13"/>
      <c r="LVR64" s="13"/>
      <c r="LVS64" s="13"/>
      <c r="LVT64" s="13"/>
      <c r="LVU64" s="13"/>
      <c r="LVV64" s="13"/>
      <c r="LVW64" s="13"/>
      <c r="LVX64" s="13"/>
      <c r="LVY64" s="13"/>
      <c r="LVZ64" s="13"/>
      <c r="LWA64" s="13"/>
      <c r="LWB64" s="13"/>
      <c r="LWC64" s="13"/>
      <c r="LWD64" s="13"/>
      <c r="LWE64" s="13"/>
      <c r="LWF64" s="13"/>
      <c r="LWG64" s="13"/>
      <c r="LWH64" s="13"/>
      <c r="LWI64" s="13"/>
      <c r="LWJ64" s="13"/>
      <c r="LWK64" s="13"/>
      <c r="LWL64" s="13"/>
      <c r="LWM64" s="13"/>
      <c r="LWN64" s="13"/>
      <c r="LWO64" s="13"/>
      <c r="LWP64" s="13"/>
      <c r="LWQ64" s="13"/>
      <c r="LWR64" s="13"/>
      <c r="LWS64" s="13"/>
      <c r="LWT64" s="13"/>
      <c r="LWU64" s="13"/>
      <c r="LWV64" s="13"/>
      <c r="LWW64" s="13"/>
      <c r="LWX64" s="13"/>
      <c r="LWY64" s="13"/>
      <c r="LWZ64" s="13"/>
      <c r="LXA64" s="13"/>
      <c r="LXB64" s="13"/>
      <c r="LXC64" s="13"/>
      <c r="LXD64" s="13"/>
      <c r="LXE64" s="13"/>
      <c r="LXF64" s="13"/>
      <c r="LXG64" s="13"/>
      <c r="LXH64" s="13"/>
      <c r="LXI64" s="13"/>
      <c r="LXJ64" s="13"/>
      <c r="LXK64" s="13"/>
      <c r="LXL64" s="13"/>
      <c r="LXM64" s="13"/>
      <c r="LXN64" s="13"/>
      <c r="LXO64" s="13"/>
      <c r="LXP64" s="13"/>
      <c r="LXQ64" s="13"/>
      <c r="LXR64" s="13"/>
      <c r="LXS64" s="13"/>
      <c r="LXT64" s="13"/>
      <c r="LXU64" s="13"/>
      <c r="LXV64" s="13"/>
      <c r="LXW64" s="13"/>
      <c r="LXX64" s="13"/>
      <c r="LXY64" s="13"/>
      <c r="LXZ64" s="13"/>
      <c r="LYA64" s="13"/>
      <c r="LYB64" s="13"/>
      <c r="LYC64" s="13"/>
      <c r="LYD64" s="13"/>
      <c r="LYE64" s="13"/>
      <c r="LYF64" s="13"/>
      <c r="LYG64" s="13"/>
      <c r="LYH64" s="13"/>
      <c r="LYI64" s="13"/>
      <c r="LYJ64" s="13"/>
      <c r="LYK64" s="13"/>
      <c r="LYL64" s="13"/>
      <c r="LYM64" s="13"/>
      <c r="LYN64" s="13"/>
      <c r="LYO64" s="13"/>
      <c r="LYP64" s="13"/>
      <c r="LYQ64" s="13"/>
      <c r="LYR64" s="13"/>
      <c r="LYS64" s="13"/>
      <c r="LYT64" s="13"/>
      <c r="LYU64" s="13"/>
      <c r="LYV64" s="13"/>
      <c r="LYW64" s="13"/>
      <c r="LYX64" s="13"/>
      <c r="LYY64" s="13"/>
      <c r="LYZ64" s="13"/>
      <c r="LZA64" s="13"/>
      <c r="LZB64" s="13"/>
      <c r="LZC64" s="13"/>
      <c r="LZD64" s="13"/>
      <c r="LZE64" s="13"/>
      <c r="LZF64" s="13"/>
      <c r="LZG64" s="13"/>
      <c r="LZH64" s="13"/>
      <c r="LZI64" s="13"/>
      <c r="LZJ64" s="13"/>
      <c r="LZK64" s="13"/>
      <c r="LZL64" s="13"/>
      <c r="LZM64" s="13"/>
      <c r="LZN64" s="13"/>
      <c r="LZO64" s="13"/>
      <c r="LZP64" s="13"/>
      <c r="LZQ64" s="13"/>
      <c r="LZR64" s="13"/>
      <c r="LZS64" s="13"/>
      <c r="LZT64" s="13"/>
      <c r="LZU64" s="13"/>
      <c r="LZV64" s="13"/>
      <c r="LZW64" s="13"/>
      <c r="LZX64" s="13"/>
      <c r="LZY64" s="13"/>
      <c r="LZZ64" s="13"/>
      <c r="MAA64" s="13"/>
      <c r="MAB64" s="13"/>
      <c r="MAC64" s="13"/>
      <c r="MAD64" s="13"/>
      <c r="MAE64" s="13"/>
      <c r="MAF64" s="13"/>
      <c r="MAG64" s="13"/>
      <c r="MAH64" s="13"/>
      <c r="MAI64" s="13"/>
      <c r="MAJ64" s="13"/>
      <c r="MAK64" s="13"/>
      <c r="MAL64" s="13"/>
      <c r="MAM64" s="13"/>
      <c r="MAN64" s="13"/>
      <c r="MAO64" s="13"/>
      <c r="MAP64" s="13"/>
      <c r="MAQ64" s="13"/>
      <c r="MAR64" s="13"/>
      <c r="MAS64" s="13"/>
      <c r="MAT64" s="13"/>
      <c r="MAU64" s="13"/>
      <c r="MAV64" s="13"/>
      <c r="MAW64" s="13"/>
      <c r="MAX64" s="13"/>
      <c r="MAY64" s="13"/>
      <c r="MAZ64" s="13"/>
      <c r="MBA64" s="13"/>
      <c r="MBB64" s="13"/>
      <c r="MBC64" s="13"/>
      <c r="MBD64" s="13"/>
      <c r="MBE64" s="13"/>
      <c r="MBF64" s="13"/>
      <c r="MBG64" s="13"/>
      <c r="MBH64" s="13"/>
      <c r="MBI64" s="13"/>
      <c r="MBJ64" s="13"/>
      <c r="MBK64" s="13"/>
      <c r="MBL64" s="13"/>
      <c r="MBM64" s="13"/>
      <c r="MBN64" s="13"/>
      <c r="MBO64" s="13"/>
      <c r="MBP64" s="13"/>
      <c r="MBQ64" s="13"/>
      <c r="MBR64" s="13"/>
      <c r="MBS64" s="13"/>
      <c r="MBT64" s="13"/>
      <c r="MBU64" s="13"/>
      <c r="MBV64" s="13"/>
      <c r="MBW64" s="13"/>
      <c r="MBX64" s="13"/>
      <c r="MBY64" s="13"/>
      <c r="MBZ64" s="13"/>
      <c r="MCA64" s="13"/>
      <c r="MCB64" s="13"/>
      <c r="MCC64" s="13"/>
      <c r="MCD64" s="13"/>
      <c r="MCE64" s="13"/>
      <c r="MCF64" s="13"/>
      <c r="MCG64" s="13"/>
      <c r="MCH64" s="13"/>
      <c r="MCI64" s="13"/>
      <c r="MCJ64" s="13"/>
      <c r="MCK64" s="13"/>
      <c r="MCL64" s="13"/>
      <c r="MCM64" s="13"/>
      <c r="MCN64" s="13"/>
      <c r="MCO64" s="13"/>
      <c r="MCP64" s="13"/>
      <c r="MCQ64" s="13"/>
      <c r="MCR64" s="13"/>
      <c r="MCS64" s="13"/>
      <c r="MCT64" s="13"/>
      <c r="MCU64" s="13"/>
      <c r="MCV64" s="13"/>
      <c r="MCW64" s="13"/>
      <c r="MCX64" s="13"/>
      <c r="MCY64" s="13"/>
      <c r="MCZ64" s="13"/>
      <c r="MDA64" s="13"/>
      <c r="MDB64" s="13"/>
      <c r="MDC64" s="13"/>
      <c r="MDD64" s="13"/>
      <c r="MDE64" s="13"/>
      <c r="MDF64" s="13"/>
      <c r="MDG64" s="13"/>
      <c r="MDH64" s="13"/>
      <c r="MDI64" s="13"/>
      <c r="MDJ64" s="13"/>
      <c r="MDK64" s="13"/>
      <c r="MDL64" s="13"/>
      <c r="MDM64" s="13"/>
      <c r="MDN64" s="13"/>
      <c r="MDO64" s="13"/>
      <c r="MDP64" s="13"/>
      <c r="MDQ64" s="13"/>
      <c r="MDR64" s="13"/>
      <c r="MDS64" s="13"/>
      <c r="MDT64" s="13"/>
      <c r="MDU64" s="13"/>
      <c r="MDV64" s="13"/>
      <c r="MDW64" s="13"/>
      <c r="MDX64" s="13"/>
      <c r="MDY64" s="13"/>
      <c r="MDZ64" s="13"/>
      <c r="MEA64" s="13"/>
      <c r="MEB64" s="13"/>
      <c r="MEC64" s="13"/>
      <c r="MED64" s="13"/>
      <c r="MEE64" s="13"/>
      <c r="MEF64" s="13"/>
      <c r="MEG64" s="13"/>
      <c r="MEH64" s="13"/>
      <c r="MEI64" s="13"/>
      <c r="MEJ64" s="13"/>
      <c r="MEK64" s="13"/>
      <c r="MEL64" s="13"/>
      <c r="MEM64" s="13"/>
      <c r="MEN64" s="13"/>
      <c r="MEO64" s="13"/>
      <c r="MEP64" s="13"/>
      <c r="MEQ64" s="13"/>
      <c r="MER64" s="13"/>
      <c r="MES64" s="13"/>
      <c r="MET64" s="13"/>
      <c r="MEU64" s="13"/>
      <c r="MEV64" s="13"/>
      <c r="MEW64" s="13"/>
      <c r="MEX64" s="13"/>
      <c r="MEY64" s="13"/>
      <c r="MEZ64" s="13"/>
      <c r="MFA64" s="13"/>
      <c r="MFB64" s="13"/>
      <c r="MFC64" s="13"/>
      <c r="MFD64" s="13"/>
      <c r="MFE64" s="13"/>
      <c r="MFF64" s="13"/>
      <c r="MFG64" s="13"/>
      <c r="MFH64" s="13"/>
      <c r="MFI64" s="13"/>
      <c r="MFJ64" s="13"/>
      <c r="MFK64" s="13"/>
      <c r="MFL64" s="13"/>
      <c r="MFM64" s="13"/>
      <c r="MFN64" s="13"/>
      <c r="MFO64" s="13"/>
      <c r="MFP64" s="13"/>
      <c r="MFQ64" s="13"/>
      <c r="MFR64" s="13"/>
      <c r="MFS64" s="13"/>
      <c r="MFT64" s="13"/>
      <c r="MFU64" s="13"/>
      <c r="MFV64" s="13"/>
      <c r="MFW64" s="13"/>
      <c r="MFX64" s="13"/>
      <c r="MFY64" s="13"/>
      <c r="MFZ64" s="13"/>
      <c r="MGA64" s="13"/>
      <c r="MGB64" s="13"/>
      <c r="MGC64" s="13"/>
      <c r="MGD64" s="13"/>
      <c r="MGE64" s="13"/>
      <c r="MGF64" s="13"/>
      <c r="MGG64" s="13"/>
      <c r="MGH64" s="13"/>
      <c r="MGI64" s="13"/>
      <c r="MGJ64" s="13"/>
      <c r="MGK64" s="13"/>
      <c r="MGL64" s="13"/>
      <c r="MGM64" s="13"/>
      <c r="MGN64" s="13"/>
      <c r="MGO64" s="13"/>
      <c r="MGP64" s="13"/>
      <c r="MGQ64" s="13"/>
      <c r="MGR64" s="13"/>
      <c r="MGS64" s="13"/>
      <c r="MGT64" s="13"/>
      <c r="MGU64" s="13"/>
      <c r="MGV64" s="13"/>
      <c r="MGW64" s="13"/>
      <c r="MGX64" s="13"/>
      <c r="MGY64" s="13"/>
      <c r="MGZ64" s="13"/>
      <c r="MHA64" s="13"/>
      <c r="MHB64" s="13"/>
      <c r="MHC64" s="13"/>
      <c r="MHD64" s="13"/>
      <c r="MHE64" s="13"/>
      <c r="MHF64" s="13"/>
      <c r="MHG64" s="13"/>
      <c r="MHH64" s="13"/>
      <c r="MHI64" s="13"/>
      <c r="MHJ64" s="13"/>
      <c r="MHK64" s="13"/>
      <c r="MHL64" s="13"/>
      <c r="MHM64" s="13"/>
      <c r="MHN64" s="13"/>
      <c r="MHO64" s="13"/>
      <c r="MHP64" s="13"/>
      <c r="MHQ64" s="13"/>
      <c r="MHR64" s="13"/>
      <c r="MHS64" s="13"/>
      <c r="MHT64" s="13"/>
      <c r="MHU64" s="13"/>
      <c r="MHV64" s="13"/>
      <c r="MHW64" s="13"/>
      <c r="MHX64" s="13"/>
      <c r="MHY64" s="13"/>
      <c r="MHZ64" s="13"/>
      <c r="MIA64" s="13"/>
      <c r="MIB64" s="13"/>
      <c r="MIC64" s="13"/>
      <c r="MID64" s="13"/>
      <c r="MIE64" s="13"/>
      <c r="MIF64" s="13"/>
      <c r="MIG64" s="13"/>
      <c r="MIH64" s="13"/>
      <c r="MII64" s="13"/>
      <c r="MIJ64" s="13"/>
      <c r="MIK64" s="13"/>
      <c r="MIL64" s="13"/>
      <c r="MIM64" s="13"/>
      <c r="MIN64" s="13"/>
      <c r="MIO64" s="13"/>
      <c r="MIP64" s="13"/>
      <c r="MIQ64" s="13"/>
      <c r="MIR64" s="13"/>
      <c r="MIS64" s="13"/>
      <c r="MIT64" s="13"/>
      <c r="MIU64" s="13"/>
      <c r="MIV64" s="13"/>
      <c r="MIW64" s="13"/>
      <c r="MIX64" s="13"/>
      <c r="MIY64" s="13"/>
      <c r="MIZ64" s="13"/>
      <c r="MJA64" s="13"/>
      <c r="MJB64" s="13"/>
      <c r="MJC64" s="13"/>
      <c r="MJD64" s="13"/>
      <c r="MJE64" s="13"/>
      <c r="MJF64" s="13"/>
      <c r="MJG64" s="13"/>
      <c r="MJH64" s="13"/>
      <c r="MJI64" s="13"/>
      <c r="MJJ64" s="13"/>
      <c r="MJK64" s="13"/>
      <c r="MJL64" s="13"/>
      <c r="MJM64" s="13"/>
      <c r="MJN64" s="13"/>
      <c r="MJO64" s="13"/>
      <c r="MJP64" s="13"/>
      <c r="MJQ64" s="13"/>
      <c r="MJR64" s="13"/>
      <c r="MJS64" s="13"/>
      <c r="MJT64" s="13"/>
      <c r="MJU64" s="13"/>
      <c r="MJV64" s="13"/>
      <c r="MJW64" s="13"/>
      <c r="MJX64" s="13"/>
      <c r="MJY64" s="13"/>
      <c r="MJZ64" s="13"/>
      <c r="MKA64" s="13"/>
      <c r="MKB64" s="13"/>
      <c r="MKC64" s="13"/>
      <c r="MKD64" s="13"/>
      <c r="MKE64" s="13"/>
      <c r="MKF64" s="13"/>
      <c r="MKG64" s="13"/>
      <c r="MKH64" s="13"/>
      <c r="MKI64" s="13"/>
      <c r="MKJ64" s="13"/>
      <c r="MKK64" s="13"/>
      <c r="MKL64" s="13"/>
      <c r="MKM64" s="13"/>
      <c r="MKN64" s="13"/>
      <c r="MKO64" s="13"/>
      <c r="MKP64" s="13"/>
      <c r="MKQ64" s="13"/>
      <c r="MKR64" s="13"/>
      <c r="MKS64" s="13"/>
      <c r="MKT64" s="13"/>
      <c r="MKU64" s="13"/>
      <c r="MKV64" s="13"/>
      <c r="MKW64" s="13"/>
      <c r="MKX64" s="13"/>
      <c r="MKY64" s="13"/>
      <c r="MKZ64" s="13"/>
      <c r="MLA64" s="13"/>
      <c r="MLB64" s="13"/>
      <c r="MLC64" s="13"/>
      <c r="MLD64" s="13"/>
      <c r="MLE64" s="13"/>
      <c r="MLF64" s="13"/>
      <c r="MLG64" s="13"/>
      <c r="MLH64" s="13"/>
      <c r="MLI64" s="13"/>
      <c r="MLJ64" s="13"/>
      <c r="MLK64" s="13"/>
      <c r="MLL64" s="13"/>
      <c r="MLM64" s="13"/>
      <c r="MLN64" s="13"/>
      <c r="MLO64" s="13"/>
      <c r="MLP64" s="13"/>
      <c r="MLQ64" s="13"/>
      <c r="MLR64" s="13"/>
      <c r="MLS64" s="13"/>
      <c r="MLT64" s="13"/>
      <c r="MLU64" s="13"/>
      <c r="MLV64" s="13"/>
      <c r="MLW64" s="13"/>
      <c r="MLX64" s="13"/>
      <c r="MLY64" s="13"/>
      <c r="MLZ64" s="13"/>
      <c r="MMA64" s="13"/>
      <c r="MMB64" s="13"/>
      <c r="MMC64" s="13"/>
      <c r="MMD64" s="13"/>
      <c r="MME64" s="13"/>
      <c r="MMF64" s="13"/>
      <c r="MMG64" s="13"/>
      <c r="MMH64" s="13"/>
      <c r="MMI64" s="13"/>
      <c r="MMJ64" s="13"/>
      <c r="MMK64" s="13"/>
      <c r="MML64" s="13"/>
      <c r="MMM64" s="13"/>
      <c r="MMN64" s="13"/>
      <c r="MMO64" s="13"/>
      <c r="MMP64" s="13"/>
      <c r="MMQ64" s="13"/>
      <c r="MMR64" s="13"/>
      <c r="MMS64" s="13"/>
      <c r="MMT64" s="13"/>
      <c r="MMU64" s="13"/>
      <c r="MMV64" s="13"/>
      <c r="MMW64" s="13"/>
      <c r="MMX64" s="13"/>
      <c r="MMY64" s="13"/>
      <c r="MMZ64" s="13"/>
      <c r="MNA64" s="13"/>
      <c r="MNB64" s="13"/>
      <c r="MNC64" s="13"/>
      <c r="MND64" s="13"/>
      <c r="MNE64" s="13"/>
      <c r="MNF64" s="13"/>
      <c r="MNG64" s="13"/>
      <c r="MNH64" s="13"/>
      <c r="MNI64" s="13"/>
      <c r="MNJ64" s="13"/>
      <c r="MNK64" s="13"/>
      <c r="MNL64" s="13"/>
      <c r="MNM64" s="13"/>
      <c r="MNN64" s="13"/>
      <c r="MNO64" s="13"/>
      <c r="MNP64" s="13"/>
      <c r="MNQ64" s="13"/>
      <c r="MNR64" s="13"/>
      <c r="MNS64" s="13"/>
      <c r="MNT64" s="13"/>
      <c r="MNU64" s="13"/>
      <c r="MNV64" s="13"/>
      <c r="MNW64" s="13"/>
      <c r="MNX64" s="13"/>
      <c r="MNY64" s="13"/>
      <c r="MNZ64" s="13"/>
      <c r="MOA64" s="13"/>
      <c r="MOB64" s="13"/>
      <c r="MOC64" s="13"/>
      <c r="MOD64" s="13"/>
      <c r="MOE64" s="13"/>
      <c r="MOF64" s="13"/>
      <c r="MOG64" s="13"/>
      <c r="MOH64" s="13"/>
      <c r="MOI64" s="13"/>
      <c r="MOJ64" s="13"/>
      <c r="MOK64" s="13"/>
      <c r="MOL64" s="13"/>
      <c r="MOM64" s="13"/>
      <c r="MON64" s="13"/>
      <c r="MOO64" s="13"/>
      <c r="MOP64" s="13"/>
      <c r="MOQ64" s="13"/>
      <c r="MOR64" s="13"/>
      <c r="MOS64" s="13"/>
      <c r="MOT64" s="13"/>
      <c r="MOU64" s="13"/>
      <c r="MOV64" s="13"/>
      <c r="MOW64" s="13"/>
      <c r="MOX64" s="13"/>
      <c r="MOY64" s="13"/>
      <c r="MOZ64" s="13"/>
      <c r="MPA64" s="13"/>
      <c r="MPB64" s="13"/>
      <c r="MPC64" s="13"/>
      <c r="MPD64" s="13"/>
      <c r="MPE64" s="13"/>
      <c r="MPF64" s="13"/>
      <c r="MPG64" s="13"/>
      <c r="MPH64" s="13"/>
      <c r="MPI64" s="13"/>
      <c r="MPJ64" s="13"/>
      <c r="MPK64" s="13"/>
      <c r="MPL64" s="13"/>
      <c r="MPM64" s="13"/>
      <c r="MPN64" s="13"/>
      <c r="MPO64" s="13"/>
      <c r="MPP64" s="13"/>
      <c r="MPQ64" s="13"/>
      <c r="MPR64" s="13"/>
      <c r="MPS64" s="13"/>
      <c r="MPT64" s="13"/>
      <c r="MPU64" s="13"/>
      <c r="MPV64" s="13"/>
      <c r="MPW64" s="13"/>
      <c r="MPX64" s="13"/>
      <c r="MPY64" s="13"/>
      <c r="MPZ64" s="13"/>
      <c r="MQA64" s="13"/>
      <c r="MQB64" s="13"/>
      <c r="MQC64" s="13"/>
      <c r="MQD64" s="13"/>
      <c r="MQE64" s="13"/>
      <c r="MQF64" s="13"/>
      <c r="MQG64" s="13"/>
      <c r="MQH64" s="13"/>
      <c r="MQI64" s="13"/>
      <c r="MQJ64" s="13"/>
      <c r="MQK64" s="13"/>
      <c r="MQL64" s="13"/>
      <c r="MQM64" s="13"/>
      <c r="MQN64" s="13"/>
      <c r="MQO64" s="13"/>
      <c r="MQP64" s="13"/>
      <c r="MQQ64" s="13"/>
      <c r="MQR64" s="13"/>
      <c r="MQS64" s="13"/>
      <c r="MQT64" s="13"/>
      <c r="MQU64" s="13"/>
      <c r="MQV64" s="13"/>
      <c r="MQW64" s="13"/>
      <c r="MQX64" s="13"/>
      <c r="MQY64" s="13"/>
      <c r="MQZ64" s="13"/>
      <c r="MRA64" s="13"/>
      <c r="MRB64" s="13"/>
      <c r="MRC64" s="13"/>
      <c r="MRD64" s="13"/>
      <c r="MRE64" s="13"/>
      <c r="MRF64" s="13"/>
      <c r="MRG64" s="13"/>
      <c r="MRH64" s="13"/>
      <c r="MRI64" s="13"/>
      <c r="MRJ64" s="13"/>
      <c r="MRK64" s="13"/>
      <c r="MRL64" s="13"/>
      <c r="MRM64" s="13"/>
      <c r="MRN64" s="13"/>
      <c r="MRO64" s="13"/>
      <c r="MRP64" s="13"/>
      <c r="MRQ64" s="13"/>
      <c r="MRR64" s="13"/>
      <c r="MRS64" s="13"/>
      <c r="MRT64" s="13"/>
      <c r="MRU64" s="13"/>
      <c r="MRV64" s="13"/>
      <c r="MRW64" s="13"/>
      <c r="MRX64" s="13"/>
      <c r="MRY64" s="13"/>
      <c r="MRZ64" s="13"/>
      <c r="MSA64" s="13"/>
      <c r="MSB64" s="13"/>
      <c r="MSC64" s="13"/>
      <c r="MSD64" s="13"/>
      <c r="MSE64" s="13"/>
      <c r="MSF64" s="13"/>
      <c r="MSG64" s="13"/>
      <c r="MSH64" s="13"/>
      <c r="MSI64" s="13"/>
      <c r="MSJ64" s="13"/>
      <c r="MSK64" s="13"/>
      <c r="MSL64" s="13"/>
      <c r="MSM64" s="13"/>
      <c r="MSN64" s="13"/>
      <c r="MSO64" s="13"/>
      <c r="MSP64" s="13"/>
      <c r="MSQ64" s="13"/>
      <c r="MSR64" s="13"/>
      <c r="MSS64" s="13"/>
      <c r="MST64" s="13"/>
      <c r="MSU64" s="13"/>
      <c r="MSV64" s="13"/>
      <c r="MSW64" s="13"/>
      <c r="MSX64" s="13"/>
      <c r="MSY64" s="13"/>
      <c r="MSZ64" s="13"/>
      <c r="MTA64" s="13"/>
      <c r="MTB64" s="13"/>
      <c r="MTC64" s="13"/>
      <c r="MTD64" s="13"/>
      <c r="MTE64" s="13"/>
      <c r="MTF64" s="13"/>
      <c r="MTG64" s="13"/>
      <c r="MTH64" s="13"/>
      <c r="MTI64" s="13"/>
      <c r="MTJ64" s="13"/>
      <c r="MTK64" s="13"/>
      <c r="MTL64" s="13"/>
      <c r="MTM64" s="13"/>
      <c r="MTN64" s="13"/>
      <c r="MTO64" s="13"/>
      <c r="MTP64" s="13"/>
      <c r="MTQ64" s="13"/>
      <c r="MTR64" s="13"/>
      <c r="MTS64" s="13"/>
      <c r="MTT64" s="13"/>
      <c r="MTU64" s="13"/>
      <c r="MTV64" s="13"/>
      <c r="MTW64" s="13"/>
      <c r="MTX64" s="13"/>
      <c r="MTY64" s="13"/>
      <c r="MTZ64" s="13"/>
      <c r="MUA64" s="13"/>
      <c r="MUB64" s="13"/>
      <c r="MUC64" s="13"/>
      <c r="MUD64" s="13"/>
      <c r="MUE64" s="13"/>
      <c r="MUF64" s="13"/>
      <c r="MUG64" s="13"/>
      <c r="MUH64" s="13"/>
      <c r="MUI64" s="13"/>
      <c r="MUJ64" s="13"/>
      <c r="MUK64" s="13"/>
      <c r="MUL64" s="13"/>
      <c r="MUM64" s="13"/>
      <c r="MUN64" s="13"/>
      <c r="MUO64" s="13"/>
      <c r="MUP64" s="13"/>
      <c r="MUQ64" s="13"/>
      <c r="MUR64" s="13"/>
      <c r="MUS64" s="13"/>
      <c r="MUT64" s="13"/>
      <c r="MUU64" s="13"/>
      <c r="MUV64" s="13"/>
      <c r="MUW64" s="13"/>
      <c r="MUX64" s="13"/>
      <c r="MUY64" s="13"/>
      <c r="MUZ64" s="13"/>
      <c r="MVA64" s="13"/>
      <c r="MVB64" s="13"/>
      <c r="MVC64" s="13"/>
      <c r="MVD64" s="13"/>
      <c r="MVE64" s="13"/>
      <c r="MVF64" s="13"/>
      <c r="MVG64" s="13"/>
      <c r="MVH64" s="13"/>
      <c r="MVI64" s="13"/>
      <c r="MVJ64" s="13"/>
      <c r="MVK64" s="13"/>
      <c r="MVL64" s="13"/>
      <c r="MVM64" s="13"/>
      <c r="MVN64" s="13"/>
      <c r="MVO64" s="13"/>
      <c r="MVP64" s="13"/>
      <c r="MVQ64" s="13"/>
      <c r="MVR64" s="13"/>
      <c r="MVS64" s="13"/>
      <c r="MVT64" s="13"/>
      <c r="MVU64" s="13"/>
      <c r="MVV64" s="13"/>
      <c r="MVW64" s="13"/>
      <c r="MVX64" s="13"/>
      <c r="MVY64" s="13"/>
      <c r="MVZ64" s="13"/>
      <c r="MWA64" s="13"/>
      <c r="MWB64" s="13"/>
      <c r="MWC64" s="13"/>
      <c r="MWD64" s="13"/>
      <c r="MWE64" s="13"/>
      <c r="MWF64" s="13"/>
      <c r="MWG64" s="13"/>
      <c r="MWH64" s="13"/>
      <c r="MWI64" s="13"/>
      <c r="MWJ64" s="13"/>
      <c r="MWK64" s="13"/>
      <c r="MWL64" s="13"/>
      <c r="MWM64" s="13"/>
      <c r="MWN64" s="13"/>
      <c r="MWO64" s="13"/>
      <c r="MWP64" s="13"/>
      <c r="MWQ64" s="13"/>
      <c r="MWR64" s="13"/>
      <c r="MWS64" s="13"/>
      <c r="MWT64" s="13"/>
      <c r="MWU64" s="13"/>
      <c r="MWV64" s="13"/>
      <c r="MWW64" s="13"/>
      <c r="MWX64" s="13"/>
      <c r="MWY64" s="13"/>
      <c r="MWZ64" s="13"/>
      <c r="MXA64" s="13"/>
      <c r="MXB64" s="13"/>
      <c r="MXC64" s="13"/>
      <c r="MXD64" s="13"/>
      <c r="MXE64" s="13"/>
      <c r="MXF64" s="13"/>
      <c r="MXG64" s="13"/>
      <c r="MXH64" s="13"/>
      <c r="MXI64" s="13"/>
      <c r="MXJ64" s="13"/>
      <c r="MXK64" s="13"/>
      <c r="MXL64" s="13"/>
      <c r="MXM64" s="13"/>
      <c r="MXN64" s="13"/>
      <c r="MXO64" s="13"/>
      <c r="MXP64" s="13"/>
      <c r="MXQ64" s="13"/>
      <c r="MXR64" s="13"/>
      <c r="MXS64" s="13"/>
      <c r="MXT64" s="13"/>
      <c r="MXU64" s="13"/>
      <c r="MXV64" s="13"/>
      <c r="MXW64" s="13"/>
      <c r="MXX64" s="13"/>
      <c r="MXY64" s="13"/>
      <c r="MXZ64" s="13"/>
      <c r="MYA64" s="13"/>
      <c r="MYB64" s="13"/>
      <c r="MYC64" s="13"/>
      <c r="MYD64" s="13"/>
      <c r="MYE64" s="13"/>
      <c r="MYF64" s="13"/>
      <c r="MYG64" s="13"/>
      <c r="MYH64" s="13"/>
      <c r="MYI64" s="13"/>
      <c r="MYJ64" s="13"/>
      <c r="MYK64" s="13"/>
      <c r="MYL64" s="13"/>
      <c r="MYM64" s="13"/>
      <c r="MYN64" s="13"/>
      <c r="MYO64" s="13"/>
      <c r="MYP64" s="13"/>
      <c r="MYQ64" s="13"/>
      <c r="MYR64" s="13"/>
      <c r="MYS64" s="13"/>
      <c r="MYT64" s="13"/>
      <c r="MYU64" s="13"/>
      <c r="MYV64" s="13"/>
      <c r="MYW64" s="13"/>
      <c r="MYX64" s="13"/>
      <c r="MYY64" s="13"/>
      <c r="MYZ64" s="13"/>
      <c r="MZA64" s="13"/>
      <c r="MZB64" s="13"/>
      <c r="MZC64" s="13"/>
      <c r="MZD64" s="13"/>
      <c r="MZE64" s="13"/>
      <c r="MZF64" s="13"/>
      <c r="MZG64" s="13"/>
      <c r="MZH64" s="13"/>
      <c r="MZI64" s="13"/>
      <c r="MZJ64" s="13"/>
      <c r="MZK64" s="13"/>
      <c r="MZL64" s="13"/>
      <c r="MZM64" s="13"/>
      <c r="MZN64" s="13"/>
      <c r="MZO64" s="13"/>
      <c r="MZP64" s="13"/>
      <c r="MZQ64" s="13"/>
      <c r="MZR64" s="13"/>
      <c r="MZS64" s="13"/>
      <c r="MZT64" s="13"/>
      <c r="MZU64" s="13"/>
      <c r="MZV64" s="13"/>
      <c r="MZW64" s="13"/>
      <c r="MZX64" s="13"/>
      <c r="MZY64" s="13"/>
      <c r="MZZ64" s="13"/>
      <c r="NAA64" s="13"/>
      <c r="NAB64" s="13"/>
      <c r="NAC64" s="13"/>
      <c r="NAD64" s="13"/>
      <c r="NAE64" s="13"/>
      <c r="NAF64" s="13"/>
      <c r="NAG64" s="13"/>
      <c r="NAH64" s="13"/>
      <c r="NAI64" s="13"/>
      <c r="NAJ64" s="13"/>
      <c r="NAK64" s="13"/>
      <c r="NAL64" s="13"/>
      <c r="NAM64" s="13"/>
      <c r="NAN64" s="13"/>
      <c r="NAO64" s="13"/>
      <c r="NAP64" s="13"/>
      <c r="NAQ64" s="13"/>
      <c r="NAR64" s="13"/>
      <c r="NAS64" s="13"/>
      <c r="NAT64" s="13"/>
      <c r="NAU64" s="13"/>
      <c r="NAV64" s="13"/>
      <c r="NAW64" s="13"/>
      <c r="NAX64" s="13"/>
      <c r="NAY64" s="13"/>
      <c r="NAZ64" s="13"/>
      <c r="NBA64" s="13"/>
      <c r="NBB64" s="13"/>
      <c r="NBC64" s="13"/>
      <c r="NBD64" s="13"/>
      <c r="NBE64" s="13"/>
      <c r="NBF64" s="13"/>
      <c r="NBG64" s="13"/>
      <c r="NBH64" s="13"/>
      <c r="NBI64" s="13"/>
      <c r="NBJ64" s="13"/>
      <c r="NBK64" s="13"/>
      <c r="NBL64" s="13"/>
      <c r="NBM64" s="13"/>
      <c r="NBN64" s="13"/>
      <c r="NBO64" s="13"/>
      <c r="NBP64" s="13"/>
      <c r="NBQ64" s="13"/>
      <c r="NBR64" s="13"/>
      <c r="NBS64" s="13"/>
      <c r="NBT64" s="13"/>
      <c r="NBU64" s="13"/>
      <c r="NBV64" s="13"/>
      <c r="NBW64" s="13"/>
      <c r="NBX64" s="13"/>
      <c r="NBY64" s="13"/>
      <c r="NBZ64" s="13"/>
      <c r="NCA64" s="13"/>
      <c r="NCB64" s="13"/>
      <c r="NCC64" s="13"/>
      <c r="NCD64" s="13"/>
      <c r="NCE64" s="13"/>
      <c r="NCF64" s="13"/>
      <c r="NCG64" s="13"/>
      <c r="NCH64" s="13"/>
      <c r="NCI64" s="13"/>
      <c r="NCJ64" s="13"/>
      <c r="NCK64" s="13"/>
      <c r="NCL64" s="13"/>
      <c r="NCM64" s="13"/>
      <c r="NCN64" s="13"/>
      <c r="NCO64" s="13"/>
      <c r="NCP64" s="13"/>
      <c r="NCQ64" s="13"/>
      <c r="NCR64" s="13"/>
      <c r="NCS64" s="13"/>
      <c r="NCT64" s="13"/>
      <c r="NCU64" s="13"/>
      <c r="NCV64" s="13"/>
      <c r="NCW64" s="13"/>
      <c r="NCX64" s="13"/>
      <c r="NCY64" s="13"/>
      <c r="NCZ64" s="13"/>
      <c r="NDA64" s="13"/>
      <c r="NDB64" s="13"/>
      <c r="NDC64" s="13"/>
      <c r="NDD64" s="13"/>
      <c r="NDE64" s="13"/>
      <c r="NDF64" s="13"/>
      <c r="NDG64" s="13"/>
      <c r="NDH64" s="13"/>
      <c r="NDI64" s="13"/>
      <c r="NDJ64" s="13"/>
      <c r="NDK64" s="13"/>
      <c r="NDL64" s="13"/>
      <c r="NDM64" s="13"/>
      <c r="NDN64" s="13"/>
      <c r="NDO64" s="13"/>
      <c r="NDP64" s="13"/>
      <c r="NDQ64" s="13"/>
      <c r="NDR64" s="13"/>
      <c r="NDS64" s="13"/>
      <c r="NDT64" s="13"/>
      <c r="NDU64" s="13"/>
      <c r="NDV64" s="13"/>
      <c r="NDW64" s="13"/>
      <c r="NDX64" s="13"/>
      <c r="NDY64" s="13"/>
      <c r="NDZ64" s="13"/>
      <c r="NEA64" s="13"/>
      <c r="NEB64" s="13"/>
      <c r="NEC64" s="13"/>
      <c r="NED64" s="13"/>
      <c r="NEE64" s="13"/>
      <c r="NEF64" s="13"/>
      <c r="NEG64" s="13"/>
      <c r="NEH64" s="13"/>
      <c r="NEI64" s="13"/>
      <c r="NEJ64" s="13"/>
      <c r="NEK64" s="13"/>
      <c r="NEL64" s="13"/>
      <c r="NEM64" s="13"/>
      <c r="NEN64" s="13"/>
      <c r="NEO64" s="13"/>
      <c r="NEP64" s="13"/>
      <c r="NEQ64" s="13"/>
      <c r="NER64" s="13"/>
      <c r="NES64" s="13"/>
      <c r="NET64" s="13"/>
      <c r="NEU64" s="13"/>
      <c r="NEV64" s="13"/>
      <c r="NEW64" s="13"/>
      <c r="NEX64" s="13"/>
      <c r="NEY64" s="13"/>
      <c r="NEZ64" s="13"/>
      <c r="NFA64" s="13"/>
      <c r="NFB64" s="13"/>
      <c r="NFC64" s="13"/>
      <c r="NFD64" s="13"/>
      <c r="NFE64" s="13"/>
      <c r="NFF64" s="13"/>
      <c r="NFG64" s="13"/>
      <c r="NFH64" s="13"/>
      <c r="NFI64" s="13"/>
      <c r="NFJ64" s="13"/>
      <c r="NFK64" s="13"/>
      <c r="NFL64" s="13"/>
      <c r="NFM64" s="13"/>
      <c r="NFN64" s="13"/>
      <c r="NFO64" s="13"/>
      <c r="NFP64" s="13"/>
      <c r="NFQ64" s="13"/>
      <c r="NFR64" s="13"/>
      <c r="NFS64" s="13"/>
      <c r="NFT64" s="13"/>
      <c r="NFU64" s="13"/>
      <c r="NFV64" s="13"/>
      <c r="NFW64" s="13"/>
      <c r="NFX64" s="13"/>
      <c r="NFY64" s="13"/>
      <c r="NFZ64" s="13"/>
      <c r="NGA64" s="13"/>
      <c r="NGB64" s="13"/>
      <c r="NGC64" s="13"/>
      <c r="NGD64" s="13"/>
      <c r="NGE64" s="13"/>
      <c r="NGF64" s="13"/>
      <c r="NGG64" s="13"/>
      <c r="NGH64" s="13"/>
      <c r="NGI64" s="13"/>
      <c r="NGJ64" s="13"/>
      <c r="NGK64" s="13"/>
      <c r="NGL64" s="13"/>
      <c r="NGM64" s="13"/>
      <c r="NGN64" s="13"/>
      <c r="NGO64" s="13"/>
      <c r="NGP64" s="13"/>
      <c r="NGQ64" s="13"/>
      <c r="NGR64" s="13"/>
      <c r="NGS64" s="13"/>
      <c r="NGT64" s="13"/>
      <c r="NGU64" s="13"/>
      <c r="NGV64" s="13"/>
      <c r="NGW64" s="13"/>
      <c r="NGX64" s="13"/>
      <c r="NGY64" s="13"/>
      <c r="NGZ64" s="13"/>
      <c r="NHA64" s="13"/>
      <c r="NHB64" s="13"/>
      <c r="NHC64" s="13"/>
      <c r="NHD64" s="13"/>
      <c r="NHE64" s="13"/>
      <c r="NHF64" s="13"/>
      <c r="NHG64" s="13"/>
      <c r="NHH64" s="13"/>
      <c r="NHI64" s="13"/>
      <c r="NHJ64" s="13"/>
      <c r="NHK64" s="13"/>
      <c r="NHL64" s="13"/>
      <c r="NHM64" s="13"/>
      <c r="NHN64" s="13"/>
      <c r="NHO64" s="13"/>
      <c r="NHP64" s="13"/>
      <c r="NHQ64" s="13"/>
      <c r="NHR64" s="13"/>
      <c r="NHS64" s="13"/>
      <c r="NHT64" s="13"/>
      <c r="NHU64" s="13"/>
      <c r="NHV64" s="13"/>
      <c r="NHW64" s="13"/>
      <c r="NHX64" s="13"/>
      <c r="NHY64" s="13"/>
      <c r="NHZ64" s="13"/>
      <c r="NIA64" s="13"/>
      <c r="NIB64" s="13"/>
      <c r="NIC64" s="13"/>
      <c r="NID64" s="13"/>
      <c r="NIE64" s="13"/>
      <c r="NIF64" s="13"/>
      <c r="NIG64" s="13"/>
      <c r="NIH64" s="13"/>
      <c r="NII64" s="13"/>
      <c r="NIJ64" s="13"/>
      <c r="NIK64" s="13"/>
      <c r="NIL64" s="13"/>
      <c r="NIM64" s="13"/>
      <c r="NIN64" s="13"/>
      <c r="NIO64" s="13"/>
      <c r="NIP64" s="13"/>
      <c r="NIQ64" s="13"/>
      <c r="NIR64" s="13"/>
      <c r="NIS64" s="13"/>
      <c r="NIT64" s="13"/>
      <c r="NIU64" s="13"/>
      <c r="NIV64" s="13"/>
      <c r="NIW64" s="13"/>
      <c r="NIX64" s="13"/>
      <c r="NIY64" s="13"/>
      <c r="NIZ64" s="13"/>
      <c r="NJA64" s="13"/>
      <c r="NJB64" s="13"/>
      <c r="NJC64" s="13"/>
      <c r="NJD64" s="13"/>
      <c r="NJE64" s="13"/>
      <c r="NJF64" s="13"/>
      <c r="NJG64" s="13"/>
      <c r="NJH64" s="13"/>
      <c r="NJI64" s="13"/>
      <c r="NJJ64" s="13"/>
      <c r="NJK64" s="13"/>
      <c r="NJL64" s="13"/>
      <c r="NJM64" s="13"/>
      <c r="NJN64" s="13"/>
      <c r="NJO64" s="13"/>
      <c r="NJP64" s="13"/>
      <c r="NJQ64" s="13"/>
      <c r="NJR64" s="13"/>
      <c r="NJS64" s="13"/>
      <c r="NJT64" s="13"/>
      <c r="NJU64" s="13"/>
      <c r="NJV64" s="13"/>
      <c r="NJW64" s="13"/>
      <c r="NJX64" s="13"/>
      <c r="NJY64" s="13"/>
      <c r="NJZ64" s="13"/>
      <c r="NKA64" s="13"/>
      <c r="NKB64" s="13"/>
      <c r="NKC64" s="13"/>
      <c r="NKD64" s="13"/>
      <c r="NKE64" s="13"/>
      <c r="NKF64" s="13"/>
      <c r="NKG64" s="13"/>
      <c r="NKH64" s="13"/>
      <c r="NKI64" s="13"/>
      <c r="NKJ64" s="13"/>
      <c r="NKK64" s="13"/>
      <c r="NKL64" s="13"/>
      <c r="NKM64" s="13"/>
      <c r="NKN64" s="13"/>
      <c r="NKO64" s="13"/>
      <c r="NKP64" s="13"/>
      <c r="NKQ64" s="13"/>
      <c r="NKR64" s="13"/>
      <c r="NKS64" s="13"/>
      <c r="NKT64" s="13"/>
      <c r="NKU64" s="13"/>
      <c r="NKV64" s="13"/>
      <c r="NKW64" s="13"/>
      <c r="NKX64" s="13"/>
      <c r="NKY64" s="13"/>
      <c r="NKZ64" s="13"/>
      <c r="NLA64" s="13"/>
      <c r="NLB64" s="13"/>
      <c r="NLC64" s="13"/>
      <c r="NLD64" s="13"/>
      <c r="NLE64" s="13"/>
      <c r="NLF64" s="13"/>
      <c r="NLG64" s="13"/>
      <c r="NLH64" s="13"/>
      <c r="NLI64" s="13"/>
      <c r="NLJ64" s="13"/>
      <c r="NLK64" s="13"/>
      <c r="NLL64" s="13"/>
      <c r="NLM64" s="13"/>
      <c r="NLN64" s="13"/>
      <c r="NLO64" s="13"/>
      <c r="NLP64" s="13"/>
      <c r="NLQ64" s="13"/>
      <c r="NLR64" s="13"/>
      <c r="NLS64" s="13"/>
      <c r="NLT64" s="13"/>
      <c r="NLU64" s="13"/>
      <c r="NLV64" s="13"/>
      <c r="NLW64" s="13"/>
      <c r="NLX64" s="13"/>
      <c r="NLY64" s="13"/>
      <c r="NLZ64" s="13"/>
      <c r="NMA64" s="13"/>
      <c r="NMB64" s="13"/>
      <c r="NMC64" s="13"/>
      <c r="NMD64" s="13"/>
      <c r="NME64" s="13"/>
      <c r="NMF64" s="13"/>
      <c r="NMG64" s="13"/>
      <c r="NMH64" s="13"/>
      <c r="NMI64" s="13"/>
      <c r="NMJ64" s="13"/>
      <c r="NMK64" s="13"/>
      <c r="NML64" s="13"/>
      <c r="NMM64" s="13"/>
      <c r="NMN64" s="13"/>
      <c r="NMO64" s="13"/>
      <c r="NMP64" s="13"/>
      <c r="NMQ64" s="13"/>
      <c r="NMR64" s="13"/>
      <c r="NMS64" s="13"/>
      <c r="NMT64" s="13"/>
      <c r="NMU64" s="13"/>
      <c r="NMV64" s="13"/>
      <c r="NMW64" s="13"/>
      <c r="NMX64" s="13"/>
      <c r="NMY64" s="13"/>
      <c r="NMZ64" s="13"/>
      <c r="NNA64" s="13"/>
      <c r="NNB64" s="13"/>
      <c r="NNC64" s="13"/>
      <c r="NND64" s="13"/>
      <c r="NNE64" s="13"/>
      <c r="NNF64" s="13"/>
      <c r="NNG64" s="13"/>
      <c r="NNH64" s="13"/>
      <c r="NNI64" s="13"/>
      <c r="NNJ64" s="13"/>
      <c r="NNK64" s="13"/>
      <c r="NNL64" s="13"/>
      <c r="NNM64" s="13"/>
      <c r="NNN64" s="13"/>
      <c r="NNO64" s="13"/>
      <c r="NNP64" s="13"/>
      <c r="NNQ64" s="13"/>
      <c r="NNR64" s="13"/>
      <c r="NNS64" s="13"/>
      <c r="NNT64" s="13"/>
      <c r="NNU64" s="13"/>
      <c r="NNV64" s="13"/>
      <c r="NNW64" s="13"/>
      <c r="NNX64" s="13"/>
      <c r="NNY64" s="13"/>
      <c r="NNZ64" s="13"/>
      <c r="NOA64" s="13"/>
      <c r="NOB64" s="13"/>
      <c r="NOC64" s="13"/>
      <c r="NOD64" s="13"/>
      <c r="NOE64" s="13"/>
      <c r="NOF64" s="13"/>
      <c r="NOG64" s="13"/>
      <c r="NOH64" s="13"/>
      <c r="NOI64" s="13"/>
      <c r="NOJ64" s="13"/>
      <c r="NOK64" s="13"/>
      <c r="NOL64" s="13"/>
      <c r="NOM64" s="13"/>
      <c r="NON64" s="13"/>
      <c r="NOO64" s="13"/>
      <c r="NOP64" s="13"/>
      <c r="NOQ64" s="13"/>
      <c r="NOR64" s="13"/>
      <c r="NOS64" s="13"/>
      <c r="NOT64" s="13"/>
      <c r="NOU64" s="13"/>
      <c r="NOV64" s="13"/>
      <c r="NOW64" s="13"/>
      <c r="NOX64" s="13"/>
      <c r="NOY64" s="13"/>
      <c r="NOZ64" s="13"/>
      <c r="NPA64" s="13"/>
      <c r="NPB64" s="13"/>
      <c r="NPC64" s="13"/>
      <c r="NPD64" s="13"/>
      <c r="NPE64" s="13"/>
      <c r="NPF64" s="13"/>
      <c r="NPG64" s="13"/>
      <c r="NPH64" s="13"/>
      <c r="NPI64" s="13"/>
      <c r="NPJ64" s="13"/>
      <c r="NPK64" s="13"/>
      <c r="NPL64" s="13"/>
      <c r="NPM64" s="13"/>
      <c r="NPN64" s="13"/>
      <c r="NPO64" s="13"/>
      <c r="NPP64" s="13"/>
      <c r="NPQ64" s="13"/>
      <c r="NPR64" s="13"/>
      <c r="NPS64" s="13"/>
      <c r="NPT64" s="13"/>
      <c r="NPU64" s="13"/>
      <c r="NPV64" s="13"/>
      <c r="NPW64" s="13"/>
      <c r="NPX64" s="13"/>
      <c r="NPY64" s="13"/>
      <c r="NPZ64" s="13"/>
      <c r="NQA64" s="13"/>
      <c r="NQB64" s="13"/>
      <c r="NQC64" s="13"/>
      <c r="NQD64" s="13"/>
      <c r="NQE64" s="13"/>
      <c r="NQF64" s="13"/>
      <c r="NQG64" s="13"/>
      <c r="NQH64" s="13"/>
      <c r="NQI64" s="13"/>
      <c r="NQJ64" s="13"/>
      <c r="NQK64" s="13"/>
      <c r="NQL64" s="13"/>
      <c r="NQM64" s="13"/>
      <c r="NQN64" s="13"/>
      <c r="NQO64" s="13"/>
      <c r="NQP64" s="13"/>
      <c r="NQQ64" s="13"/>
      <c r="NQR64" s="13"/>
      <c r="NQS64" s="13"/>
      <c r="NQT64" s="13"/>
      <c r="NQU64" s="13"/>
      <c r="NQV64" s="13"/>
      <c r="NQW64" s="13"/>
      <c r="NQX64" s="13"/>
      <c r="NQY64" s="13"/>
      <c r="NQZ64" s="13"/>
      <c r="NRA64" s="13"/>
      <c r="NRB64" s="13"/>
      <c r="NRC64" s="13"/>
      <c r="NRD64" s="13"/>
      <c r="NRE64" s="13"/>
      <c r="NRF64" s="13"/>
      <c r="NRG64" s="13"/>
      <c r="NRH64" s="13"/>
      <c r="NRI64" s="13"/>
      <c r="NRJ64" s="13"/>
      <c r="NRK64" s="13"/>
      <c r="NRL64" s="13"/>
      <c r="NRM64" s="13"/>
      <c r="NRN64" s="13"/>
      <c r="NRO64" s="13"/>
      <c r="NRP64" s="13"/>
      <c r="NRQ64" s="13"/>
      <c r="NRR64" s="13"/>
      <c r="NRS64" s="13"/>
      <c r="NRT64" s="13"/>
      <c r="NRU64" s="13"/>
      <c r="NRV64" s="13"/>
      <c r="NRW64" s="13"/>
      <c r="NRX64" s="13"/>
      <c r="NRY64" s="13"/>
      <c r="NRZ64" s="13"/>
      <c r="NSA64" s="13"/>
      <c r="NSB64" s="13"/>
      <c r="NSC64" s="13"/>
      <c r="NSD64" s="13"/>
      <c r="NSE64" s="13"/>
      <c r="NSF64" s="13"/>
      <c r="NSG64" s="13"/>
      <c r="NSH64" s="13"/>
      <c r="NSI64" s="13"/>
      <c r="NSJ64" s="13"/>
      <c r="NSK64" s="13"/>
      <c r="NSL64" s="13"/>
      <c r="NSM64" s="13"/>
      <c r="NSN64" s="13"/>
      <c r="NSO64" s="13"/>
      <c r="NSP64" s="13"/>
      <c r="NSQ64" s="13"/>
      <c r="NSR64" s="13"/>
      <c r="NSS64" s="13"/>
      <c r="NST64" s="13"/>
      <c r="NSU64" s="13"/>
      <c r="NSV64" s="13"/>
      <c r="NSW64" s="13"/>
      <c r="NSX64" s="13"/>
      <c r="NSY64" s="13"/>
      <c r="NSZ64" s="13"/>
      <c r="NTA64" s="13"/>
      <c r="NTB64" s="13"/>
      <c r="NTC64" s="13"/>
      <c r="NTD64" s="13"/>
      <c r="NTE64" s="13"/>
      <c r="NTF64" s="13"/>
      <c r="NTG64" s="13"/>
      <c r="NTH64" s="13"/>
      <c r="NTI64" s="13"/>
      <c r="NTJ64" s="13"/>
      <c r="NTK64" s="13"/>
      <c r="NTL64" s="13"/>
      <c r="NTM64" s="13"/>
      <c r="NTN64" s="13"/>
      <c r="NTO64" s="13"/>
      <c r="NTP64" s="13"/>
      <c r="NTQ64" s="13"/>
      <c r="NTR64" s="13"/>
      <c r="NTS64" s="13"/>
      <c r="NTT64" s="13"/>
      <c r="NTU64" s="13"/>
      <c r="NTV64" s="13"/>
      <c r="NTW64" s="13"/>
      <c r="NTX64" s="13"/>
      <c r="NTY64" s="13"/>
      <c r="NTZ64" s="13"/>
      <c r="NUA64" s="13"/>
      <c r="NUB64" s="13"/>
      <c r="NUC64" s="13"/>
      <c r="NUD64" s="13"/>
      <c r="NUE64" s="13"/>
      <c r="NUF64" s="13"/>
      <c r="NUG64" s="13"/>
      <c r="NUH64" s="13"/>
      <c r="NUI64" s="13"/>
      <c r="NUJ64" s="13"/>
      <c r="NUK64" s="13"/>
      <c r="NUL64" s="13"/>
      <c r="NUM64" s="13"/>
      <c r="NUN64" s="13"/>
      <c r="NUO64" s="13"/>
      <c r="NUP64" s="13"/>
      <c r="NUQ64" s="13"/>
      <c r="NUR64" s="13"/>
      <c r="NUS64" s="13"/>
      <c r="NUT64" s="13"/>
      <c r="NUU64" s="13"/>
      <c r="NUV64" s="13"/>
      <c r="NUW64" s="13"/>
      <c r="NUX64" s="13"/>
      <c r="NUY64" s="13"/>
      <c r="NUZ64" s="13"/>
      <c r="NVA64" s="13"/>
      <c r="NVB64" s="13"/>
      <c r="NVC64" s="13"/>
      <c r="NVD64" s="13"/>
      <c r="NVE64" s="13"/>
      <c r="NVF64" s="13"/>
      <c r="NVG64" s="13"/>
      <c r="NVH64" s="13"/>
      <c r="NVI64" s="13"/>
      <c r="NVJ64" s="13"/>
      <c r="NVK64" s="13"/>
      <c r="NVL64" s="13"/>
      <c r="NVM64" s="13"/>
      <c r="NVN64" s="13"/>
      <c r="NVO64" s="13"/>
      <c r="NVP64" s="13"/>
      <c r="NVQ64" s="13"/>
      <c r="NVR64" s="13"/>
      <c r="NVS64" s="13"/>
      <c r="NVT64" s="13"/>
      <c r="NVU64" s="13"/>
      <c r="NVV64" s="13"/>
      <c r="NVW64" s="13"/>
      <c r="NVX64" s="13"/>
      <c r="NVY64" s="13"/>
      <c r="NVZ64" s="13"/>
      <c r="NWA64" s="13"/>
      <c r="NWB64" s="13"/>
      <c r="NWC64" s="13"/>
      <c r="NWD64" s="13"/>
      <c r="NWE64" s="13"/>
      <c r="NWF64" s="13"/>
      <c r="NWG64" s="13"/>
      <c r="NWH64" s="13"/>
      <c r="NWI64" s="13"/>
      <c r="NWJ64" s="13"/>
      <c r="NWK64" s="13"/>
      <c r="NWL64" s="13"/>
      <c r="NWM64" s="13"/>
      <c r="NWN64" s="13"/>
      <c r="NWO64" s="13"/>
      <c r="NWP64" s="13"/>
      <c r="NWQ64" s="13"/>
      <c r="NWR64" s="13"/>
      <c r="NWS64" s="13"/>
      <c r="NWT64" s="13"/>
      <c r="NWU64" s="13"/>
      <c r="NWV64" s="13"/>
      <c r="NWW64" s="13"/>
      <c r="NWX64" s="13"/>
      <c r="NWY64" s="13"/>
      <c r="NWZ64" s="13"/>
      <c r="NXA64" s="13"/>
      <c r="NXB64" s="13"/>
      <c r="NXC64" s="13"/>
      <c r="NXD64" s="13"/>
      <c r="NXE64" s="13"/>
      <c r="NXF64" s="13"/>
      <c r="NXG64" s="13"/>
      <c r="NXH64" s="13"/>
      <c r="NXI64" s="13"/>
      <c r="NXJ64" s="13"/>
      <c r="NXK64" s="13"/>
      <c r="NXL64" s="13"/>
      <c r="NXM64" s="13"/>
      <c r="NXN64" s="13"/>
      <c r="NXO64" s="13"/>
      <c r="NXP64" s="13"/>
      <c r="NXQ64" s="13"/>
      <c r="NXR64" s="13"/>
      <c r="NXS64" s="13"/>
      <c r="NXT64" s="13"/>
      <c r="NXU64" s="13"/>
      <c r="NXV64" s="13"/>
      <c r="NXW64" s="13"/>
      <c r="NXX64" s="13"/>
      <c r="NXY64" s="13"/>
      <c r="NXZ64" s="13"/>
      <c r="NYA64" s="13"/>
      <c r="NYB64" s="13"/>
      <c r="NYC64" s="13"/>
      <c r="NYD64" s="13"/>
      <c r="NYE64" s="13"/>
      <c r="NYF64" s="13"/>
      <c r="NYG64" s="13"/>
      <c r="NYH64" s="13"/>
      <c r="NYI64" s="13"/>
      <c r="NYJ64" s="13"/>
      <c r="NYK64" s="13"/>
      <c r="NYL64" s="13"/>
      <c r="NYM64" s="13"/>
      <c r="NYN64" s="13"/>
      <c r="NYO64" s="13"/>
      <c r="NYP64" s="13"/>
      <c r="NYQ64" s="13"/>
      <c r="NYR64" s="13"/>
      <c r="NYS64" s="13"/>
      <c r="NYT64" s="13"/>
      <c r="NYU64" s="13"/>
      <c r="NYV64" s="13"/>
      <c r="NYW64" s="13"/>
      <c r="NYX64" s="13"/>
      <c r="NYY64" s="13"/>
      <c r="NYZ64" s="13"/>
      <c r="NZA64" s="13"/>
      <c r="NZB64" s="13"/>
      <c r="NZC64" s="13"/>
      <c r="NZD64" s="13"/>
      <c r="NZE64" s="13"/>
      <c r="NZF64" s="13"/>
      <c r="NZG64" s="13"/>
      <c r="NZH64" s="13"/>
      <c r="NZI64" s="13"/>
      <c r="NZJ64" s="13"/>
      <c r="NZK64" s="13"/>
      <c r="NZL64" s="13"/>
      <c r="NZM64" s="13"/>
      <c r="NZN64" s="13"/>
      <c r="NZO64" s="13"/>
      <c r="NZP64" s="13"/>
      <c r="NZQ64" s="13"/>
      <c r="NZR64" s="13"/>
      <c r="NZS64" s="13"/>
      <c r="NZT64" s="13"/>
      <c r="NZU64" s="13"/>
      <c r="NZV64" s="13"/>
      <c r="NZW64" s="13"/>
      <c r="NZX64" s="13"/>
      <c r="NZY64" s="13"/>
      <c r="NZZ64" s="13"/>
      <c r="OAA64" s="13"/>
      <c r="OAB64" s="13"/>
      <c r="OAC64" s="13"/>
      <c r="OAD64" s="13"/>
      <c r="OAE64" s="13"/>
      <c r="OAF64" s="13"/>
      <c r="OAG64" s="13"/>
      <c r="OAH64" s="13"/>
      <c r="OAI64" s="13"/>
      <c r="OAJ64" s="13"/>
      <c r="OAK64" s="13"/>
      <c r="OAL64" s="13"/>
      <c r="OAM64" s="13"/>
      <c r="OAN64" s="13"/>
      <c r="OAO64" s="13"/>
      <c r="OAP64" s="13"/>
      <c r="OAQ64" s="13"/>
      <c r="OAR64" s="13"/>
      <c r="OAS64" s="13"/>
      <c r="OAT64" s="13"/>
      <c r="OAU64" s="13"/>
      <c r="OAV64" s="13"/>
      <c r="OAW64" s="13"/>
      <c r="OAX64" s="13"/>
      <c r="OAY64" s="13"/>
      <c r="OAZ64" s="13"/>
      <c r="OBA64" s="13"/>
      <c r="OBB64" s="13"/>
      <c r="OBC64" s="13"/>
      <c r="OBD64" s="13"/>
      <c r="OBE64" s="13"/>
      <c r="OBF64" s="13"/>
      <c r="OBG64" s="13"/>
      <c r="OBH64" s="13"/>
      <c r="OBI64" s="13"/>
      <c r="OBJ64" s="13"/>
      <c r="OBK64" s="13"/>
      <c r="OBL64" s="13"/>
      <c r="OBM64" s="13"/>
      <c r="OBN64" s="13"/>
      <c r="OBO64" s="13"/>
      <c r="OBP64" s="13"/>
      <c r="OBQ64" s="13"/>
      <c r="OBR64" s="13"/>
      <c r="OBS64" s="13"/>
      <c r="OBT64" s="13"/>
      <c r="OBU64" s="13"/>
      <c r="OBV64" s="13"/>
      <c r="OBW64" s="13"/>
      <c r="OBX64" s="13"/>
      <c r="OBY64" s="13"/>
      <c r="OBZ64" s="13"/>
      <c r="OCA64" s="13"/>
      <c r="OCB64" s="13"/>
      <c r="OCC64" s="13"/>
      <c r="OCD64" s="13"/>
      <c r="OCE64" s="13"/>
      <c r="OCF64" s="13"/>
      <c r="OCG64" s="13"/>
      <c r="OCH64" s="13"/>
      <c r="OCI64" s="13"/>
      <c r="OCJ64" s="13"/>
      <c r="OCK64" s="13"/>
      <c r="OCL64" s="13"/>
      <c r="OCM64" s="13"/>
      <c r="OCN64" s="13"/>
      <c r="OCO64" s="13"/>
      <c r="OCP64" s="13"/>
      <c r="OCQ64" s="13"/>
      <c r="OCR64" s="13"/>
      <c r="OCS64" s="13"/>
      <c r="OCT64" s="13"/>
      <c r="OCU64" s="13"/>
      <c r="OCV64" s="13"/>
      <c r="OCW64" s="13"/>
      <c r="OCX64" s="13"/>
      <c r="OCY64" s="13"/>
      <c r="OCZ64" s="13"/>
      <c r="ODA64" s="13"/>
      <c r="ODB64" s="13"/>
      <c r="ODC64" s="13"/>
      <c r="ODD64" s="13"/>
      <c r="ODE64" s="13"/>
      <c r="ODF64" s="13"/>
      <c r="ODG64" s="13"/>
      <c r="ODH64" s="13"/>
      <c r="ODI64" s="13"/>
      <c r="ODJ64" s="13"/>
      <c r="ODK64" s="13"/>
      <c r="ODL64" s="13"/>
      <c r="ODM64" s="13"/>
      <c r="ODN64" s="13"/>
      <c r="ODO64" s="13"/>
      <c r="ODP64" s="13"/>
      <c r="ODQ64" s="13"/>
      <c r="ODR64" s="13"/>
      <c r="ODS64" s="13"/>
      <c r="ODT64" s="13"/>
      <c r="ODU64" s="13"/>
      <c r="ODV64" s="13"/>
      <c r="ODW64" s="13"/>
      <c r="ODX64" s="13"/>
      <c r="ODY64" s="13"/>
      <c r="ODZ64" s="13"/>
      <c r="OEA64" s="13"/>
      <c r="OEB64" s="13"/>
      <c r="OEC64" s="13"/>
      <c r="OED64" s="13"/>
      <c r="OEE64" s="13"/>
      <c r="OEF64" s="13"/>
      <c r="OEG64" s="13"/>
      <c r="OEH64" s="13"/>
      <c r="OEI64" s="13"/>
      <c r="OEJ64" s="13"/>
      <c r="OEK64" s="13"/>
      <c r="OEL64" s="13"/>
      <c r="OEM64" s="13"/>
      <c r="OEN64" s="13"/>
      <c r="OEO64" s="13"/>
      <c r="OEP64" s="13"/>
      <c r="OEQ64" s="13"/>
      <c r="OER64" s="13"/>
      <c r="OES64" s="13"/>
      <c r="OET64" s="13"/>
      <c r="OEU64" s="13"/>
      <c r="OEV64" s="13"/>
      <c r="OEW64" s="13"/>
      <c r="OEX64" s="13"/>
      <c r="OEY64" s="13"/>
      <c r="OEZ64" s="13"/>
      <c r="OFA64" s="13"/>
      <c r="OFB64" s="13"/>
      <c r="OFC64" s="13"/>
      <c r="OFD64" s="13"/>
      <c r="OFE64" s="13"/>
      <c r="OFF64" s="13"/>
      <c r="OFG64" s="13"/>
      <c r="OFH64" s="13"/>
      <c r="OFI64" s="13"/>
      <c r="OFJ64" s="13"/>
      <c r="OFK64" s="13"/>
      <c r="OFL64" s="13"/>
      <c r="OFM64" s="13"/>
      <c r="OFN64" s="13"/>
      <c r="OFO64" s="13"/>
      <c r="OFP64" s="13"/>
      <c r="OFQ64" s="13"/>
      <c r="OFR64" s="13"/>
      <c r="OFS64" s="13"/>
      <c r="OFT64" s="13"/>
      <c r="OFU64" s="13"/>
      <c r="OFV64" s="13"/>
      <c r="OFW64" s="13"/>
      <c r="OFX64" s="13"/>
      <c r="OFY64" s="13"/>
      <c r="OFZ64" s="13"/>
      <c r="OGA64" s="13"/>
      <c r="OGB64" s="13"/>
      <c r="OGC64" s="13"/>
      <c r="OGD64" s="13"/>
      <c r="OGE64" s="13"/>
      <c r="OGF64" s="13"/>
      <c r="OGG64" s="13"/>
      <c r="OGH64" s="13"/>
      <c r="OGI64" s="13"/>
      <c r="OGJ64" s="13"/>
      <c r="OGK64" s="13"/>
      <c r="OGL64" s="13"/>
      <c r="OGM64" s="13"/>
      <c r="OGN64" s="13"/>
      <c r="OGO64" s="13"/>
      <c r="OGP64" s="13"/>
      <c r="OGQ64" s="13"/>
      <c r="OGR64" s="13"/>
      <c r="OGS64" s="13"/>
      <c r="OGT64" s="13"/>
      <c r="OGU64" s="13"/>
      <c r="OGV64" s="13"/>
      <c r="OGW64" s="13"/>
      <c r="OGX64" s="13"/>
      <c r="OGY64" s="13"/>
      <c r="OGZ64" s="13"/>
      <c r="OHA64" s="13"/>
      <c r="OHB64" s="13"/>
      <c r="OHC64" s="13"/>
      <c r="OHD64" s="13"/>
      <c r="OHE64" s="13"/>
      <c r="OHF64" s="13"/>
      <c r="OHG64" s="13"/>
      <c r="OHH64" s="13"/>
      <c r="OHI64" s="13"/>
      <c r="OHJ64" s="13"/>
      <c r="OHK64" s="13"/>
      <c r="OHL64" s="13"/>
      <c r="OHM64" s="13"/>
      <c r="OHN64" s="13"/>
      <c r="OHO64" s="13"/>
      <c r="OHP64" s="13"/>
      <c r="OHQ64" s="13"/>
      <c r="OHR64" s="13"/>
      <c r="OHS64" s="13"/>
      <c r="OHT64" s="13"/>
      <c r="OHU64" s="13"/>
      <c r="OHV64" s="13"/>
      <c r="OHW64" s="13"/>
      <c r="OHX64" s="13"/>
      <c r="OHY64" s="13"/>
      <c r="OHZ64" s="13"/>
      <c r="OIA64" s="13"/>
      <c r="OIB64" s="13"/>
      <c r="OIC64" s="13"/>
      <c r="OID64" s="13"/>
      <c r="OIE64" s="13"/>
      <c r="OIF64" s="13"/>
      <c r="OIG64" s="13"/>
      <c r="OIH64" s="13"/>
      <c r="OII64" s="13"/>
      <c r="OIJ64" s="13"/>
      <c r="OIK64" s="13"/>
      <c r="OIL64" s="13"/>
      <c r="OIM64" s="13"/>
      <c r="OIN64" s="13"/>
      <c r="OIO64" s="13"/>
      <c r="OIP64" s="13"/>
      <c r="OIQ64" s="13"/>
      <c r="OIR64" s="13"/>
      <c r="OIS64" s="13"/>
      <c r="OIT64" s="13"/>
      <c r="OIU64" s="13"/>
      <c r="OIV64" s="13"/>
      <c r="OIW64" s="13"/>
      <c r="OIX64" s="13"/>
      <c r="OIY64" s="13"/>
      <c r="OIZ64" s="13"/>
      <c r="OJA64" s="13"/>
      <c r="OJB64" s="13"/>
      <c r="OJC64" s="13"/>
      <c r="OJD64" s="13"/>
      <c r="OJE64" s="13"/>
      <c r="OJF64" s="13"/>
      <c r="OJG64" s="13"/>
      <c r="OJH64" s="13"/>
      <c r="OJI64" s="13"/>
      <c r="OJJ64" s="13"/>
      <c r="OJK64" s="13"/>
      <c r="OJL64" s="13"/>
      <c r="OJM64" s="13"/>
      <c r="OJN64" s="13"/>
      <c r="OJO64" s="13"/>
      <c r="OJP64" s="13"/>
      <c r="OJQ64" s="13"/>
      <c r="OJR64" s="13"/>
      <c r="OJS64" s="13"/>
      <c r="OJT64" s="13"/>
      <c r="OJU64" s="13"/>
      <c r="OJV64" s="13"/>
      <c r="OJW64" s="13"/>
      <c r="OJX64" s="13"/>
      <c r="OJY64" s="13"/>
      <c r="OJZ64" s="13"/>
      <c r="OKA64" s="13"/>
      <c r="OKB64" s="13"/>
      <c r="OKC64" s="13"/>
      <c r="OKD64" s="13"/>
      <c r="OKE64" s="13"/>
      <c r="OKF64" s="13"/>
      <c r="OKG64" s="13"/>
      <c r="OKH64" s="13"/>
      <c r="OKI64" s="13"/>
      <c r="OKJ64" s="13"/>
      <c r="OKK64" s="13"/>
      <c r="OKL64" s="13"/>
      <c r="OKM64" s="13"/>
      <c r="OKN64" s="13"/>
      <c r="OKO64" s="13"/>
      <c r="OKP64" s="13"/>
      <c r="OKQ64" s="13"/>
      <c r="OKR64" s="13"/>
      <c r="OKS64" s="13"/>
      <c r="OKT64" s="13"/>
      <c r="OKU64" s="13"/>
      <c r="OKV64" s="13"/>
      <c r="OKW64" s="13"/>
      <c r="OKX64" s="13"/>
      <c r="OKY64" s="13"/>
      <c r="OKZ64" s="13"/>
      <c r="OLA64" s="13"/>
      <c r="OLB64" s="13"/>
      <c r="OLC64" s="13"/>
      <c r="OLD64" s="13"/>
      <c r="OLE64" s="13"/>
      <c r="OLF64" s="13"/>
      <c r="OLG64" s="13"/>
      <c r="OLH64" s="13"/>
      <c r="OLI64" s="13"/>
      <c r="OLJ64" s="13"/>
      <c r="OLK64" s="13"/>
      <c r="OLL64" s="13"/>
      <c r="OLM64" s="13"/>
      <c r="OLN64" s="13"/>
      <c r="OLO64" s="13"/>
      <c r="OLP64" s="13"/>
      <c r="OLQ64" s="13"/>
      <c r="OLR64" s="13"/>
      <c r="OLS64" s="13"/>
      <c r="OLT64" s="13"/>
      <c r="OLU64" s="13"/>
      <c r="OLV64" s="13"/>
      <c r="OLW64" s="13"/>
      <c r="OLX64" s="13"/>
      <c r="OLY64" s="13"/>
      <c r="OLZ64" s="13"/>
      <c r="OMA64" s="13"/>
      <c r="OMB64" s="13"/>
      <c r="OMC64" s="13"/>
      <c r="OMD64" s="13"/>
      <c r="OME64" s="13"/>
      <c r="OMF64" s="13"/>
      <c r="OMG64" s="13"/>
      <c r="OMH64" s="13"/>
      <c r="OMI64" s="13"/>
      <c r="OMJ64" s="13"/>
      <c r="OMK64" s="13"/>
      <c r="OML64" s="13"/>
      <c r="OMM64" s="13"/>
      <c r="OMN64" s="13"/>
      <c r="OMO64" s="13"/>
      <c r="OMP64" s="13"/>
      <c r="OMQ64" s="13"/>
      <c r="OMR64" s="13"/>
      <c r="OMS64" s="13"/>
      <c r="OMT64" s="13"/>
      <c r="OMU64" s="13"/>
      <c r="OMV64" s="13"/>
      <c r="OMW64" s="13"/>
      <c r="OMX64" s="13"/>
      <c r="OMY64" s="13"/>
      <c r="OMZ64" s="13"/>
      <c r="ONA64" s="13"/>
      <c r="ONB64" s="13"/>
      <c r="ONC64" s="13"/>
      <c r="OND64" s="13"/>
      <c r="ONE64" s="13"/>
      <c r="ONF64" s="13"/>
      <c r="ONG64" s="13"/>
      <c r="ONH64" s="13"/>
      <c r="ONI64" s="13"/>
      <c r="ONJ64" s="13"/>
      <c r="ONK64" s="13"/>
      <c r="ONL64" s="13"/>
      <c r="ONM64" s="13"/>
      <c r="ONN64" s="13"/>
      <c r="ONO64" s="13"/>
      <c r="ONP64" s="13"/>
      <c r="ONQ64" s="13"/>
      <c r="ONR64" s="13"/>
      <c r="ONS64" s="13"/>
      <c r="ONT64" s="13"/>
      <c r="ONU64" s="13"/>
      <c r="ONV64" s="13"/>
      <c r="ONW64" s="13"/>
      <c r="ONX64" s="13"/>
      <c r="ONY64" s="13"/>
      <c r="ONZ64" s="13"/>
      <c r="OOA64" s="13"/>
      <c r="OOB64" s="13"/>
      <c r="OOC64" s="13"/>
      <c r="OOD64" s="13"/>
      <c r="OOE64" s="13"/>
      <c r="OOF64" s="13"/>
      <c r="OOG64" s="13"/>
      <c r="OOH64" s="13"/>
      <c r="OOI64" s="13"/>
      <c r="OOJ64" s="13"/>
      <c r="OOK64" s="13"/>
      <c r="OOL64" s="13"/>
      <c r="OOM64" s="13"/>
      <c r="OON64" s="13"/>
      <c r="OOO64" s="13"/>
      <c r="OOP64" s="13"/>
      <c r="OOQ64" s="13"/>
      <c r="OOR64" s="13"/>
      <c r="OOS64" s="13"/>
      <c r="OOT64" s="13"/>
      <c r="OOU64" s="13"/>
      <c r="OOV64" s="13"/>
      <c r="OOW64" s="13"/>
      <c r="OOX64" s="13"/>
      <c r="OOY64" s="13"/>
      <c r="OOZ64" s="13"/>
      <c r="OPA64" s="13"/>
      <c r="OPB64" s="13"/>
      <c r="OPC64" s="13"/>
      <c r="OPD64" s="13"/>
      <c r="OPE64" s="13"/>
      <c r="OPF64" s="13"/>
      <c r="OPG64" s="13"/>
      <c r="OPH64" s="13"/>
      <c r="OPI64" s="13"/>
      <c r="OPJ64" s="13"/>
      <c r="OPK64" s="13"/>
      <c r="OPL64" s="13"/>
      <c r="OPM64" s="13"/>
      <c r="OPN64" s="13"/>
      <c r="OPO64" s="13"/>
      <c r="OPP64" s="13"/>
      <c r="OPQ64" s="13"/>
      <c r="OPR64" s="13"/>
      <c r="OPS64" s="13"/>
      <c r="OPT64" s="13"/>
      <c r="OPU64" s="13"/>
      <c r="OPV64" s="13"/>
      <c r="OPW64" s="13"/>
      <c r="OPX64" s="13"/>
      <c r="OPY64" s="13"/>
      <c r="OPZ64" s="13"/>
      <c r="OQA64" s="13"/>
      <c r="OQB64" s="13"/>
      <c r="OQC64" s="13"/>
      <c r="OQD64" s="13"/>
      <c r="OQE64" s="13"/>
      <c r="OQF64" s="13"/>
      <c r="OQG64" s="13"/>
      <c r="OQH64" s="13"/>
      <c r="OQI64" s="13"/>
      <c r="OQJ64" s="13"/>
      <c r="OQK64" s="13"/>
      <c r="OQL64" s="13"/>
      <c r="OQM64" s="13"/>
      <c r="OQN64" s="13"/>
      <c r="OQO64" s="13"/>
      <c r="OQP64" s="13"/>
      <c r="OQQ64" s="13"/>
      <c r="OQR64" s="13"/>
      <c r="OQS64" s="13"/>
      <c r="OQT64" s="13"/>
      <c r="OQU64" s="13"/>
      <c r="OQV64" s="13"/>
      <c r="OQW64" s="13"/>
      <c r="OQX64" s="13"/>
      <c r="OQY64" s="13"/>
      <c r="OQZ64" s="13"/>
      <c r="ORA64" s="13"/>
      <c r="ORB64" s="13"/>
      <c r="ORC64" s="13"/>
      <c r="ORD64" s="13"/>
      <c r="ORE64" s="13"/>
      <c r="ORF64" s="13"/>
      <c r="ORG64" s="13"/>
      <c r="ORH64" s="13"/>
      <c r="ORI64" s="13"/>
      <c r="ORJ64" s="13"/>
      <c r="ORK64" s="13"/>
      <c r="ORL64" s="13"/>
      <c r="ORM64" s="13"/>
      <c r="ORN64" s="13"/>
      <c r="ORO64" s="13"/>
      <c r="ORP64" s="13"/>
      <c r="ORQ64" s="13"/>
      <c r="ORR64" s="13"/>
      <c r="ORS64" s="13"/>
      <c r="ORT64" s="13"/>
      <c r="ORU64" s="13"/>
      <c r="ORV64" s="13"/>
      <c r="ORW64" s="13"/>
      <c r="ORX64" s="13"/>
      <c r="ORY64" s="13"/>
      <c r="ORZ64" s="13"/>
      <c r="OSA64" s="13"/>
      <c r="OSB64" s="13"/>
      <c r="OSC64" s="13"/>
      <c r="OSD64" s="13"/>
      <c r="OSE64" s="13"/>
      <c r="OSF64" s="13"/>
      <c r="OSG64" s="13"/>
      <c r="OSH64" s="13"/>
      <c r="OSI64" s="13"/>
      <c r="OSJ64" s="13"/>
      <c r="OSK64" s="13"/>
      <c r="OSL64" s="13"/>
      <c r="OSM64" s="13"/>
      <c r="OSN64" s="13"/>
      <c r="OSO64" s="13"/>
      <c r="OSP64" s="13"/>
      <c r="OSQ64" s="13"/>
      <c r="OSR64" s="13"/>
      <c r="OSS64" s="13"/>
      <c r="OST64" s="13"/>
      <c r="OSU64" s="13"/>
      <c r="OSV64" s="13"/>
      <c r="OSW64" s="13"/>
      <c r="OSX64" s="13"/>
      <c r="OSY64" s="13"/>
      <c r="OSZ64" s="13"/>
      <c r="OTA64" s="13"/>
      <c r="OTB64" s="13"/>
      <c r="OTC64" s="13"/>
      <c r="OTD64" s="13"/>
      <c r="OTE64" s="13"/>
      <c r="OTF64" s="13"/>
      <c r="OTG64" s="13"/>
      <c r="OTH64" s="13"/>
      <c r="OTI64" s="13"/>
      <c r="OTJ64" s="13"/>
      <c r="OTK64" s="13"/>
      <c r="OTL64" s="13"/>
      <c r="OTM64" s="13"/>
      <c r="OTN64" s="13"/>
      <c r="OTO64" s="13"/>
      <c r="OTP64" s="13"/>
      <c r="OTQ64" s="13"/>
      <c r="OTR64" s="13"/>
      <c r="OTS64" s="13"/>
      <c r="OTT64" s="13"/>
      <c r="OTU64" s="13"/>
      <c r="OTV64" s="13"/>
      <c r="OTW64" s="13"/>
      <c r="OTX64" s="13"/>
      <c r="OTY64" s="13"/>
      <c r="OTZ64" s="13"/>
      <c r="OUA64" s="13"/>
      <c r="OUB64" s="13"/>
      <c r="OUC64" s="13"/>
      <c r="OUD64" s="13"/>
      <c r="OUE64" s="13"/>
      <c r="OUF64" s="13"/>
      <c r="OUG64" s="13"/>
      <c r="OUH64" s="13"/>
      <c r="OUI64" s="13"/>
      <c r="OUJ64" s="13"/>
      <c r="OUK64" s="13"/>
      <c r="OUL64" s="13"/>
      <c r="OUM64" s="13"/>
      <c r="OUN64" s="13"/>
      <c r="OUO64" s="13"/>
      <c r="OUP64" s="13"/>
      <c r="OUQ64" s="13"/>
      <c r="OUR64" s="13"/>
      <c r="OUS64" s="13"/>
      <c r="OUT64" s="13"/>
      <c r="OUU64" s="13"/>
      <c r="OUV64" s="13"/>
      <c r="OUW64" s="13"/>
      <c r="OUX64" s="13"/>
      <c r="OUY64" s="13"/>
      <c r="OUZ64" s="13"/>
      <c r="OVA64" s="13"/>
      <c r="OVB64" s="13"/>
      <c r="OVC64" s="13"/>
      <c r="OVD64" s="13"/>
      <c r="OVE64" s="13"/>
      <c r="OVF64" s="13"/>
      <c r="OVG64" s="13"/>
      <c r="OVH64" s="13"/>
      <c r="OVI64" s="13"/>
      <c r="OVJ64" s="13"/>
      <c r="OVK64" s="13"/>
      <c r="OVL64" s="13"/>
      <c r="OVM64" s="13"/>
      <c r="OVN64" s="13"/>
      <c r="OVO64" s="13"/>
      <c r="OVP64" s="13"/>
      <c r="OVQ64" s="13"/>
      <c r="OVR64" s="13"/>
      <c r="OVS64" s="13"/>
      <c r="OVT64" s="13"/>
      <c r="OVU64" s="13"/>
      <c r="OVV64" s="13"/>
      <c r="OVW64" s="13"/>
      <c r="OVX64" s="13"/>
      <c r="OVY64" s="13"/>
      <c r="OVZ64" s="13"/>
      <c r="OWA64" s="13"/>
      <c r="OWB64" s="13"/>
      <c r="OWC64" s="13"/>
      <c r="OWD64" s="13"/>
      <c r="OWE64" s="13"/>
      <c r="OWF64" s="13"/>
      <c r="OWG64" s="13"/>
      <c r="OWH64" s="13"/>
      <c r="OWI64" s="13"/>
      <c r="OWJ64" s="13"/>
      <c r="OWK64" s="13"/>
      <c r="OWL64" s="13"/>
      <c r="OWM64" s="13"/>
      <c r="OWN64" s="13"/>
      <c r="OWO64" s="13"/>
      <c r="OWP64" s="13"/>
      <c r="OWQ64" s="13"/>
      <c r="OWR64" s="13"/>
      <c r="OWS64" s="13"/>
      <c r="OWT64" s="13"/>
      <c r="OWU64" s="13"/>
      <c r="OWV64" s="13"/>
      <c r="OWW64" s="13"/>
      <c r="OWX64" s="13"/>
      <c r="OWY64" s="13"/>
      <c r="OWZ64" s="13"/>
      <c r="OXA64" s="13"/>
      <c r="OXB64" s="13"/>
      <c r="OXC64" s="13"/>
      <c r="OXD64" s="13"/>
      <c r="OXE64" s="13"/>
      <c r="OXF64" s="13"/>
      <c r="OXG64" s="13"/>
      <c r="OXH64" s="13"/>
      <c r="OXI64" s="13"/>
      <c r="OXJ64" s="13"/>
      <c r="OXK64" s="13"/>
      <c r="OXL64" s="13"/>
      <c r="OXM64" s="13"/>
      <c r="OXN64" s="13"/>
      <c r="OXO64" s="13"/>
      <c r="OXP64" s="13"/>
      <c r="OXQ64" s="13"/>
      <c r="OXR64" s="13"/>
      <c r="OXS64" s="13"/>
      <c r="OXT64" s="13"/>
      <c r="OXU64" s="13"/>
      <c r="OXV64" s="13"/>
      <c r="OXW64" s="13"/>
      <c r="OXX64" s="13"/>
      <c r="OXY64" s="13"/>
      <c r="OXZ64" s="13"/>
      <c r="OYA64" s="13"/>
      <c r="OYB64" s="13"/>
      <c r="OYC64" s="13"/>
      <c r="OYD64" s="13"/>
      <c r="OYE64" s="13"/>
      <c r="OYF64" s="13"/>
      <c r="OYG64" s="13"/>
      <c r="OYH64" s="13"/>
      <c r="OYI64" s="13"/>
      <c r="OYJ64" s="13"/>
      <c r="OYK64" s="13"/>
      <c r="OYL64" s="13"/>
      <c r="OYM64" s="13"/>
      <c r="OYN64" s="13"/>
      <c r="OYO64" s="13"/>
      <c r="OYP64" s="13"/>
      <c r="OYQ64" s="13"/>
      <c r="OYR64" s="13"/>
      <c r="OYS64" s="13"/>
      <c r="OYT64" s="13"/>
      <c r="OYU64" s="13"/>
      <c r="OYV64" s="13"/>
      <c r="OYW64" s="13"/>
      <c r="OYX64" s="13"/>
      <c r="OYY64" s="13"/>
      <c r="OYZ64" s="13"/>
      <c r="OZA64" s="13"/>
      <c r="OZB64" s="13"/>
      <c r="OZC64" s="13"/>
      <c r="OZD64" s="13"/>
      <c r="OZE64" s="13"/>
      <c r="OZF64" s="13"/>
      <c r="OZG64" s="13"/>
      <c r="OZH64" s="13"/>
      <c r="OZI64" s="13"/>
      <c r="OZJ64" s="13"/>
      <c r="OZK64" s="13"/>
      <c r="OZL64" s="13"/>
      <c r="OZM64" s="13"/>
      <c r="OZN64" s="13"/>
      <c r="OZO64" s="13"/>
      <c r="OZP64" s="13"/>
      <c r="OZQ64" s="13"/>
      <c r="OZR64" s="13"/>
      <c r="OZS64" s="13"/>
      <c r="OZT64" s="13"/>
      <c r="OZU64" s="13"/>
      <c r="OZV64" s="13"/>
      <c r="OZW64" s="13"/>
      <c r="OZX64" s="13"/>
      <c r="OZY64" s="13"/>
      <c r="OZZ64" s="13"/>
      <c r="PAA64" s="13"/>
      <c r="PAB64" s="13"/>
      <c r="PAC64" s="13"/>
      <c r="PAD64" s="13"/>
      <c r="PAE64" s="13"/>
      <c r="PAF64" s="13"/>
      <c r="PAG64" s="13"/>
      <c r="PAH64" s="13"/>
      <c r="PAI64" s="13"/>
      <c r="PAJ64" s="13"/>
      <c r="PAK64" s="13"/>
      <c r="PAL64" s="13"/>
      <c r="PAM64" s="13"/>
      <c r="PAN64" s="13"/>
      <c r="PAO64" s="13"/>
      <c r="PAP64" s="13"/>
      <c r="PAQ64" s="13"/>
      <c r="PAR64" s="13"/>
      <c r="PAS64" s="13"/>
      <c r="PAT64" s="13"/>
      <c r="PAU64" s="13"/>
      <c r="PAV64" s="13"/>
      <c r="PAW64" s="13"/>
      <c r="PAX64" s="13"/>
      <c r="PAY64" s="13"/>
      <c r="PAZ64" s="13"/>
      <c r="PBA64" s="13"/>
      <c r="PBB64" s="13"/>
      <c r="PBC64" s="13"/>
      <c r="PBD64" s="13"/>
      <c r="PBE64" s="13"/>
      <c r="PBF64" s="13"/>
      <c r="PBG64" s="13"/>
      <c r="PBH64" s="13"/>
      <c r="PBI64" s="13"/>
      <c r="PBJ64" s="13"/>
      <c r="PBK64" s="13"/>
      <c r="PBL64" s="13"/>
      <c r="PBM64" s="13"/>
      <c r="PBN64" s="13"/>
      <c r="PBO64" s="13"/>
      <c r="PBP64" s="13"/>
      <c r="PBQ64" s="13"/>
      <c r="PBR64" s="13"/>
      <c r="PBS64" s="13"/>
      <c r="PBT64" s="13"/>
      <c r="PBU64" s="13"/>
      <c r="PBV64" s="13"/>
      <c r="PBW64" s="13"/>
      <c r="PBX64" s="13"/>
      <c r="PBY64" s="13"/>
      <c r="PBZ64" s="13"/>
      <c r="PCA64" s="13"/>
      <c r="PCB64" s="13"/>
      <c r="PCC64" s="13"/>
      <c r="PCD64" s="13"/>
      <c r="PCE64" s="13"/>
      <c r="PCF64" s="13"/>
      <c r="PCG64" s="13"/>
      <c r="PCH64" s="13"/>
      <c r="PCI64" s="13"/>
      <c r="PCJ64" s="13"/>
      <c r="PCK64" s="13"/>
      <c r="PCL64" s="13"/>
      <c r="PCM64" s="13"/>
      <c r="PCN64" s="13"/>
      <c r="PCO64" s="13"/>
      <c r="PCP64" s="13"/>
      <c r="PCQ64" s="13"/>
      <c r="PCR64" s="13"/>
      <c r="PCS64" s="13"/>
      <c r="PCT64" s="13"/>
      <c r="PCU64" s="13"/>
      <c r="PCV64" s="13"/>
      <c r="PCW64" s="13"/>
      <c r="PCX64" s="13"/>
      <c r="PCY64" s="13"/>
      <c r="PCZ64" s="13"/>
      <c r="PDA64" s="13"/>
      <c r="PDB64" s="13"/>
      <c r="PDC64" s="13"/>
      <c r="PDD64" s="13"/>
      <c r="PDE64" s="13"/>
      <c r="PDF64" s="13"/>
      <c r="PDG64" s="13"/>
      <c r="PDH64" s="13"/>
      <c r="PDI64" s="13"/>
      <c r="PDJ64" s="13"/>
      <c r="PDK64" s="13"/>
      <c r="PDL64" s="13"/>
      <c r="PDM64" s="13"/>
      <c r="PDN64" s="13"/>
      <c r="PDO64" s="13"/>
      <c r="PDP64" s="13"/>
      <c r="PDQ64" s="13"/>
      <c r="PDR64" s="13"/>
      <c r="PDS64" s="13"/>
      <c r="PDT64" s="13"/>
      <c r="PDU64" s="13"/>
      <c r="PDV64" s="13"/>
      <c r="PDW64" s="13"/>
      <c r="PDX64" s="13"/>
      <c r="PDY64" s="13"/>
      <c r="PDZ64" s="13"/>
      <c r="PEA64" s="13"/>
      <c r="PEB64" s="13"/>
      <c r="PEC64" s="13"/>
      <c r="PED64" s="13"/>
      <c r="PEE64" s="13"/>
      <c r="PEF64" s="13"/>
      <c r="PEG64" s="13"/>
      <c r="PEH64" s="13"/>
      <c r="PEI64" s="13"/>
      <c r="PEJ64" s="13"/>
      <c r="PEK64" s="13"/>
      <c r="PEL64" s="13"/>
      <c r="PEM64" s="13"/>
      <c r="PEN64" s="13"/>
      <c r="PEO64" s="13"/>
      <c r="PEP64" s="13"/>
      <c r="PEQ64" s="13"/>
      <c r="PER64" s="13"/>
      <c r="PES64" s="13"/>
      <c r="PET64" s="13"/>
      <c r="PEU64" s="13"/>
      <c r="PEV64" s="13"/>
      <c r="PEW64" s="13"/>
      <c r="PEX64" s="13"/>
      <c r="PEY64" s="13"/>
      <c r="PEZ64" s="13"/>
      <c r="PFA64" s="13"/>
      <c r="PFB64" s="13"/>
      <c r="PFC64" s="13"/>
      <c r="PFD64" s="13"/>
      <c r="PFE64" s="13"/>
      <c r="PFF64" s="13"/>
      <c r="PFG64" s="13"/>
      <c r="PFH64" s="13"/>
      <c r="PFI64" s="13"/>
      <c r="PFJ64" s="13"/>
      <c r="PFK64" s="13"/>
      <c r="PFL64" s="13"/>
      <c r="PFM64" s="13"/>
      <c r="PFN64" s="13"/>
      <c r="PFO64" s="13"/>
      <c r="PFP64" s="13"/>
      <c r="PFQ64" s="13"/>
      <c r="PFR64" s="13"/>
      <c r="PFS64" s="13"/>
      <c r="PFT64" s="13"/>
      <c r="PFU64" s="13"/>
      <c r="PFV64" s="13"/>
      <c r="PFW64" s="13"/>
      <c r="PFX64" s="13"/>
      <c r="PFY64" s="13"/>
      <c r="PFZ64" s="13"/>
      <c r="PGA64" s="13"/>
      <c r="PGB64" s="13"/>
      <c r="PGC64" s="13"/>
      <c r="PGD64" s="13"/>
      <c r="PGE64" s="13"/>
      <c r="PGF64" s="13"/>
      <c r="PGG64" s="13"/>
      <c r="PGH64" s="13"/>
      <c r="PGI64" s="13"/>
      <c r="PGJ64" s="13"/>
      <c r="PGK64" s="13"/>
      <c r="PGL64" s="13"/>
      <c r="PGM64" s="13"/>
      <c r="PGN64" s="13"/>
      <c r="PGO64" s="13"/>
      <c r="PGP64" s="13"/>
      <c r="PGQ64" s="13"/>
      <c r="PGR64" s="13"/>
      <c r="PGS64" s="13"/>
      <c r="PGT64" s="13"/>
      <c r="PGU64" s="13"/>
      <c r="PGV64" s="13"/>
      <c r="PGW64" s="13"/>
      <c r="PGX64" s="13"/>
      <c r="PGY64" s="13"/>
      <c r="PGZ64" s="13"/>
      <c r="PHA64" s="13"/>
      <c r="PHB64" s="13"/>
      <c r="PHC64" s="13"/>
      <c r="PHD64" s="13"/>
      <c r="PHE64" s="13"/>
      <c r="PHF64" s="13"/>
      <c r="PHG64" s="13"/>
      <c r="PHH64" s="13"/>
      <c r="PHI64" s="13"/>
      <c r="PHJ64" s="13"/>
      <c r="PHK64" s="13"/>
      <c r="PHL64" s="13"/>
      <c r="PHM64" s="13"/>
      <c r="PHN64" s="13"/>
      <c r="PHO64" s="13"/>
      <c r="PHP64" s="13"/>
      <c r="PHQ64" s="13"/>
      <c r="PHR64" s="13"/>
      <c r="PHS64" s="13"/>
      <c r="PHT64" s="13"/>
      <c r="PHU64" s="13"/>
      <c r="PHV64" s="13"/>
      <c r="PHW64" s="13"/>
      <c r="PHX64" s="13"/>
      <c r="PHY64" s="13"/>
      <c r="PHZ64" s="13"/>
      <c r="PIA64" s="13"/>
      <c r="PIB64" s="13"/>
      <c r="PIC64" s="13"/>
      <c r="PID64" s="13"/>
      <c r="PIE64" s="13"/>
      <c r="PIF64" s="13"/>
      <c r="PIG64" s="13"/>
      <c r="PIH64" s="13"/>
      <c r="PII64" s="13"/>
      <c r="PIJ64" s="13"/>
      <c r="PIK64" s="13"/>
      <c r="PIL64" s="13"/>
      <c r="PIM64" s="13"/>
      <c r="PIN64" s="13"/>
      <c r="PIO64" s="13"/>
      <c r="PIP64" s="13"/>
      <c r="PIQ64" s="13"/>
      <c r="PIR64" s="13"/>
      <c r="PIS64" s="13"/>
      <c r="PIT64" s="13"/>
      <c r="PIU64" s="13"/>
      <c r="PIV64" s="13"/>
      <c r="PIW64" s="13"/>
      <c r="PIX64" s="13"/>
      <c r="PIY64" s="13"/>
      <c r="PIZ64" s="13"/>
      <c r="PJA64" s="13"/>
      <c r="PJB64" s="13"/>
      <c r="PJC64" s="13"/>
      <c r="PJD64" s="13"/>
      <c r="PJE64" s="13"/>
      <c r="PJF64" s="13"/>
      <c r="PJG64" s="13"/>
      <c r="PJH64" s="13"/>
      <c r="PJI64" s="13"/>
      <c r="PJJ64" s="13"/>
      <c r="PJK64" s="13"/>
      <c r="PJL64" s="13"/>
      <c r="PJM64" s="13"/>
      <c r="PJN64" s="13"/>
      <c r="PJO64" s="13"/>
      <c r="PJP64" s="13"/>
      <c r="PJQ64" s="13"/>
      <c r="PJR64" s="13"/>
      <c r="PJS64" s="13"/>
      <c r="PJT64" s="13"/>
      <c r="PJU64" s="13"/>
      <c r="PJV64" s="13"/>
      <c r="PJW64" s="13"/>
      <c r="PJX64" s="13"/>
      <c r="PJY64" s="13"/>
      <c r="PJZ64" s="13"/>
      <c r="PKA64" s="13"/>
      <c r="PKB64" s="13"/>
      <c r="PKC64" s="13"/>
      <c r="PKD64" s="13"/>
      <c r="PKE64" s="13"/>
      <c r="PKF64" s="13"/>
      <c r="PKG64" s="13"/>
      <c r="PKH64" s="13"/>
      <c r="PKI64" s="13"/>
      <c r="PKJ64" s="13"/>
      <c r="PKK64" s="13"/>
      <c r="PKL64" s="13"/>
      <c r="PKM64" s="13"/>
      <c r="PKN64" s="13"/>
      <c r="PKO64" s="13"/>
      <c r="PKP64" s="13"/>
      <c r="PKQ64" s="13"/>
      <c r="PKR64" s="13"/>
      <c r="PKS64" s="13"/>
      <c r="PKT64" s="13"/>
      <c r="PKU64" s="13"/>
      <c r="PKV64" s="13"/>
      <c r="PKW64" s="13"/>
      <c r="PKX64" s="13"/>
      <c r="PKY64" s="13"/>
      <c r="PKZ64" s="13"/>
      <c r="PLA64" s="13"/>
      <c r="PLB64" s="13"/>
      <c r="PLC64" s="13"/>
      <c r="PLD64" s="13"/>
      <c r="PLE64" s="13"/>
      <c r="PLF64" s="13"/>
      <c r="PLG64" s="13"/>
      <c r="PLH64" s="13"/>
      <c r="PLI64" s="13"/>
      <c r="PLJ64" s="13"/>
      <c r="PLK64" s="13"/>
      <c r="PLL64" s="13"/>
      <c r="PLM64" s="13"/>
      <c r="PLN64" s="13"/>
      <c r="PLO64" s="13"/>
      <c r="PLP64" s="13"/>
      <c r="PLQ64" s="13"/>
      <c r="PLR64" s="13"/>
      <c r="PLS64" s="13"/>
      <c r="PLT64" s="13"/>
      <c r="PLU64" s="13"/>
      <c r="PLV64" s="13"/>
      <c r="PLW64" s="13"/>
      <c r="PLX64" s="13"/>
      <c r="PLY64" s="13"/>
      <c r="PLZ64" s="13"/>
      <c r="PMA64" s="13"/>
      <c r="PMB64" s="13"/>
      <c r="PMC64" s="13"/>
      <c r="PMD64" s="13"/>
      <c r="PME64" s="13"/>
      <c r="PMF64" s="13"/>
      <c r="PMG64" s="13"/>
      <c r="PMH64" s="13"/>
      <c r="PMI64" s="13"/>
      <c r="PMJ64" s="13"/>
      <c r="PMK64" s="13"/>
      <c r="PML64" s="13"/>
      <c r="PMM64" s="13"/>
      <c r="PMN64" s="13"/>
      <c r="PMO64" s="13"/>
      <c r="PMP64" s="13"/>
      <c r="PMQ64" s="13"/>
      <c r="PMR64" s="13"/>
      <c r="PMS64" s="13"/>
      <c r="PMT64" s="13"/>
      <c r="PMU64" s="13"/>
      <c r="PMV64" s="13"/>
      <c r="PMW64" s="13"/>
      <c r="PMX64" s="13"/>
      <c r="PMY64" s="13"/>
      <c r="PMZ64" s="13"/>
      <c r="PNA64" s="13"/>
      <c r="PNB64" s="13"/>
      <c r="PNC64" s="13"/>
      <c r="PND64" s="13"/>
      <c r="PNE64" s="13"/>
      <c r="PNF64" s="13"/>
      <c r="PNG64" s="13"/>
      <c r="PNH64" s="13"/>
      <c r="PNI64" s="13"/>
      <c r="PNJ64" s="13"/>
      <c r="PNK64" s="13"/>
      <c r="PNL64" s="13"/>
      <c r="PNM64" s="13"/>
      <c r="PNN64" s="13"/>
      <c r="PNO64" s="13"/>
      <c r="PNP64" s="13"/>
      <c r="PNQ64" s="13"/>
      <c r="PNR64" s="13"/>
      <c r="PNS64" s="13"/>
      <c r="PNT64" s="13"/>
      <c r="PNU64" s="13"/>
      <c r="PNV64" s="13"/>
      <c r="PNW64" s="13"/>
      <c r="PNX64" s="13"/>
      <c r="PNY64" s="13"/>
      <c r="PNZ64" s="13"/>
      <c r="POA64" s="13"/>
      <c r="POB64" s="13"/>
      <c r="POC64" s="13"/>
      <c r="POD64" s="13"/>
      <c r="POE64" s="13"/>
      <c r="POF64" s="13"/>
      <c r="POG64" s="13"/>
      <c r="POH64" s="13"/>
      <c r="POI64" s="13"/>
      <c r="POJ64" s="13"/>
      <c r="POK64" s="13"/>
      <c r="POL64" s="13"/>
      <c r="POM64" s="13"/>
      <c r="PON64" s="13"/>
      <c r="POO64" s="13"/>
      <c r="POP64" s="13"/>
      <c r="POQ64" s="13"/>
      <c r="POR64" s="13"/>
      <c r="POS64" s="13"/>
      <c r="POT64" s="13"/>
      <c r="POU64" s="13"/>
      <c r="POV64" s="13"/>
      <c r="POW64" s="13"/>
      <c r="POX64" s="13"/>
      <c r="POY64" s="13"/>
      <c r="POZ64" s="13"/>
      <c r="PPA64" s="13"/>
      <c r="PPB64" s="13"/>
      <c r="PPC64" s="13"/>
      <c r="PPD64" s="13"/>
      <c r="PPE64" s="13"/>
      <c r="PPF64" s="13"/>
      <c r="PPG64" s="13"/>
      <c r="PPH64" s="13"/>
      <c r="PPI64" s="13"/>
      <c r="PPJ64" s="13"/>
      <c r="PPK64" s="13"/>
      <c r="PPL64" s="13"/>
      <c r="PPM64" s="13"/>
      <c r="PPN64" s="13"/>
      <c r="PPO64" s="13"/>
      <c r="PPP64" s="13"/>
      <c r="PPQ64" s="13"/>
      <c r="PPR64" s="13"/>
      <c r="PPS64" s="13"/>
      <c r="PPT64" s="13"/>
      <c r="PPU64" s="13"/>
      <c r="PPV64" s="13"/>
      <c r="PPW64" s="13"/>
      <c r="PPX64" s="13"/>
      <c r="PPY64" s="13"/>
      <c r="PPZ64" s="13"/>
      <c r="PQA64" s="13"/>
      <c r="PQB64" s="13"/>
      <c r="PQC64" s="13"/>
      <c r="PQD64" s="13"/>
      <c r="PQE64" s="13"/>
      <c r="PQF64" s="13"/>
      <c r="PQG64" s="13"/>
      <c r="PQH64" s="13"/>
      <c r="PQI64" s="13"/>
      <c r="PQJ64" s="13"/>
      <c r="PQK64" s="13"/>
      <c r="PQL64" s="13"/>
      <c r="PQM64" s="13"/>
      <c r="PQN64" s="13"/>
      <c r="PQO64" s="13"/>
      <c r="PQP64" s="13"/>
      <c r="PQQ64" s="13"/>
      <c r="PQR64" s="13"/>
      <c r="PQS64" s="13"/>
      <c r="PQT64" s="13"/>
      <c r="PQU64" s="13"/>
      <c r="PQV64" s="13"/>
      <c r="PQW64" s="13"/>
      <c r="PQX64" s="13"/>
      <c r="PQY64" s="13"/>
      <c r="PQZ64" s="13"/>
      <c r="PRA64" s="13"/>
      <c r="PRB64" s="13"/>
      <c r="PRC64" s="13"/>
      <c r="PRD64" s="13"/>
      <c r="PRE64" s="13"/>
      <c r="PRF64" s="13"/>
      <c r="PRG64" s="13"/>
      <c r="PRH64" s="13"/>
      <c r="PRI64" s="13"/>
      <c r="PRJ64" s="13"/>
      <c r="PRK64" s="13"/>
      <c r="PRL64" s="13"/>
      <c r="PRM64" s="13"/>
      <c r="PRN64" s="13"/>
      <c r="PRO64" s="13"/>
      <c r="PRP64" s="13"/>
      <c r="PRQ64" s="13"/>
      <c r="PRR64" s="13"/>
      <c r="PRS64" s="13"/>
      <c r="PRT64" s="13"/>
      <c r="PRU64" s="13"/>
      <c r="PRV64" s="13"/>
      <c r="PRW64" s="13"/>
      <c r="PRX64" s="13"/>
      <c r="PRY64" s="13"/>
      <c r="PRZ64" s="13"/>
      <c r="PSA64" s="13"/>
      <c r="PSB64" s="13"/>
      <c r="PSC64" s="13"/>
      <c r="PSD64" s="13"/>
      <c r="PSE64" s="13"/>
      <c r="PSF64" s="13"/>
      <c r="PSG64" s="13"/>
      <c r="PSH64" s="13"/>
      <c r="PSI64" s="13"/>
      <c r="PSJ64" s="13"/>
      <c r="PSK64" s="13"/>
      <c r="PSL64" s="13"/>
      <c r="PSM64" s="13"/>
      <c r="PSN64" s="13"/>
      <c r="PSO64" s="13"/>
      <c r="PSP64" s="13"/>
      <c r="PSQ64" s="13"/>
      <c r="PSR64" s="13"/>
      <c r="PSS64" s="13"/>
      <c r="PST64" s="13"/>
      <c r="PSU64" s="13"/>
      <c r="PSV64" s="13"/>
      <c r="PSW64" s="13"/>
      <c r="PSX64" s="13"/>
      <c r="PSY64" s="13"/>
      <c r="PSZ64" s="13"/>
      <c r="PTA64" s="13"/>
      <c r="PTB64" s="13"/>
      <c r="PTC64" s="13"/>
      <c r="PTD64" s="13"/>
      <c r="PTE64" s="13"/>
      <c r="PTF64" s="13"/>
      <c r="PTG64" s="13"/>
      <c r="PTH64" s="13"/>
      <c r="PTI64" s="13"/>
      <c r="PTJ64" s="13"/>
      <c r="PTK64" s="13"/>
      <c r="PTL64" s="13"/>
      <c r="PTM64" s="13"/>
      <c r="PTN64" s="13"/>
      <c r="PTO64" s="13"/>
      <c r="PTP64" s="13"/>
      <c r="PTQ64" s="13"/>
      <c r="PTR64" s="13"/>
      <c r="PTS64" s="13"/>
      <c r="PTT64" s="13"/>
      <c r="PTU64" s="13"/>
      <c r="PTV64" s="13"/>
      <c r="PTW64" s="13"/>
      <c r="PTX64" s="13"/>
      <c r="PTY64" s="13"/>
      <c r="PTZ64" s="13"/>
      <c r="PUA64" s="13"/>
      <c r="PUB64" s="13"/>
      <c r="PUC64" s="13"/>
      <c r="PUD64" s="13"/>
      <c r="PUE64" s="13"/>
      <c r="PUF64" s="13"/>
      <c r="PUG64" s="13"/>
      <c r="PUH64" s="13"/>
      <c r="PUI64" s="13"/>
      <c r="PUJ64" s="13"/>
      <c r="PUK64" s="13"/>
      <c r="PUL64" s="13"/>
      <c r="PUM64" s="13"/>
      <c r="PUN64" s="13"/>
      <c r="PUO64" s="13"/>
      <c r="PUP64" s="13"/>
      <c r="PUQ64" s="13"/>
      <c r="PUR64" s="13"/>
      <c r="PUS64" s="13"/>
      <c r="PUT64" s="13"/>
      <c r="PUU64" s="13"/>
      <c r="PUV64" s="13"/>
      <c r="PUW64" s="13"/>
      <c r="PUX64" s="13"/>
      <c r="PUY64" s="13"/>
      <c r="PUZ64" s="13"/>
      <c r="PVA64" s="13"/>
      <c r="PVB64" s="13"/>
      <c r="PVC64" s="13"/>
      <c r="PVD64" s="13"/>
      <c r="PVE64" s="13"/>
      <c r="PVF64" s="13"/>
      <c r="PVG64" s="13"/>
      <c r="PVH64" s="13"/>
      <c r="PVI64" s="13"/>
      <c r="PVJ64" s="13"/>
      <c r="PVK64" s="13"/>
      <c r="PVL64" s="13"/>
      <c r="PVM64" s="13"/>
      <c r="PVN64" s="13"/>
      <c r="PVO64" s="13"/>
      <c r="PVP64" s="13"/>
      <c r="PVQ64" s="13"/>
      <c r="PVR64" s="13"/>
      <c r="PVS64" s="13"/>
      <c r="PVT64" s="13"/>
      <c r="PVU64" s="13"/>
      <c r="PVV64" s="13"/>
      <c r="PVW64" s="13"/>
      <c r="PVX64" s="13"/>
      <c r="PVY64" s="13"/>
      <c r="PVZ64" s="13"/>
      <c r="PWA64" s="13"/>
      <c r="PWB64" s="13"/>
      <c r="PWC64" s="13"/>
      <c r="PWD64" s="13"/>
      <c r="PWE64" s="13"/>
      <c r="PWF64" s="13"/>
      <c r="PWG64" s="13"/>
      <c r="PWH64" s="13"/>
      <c r="PWI64" s="13"/>
      <c r="PWJ64" s="13"/>
      <c r="PWK64" s="13"/>
      <c r="PWL64" s="13"/>
      <c r="PWM64" s="13"/>
      <c r="PWN64" s="13"/>
      <c r="PWO64" s="13"/>
      <c r="PWP64" s="13"/>
      <c r="PWQ64" s="13"/>
      <c r="PWR64" s="13"/>
      <c r="PWS64" s="13"/>
      <c r="PWT64" s="13"/>
      <c r="PWU64" s="13"/>
      <c r="PWV64" s="13"/>
      <c r="PWW64" s="13"/>
      <c r="PWX64" s="13"/>
      <c r="PWY64" s="13"/>
      <c r="PWZ64" s="13"/>
      <c r="PXA64" s="13"/>
      <c r="PXB64" s="13"/>
      <c r="PXC64" s="13"/>
      <c r="PXD64" s="13"/>
      <c r="PXE64" s="13"/>
      <c r="PXF64" s="13"/>
      <c r="PXG64" s="13"/>
      <c r="PXH64" s="13"/>
      <c r="PXI64" s="13"/>
      <c r="PXJ64" s="13"/>
      <c r="PXK64" s="13"/>
      <c r="PXL64" s="13"/>
      <c r="PXM64" s="13"/>
      <c r="PXN64" s="13"/>
      <c r="PXO64" s="13"/>
      <c r="PXP64" s="13"/>
      <c r="PXQ64" s="13"/>
      <c r="PXR64" s="13"/>
      <c r="PXS64" s="13"/>
      <c r="PXT64" s="13"/>
      <c r="PXU64" s="13"/>
      <c r="PXV64" s="13"/>
      <c r="PXW64" s="13"/>
      <c r="PXX64" s="13"/>
      <c r="PXY64" s="13"/>
      <c r="PXZ64" s="13"/>
      <c r="PYA64" s="13"/>
      <c r="PYB64" s="13"/>
      <c r="PYC64" s="13"/>
      <c r="PYD64" s="13"/>
      <c r="PYE64" s="13"/>
      <c r="PYF64" s="13"/>
      <c r="PYG64" s="13"/>
      <c r="PYH64" s="13"/>
      <c r="PYI64" s="13"/>
      <c r="PYJ64" s="13"/>
      <c r="PYK64" s="13"/>
      <c r="PYL64" s="13"/>
      <c r="PYM64" s="13"/>
      <c r="PYN64" s="13"/>
      <c r="PYO64" s="13"/>
      <c r="PYP64" s="13"/>
      <c r="PYQ64" s="13"/>
      <c r="PYR64" s="13"/>
      <c r="PYS64" s="13"/>
      <c r="PYT64" s="13"/>
      <c r="PYU64" s="13"/>
      <c r="PYV64" s="13"/>
      <c r="PYW64" s="13"/>
      <c r="PYX64" s="13"/>
      <c r="PYY64" s="13"/>
      <c r="PYZ64" s="13"/>
      <c r="PZA64" s="13"/>
      <c r="PZB64" s="13"/>
      <c r="PZC64" s="13"/>
      <c r="PZD64" s="13"/>
      <c r="PZE64" s="13"/>
      <c r="PZF64" s="13"/>
      <c r="PZG64" s="13"/>
      <c r="PZH64" s="13"/>
      <c r="PZI64" s="13"/>
      <c r="PZJ64" s="13"/>
      <c r="PZK64" s="13"/>
      <c r="PZL64" s="13"/>
      <c r="PZM64" s="13"/>
      <c r="PZN64" s="13"/>
      <c r="PZO64" s="13"/>
      <c r="PZP64" s="13"/>
      <c r="PZQ64" s="13"/>
      <c r="PZR64" s="13"/>
      <c r="PZS64" s="13"/>
      <c r="PZT64" s="13"/>
      <c r="PZU64" s="13"/>
      <c r="PZV64" s="13"/>
      <c r="PZW64" s="13"/>
      <c r="PZX64" s="13"/>
      <c r="PZY64" s="13"/>
      <c r="PZZ64" s="13"/>
      <c r="QAA64" s="13"/>
      <c r="QAB64" s="13"/>
      <c r="QAC64" s="13"/>
      <c r="QAD64" s="13"/>
      <c r="QAE64" s="13"/>
      <c r="QAF64" s="13"/>
      <c r="QAG64" s="13"/>
      <c r="QAH64" s="13"/>
      <c r="QAI64" s="13"/>
      <c r="QAJ64" s="13"/>
      <c r="QAK64" s="13"/>
      <c r="QAL64" s="13"/>
      <c r="QAM64" s="13"/>
      <c r="QAN64" s="13"/>
      <c r="QAO64" s="13"/>
      <c r="QAP64" s="13"/>
      <c r="QAQ64" s="13"/>
      <c r="QAR64" s="13"/>
      <c r="QAS64" s="13"/>
      <c r="QAT64" s="13"/>
      <c r="QAU64" s="13"/>
      <c r="QAV64" s="13"/>
      <c r="QAW64" s="13"/>
      <c r="QAX64" s="13"/>
      <c r="QAY64" s="13"/>
      <c r="QAZ64" s="13"/>
      <c r="QBA64" s="13"/>
      <c r="QBB64" s="13"/>
      <c r="QBC64" s="13"/>
      <c r="QBD64" s="13"/>
      <c r="QBE64" s="13"/>
      <c r="QBF64" s="13"/>
      <c r="QBG64" s="13"/>
      <c r="QBH64" s="13"/>
      <c r="QBI64" s="13"/>
      <c r="QBJ64" s="13"/>
      <c r="QBK64" s="13"/>
      <c r="QBL64" s="13"/>
      <c r="QBM64" s="13"/>
      <c r="QBN64" s="13"/>
      <c r="QBO64" s="13"/>
      <c r="QBP64" s="13"/>
      <c r="QBQ64" s="13"/>
      <c r="QBR64" s="13"/>
      <c r="QBS64" s="13"/>
      <c r="QBT64" s="13"/>
      <c r="QBU64" s="13"/>
      <c r="QBV64" s="13"/>
      <c r="QBW64" s="13"/>
      <c r="QBX64" s="13"/>
      <c r="QBY64" s="13"/>
      <c r="QBZ64" s="13"/>
      <c r="QCA64" s="13"/>
      <c r="QCB64" s="13"/>
      <c r="QCC64" s="13"/>
      <c r="QCD64" s="13"/>
      <c r="QCE64" s="13"/>
      <c r="QCF64" s="13"/>
      <c r="QCG64" s="13"/>
      <c r="QCH64" s="13"/>
      <c r="QCI64" s="13"/>
      <c r="QCJ64" s="13"/>
      <c r="QCK64" s="13"/>
      <c r="QCL64" s="13"/>
      <c r="QCM64" s="13"/>
      <c r="QCN64" s="13"/>
      <c r="QCO64" s="13"/>
      <c r="QCP64" s="13"/>
      <c r="QCQ64" s="13"/>
      <c r="QCR64" s="13"/>
      <c r="QCS64" s="13"/>
      <c r="QCT64" s="13"/>
      <c r="QCU64" s="13"/>
      <c r="QCV64" s="13"/>
      <c r="QCW64" s="13"/>
      <c r="QCX64" s="13"/>
      <c r="QCY64" s="13"/>
      <c r="QCZ64" s="13"/>
      <c r="QDA64" s="13"/>
      <c r="QDB64" s="13"/>
      <c r="QDC64" s="13"/>
      <c r="QDD64" s="13"/>
      <c r="QDE64" s="13"/>
      <c r="QDF64" s="13"/>
      <c r="QDG64" s="13"/>
      <c r="QDH64" s="13"/>
      <c r="QDI64" s="13"/>
      <c r="QDJ64" s="13"/>
      <c r="QDK64" s="13"/>
      <c r="QDL64" s="13"/>
      <c r="QDM64" s="13"/>
      <c r="QDN64" s="13"/>
      <c r="QDO64" s="13"/>
      <c r="QDP64" s="13"/>
      <c r="QDQ64" s="13"/>
      <c r="QDR64" s="13"/>
      <c r="QDS64" s="13"/>
      <c r="QDT64" s="13"/>
      <c r="QDU64" s="13"/>
      <c r="QDV64" s="13"/>
      <c r="QDW64" s="13"/>
      <c r="QDX64" s="13"/>
      <c r="QDY64" s="13"/>
      <c r="QDZ64" s="13"/>
      <c r="QEA64" s="13"/>
      <c r="QEB64" s="13"/>
      <c r="QEC64" s="13"/>
      <c r="QED64" s="13"/>
      <c r="QEE64" s="13"/>
      <c r="QEF64" s="13"/>
      <c r="QEG64" s="13"/>
      <c r="QEH64" s="13"/>
      <c r="QEI64" s="13"/>
      <c r="QEJ64" s="13"/>
      <c r="QEK64" s="13"/>
      <c r="QEL64" s="13"/>
      <c r="QEM64" s="13"/>
      <c r="QEN64" s="13"/>
      <c r="QEO64" s="13"/>
      <c r="QEP64" s="13"/>
      <c r="QEQ64" s="13"/>
      <c r="QER64" s="13"/>
      <c r="QES64" s="13"/>
      <c r="QET64" s="13"/>
      <c r="QEU64" s="13"/>
      <c r="QEV64" s="13"/>
      <c r="QEW64" s="13"/>
      <c r="QEX64" s="13"/>
      <c r="QEY64" s="13"/>
      <c r="QEZ64" s="13"/>
      <c r="QFA64" s="13"/>
      <c r="QFB64" s="13"/>
      <c r="QFC64" s="13"/>
      <c r="QFD64" s="13"/>
      <c r="QFE64" s="13"/>
      <c r="QFF64" s="13"/>
      <c r="QFG64" s="13"/>
      <c r="QFH64" s="13"/>
      <c r="QFI64" s="13"/>
      <c r="QFJ64" s="13"/>
      <c r="QFK64" s="13"/>
      <c r="QFL64" s="13"/>
      <c r="QFM64" s="13"/>
      <c r="QFN64" s="13"/>
      <c r="QFO64" s="13"/>
      <c r="QFP64" s="13"/>
      <c r="QFQ64" s="13"/>
      <c r="QFR64" s="13"/>
      <c r="QFS64" s="13"/>
      <c r="QFT64" s="13"/>
      <c r="QFU64" s="13"/>
      <c r="QFV64" s="13"/>
      <c r="QFW64" s="13"/>
      <c r="QFX64" s="13"/>
      <c r="QFY64" s="13"/>
      <c r="QFZ64" s="13"/>
      <c r="QGA64" s="13"/>
      <c r="QGB64" s="13"/>
      <c r="QGC64" s="13"/>
      <c r="QGD64" s="13"/>
      <c r="QGE64" s="13"/>
      <c r="QGF64" s="13"/>
      <c r="QGG64" s="13"/>
      <c r="QGH64" s="13"/>
      <c r="QGI64" s="13"/>
      <c r="QGJ64" s="13"/>
      <c r="QGK64" s="13"/>
      <c r="QGL64" s="13"/>
      <c r="QGM64" s="13"/>
      <c r="QGN64" s="13"/>
      <c r="QGO64" s="13"/>
      <c r="QGP64" s="13"/>
      <c r="QGQ64" s="13"/>
      <c r="QGR64" s="13"/>
      <c r="QGS64" s="13"/>
      <c r="QGT64" s="13"/>
      <c r="QGU64" s="13"/>
      <c r="QGV64" s="13"/>
      <c r="QGW64" s="13"/>
      <c r="QGX64" s="13"/>
      <c r="QGY64" s="13"/>
      <c r="QGZ64" s="13"/>
      <c r="QHA64" s="13"/>
      <c r="QHB64" s="13"/>
      <c r="QHC64" s="13"/>
      <c r="QHD64" s="13"/>
      <c r="QHE64" s="13"/>
      <c r="QHF64" s="13"/>
      <c r="QHG64" s="13"/>
      <c r="QHH64" s="13"/>
      <c r="QHI64" s="13"/>
      <c r="QHJ64" s="13"/>
      <c r="QHK64" s="13"/>
      <c r="QHL64" s="13"/>
      <c r="QHM64" s="13"/>
      <c r="QHN64" s="13"/>
      <c r="QHO64" s="13"/>
      <c r="QHP64" s="13"/>
      <c r="QHQ64" s="13"/>
      <c r="QHR64" s="13"/>
      <c r="QHS64" s="13"/>
      <c r="QHT64" s="13"/>
      <c r="QHU64" s="13"/>
      <c r="QHV64" s="13"/>
      <c r="QHW64" s="13"/>
      <c r="QHX64" s="13"/>
      <c r="QHY64" s="13"/>
      <c r="QHZ64" s="13"/>
      <c r="QIA64" s="13"/>
      <c r="QIB64" s="13"/>
      <c r="QIC64" s="13"/>
      <c r="QID64" s="13"/>
      <c r="QIE64" s="13"/>
      <c r="QIF64" s="13"/>
      <c r="QIG64" s="13"/>
      <c r="QIH64" s="13"/>
      <c r="QII64" s="13"/>
      <c r="QIJ64" s="13"/>
      <c r="QIK64" s="13"/>
      <c r="QIL64" s="13"/>
      <c r="QIM64" s="13"/>
      <c r="QIN64" s="13"/>
      <c r="QIO64" s="13"/>
      <c r="QIP64" s="13"/>
      <c r="QIQ64" s="13"/>
      <c r="QIR64" s="13"/>
      <c r="QIS64" s="13"/>
      <c r="QIT64" s="13"/>
      <c r="QIU64" s="13"/>
      <c r="QIV64" s="13"/>
      <c r="QIW64" s="13"/>
      <c r="QIX64" s="13"/>
      <c r="QIY64" s="13"/>
      <c r="QIZ64" s="13"/>
      <c r="QJA64" s="13"/>
      <c r="QJB64" s="13"/>
      <c r="QJC64" s="13"/>
      <c r="QJD64" s="13"/>
      <c r="QJE64" s="13"/>
      <c r="QJF64" s="13"/>
      <c r="QJG64" s="13"/>
      <c r="QJH64" s="13"/>
      <c r="QJI64" s="13"/>
      <c r="QJJ64" s="13"/>
      <c r="QJK64" s="13"/>
      <c r="QJL64" s="13"/>
      <c r="QJM64" s="13"/>
      <c r="QJN64" s="13"/>
      <c r="QJO64" s="13"/>
      <c r="QJP64" s="13"/>
      <c r="QJQ64" s="13"/>
      <c r="QJR64" s="13"/>
      <c r="QJS64" s="13"/>
      <c r="QJT64" s="13"/>
      <c r="QJU64" s="13"/>
      <c r="QJV64" s="13"/>
      <c r="QJW64" s="13"/>
      <c r="QJX64" s="13"/>
      <c r="QJY64" s="13"/>
      <c r="QJZ64" s="13"/>
      <c r="QKA64" s="13"/>
      <c r="QKB64" s="13"/>
      <c r="QKC64" s="13"/>
      <c r="QKD64" s="13"/>
      <c r="QKE64" s="13"/>
      <c r="QKF64" s="13"/>
      <c r="QKG64" s="13"/>
      <c r="QKH64" s="13"/>
      <c r="QKI64" s="13"/>
      <c r="QKJ64" s="13"/>
      <c r="QKK64" s="13"/>
      <c r="QKL64" s="13"/>
      <c r="QKM64" s="13"/>
      <c r="QKN64" s="13"/>
      <c r="QKO64" s="13"/>
      <c r="QKP64" s="13"/>
      <c r="QKQ64" s="13"/>
      <c r="QKR64" s="13"/>
      <c r="QKS64" s="13"/>
      <c r="QKT64" s="13"/>
      <c r="QKU64" s="13"/>
      <c r="QKV64" s="13"/>
      <c r="QKW64" s="13"/>
      <c r="QKX64" s="13"/>
      <c r="QKY64" s="13"/>
      <c r="QKZ64" s="13"/>
      <c r="QLA64" s="13"/>
      <c r="QLB64" s="13"/>
      <c r="QLC64" s="13"/>
      <c r="QLD64" s="13"/>
      <c r="QLE64" s="13"/>
      <c r="QLF64" s="13"/>
      <c r="QLG64" s="13"/>
      <c r="QLH64" s="13"/>
      <c r="QLI64" s="13"/>
      <c r="QLJ64" s="13"/>
      <c r="QLK64" s="13"/>
      <c r="QLL64" s="13"/>
      <c r="QLM64" s="13"/>
      <c r="QLN64" s="13"/>
      <c r="QLO64" s="13"/>
      <c r="QLP64" s="13"/>
      <c r="QLQ64" s="13"/>
      <c r="QLR64" s="13"/>
      <c r="QLS64" s="13"/>
      <c r="QLT64" s="13"/>
      <c r="QLU64" s="13"/>
      <c r="QLV64" s="13"/>
      <c r="QLW64" s="13"/>
      <c r="QLX64" s="13"/>
      <c r="QLY64" s="13"/>
      <c r="QLZ64" s="13"/>
      <c r="QMA64" s="13"/>
      <c r="QMB64" s="13"/>
      <c r="QMC64" s="13"/>
      <c r="QMD64" s="13"/>
      <c r="QME64" s="13"/>
      <c r="QMF64" s="13"/>
      <c r="QMG64" s="13"/>
      <c r="QMH64" s="13"/>
      <c r="QMI64" s="13"/>
      <c r="QMJ64" s="13"/>
      <c r="QMK64" s="13"/>
      <c r="QML64" s="13"/>
      <c r="QMM64" s="13"/>
      <c r="QMN64" s="13"/>
      <c r="QMO64" s="13"/>
      <c r="QMP64" s="13"/>
      <c r="QMQ64" s="13"/>
      <c r="QMR64" s="13"/>
      <c r="QMS64" s="13"/>
      <c r="QMT64" s="13"/>
      <c r="QMU64" s="13"/>
      <c r="QMV64" s="13"/>
      <c r="QMW64" s="13"/>
      <c r="QMX64" s="13"/>
      <c r="QMY64" s="13"/>
      <c r="QMZ64" s="13"/>
      <c r="QNA64" s="13"/>
      <c r="QNB64" s="13"/>
      <c r="QNC64" s="13"/>
      <c r="QND64" s="13"/>
      <c r="QNE64" s="13"/>
      <c r="QNF64" s="13"/>
      <c r="QNG64" s="13"/>
      <c r="QNH64" s="13"/>
      <c r="QNI64" s="13"/>
      <c r="QNJ64" s="13"/>
      <c r="QNK64" s="13"/>
      <c r="QNL64" s="13"/>
      <c r="QNM64" s="13"/>
      <c r="QNN64" s="13"/>
      <c r="QNO64" s="13"/>
      <c r="QNP64" s="13"/>
      <c r="QNQ64" s="13"/>
      <c r="QNR64" s="13"/>
      <c r="QNS64" s="13"/>
      <c r="QNT64" s="13"/>
      <c r="QNU64" s="13"/>
      <c r="QNV64" s="13"/>
      <c r="QNW64" s="13"/>
      <c r="QNX64" s="13"/>
      <c r="QNY64" s="13"/>
      <c r="QNZ64" s="13"/>
      <c r="QOA64" s="13"/>
      <c r="QOB64" s="13"/>
      <c r="QOC64" s="13"/>
      <c r="QOD64" s="13"/>
      <c r="QOE64" s="13"/>
      <c r="QOF64" s="13"/>
      <c r="QOG64" s="13"/>
      <c r="QOH64" s="13"/>
      <c r="QOI64" s="13"/>
      <c r="QOJ64" s="13"/>
      <c r="QOK64" s="13"/>
      <c r="QOL64" s="13"/>
      <c r="QOM64" s="13"/>
      <c r="QON64" s="13"/>
      <c r="QOO64" s="13"/>
      <c r="QOP64" s="13"/>
      <c r="QOQ64" s="13"/>
      <c r="QOR64" s="13"/>
      <c r="QOS64" s="13"/>
      <c r="QOT64" s="13"/>
      <c r="QOU64" s="13"/>
      <c r="QOV64" s="13"/>
      <c r="QOW64" s="13"/>
      <c r="QOX64" s="13"/>
      <c r="QOY64" s="13"/>
      <c r="QOZ64" s="13"/>
      <c r="QPA64" s="13"/>
      <c r="QPB64" s="13"/>
      <c r="QPC64" s="13"/>
      <c r="QPD64" s="13"/>
      <c r="QPE64" s="13"/>
      <c r="QPF64" s="13"/>
      <c r="QPG64" s="13"/>
      <c r="QPH64" s="13"/>
      <c r="QPI64" s="13"/>
      <c r="QPJ64" s="13"/>
      <c r="QPK64" s="13"/>
      <c r="QPL64" s="13"/>
      <c r="QPM64" s="13"/>
      <c r="QPN64" s="13"/>
      <c r="QPO64" s="13"/>
      <c r="QPP64" s="13"/>
      <c r="QPQ64" s="13"/>
      <c r="QPR64" s="13"/>
      <c r="QPS64" s="13"/>
      <c r="QPT64" s="13"/>
      <c r="QPU64" s="13"/>
      <c r="QPV64" s="13"/>
      <c r="QPW64" s="13"/>
      <c r="QPX64" s="13"/>
      <c r="QPY64" s="13"/>
      <c r="QPZ64" s="13"/>
      <c r="QQA64" s="13"/>
      <c r="QQB64" s="13"/>
      <c r="QQC64" s="13"/>
      <c r="QQD64" s="13"/>
      <c r="QQE64" s="13"/>
      <c r="QQF64" s="13"/>
      <c r="QQG64" s="13"/>
      <c r="QQH64" s="13"/>
      <c r="QQI64" s="13"/>
      <c r="QQJ64" s="13"/>
      <c r="QQK64" s="13"/>
      <c r="QQL64" s="13"/>
      <c r="QQM64" s="13"/>
      <c r="QQN64" s="13"/>
      <c r="QQO64" s="13"/>
      <c r="QQP64" s="13"/>
      <c r="QQQ64" s="13"/>
      <c r="QQR64" s="13"/>
      <c r="QQS64" s="13"/>
      <c r="QQT64" s="13"/>
      <c r="QQU64" s="13"/>
      <c r="QQV64" s="13"/>
      <c r="QQW64" s="13"/>
      <c r="QQX64" s="13"/>
      <c r="QQY64" s="13"/>
      <c r="QQZ64" s="13"/>
      <c r="QRA64" s="13"/>
      <c r="QRB64" s="13"/>
      <c r="QRC64" s="13"/>
      <c r="QRD64" s="13"/>
      <c r="QRE64" s="13"/>
      <c r="QRF64" s="13"/>
      <c r="QRG64" s="13"/>
      <c r="QRH64" s="13"/>
      <c r="QRI64" s="13"/>
      <c r="QRJ64" s="13"/>
      <c r="QRK64" s="13"/>
      <c r="QRL64" s="13"/>
      <c r="QRM64" s="13"/>
      <c r="QRN64" s="13"/>
      <c r="QRO64" s="13"/>
      <c r="QRP64" s="13"/>
      <c r="QRQ64" s="13"/>
      <c r="QRR64" s="13"/>
      <c r="QRS64" s="13"/>
      <c r="QRT64" s="13"/>
      <c r="QRU64" s="13"/>
      <c r="QRV64" s="13"/>
      <c r="QRW64" s="13"/>
      <c r="QRX64" s="13"/>
      <c r="QRY64" s="13"/>
      <c r="QRZ64" s="13"/>
      <c r="QSA64" s="13"/>
      <c r="QSB64" s="13"/>
      <c r="QSC64" s="13"/>
      <c r="QSD64" s="13"/>
      <c r="QSE64" s="13"/>
      <c r="QSF64" s="13"/>
      <c r="QSG64" s="13"/>
      <c r="QSH64" s="13"/>
      <c r="QSI64" s="13"/>
      <c r="QSJ64" s="13"/>
      <c r="QSK64" s="13"/>
      <c r="QSL64" s="13"/>
      <c r="QSM64" s="13"/>
      <c r="QSN64" s="13"/>
      <c r="QSO64" s="13"/>
      <c r="QSP64" s="13"/>
      <c r="QSQ64" s="13"/>
      <c r="QSR64" s="13"/>
      <c r="QSS64" s="13"/>
      <c r="QST64" s="13"/>
      <c r="QSU64" s="13"/>
      <c r="QSV64" s="13"/>
      <c r="QSW64" s="13"/>
      <c r="QSX64" s="13"/>
      <c r="QSY64" s="13"/>
      <c r="QSZ64" s="13"/>
      <c r="QTA64" s="13"/>
      <c r="QTB64" s="13"/>
      <c r="QTC64" s="13"/>
      <c r="QTD64" s="13"/>
      <c r="QTE64" s="13"/>
      <c r="QTF64" s="13"/>
      <c r="QTG64" s="13"/>
      <c r="QTH64" s="13"/>
      <c r="QTI64" s="13"/>
      <c r="QTJ64" s="13"/>
      <c r="QTK64" s="13"/>
      <c r="QTL64" s="13"/>
      <c r="QTM64" s="13"/>
      <c r="QTN64" s="13"/>
      <c r="QTO64" s="13"/>
      <c r="QTP64" s="13"/>
      <c r="QTQ64" s="13"/>
      <c r="QTR64" s="13"/>
      <c r="QTS64" s="13"/>
      <c r="QTT64" s="13"/>
      <c r="QTU64" s="13"/>
      <c r="QTV64" s="13"/>
      <c r="QTW64" s="13"/>
      <c r="QTX64" s="13"/>
      <c r="QTY64" s="13"/>
      <c r="QTZ64" s="13"/>
      <c r="QUA64" s="13"/>
      <c r="QUB64" s="13"/>
      <c r="QUC64" s="13"/>
      <c r="QUD64" s="13"/>
      <c r="QUE64" s="13"/>
      <c r="QUF64" s="13"/>
      <c r="QUG64" s="13"/>
      <c r="QUH64" s="13"/>
      <c r="QUI64" s="13"/>
      <c r="QUJ64" s="13"/>
      <c r="QUK64" s="13"/>
      <c r="QUL64" s="13"/>
      <c r="QUM64" s="13"/>
      <c r="QUN64" s="13"/>
      <c r="QUO64" s="13"/>
      <c r="QUP64" s="13"/>
      <c r="QUQ64" s="13"/>
      <c r="QUR64" s="13"/>
      <c r="QUS64" s="13"/>
      <c r="QUT64" s="13"/>
      <c r="QUU64" s="13"/>
      <c r="QUV64" s="13"/>
      <c r="QUW64" s="13"/>
      <c r="QUX64" s="13"/>
      <c r="QUY64" s="13"/>
      <c r="QUZ64" s="13"/>
      <c r="QVA64" s="13"/>
      <c r="QVB64" s="13"/>
      <c r="QVC64" s="13"/>
      <c r="QVD64" s="13"/>
      <c r="QVE64" s="13"/>
      <c r="QVF64" s="13"/>
      <c r="QVG64" s="13"/>
      <c r="QVH64" s="13"/>
      <c r="QVI64" s="13"/>
      <c r="QVJ64" s="13"/>
      <c r="QVK64" s="13"/>
      <c r="QVL64" s="13"/>
      <c r="QVM64" s="13"/>
      <c r="QVN64" s="13"/>
      <c r="QVO64" s="13"/>
      <c r="QVP64" s="13"/>
      <c r="QVQ64" s="13"/>
      <c r="QVR64" s="13"/>
      <c r="QVS64" s="13"/>
      <c r="QVT64" s="13"/>
      <c r="QVU64" s="13"/>
      <c r="QVV64" s="13"/>
      <c r="QVW64" s="13"/>
      <c r="QVX64" s="13"/>
      <c r="QVY64" s="13"/>
      <c r="QVZ64" s="13"/>
      <c r="QWA64" s="13"/>
      <c r="QWB64" s="13"/>
      <c r="QWC64" s="13"/>
      <c r="QWD64" s="13"/>
      <c r="QWE64" s="13"/>
      <c r="QWF64" s="13"/>
      <c r="QWG64" s="13"/>
      <c r="QWH64" s="13"/>
      <c r="QWI64" s="13"/>
      <c r="QWJ64" s="13"/>
      <c r="QWK64" s="13"/>
      <c r="QWL64" s="13"/>
      <c r="QWM64" s="13"/>
      <c r="QWN64" s="13"/>
      <c r="QWO64" s="13"/>
      <c r="QWP64" s="13"/>
      <c r="QWQ64" s="13"/>
      <c r="QWR64" s="13"/>
      <c r="QWS64" s="13"/>
      <c r="QWT64" s="13"/>
      <c r="QWU64" s="13"/>
      <c r="QWV64" s="13"/>
      <c r="QWW64" s="13"/>
      <c r="QWX64" s="13"/>
      <c r="QWY64" s="13"/>
      <c r="QWZ64" s="13"/>
      <c r="QXA64" s="13"/>
      <c r="QXB64" s="13"/>
      <c r="QXC64" s="13"/>
      <c r="QXD64" s="13"/>
      <c r="QXE64" s="13"/>
      <c r="QXF64" s="13"/>
      <c r="QXG64" s="13"/>
      <c r="QXH64" s="13"/>
      <c r="QXI64" s="13"/>
      <c r="QXJ64" s="13"/>
      <c r="QXK64" s="13"/>
      <c r="QXL64" s="13"/>
      <c r="QXM64" s="13"/>
      <c r="QXN64" s="13"/>
      <c r="QXO64" s="13"/>
      <c r="QXP64" s="13"/>
      <c r="QXQ64" s="13"/>
      <c r="QXR64" s="13"/>
      <c r="QXS64" s="13"/>
      <c r="QXT64" s="13"/>
      <c r="QXU64" s="13"/>
      <c r="QXV64" s="13"/>
      <c r="QXW64" s="13"/>
      <c r="QXX64" s="13"/>
      <c r="QXY64" s="13"/>
      <c r="QXZ64" s="13"/>
      <c r="QYA64" s="13"/>
      <c r="QYB64" s="13"/>
      <c r="QYC64" s="13"/>
      <c r="QYD64" s="13"/>
      <c r="QYE64" s="13"/>
      <c r="QYF64" s="13"/>
      <c r="QYG64" s="13"/>
      <c r="QYH64" s="13"/>
      <c r="QYI64" s="13"/>
      <c r="QYJ64" s="13"/>
      <c r="QYK64" s="13"/>
      <c r="QYL64" s="13"/>
      <c r="QYM64" s="13"/>
      <c r="QYN64" s="13"/>
      <c r="QYO64" s="13"/>
      <c r="QYP64" s="13"/>
      <c r="QYQ64" s="13"/>
      <c r="QYR64" s="13"/>
      <c r="QYS64" s="13"/>
      <c r="QYT64" s="13"/>
      <c r="QYU64" s="13"/>
      <c r="QYV64" s="13"/>
      <c r="QYW64" s="13"/>
      <c r="QYX64" s="13"/>
      <c r="QYY64" s="13"/>
      <c r="QYZ64" s="13"/>
      <c r="QZA64" s="13"/>
      <c r="QZB64" s="13"/>
      <c r="QZC64" s="13"/>
      <c r="QZD64" s="13"/>
      <c r="QZE64" s="13"/>
      <c r="QZF64" s="13"/>
      <c r="QZG64" s="13"/>
      <c r="QZH64" s="13"/>
      <c r="QZI64" s="13"/>
      <c r="QZJ64" s="13"/>
      <c r="QZK64" s="13"/>
      <c r="QZL64" s="13"/>
      <c r="QZM64" s="13"/>
      <c r="QZN64" s="13"/>
      <c r="QZO64" s="13"/>
      <c r="QZP64" s="13"/>
      <c r="QZQ64" s="13"/>
      <c r="QZR64" s="13"/>
      <c r="QZS64" s="13"/>
      <c r="QZT64" s="13"/>
      <c r="QZU64" s="13"/>
      <c r="QZV64" s="13"/>
      <c r="QZW64" s="13"/>
      <c r="QZX64" s="13"/>
      <c r="QZY64" s="13"/>
      <c r="QZZ64" s="13"/>
      <c r="RAA64" s="13"/>
      <c r="RAB64" s="13"/>
      <c r="RAC64" s="13"/>
      <c r="RAD64" s="13"/>
      <c r="RAE64" s="13"/>
      <c r="RAF64" s="13"/>
      <c r="RAG64" s="13"/>
      <c r="RAH64" s="13"/>
      <c r="RAI64" s="13"/>
      <c r="RAJ64" s="13"/>
      <c r="RAK64" s="13"/>
      <c r="RAL64" s="13"/>
      <c r="RAM64" s="13"/>
      <c r="RAN64" s="13"/>
      <c r="RAO64" s="13"/>
      <c r="RAP64" s="13"/>
      <c r="RAQ64" s="13"/>
      <c r="RAR64" s="13"/>
      <c r="RAS64" s="13"/>
      <c r="RAT64" s="13"/>
      <c r="RAU64" s="13"/>
      <c r="RAV64" s="13"/>
      <c r="RAW64" s="13"/>
      <c r="RAX64" s="13"/>
      <c r="RAY64" s="13"/>
      <c r="RAZ64" s="13"/>
      <c r="RBA64" s="13"/>
      <c r="RBB64" s="13"/>
      <c r="RBC64" s="13"/>
      <c r="RBD64" s="13"/>
      <c r="RBE64" s="13"/>
      <c r="RBF64" s="13"/>
      <c r="RBG64" s="13"/>
      <c r="RBH64" s="13"/>
      <c r="RBI64" s="13"/>
      <c r="RBJ64" s="13"/>
      <c r="RBK64" s="13"/>
      <c r="RBL64" s="13"/>
      <c r="RBM64" s="13"/>
      <c r="RBN64" s="13"/>
      <c r="RBO64" s="13"/>
      <c r="RBP64" s="13"/>
      <c r="RBQ64" s="13"/>
      <c r="RBR64" s="13"/>
      <c r="RBS64" s="13"/>
      <c r="RBT64" s="13"/>
      <c r="RBU64" s="13"/>
      <c r="RBV64" s="13"/>
      <c r="RBW64" s="13"/>
      <c r="RBX64" s="13"/>
      <c r="RBY64" s="13"/>
      <c r="RBZ64" s="13"/>
      <c r="RCA64" s="13"/>
      <c r="RCB64" s="13"/>
      <c r="RCC64" s="13"/>
      <c r="RCD64" s="13"/>
      <c r="RCE64" s="13"/>
      <c r="RCF64" s="13"/>
      <c r="RCG64" s="13"/>
      <c r="RCH64" s="13"/>
      <c r="RCI64" s="13"/>
      <c r="RCJ64" s="13"/>
      <c r="RCK64" s="13"/>
      <c r="RCL64" s="13"/>
      <c r="RCM64" s="13"/>
      <c r="RCN64" s="13"/>
      <c r="RCO64" s="13"/>
      <c r="RCP64" s="13"/>
      <c r="RCQ64" s="13"/>
      <c r="RCR64" s="13"/>
      <c r="RCS64" s="13"/>
      <c r="RCT64" s="13"/>
      <c r="RCU64" s="13"/>
      <c r="RCV64" s="13"/>
      <c r="RCW64" s="13"/>
      <c r="RCX64" s="13"/>
      <c r="RCY64" s="13"/>
      <c r="RCZ64" s="13"/>
      <c r="RDA64" s="13"/>
      <c r="RDB64" s="13"/>
      <c r="RDC64" s="13"/>
      <c r="RDD64" s="13"/>
      <c r="RDE64" s="13"/>
      <c r="RDF64" s="13"/>
      <c r="RDG64" s="13"/>
      <c r="RDH64" s="13"/>
      <c r="RDI64" s="13"/>
      <c r="RDJ64" s="13"/>
      <c r="RDK64" s="13"/>
      <c r="RDL64" s="13"/>
      <c r="RDM64" s="13"/>
      <c r="RDN64" s="13"/>
      <c r="RDO64" s="13"/>
      <c r="RDP64" s="13"/>
      <c r="RDQ64" s="13"/>
      <c r="RDR64" s="13"/>
      <c r="RDS64" s="13"/>
      <c r="RDT64" s="13"/>
      <c r="RDU64" s="13"/>
      <c r="RDV64" s="13"/>
      <c r="RDW64" s="13"/>
      <c r="RDX64" s="13"/>
      <c r="RDY64" s="13"/>
      <c r="RDZ64" s="13"/>
      <c r="REA64" s="13"/>
      <c r="REB64" s="13"/>
      <c r="REC64" s="13"/>
      <c r="RED64" s="13"/>
      <c r="REE64" s="13"/>
      <c r="REF64" s="13"/>
      <c r="REG64" s="13"/>
      <c r="REH64" s="13"/>
      <c r="REI64" s="13"/>
      <c r="REJ64" s="13"/>
      <c r="REK64" s="13"/>
      <c r="REL64" s="13"/>
      <c r="REM64" s="13"/>
      <c r="REN64" s="13"/>
      <c r="REO64" s="13"/>
      <c r="REP64" s="13"/>
      <c r="REQ64" s="13"/>
      <c r="RER64" s="13"/>
      <c r="RES64" s="13"/>
      <c r="RET64" s="13"/>
      <c r="REU64" s="13"/>
      <c r="REV64" s="13"/>
      <c r="REW64" s="13"/>
      <c r="REX64" s="13"/>
      <c r="REY64" s="13"/>
      <c r="REZ64" s="13"/>
      <c r="RFA64" s="13"/>
      <c r="RFB64" s="13"/>
      <c r="RFC64" s="13"/>
      <c r="RFD64" s="13"/>
      <c r="RFE64" s="13"/>
      <c r="RFF64" s="13"/>
      <c r="RFG64" s="13"/>
      <c r="RFH64" s="13"/>
      <c r="RFI64" s="13"/>
      <c r="RFJ64" s="13"/>
      <c r="RFK64" s="13"/>
      <c r="RFL64" s="13"/>
      <c r="RFM64" s="13"/>
      <c r="RFN64" s="13"/>
      <c r="RFO64" s="13"/>
      <c r="RFP64" s="13"/>
      <c r="RFQ64" s="13"/>
      <c r="RFR64" s="13"/>
      <c r="RFS64" s="13"/>
      <c r="RFT64" s="13"/>
      <c r="RFU64" s="13"/>
      <c r="RFV64" s="13"/>
      <c r="RFW64" s="13"/>
      <c r="RFX64" s="13"/>
      <c r="RFY64" s="13"/>
      <c r="RFZ64" s="13"/>
      <c r="RGA64" s="13"/>
      <c r="RGB64" s="13"/>
      <c r="RGC64" s="13"/>
      <c r="RGD64" s="13"/>
      <c r="RGE64" s="13"/>
      <c r="RGF64" s="13"/>
      <c r="RGG64" s="13"/>
      <c r="RGH64" s="13"/>
      <c r="RGI64" s="13"/>
      <c r="RGJ64" s="13"/>
      <c r="RGK64" s="13"/>
      <c r="RGL64" s="13"/>
      <c r="RGM64" s="13"/>
      <c r="RGN64" s="13"/>
      <c r="RGO64" s="13"/>
      <c r="RGP64" s="13"/>
      <c r="RGQ64" s="13"/>
      <c r="RGR64" s="13"/>
      <c r="RGS64" s="13"/>
      <c r="RGT64" s="13"/>
      <c r="RGU64" s="13"/>
      <c r="RGV64" s="13"/>
      <c r="RGW64" s="13"/>
      <c r="RGX64" s="13"/>
      <c r="RGY64" s="13"/>
      <c r="RGZ64" s="13"/>
      <c r="RHA64" s="13"/>
      <c r="RHB64" s="13"/>
      <c r="RHC64" s="13"/>
      <c r="RHD64" s="13"/>
      <c r="RHE64" s="13"/>
      <c r="RHF64" s="13"/>
      <c r="RHG64" s="13"/>
      <c r="RHH64" s="13"/>
      <c r="RHI64" s="13"/>
      <c r="RHJ64" s="13"/>
      <c r="RHK64" s="13"/>
      <c r="RHL64" s="13"/>
      <c r="RHM64" s="13"/>
      <c r="RHN64" s="13"/>
      <c r="RHO64" s="13"/>
      <c r="RHP64" s="13"/>
      <c r="RHQ64" s="13"/>
      <c r="RHR64" s="13"/>
      <c r="RHS64" s="13"/>
      <c r="RHT64" s="13"/>
      <c r="RHU64" s="13"/>
      <c r="RHV64" s="13"/>
      <c r="RHW64" s="13"/>
      <c r="RHX64" s="13"/>
      <c r="RHY64" s="13"/>
      <c r="RHZ64" s="13"/>
      <c r="RIA64" s="13"/>
      <c r="RIB64" s="13"/>
      <c r="RIC64" s="13"/>
      <c r="RID64" s="13"/>
      <c r="RIE64" s="13"/>
      <c r="RIF64" s="13"/>
      <c r="RIG64" s="13"/>
      <c r="RIH64" s="13"/>
      <c r="RII64" s="13"/>
      <c r="RIJ64" s="13"/>
      <c r="RIK64" s="13"/>
      <c r="RIL64" s="13"/>
      <c r="RIM64" s="13"/>
      <c r="RIN64" s="13"/>
      <c r="RIO64" s="13"/>
      <c r="RIP64" s="13"/>
      <c r="RIQ64" s="13"/>
      <c r="RIR64" s="13"/>
      <c r="RIS64" s="13"/>
      <c r="RIT64" s="13"/>
      <c r="RIU64" s="13"/>
      <c r="RIV64" s="13"/>
      <c r="RIW64" s="13"/>
      <c r="RIX64" s="13"/>
      <c r="RIY64" s="13"/>
      <c r="RIZ64" s="13"/>
      <c r="RJA64" s="13"/>
      <c r="RJB64" s="13"/>
      <c r="RJC64" s="13"/>
      <c r="RJD64" s="13"/>
      <c r="RJE64" s="13"/>
      <c r="RJF64" s="13"/>
      <c r="RJG64" s="13"/>
      <c r="RJH64" s="13"/>
      <c r="RJI64" s="13"/>
      <c r="RJJ64" s="13"/>
      <c r="RJK64" s="13"/>
      <c r="RJL64" s="13"/>
      <c r="RJM64" s="13"/>
      <c r="RJN64" s="13"/>
      <c r="RJO64" s="13"/>
      <c r="RJP64" s="13"/>
      <c r="RJQ64" s="13"/>
      <c r="RJR64" s="13"/>
      <c r="RJS64" s="13"/>
      <c r="RJT64" s="13"/>
      <c r="RJU64" s="13"/>
      <c r="RJV64" s="13"/>
      <c r="RJW64" s="13"/>
      <c r="RJX64" s="13"/>
      <c r="RJY64" s="13"/>
      <c r="RJZ64" s="13"/>
      <c r="RKA64" s="13"/>
      <c r="RKB64" s="13"/>
      <c r="RKC64" s="13"/>
      <c r="RKD64" s="13"/>
      <c r="RKE64" s="13"/>
      <c r="RKF64" s="13"/>
      <c r="RKG64" s="13"/>
      <c r="RKH64" s="13"/>
      <c r="RKI64" s="13"/>
      <c r="RKJ64" s="13"/>
      <c r="RKK64" s="13"/>
      <c r="RKL64" s="13"/>
      <c r="RKM64" s="13"/>
      <c r="RKN64" s="13"/>
      <c r="RKO64" s="13"/>
      <c r="RKP64" s="13"/>
      <c r="RKQ64" s="13"/>
      <c r="RKR64" s="13"/>
      <c r="RKS64" s="13"/>
      <c r="RKT64" s="13"/>
      <c r="RKU64" s="13"/>
      <c r="RKV64" s="13"/>
      <c r="RKW64" s="13"/>
      <c r="RKX64" s="13"/>
      <c r="RKY64" s="13"/>
      <c r="RKZ64" s="13"/>
      <c r="RLA64" s="13"/>
      <c r="RLB64" s="13"/>
      <c r="RLC64" s="13"/>
      <c r="RLD64" s="13"/>
      <c r="RLE64" s="13"/>
      <c r="RLF64" s="13"/>
      <c r="RLG64" s="13"/>
      <c r="RLH64" s="13"/>
      <c r="RLI64" s="13"/>
      <c r="RLJ64" s="13"/>
      <c r="RLK64" s="13"/>
      <c r="RLL64" s="13"/>
      <c r="RLM64" s="13"/>
      <c r="RLN64" s="13"/>
      <c r="RLO64" s="13"/>
      <c r="RLP64" s="13"/>
      <c r="RLQ64" s="13"/>
      <c r="RLR64" s="13"/>
      <c r="RLS64" s="13"/>
      <c r="RLT64" s="13"/>
      <c r="RLU64" s="13"/>
      <c r="RLV64" s="13"/>
      <c r="RLW64" s="13"/>
      <c r="RLX64" s="13"/>
      <c r="RLY64" s="13"/>
      <c r="RLZ64" s="13"/>
      <c r="RMA64" s="13"/>
      <c r="RMB64" s="13"/>
      <c r="RMC64" s="13"/>
      <c r="RMD64" s="13"/>
      <c r="RME64" s="13"/>
      <c r="RMF64" s="13"/>
      <c r="RMG64" s="13"/>
      <c r="RMH64" s="13"/>
      <c r="RMI64" s="13"/>
      <c r="RMJ64" s="13"/>
      <c r="RMK64" s="13"/>
      <c r="RML64" s="13"/>
      <c r="RMM64" s="13"/>
      <c r="RMN64" s="13"/>
      <c r="RMO64" s="13"/>
      <c r="RMP64" s="13"/>
      <c r="RMQ64" s="13"/>
      <c r="RMR64" s="13"/>
      <c r="RMS64" s="13"/>
      <c r="RMT64" s="13"/>
      <c r="RMU64" s="13"/>
      <c r="RMV64" s="13"/>
      <c r="RMW64" s="13"/>
      <c r="RMX64" s="13"/>
      <c r="RMY64" s="13"/>
      <c r="RMZ64" s="13"/>
      <c r="RNA64" s="13"/>
      <c r="RNB64" s="13"/>
      <c r="RNC64" s="13"/>
      <c r="RND64" s="13"/>
      <c r="RNE64" s="13"/>
      <c r="RNF64" s="13"/>
      <c r="RNG64" s="13"/>
      <c r="RNH64" s="13"/>
      <c r="RNI64" s="13"/>
      <c r="RNJ64" s="13"/>
      <c r="RNK64" s="13"/>
      <c r="RNL64" s="13"/>
      <c r="RNM64" s="13"/>
      <c r="RNN64" s="13"/>
      <c r="RNO64" s="13"/>
      <c r="RNP64" s="13"/>
      <c r="RNQ64" s="13"/>
      <c r="RNR64" s="13"/>
      <c r="RNS64" s="13"/>
      <c r="RNT64" s="13"/>
      <c r="RNU64" s="13"/>
      <c r="RNV64" s="13"/>
      <c r="RNW64" s="13"/>
      <c r="RNX64" s="13"/>
      <c r="RNY64" s="13"/>
      <c r="RNZ64" s="13"/>
      <c r="ROA64" s="13"/>
      <c r="ROB64" s="13"/>
      <c r="ROC64" s="13"/>
      <c r="ROD64" s="13"/>
      <c r="ROE64" s="13"/>
      <c r="ROF64" s="13"/>
      <c r="ROG64" s="13"/>
      <c r="ROH64" s="13"/>
      <c r="ROI64" s="13"/>
      <c r="ROJ64" s="13"/>
      <c r="ROK64" s="13"/>
      <c r="ROL64" s="13"/>
      <c r="ROM64" s="13"/>
      <c r="RON64" s="13"/>
      <c r="ROO64" s="13"/>
      <c r="ROP64" s="13"/>
      <c r="ROQ64" s="13"/>
      <c r="ROR64" s="13"/>
      <c r="ROS64" s="13"/>
      <c r="ROT64" s="13"/>
      <c r="ROU64" s="13"/>
      <c r="ROV64" s="13"/>
      <c r="ROW64" s="13"/>
      <c r="ROX64" s="13"/>
      <c r="ROY64" s="13"/>
      <c r="ROZ64" s="13"/>
      <c r="RPA64" s="13"/>
      <c r="RPB64" s="13"/>
      <c r="RPC64" s="13"/>
      <c r="RPD64" s="13"/>
      <c r="RPE64" s="13"/>
      <c r="RPF64" s="13"/>
      <c r="RPG64" s="13"/>
      <c r="RPH64" s="13"/>
      <c r="RPI64" s="13"/>
      <c r="RPJ64" s="13"/>
      <c r="RPK64" s="13"/>
      <c r="RPL64" s="13"/>
      <c r="RPM64" s="13"/>
      <c r="RPN64" s="13"/>
      <c r="RPO64" s="13"/>
      <c r="RPP64" s="13"/>
      <c r="RPQ64" s="13"/>
      <c r="RPR64" s="13"/>
      <c r="RPS64" s="13"/>
      <c r="RPT64" s="13"/>
      <c r="RPU64" s="13"/>
      <c r="RPV64" s="13"/>
      <c r="RPW64" s="13"/>
      <c r="RPX64" s="13"/>
      <c r="RPY64" s="13"/>
      <c r="RPZ64" s="13"/>
      <c r="RQA64" s="13"/>
      <c r="RQB64" s="13"/>
      <c r="RQC64" s="13"/>
      <c r="RQD64" s="13"/>
      <c r="RQE64" s="13"/>
      <c r="RQF64" s="13"/>
      <c r="RQG64" s="13"/>
      <c r="RQH64" s="13"/>
      <c r="RQI64" s="13"/>
      <c r="RQJ64" s="13"/>
      <c r="RQK64" s="13"/>
      <c r="RQL64" s="13"/>
      <c r="RQM64" s="13"/>
      <c r="RQN64" s="13"/>
      <c r="RQO64" s="13"/>
      <c r="RQP64" s="13"/>
      <c r="RQQ64" s="13"/>
      <c r="RQR64" s="13"/>
      <c r="RQS64" s="13"/>
      <c r="RQT64" s="13"/>
      <c r="RQU64" s="13"/>
      <c r="RQV64" s="13"/>
      <c r="RQW64" s="13"/>
      <c r="RQX64" s="13"/>
      <c r="RQY64" s="13"/>
      <c r="RQZ64" s="13"/>
      <c r="RRA64" s="13"/>
      <c r="RRB64" s="13"/>
      <c r="RRC64" s="13"/>
      <c r="RRD64" s="13"/>
      <c r="RRE64" s="13"/>
      <c r="RRF64" s="13"/>
      <c r="RRG64" s="13"/>
      <c r="RRH64" s="13"/>
      <c r="RRI64" s="13"/>
      <c r="RRJ64" s="13"/>
      <c r="RRK64" s="13"/>
      <c r="RRL64" s="13"/>
      <c r="RRM64" s="13"/>
      <c r="RRN64" s="13"/>
      <c r="RRO64" s="13"/>
      <c r="RRP64" s="13"/>
      <c r="RRQ64" s="13"/>
      <c r="RRR64" s="13"/>
      <c r="RRS64" s="13"/>
      <c r="RRT64" s="13"/>
      <c r="RRU64" s="13"/>
      <c r="RRV64" s="13"/>
      <c r="RRW64" s="13"/>
      <c r="RRX64" s="13"/>
      <c r="RRY64" s="13"/>
      <c r="RRZ64" s="13"/>
      <c r="RSA64" s="13"/>
      <c r="RSB64" s="13"/>
      <c r="RSC64" s="13"/>
      <c r="RSD64" s="13"/>
      <c r="RSE64" s="13"/>
      <c r="RSF64" s="13"/>
      <c r="RSG64" s="13"/>
      <c r="RSH64" s="13"/>
      <c r="RSI64" s="13"/>
      <c r="RSJ64" s="13"/>
      <c r="RSK64" s="13"/>
      <c r="RSL64" s="13"/>
      <c r="RSM64" s="13"/>
      <c r="RSN64" s="13"/>
      <c r="RSO64" s="13"/>
      <c r="RSP64" s="13"/>
      <c r="RSQ64" s="13"/>
      <c r="RSR64" s="13"/>
      <c r="RSS64" s="13"/>
      <c r="RST64" s="13"/>
      <c r="RSU64" s="13"/>
      <c r="RSV64" s="13"/>
      <c r="RSW64" s="13"/>
      <c r="RSX64" s="13"/>
      <c r="RSY64" s="13"/>
      <c r="RSZ64" s="13"/>
      <c r="RTA64" s="13"/>
      <c r="RTB64" s="13"/>
      <c r="RTC64" s="13"/>
      <c r="RTD64" s="13"/>
      <c r="RTE64" s="13"/>
      <c r="RTF64" s="13"/>
      <c r="RTG64" s="13"/>
      <c r="RTH64" s="13"/>
      <c r="RTI64" s="13"/>
      <c r="RTJ64" s="13"/>
      <c r="RTK64" s="13"/>
      <c r="RTL64" s="13"/>
      <c r="RTM64" s="13"/>
      <c r="RTN64" s="13"/>
      <c r="RTO64" s="13"/>
      <c r="RTP64" s="13"/>
      <c r="RTQ64" s="13"/>
      <c r="RTR64" s="13"/>
      <c r="RTS64" s="13"/>
      <c r="RTT64" s="13"/>
      <c r="RTU64" s="13"/>
      <c r="RTV64" s="13"/>
      <c r="RTW64" s="13"/>
      <c r="RTX64" s="13"/>
      <c r="RTY64" s="13"/>
      <c r="RTZ64" s="13"/>
      <c r="RUA64" s="13"/>
      <c r="RUB64" s="13"/>
      <c r="RUC64" s="13"/>
      <c r="RUD64" s="13"/>
      <c r="RUE64" s="13"/>
      <c r="RUF64" s="13"/>
      <c r="RUG64" s="13"/>
      <c r="RUH64" s="13"/>
      <c r="RUI64" s="13"/>
      <c r="RUJ64" s="13"/>
      <c r="RUK64" s="13"/>
      <c r="RUL64" s="13"/>
      <c r="RUM64" s="13"/>
      <c r="RUN64" s="13"/>
      <c r="RUO64" s="13"/>
      <c r="RUP64" s="13"/>
      <c r="RUQ64" s="13"/>
      <c r="RUR64" s="13"/>
      <c r="RUS64" s="13"/>
      <c r="RUT64" s="13"/>
      <c r="RUU64" s="13"/>
      <c r="RUV64" s="13"/>
      <c r="RUW64" s="13"/>
      <c r="RUX64" s="13"/>
      <c r="RUY64" s="13"/>
      <c r="RUZ64" s="13"/>
      <c r="RVA64" s="13"/>
      <c r="RVB64" s="13"/>
      <c r="RVC64" s="13"/>
      <c r="RVD64" s="13"/>
      <c r="RVE64" s="13"/>
      <c r="RVF64" s="13"/>
      <c r="RVG64" s="13"/>
      <c r="RVH64" s="13"/>
      <c r="RVI64" s="13"/>
      <c r="RVJ64" s="13"/>
      <c r="RVK64" s="13"/>
      <c r="RVL64" s="13"/>
      <c r="RVM64" s="13"/>
      <c r="RVN64" s="13"/>
      <c r="RVO64" s="13"/>
      <c r="RVP64" s="13"/>
      <c r="RVQ64" s="13"/>
      <c r="RVR64" s="13"/>
      <c r="RVS64" s="13"/>
      <c r="RVT64" s="13"/>
      <c r="RVU64" s="13"/>
      <c r="RVV64" s="13"/>
      <c r="RVW64" s="13"/>
      <c r="RVX64" s="13"/>
      <c r="RVY64" s="13"/>
      <c r="RVZ64" s="13"/>
      <c r="RWA64" s="13"/>
      <c r="RWB64" s="13"/>
      <c r="RWC64" s="13"/>
      <c r="RWD64" s="13"/>
      <c r="RWE64" s="13"/>
      <c r="RWF64" s="13"/>
      <c r="RWG64" s="13"/>
      <c r="RWH64" s="13"/>
      <c r="RWI64" s="13"/>
      <c r="RWJ64" s="13"/>
      <c r="RWK64" s="13"/>
      <c r="RWL64" s="13"/>
      <c r="RWM64" s="13"/>
      <c r="RWN64" s="13"/>
      <c r="RWO64" s="13"/>
      <c r="RWP64" s="13"/>
      <c r="RWQ64" s="13"/>
      <c r="RWR64" s="13"/>
      <c r="RWS64" s="13"/>
      <c r="RWT64" s="13"/>
      <c r="RWU64" s="13"/>
      <c r="RWV64" s="13"/>
      <c r="RWW64" s="13"/>
      <c r="RWX64" s="13"/>
      <c r="RWY64" s="13"/>
      <c r="RWZ64" s="13"/>
      <c r="RXA64" s="13"/>
      <c r="RXB64" s="13"/>
      <c r="RXC64" s="13"/>
      <c r="RXD64" s="13"/>
      <c r="RXE64" s="13"/>
      <c r="RXF64" s="13"/>
      <c r="RXG64" s="13"/>
      <c r="RXH64" s="13"/>
      <c r="RXI64" s="13"/>
      <c r="RXJ64" s="13"/>
      <c r="RXK64" s="13"/>
      <c r="RXL64" s="13"/>
      <c r="RXM64" s="13"/>
      <c r="RXN64" s="13"/>
      <c r="RXO64" s="13"/>
      <c r="RXP64" s="13"/>
      <c r="RXQ64" s="13"/>
      <c r="RXR64" s="13"/>
      <c r="RXS64" s="13"/>
      <c r="RXT64" s="13"/>
      <c r="RXU64" s="13"/>
      <c r="RXV64" s="13"/>
      <c r="RXW64" s="13"/>
      <c r="RXX64" s="13"/>
      <c r="RXY64" s="13"/>
      <c r="RXZ64" s="13"/>
      <c r="RYA64" s="13"/>
      <c r="RYB64" s="13"/>
      <c r="RYC64" s="13"/>
      <c r="RYD64" s="13"/>
      <c r="RYE64" s="13"/>
      <c r="RYF64" s="13"/>
      <c r="RYG64" s="13"/>
      <c r="RYH64" s="13"/>
      <c r="RYI64" s="13"/>
      <c r="RYJ64" s="13"/>
      <c r="RYK64" s="13"/>
      <c r="RYL64" s="13"/>
      <c r="RYM64" s="13"/>
      <c r="RYN64" s="13"/>
      <c r="RYO64" s="13"/>
      <c r="RYP64" s="13"/>
      <c r="RYQ64" s="13"/>
      <c r="RYR64" s="13"/>
      <c r="RYS64" s="13"/>
      <c r="RYT64" s="13"/>
      <c r="RYU64" s="13"/>
      <c r="RYV64" s="13"/>
      <c r="RYW64" s="13"/>
      <c r="RYX64" s="13"/>
      <c r="RYY64" s="13"/>
      <c r="RYZ64" s="13"/>
      <c r="RZA64" s="13"/>
      <c r="RZB64" s="13"/>
      <c r="RZC64" s="13"/>
      <c r="RZD64" s="13"/>
      <c r="RZE64" s="13"/>
      <c r="RZF64" s="13"/>
      <c r="RZG64" s="13"/>
      <c r="RZH64" s="13"/>
      <c r="RZI64" s="13"/>
      <c r="RZJ64" s="13"/>
      <c r="RZK64" s="13"/>
      <c r="RZL64" s="13"/>
      <c r="RZM64" s="13"/>
      <c r="RZN64" s="13"/>
      <c r="RZO64" s="13"/>
      <c r="RZP64" s="13"/>
      <c r="RZQ64" s="13"/>
      <c r="RZR64" s="13"/>
      <c r="RZS64" s="13"/>
      <c r="RZT64" s="13"/>
      <c r="RZU64" s="13"/>
      <c r="RZV64" s="13"/>
      <c r="RZW64" s="13"/>
      <c r="RZX64" s="13"/>
      <c r="RZY64" s="13"/>
      <c r="RZZ64" s="13"/>
      <c r="SAA64" s="13"/>
      <c r="SAB64" s="13"/>
      <c r="SAC64" s="13"/>
      <c r="SAD64" s="13"/>
      <c r="SAE64" s="13"/>
      <c r="SAF64" s="13"/>
      <c r="SAG64" s="13"/>
      <c r="SAH64" s="13"/>
      <c r="SAI64" s="13"/>
      <c r="SAJ64" s="13"/>
      <c r="SAK64" s="13"/>
      <c r="SAL64" s="13"/>
      <c r="SAM64" s="13"/>
      <c r="SAN64" s="13"/>
      <c r="SAO64" s="13"/>
      <c r="SAP64" s="13"/>
      <c r="SAQ64" s="13"/>
      <c r="SAR64" s="13"/>
      <c r="SAS64" s="13"/>
      <c r="SAT64" s="13"/>
      <c r="SAU64" s="13"/>
      <c r="SAV64" s="13"/>
      <c r="SAW64" s="13"/>
      <c r="SAX64" s="13"/>
      <c r="SAY64" s="13"/>
      <c r="SAZ64" s="13"/>
      <c r="SBA64" s="13"/>
      <c r="SBB64" s="13"/>
      <c r="SBC64" s="13"/>
      <c r="SBD64" s="13"/>
      <c r="SBE64" s="13"/>
      <c r="SBF64" s="13"/>
      <c r="SBG64" s="13"/>
      <c r="SBH64" s="13"/>
      <c r="SBI64" s="13"/>
      <c r="SBJ64" s="13"/>
      <c r="SBK64" s="13"/>
      <c r="SBL64" s="13"/>
      <c r="SBM64" s="13"/>
      <c r="SBN64" s="13"/>
      <c r="SBO64" s="13"/>
      <c r="SBP64" s="13"/>
      <c r="SBQ64" s="13"/>
      <c r="SBR64" s="13"/>
      <c r="SBS64" s="13"/>
      <c r="SBT64" s="13"/>
      <c r="SBU64" s="13"/>
      <c r="SBV64" s="13"/>
      <c r="SBW64" s="13"/>
      <c r="SBX64" s="13"/>
      <c r="SBY64" s="13"/>
      <c r="SBZ64" s="13"/>
      <c r="SCA64" s="13"/>
      <c r="SCB64" s="13"/>
      <c r="SCC64" s="13"/>
      <c r="SCD64" s="13"/>
      <c r="SCE64" s="13"/>
      <c r="SCF64" s="13"/>
      <c r="SCG64" s="13"/>
      <c r="SCH64" s="13"/>
      <c r="SCI64" s="13"/>
      <c r="SCJ64" s="13"/>
      <c r="SCK64" s="13"/>
      <c r="SCL64" s="13"/>
      <c r="SCM64" s="13"/>
      <c r="SCN64" s="13"/>
      <c r="SCO64" s="13"/>
      <c r="SCP64" s="13"/>
      <c r="SCQ64" s="13"/>
      <c r="SCR64" s="13"/>
      <c r="SCS64" s="13"/>
      <c r="SCT64" s="13"/>
      <c r="SCU64" s="13"/>
      <c r="SCV64" s="13"/>
      <c r="SCW64" s="13"/>
      <c r="SCX64" s="13"/>
      <c r="SCY64" s="13"/>
      <c r="SCZ64" s="13"/>
      <c r="SDA64" s="13"/>
      <c r="SDB64" s="13"/>
      <c r="SDC64" s="13"/>
      <c r="SDD64" s="13"/>
      <c r="SDE64" s="13"/>
      <c r="SDF64" s="13"/>
      <c r="SDG64" s="13"/>
      <c r="SDH64" s="13"/>
      <c r="SDI64" s="13"/>
      <c r="SDJ64" s="13"/>
      <c r="SDK64" s="13"/>
      <c r="SDL64" s="13"/>
      <c r="SDM64" s="13"/>
      <c r="SDN64" s="13"/>
      <c r="SDO64" s="13"/>
      <c r="SDP64" s="13"/>
      <c r="SDQ64" s="13"/>
      <c r="SDR64" s="13"/>
      <c r="SDS64" s="13"/>
      <c r="SDT64" s="13"/>
      <c r="SDU64" s="13"/>
      <c r="SDV64" s="13"/>
      <c r="SDW64" s="13"/>
      <c r="SDX64" s="13"/>
      <c r="SDY64" s="13"/>
      <c r="SDZ64" s="13"/>
      <c r="SEA64" s="13"/>
      <c r="SEB64" s="13"/>
      <c r="SEC64" s="13"/>
      <c r="SED64" s="13"/>
      <c r="SEE64" s="13"/>
      <c r="SEF64" s="13"/>
      <c r="SEG64" s="13"/>
      <c r="SEH64" s="13"/>
      <c r="SEI64" s="13"/>
      <c r="SEJ64" s="13"/>
      <c r="SEK64" s="13"/>
      <c r="SEL64" s="13"/>
      <c r="SEM64" s="13"/>
      <c r="SEN64" s="13"/>
      <c r="SEO64" s="13"/>
      <c r="SEP64" s="13"/>
      <c r="SEQ64" s="13"/>
      <c r="SER64" s="13"/>
      <c r="SES64" s="13"/>
      <c r="SET64" s="13"/>
      <c r="SEU64" s="13"/>
      <c r="SEV64" s="13"/>
      <c r="SEW64" s="13"/>
      <c r="SEX64" s="13"/>
      <c r="SEY64" s="13"/>
      <c r="SEZ64" s="13"/>
      <c r="SFA64" s="13"/>
      <c r="SFB64" s="13"/>
      <c r="SFC64" s="13"/>
      <c r="SFD64" s="13"/>
      <c r="SFE64" s="13"/>
      <c r="SFF64" s="13"/>
      <c r="SFG64" s="13"/>
      <c r="SFH64" s="13"/>
      <c r="SFI64" s="13"/>
      <c r="SFJ64" s="13"/>
      <c r="SFK64" s="13"/>
      <c r="SFL64" s="13"/>
      <c r="SFM64" s="13"/>
      <c r="SFN64" s="13"/>
      <c r="SFO64" s="13"/>
      <c r="SFP64" s="13"/>
      <c r="SFQ64" s="13"/>
      <c r="SFR64" s="13"/>
      <c r="SFS64" s="13"/>
      <c r="SFT64" s="13"/>
      <c r="SFU64" s="13"/>
      <c r="SFV64" s="13"/>
      <c r="SFW64" s="13"/>
      <c r="SFX64" s="13"/>
      <c r="SFY64" s="13"/>
      <c r="SFZ64" s="13"/>
      <c r="SGA64" s="13"/>
      <c r="SGB64" s="13"/>
      <c r="SGC64" s="13"/>
      <c r="SGD64" s="13"/>
      <c r="SGE64" s="13"/>
      <c r="SGF64" s="13"/>
      <c r="SGG64" s="13"/>
      <c r="SGH64" s="13"/>
      <c r="SGI64" s="13"/>
      <c r="SGJ64" s="13"/>
      <c r="SGK64" s="13"/>
      <c r="SGL64" s="13"/>
      <c r="SGM64" s="13"/>
      <c r="SGN64" s="13"/>
      <c r="SGO64" s="13"/>
      <c r="SGP64" s="13"/>
      <c r="SGQ64" s="13"/>
      <c r="SGR64" s="13"/>
      <c r="SGS64" s="13"/>
      <c r="SGT64" s="13"/>
      <c r="SGU64" s="13"/>
      <c r="SGV64" s="13"/>
      <c r="SGW64" s="13"/>
      <c r="SGX64" s="13"/>
      <c r="SGY64" s="13"/>
      <c r="SGZ64" s="13"/>
      <c r="SHA64" s="13"/>
      <c r="SHB64" s="13"/>
      <c r="SHC64" s="13"/>
      <c r="SHD64" s="13"/>
      <c r="SHE64" s="13"/>
      <c r="SHF64" s="13"/>
      <c r="SHG64" s="13"/>
      <c r="SHH64" s="13"/>
      <c r="SHI64" s="13"/>
      <c r="SHJ64" s="13"/>
      <c r="SHK64" s="13"/>
      <c r="SHL64" s="13"/>
      <c r="SHM64" s="13"/>
      <c r="SHN64" s="13"/>
      <c r="SHO64" s="13"/>
      <c r="SHP64" s="13"/>
      <c r="SHQ64" s="13"/>
      <c r="SHR64" s="13"/>
      <c r="SHS64" s="13"/>
      <c r="SHT64" s="13"/>
      <c r="SHU64" s="13"/>
      <c r="SHV64" s="13"/>
      <c r="SHW64" s="13"/>
      <c r="SHX64" s="13"/>
      <c r="SHY64" s="13"/>
      <c r="SHZ64" s="13"/>
      <c r="SIA64" s="13"/>
      <c r="SIB64" s="13"/>
      <c r="SIC64" s="13"/>
      <c r="SID64" s="13"/>
      <c r="SIE64" s="13"/>
      <c r="SIF64" s="13"/>
      <c r="SIG64" s="13"/>
      <c r="SIH64" s="13"/>
      <c r="SII64" s="13"/>
      <c r="SIJ64" s="13"/>
      <c r="SIK64" s="13"/>
      <c r="SIL64" s="13"/>
      <c r="SIM64" s="13"/>
      <c r="SIN64" s="13"/>
      <c r="SIO64" s="13"/>
      <c r="SIP64" s="13"/>
      <c r="SIQ64" s="13"/>
      <c r="SIR64" s="13"/>
      <c r="SIS64" s="13"/>
      <c r="SIT64" s="13"/>
      <c r="SIU64" s="13"/>
      <c r="SIV64" s="13"/>
      <c r="SIW64" s="13"/>
      <c r="SIX64" s="13"/>
      <c r="SIY64" s="13"/>
      <c r="SIZ64" s="13"/>
      <c r="SJA64" s="13"/>
      <c r="SJB64" s="13"/>
      <c r="SJC64" s="13"/>
      <c r="SJD64" s="13"/>
      <c r="SJE64" s="13"/>
      <c r="SJF64" s="13"/>
      <c r="SJG64" s="13"/>
      <c r="SJH64" s="13"/>
      <c r="SJI64" s="13"/>
      <c r="SJJ64" s="13"/>
      <c r="SJK64" s="13"/>
      <c r="SJL64" s="13"/>
      <c r="SJM64" s="13"/>
      <c r="SJN64" s="13"/>
      <c r="SJO64" s="13"/>
      <c r="SJP64" s="13"/>
      <c r="SJQ64" s="13"/>
      <c r="SJR64" s="13"/>
      <c r="SJS64" s="13"/>
      <c r="SJT64" s="13"/>
      <c r="SJU64" s="13"/>
      <c r="SJV64" s="13"/>
      <c r="SJW64" s="13"/>
      <c r="SJX64" s="13"/>
      <c r="SJY64" s="13"/>
      <c r="SJZ64" s="13"/>
      <c r="SKA64" s="13"/>
      <c r="SKB64" s="13"/>
      <c r="SKC64" s="13"/>
      <c r="SKD64" s="13"/>
      <c r="SKE64" s="13"/>
      <c r="SKF64" s="13"/>
      <c r="SKG64" s="13"/>
      <c r="SKH64" s="13"/>
      <c r="SKI64" s="13"/>
      <c r="SKJ64" s="13"/>
      <c r="SKK64" s="13"/>
      <c r="SKL64" s="13"/>
      <c r="SKM64" s="13"/>
      <c r="SKN64" s="13"/>
      <c r="SKO64" s="13"/>
      <c r="SKP64" s="13"/>
      <c r="SKQ64" s="13"/>
      <c r="SKR64" s="13"/>
      <c r="SKS64" s="13"/>
      <c r="SKT64" s="13"/>
      <c r="SKU64" s="13"/>
      <c r="SKV64" s="13"/>
      <c r="SKW64" s="13"/>
      <c r="SKX64" s="13"/>
      <c r="SKY64" s="13"/>
      <c r="SKZ64" s="13"/>
      <c r="SLA64" s="13"/>
      <c r="SLB64" s="13"/>
      <c r="SLC64" s="13"/>
      <c r="SLD64" s="13"/>
      <c r="SLE64" s="13"/>
      <c r="SLF64" s="13"/>
      <c r="SLG64" s="13"/>
      <c r="SLH64" s="13"/>
      <c r="SLI64" s="13"/>
      <c r="SLJ64" s="13"/>
      <c r="SLK64" s="13"/>
      <c r="SLL64" s="13"/>
      <c r="SLM64" s="13"/>
      <c r="SLN64" s="13"/>
      <c r="SLO64" s="13"/>
      <c r="SLP64" s="13"/>
      <c r="SLQ64" s="13"/>
      <c r="SLR64" s="13"/>
      <c r="SLS64" s="13"/>
      <c r="SLT64" s="13"/>
      <c r="SLU64" s="13"/>
      <c r="SLV64" s="13"/>
      <c r="SLW64" s="13"/>
      <c r="SLX64" s="13"/>
      <c r="SLY64" s="13"/>
      <c r="SLZ64" s="13"/>
      <c r="SMA64" s="13"/>
      <c r="SMB64" s="13"/>
      <c r="SMC64" s="13"/>
      <c r="SMD64" s="13"/>
      <c r="SME64" s="13"/>
      <c r="SMF64" s="13"/>
      <c r="SMG64" s="13"/>
      <c r="SMH64" s="13"/>
      <c r="SMI64" s="13"/>
      <c r="SMJ64" s="13"/>
      <c r="SMK64" s="13"/>
      <c r="SML64" s="13"/>
      <c r="SMM64" s="13"/>
      <c r="SMN64" s="13"/>
      <c r="SMO64" s="13"/>
      <c r="SMP64" s="13"/>
      <c r="SMQ64" s="13"/>
      <c r="SMR64" s="13"/>
      <c r="SMS64" s="13"/>
      <c r="SMT64" s="13"/>
      <c r="SMU64" s="13"/>
      <c r="SMV64" s="13"/>
      <c r="SMW64" s="13"/>
      <c r="SMX64" s="13"/>
      <c r="SMY64" s="13"/>
      <c r="SMZ64" s="13"/>
      <c r="SNA64" s="13"/>
      <c r="SNB64" s="13"/>
      <c r="SNC64" s="13"/>
      <c r="SND64" s="13"/>
      <c r="SNE64" s="13"/>
      <c r="SNF64" s="13"/>
      <c r="SNG64" s="13"/>
      <c r="SNH64" s="13"/>
      <c r="SNI64" s="13"/>
      <c r="SNJ64" s="13"/>
      <c r="SNK64" s="13"/>
      <c r="SNL64" s="13"/>
      <c r="SNM64" s="13"/>
      <c r="SNN64" s="13"/>
      <c r="SNO64" s="13"/>
      <c r="SNP64" s="13"/>
      <c r="SNQ64" s="13"/>
      <c r="SNR64" s="13"/>
      <c r="SNS64" s="13"/>
      <c r="SNT64" s="13"/>
      <c r="SNU64" s="13"/>
      <c r="SNV64" s="13"/>
      <c r="SNW64" s="13"/>
      <c r="SNX64" s="13"/>
      <c r="SNY64" s="13"/>
      <c r="SNZ64" s="13"/>
      <c r="SOA64" s="13"/>
      <c r="SOB64" s="13"/>
      <c r="SOC64" s="13"/>
      <c r="SOD64" s="13"/>
      <c r="SOE64" s="13"/>
      <c r="SOF64" s="13"/>
      <c r="SOG64" s="13"/>
      <c r="SOH64" s="13"/>
      <c r="SOI64" s="13"/>
      <c r="SOJ64" s="13"/>
      <c r="SOK64" s="13"/>
      <c r="SOL64" s="13"/>
      <c r="SOM64" s="13"/>
      <c r="SON64" s="13"/>
      <c r="SOO64" s="13"/>
      <c r="SOP64" s="13"/>
      <c r="SOQ64" s="13"/>
      <c r="SOR64" s="13"/>
      <c r="SOS64" s="13"/>
      <c r="SOT64" s="13"/>
      <c r="SOU64" s="13"/>
      <c r="SOV64" s="13"/>
      <c r="SOW64" s="13"/>
      <c r="SOX64" s="13"/>
      <c r="SOY64" s="13"/>
      <c r="SOZ64" s="13"/>
      <c r="SPA64" s="13"/>
      <c r="SPB64" s="13"/>
      <c r="SPC64" s="13"/>
      <c r="SPD64" s="13"/>
      <c r="SPE64" s="13"/>
      <c r="SPF64" s="13"/>
      <c r="SPG64" s="13"/>
      <c r="SPH64" s="13"/>
      <c r="SPI64" s="13"/>
      <c r="SPJ64" s="13"/>
      <c r="SPK64" s="13"/>
      <c r="SPL64" s="13"/>
      <c r="SPM64" s="13"/>
      <c r="SPN64" s="13"/>
      <c r="SPO64" s="13"/>
      <c r="SPP64" s="13"/>
      <c r="SPQ64" s="13"/>
      <c r="SPR64" s="13"/>
      <c r="SPS64" s="13"/>
      <c r="SPT64" s="13"/>
      <c r="SPU64" s="13"/>
      <c r="SPV64" s="13"/>
      <c r="SPW64" s="13"/>
      <c r="SPX64" s="13"/>
      <c r="SPY64" s="13"/>
      <c r="SPZ64" s="13"/>
      <c r="SQA64" s="13"/>
      <c r="SQB64" s="13"/>
      <c r="SQC64" s="13"/>
      <c r="SQD64" s="13"/>
      <c r="SQE64" s="13"/>
      <c r="SQF64" s="13"/>
      <c r="SQG64" s="13"/>
      <c r="SQH64" s="13"/>
      <c r="SQI64" s="13"/>
      <c r="SQJ64" s="13"/>
      <c r="SQK64" s="13"/>
      <c r="SQL64" s="13"/>
      <c r="SQM64" s="13"/>
      <c r="SQN64" s="13"/>
      <c r="SQO64" s="13"/>
      <c r="SQP64" s="13"/>
      <c r="SQQ64" s="13"/>
      <c r="SQR64" s="13"/>
      <c r="SQS64" s="13"/>
      <c r="SQT64" s="13"/>
      <c r="SQU64" s="13"/>
      <c r="SQV64" s="13"/>
      <c r="SQW64" s="13"/>
      <c r="SQX64" s="13"/>
      <c r="SQY64" s="13"/>
      <c r="SQZ64" s="13"/>
      <c r="SRA64" s="13"/>
      <c r="SRB64" s="13"/>
      <c r="SRC64" s="13"/>
      <c r="SRD64" s="13"/>
      <c r="SRE64" s="13"/>
      <c r="SRF64" s="13"/>
      <c r="SRG64" s="13"/>
      <c r="SRH64" s="13"/>
      <c r="SRI64" s="13"/>
      <c r="SRJ64" s="13"/>
      <c r="SRK64" s="13"/>
      <c r="SRL64" s="13"/>
      <c r="SRM64" s="13"/>
      <c r="SRN64" s="13"/>
      <c r="SRO64" s="13"/>
      <c r="SRP64" s="13"/>
      <c r="SRQ64" s="13"/>
      <c r="SRR64" s="13"/>
      <c r="SRS64" s="13"/>
      <c r="SRT64" s="13"/>
      <c r="SRU64" s="13"/>
      <c r="SRV64" s="13"/>
      <c r="SRW64" s="13"/>
      <c r="SRX64" s="13"/>
      <c r="SRY64" s="13"/>
      <c r="SRZ64" s="13"/>
      <c r="SSA64" s="13"/>
      <c r="SSB64" s="13"/>
      <c r="SSC64" s="13"/>
      <c r="SSD64" s="13"/>
      <c r="SSE64" s="13"/>
      <c r="SSF64" s="13"/>
      <c r="SSG64" s="13"/>
      <c r="SSH64" s="13"/>
      <c r="SSI64" s="13"/>
      <c r="SSJ64" s="13"/>
      <c r="SSK64" s="13"/>
      <c r="SSL64" s="13"/>
      <c r="SSM64" s="13"/>
      <c r="SSN64" s="13"/>
      <c r="SSO64" s="13"/>
      <c r="SSP64" s="13"/>
      <c r="SSQ64" s="13"/>
      <c r="SSR64" s="13"/>
      <c r="SSS64" s="13"/>
      <c r="SST64" s="13"/>
      <c r="SSU64" s="13"/>
      <c r="SSV64" s="13"/>
      <c r="SSW64" s="13"/>
      <c r="SSX64" s="13"/>
      <c r="SSY64" s="13"/>
      <c r="SSZ64" s="13"/>
      <c r="STA64" s="13"/>
      <c r="STB64" s="13"/>
      <c r="STC64" s="13"/>
      <c r="STD64" s="13"/>
      <c r="STE64" s="13"/>
      <c r="STF64" s="13"/>
      <c r="STG64" s="13"/>
      <c r="STH64" s="13"/>
      <c r="STI64" s="13"/>
      <c r="STJ64" s="13"/>
      <c r="STK64" s="13"/>
      <c r="STL64" s="13"/>
      <c r="STM64" s="13"/>
      <c r="STN64" s="13"/>
      <c r="STO64" s="13"/>
      <c r="STP64" s="13"/>
      <c r="STQ64" s="13"/>
      <c r="STR64" s="13"/>
      <c r="STS64" s="13"/>
      <c r="STT64" s="13"/>
      <c r="STU64" s="13"/>
      <c r="STV64" s="13"/>
      <c r="STW64" s="13"/>
      <c r="STX64" s="13"/>
      <c r="STY64" s="13"/>
      <c r="STZ64" s="13"/>
      <c r="SUA64" s="13"/>
      <c r="SUB64" s="13"/>
      <c r="SUC64" s="13"/>
      <c r="SUD64" s="13"/>
      <c r="SUE64" s="13"/>
      <c r="SUF64" s="13"/>
      <c r="SUG64" s="13"/>
      <c r="SUH64" s="13"/>
      <c r="SUI64" s="13"/>
      <c r="SUJ64" s="13"/>
      <c r="SUK64" s="13"/>
      <c r="SUL64" s="13"/>
      <c r="SUM64" s="13"/>
      <c r="SUN64" s="13"/>
      <c r="SUO64" s="13"/>
      <c r="SUP64" s="13"/>
      <c r="SUQ64" s="13"/>
      <c r="SUR64" s="13"/>
      <c r="SUS64" s="13"/>
      <c r="SUT64" s="13"/>
      <c r="SUU64" s="13"/>
      <c r="SUV64" s="13"/>
      <c r="SUW64" s="13"/>
      <c r="SUX64" s="13"/>
      <c r="SUY64" s="13"/>
      <c r="SUZ64" s="13"/>
      <c r="SVA64" s="13"/>
      <c r="SVB64" s="13"/>
      <c r="SVC64" s="13"/>
      <c r="SVD64" s="13"/>
      <c r="SVE64" s="13"/>
      <c r="SVF64" s="13"/>
      <c r="SVG64" s="13"/>
      <c r="SVH64" s="13"/>
      <c r="SVI64" s="13"/>
      <c r="SVJ64" s="13"/>
      <c r="SVK64" s="13"/>
      <c r="SVL64" s="13"/>
      <c r="SVM64" s="13"/>
      <c r="SVN64" s="13"/>
      <c r="SVO64" s="13"/>
      <c r="SVP64" s="13"/>
      <c r="SVQ64" s="13"/>
      <c r="SVR64" s="13"/>
      <c r="SVS64" s="13"/>
      <c r="SVT64" s="13"/>
      <c r="SVU64" s="13"/>
      <c r="SVV64" s="13"/>
      <c r="SVW64" s="13"/>
      <c r="SVX64" s="13"/>
      <c r="SVY64" s="13"/>
      <c r="SVZ64" s="13"/>
      <c r="SWA64" s="13"/>
      <c r="SWB64" s="13"/>
      <c r="SWC64" s="13"/>
      <c r="SWD64" s="13"/>
      <c r="SWE64" s="13"/>
      <c r="SWF64" s="13"/>
      <c r="SWG64" s="13"/>
      <c r="SWH64" s="13"/>
      <c r="SWI64" s="13"/>
      <c r="SWJ64" s="13"/>
      <c r="SWK64" s="13"/>
      <c r="SWL64" s="13"/>
      <c r="SWM64" s="13"/>
      <c r="SWN64" s="13"/>
      <c r="SWO64" s="13"/>
      <c r="SWP64" s="13"/>
      <c r="SWQ64" s="13"/>
      <c r="SWR64" s="13"/>
      <c r="SWS64" s="13"/>
      <c r="SWT64" s="13"/>
      <c r="SWU64" s="13"/>
      <c r="SWV64" s="13"/>
      <c r="SWW64" s="13"/>
      <c r="SWX64" s="13"/>
      <c r="SWY64" s="13"/>
      <c r="SWZ64" s="13"/>
      <c r="SXA64" s="13"/>
      <c r="SXB64" s="13"/>
      <c r="SXC64" s="13"/>
      <c r="SXD64" s="13"/>
      <c r="SXE64" s="13"/>
      <c r="SXF64" s="13"/>
      <c r="SXG64" s="13"/>
      <c r="SXH64" s="13"/>
      <c r="SXI64" s="13"/>
      <c r="SXJ64" s="13"/>
      <c r="SXK64" s="13"/>
      <c r="SXL64" s="13"/>
      <c r="SXM64" s="13"/>
      <c r="SXN64" s="13"/>
      <c r="SXO64" s="13"/>
      <c r="SXP64" s="13"/>
      <c r="SXQ64" s="13"/>
      <c r="SXR64" s="13"/>
      <c r="SXS64" s="13"/>
      <c r="SXT64" s="13"/>
      <c r="SXU64" s="13"/>
      <c r="SXV64" s="13"/>
      <c r="SXW64" s="13"/>
      <c r="SXX64" s="13"/>
      <c r="SXY64" s="13"/>
      <c r="SXZ64" s="13"/>
      <c r="SYA64" s="13"/>
      <c r="SYB64" s="13"/>
      <c r="SYC64" s="13"/>
      <c r="SYD64" s="13"/>
      <c r="SYE64" s="13"/>
      <c r="SYF64" s="13"/>
      <c r="SYG64" s="13"/>
      <c r="SYH64" s="13"/>
      <c r="SYI64" s="13"/>
      <c r="SYJ64" s="13"/>
      <c r="SYK64" s="13"/>
      <c r="SYL64" s="13"/>
      <c r="SYM64" s="13"/>
      <c r="SYN64" s="13"/>
      <c r="SYO64" s="13"/>
      <c r="SYP64" s="13"/>
      <c r="SYQ64" s="13"/>
      <c r="SYR64" s="13"/>
      <c r="SYS64" s="13"/>
      <c r="SYT64" s="13"/>
      <c r="SYU64" s="13"/>
      <c r="SYV64" s="13"/>
      <c r="SYW64" s="13"/>
      <c r="SYX64" s="13"/>
      <c r="SYY64" s="13"/>
      <c r="SYZ64" s="13"/>
      <c r="SZA64" s="13"/>
      <c r="SZB64" s="13"/>
      <c r="SZC64" s="13"/>
      <c r="SZD64" s="13"/>
      <c r="SZE64" s="13"/>
      <c r="SZF64" s="13"/>
      <c r="SZG64" s="13"/>
      <c r="SZH64" s="13"/>
      <c r="SZI64" s="13"/>
      <c r="SZJ64" s="13"/>
      <c r="SZK64" s="13"/>
      <c r="SZL64" s="13"/>
      <c r="SZM64" s="13"/>
      <c r="SZN64" s="13"/>
      <c r="SZO64" s="13"/>
      <c r="SZP64" s="13"/>
      <c r="SZQ64" s="13"/>
      <c r="SZR64" s="13"/>
      <c r="SZS64" s="13"/>
      <c r="SZT64" s="13"/>
      <c r="SZU64" s="13"/>
      <c r="SZV64" s="13"/>
      <c r="SZW64" s="13"/>
      <c r="SZX64" s="13"/>
      <c r="SZY64" s="13"/>
      <c r="SZZ64" s="13"/>
      <c r="TAA64" s="13"/>
      <c r="TAB64" s="13"/>
      <c r="TAC64" s="13"/>
      <c r="TAD64" s="13"/>
      <c r="TAE64" s="13"/>
      <c r="TAF64" s="13"/>
      <c r="TAG64" s="13"/>
      <c r="TAH64" s="13"/>
      <c r="TAI64" s="13"/>
      <c r="TAJ64" s="13"/>
      <c r="TAK64" s="13"/>
      <c r="TAL64" s="13"/>
      <c r="TAM64" s="13"/>
      <c r="TAN64" s="13"/>
      <c r="TAO64" s="13"/>
      <c r="TAP64" s="13"/>
      <c r="TAQ64" s="13"/>
      <c r="TAR64" s="13"/>
      <c r="TAS64" s="13"/>
      <c r="TAT64" s="13"/>
      <c r="TAU64" s="13"/>
      <c r="TAV64" s="13"/>
      <c r="TAW64" s="13"/>
      <c r="TAX64" s="13"/>
      <c r="TAY64" s="13"/>
      <c r="TAZ64" s="13"/>
      <c r="TBA64" s="13"/>
      <c r="TBB64" s="13"/>
      <c r="TBC64" s="13"/>
      <c r="TBD64" s="13"/>
      <c r="TBE64" s="13"/>
      <c r="TBF64" s="13"/>
      <c r="TBG64" s="13"/>
      <c r="TBH64" s="13"/>
      <c r="TBI64" s="13"/>
      <c r="TBJ64" s="13"/>
      <c r="TBK64" s="13"/>
      <c r="TBL64" s="13"/>
      <c r="TBM64" s="13"/>
      <c r="TBN64" s="13"/>
      <c r="TBO64" s="13"/>
      <c r="TBP64" s="13"/>
      <c r="TBQ64" s="13"/>
      <c r="TBR64" s="13"/>
      <c r="TBS64" s="13"/>
      <c r="TBT64" s="13"/>
      <c r="TBU64" s="13"/>
      <c r="TBV64" s="13"/>
      <c r="TBW64" s="13"/>
      <c r="TBX64" s="13"/>
      <c r="TBY64" s="13"/>
      <c r="TBZ64" s="13"/>
      <c r="TCA64" s="13"/>
      <c r="TCB64" s="13"/>
      <c r="TCC64" s="13"/>
      <c r="TCD64" s="13"/>
      <c r="TCE64" s="13"/>
      <c r="TCF64" s="13"/>
      <c r="TCG64" s="13"/>
      <c r="TCH64" s="13"/>
      <c r="TCI64" s="13"/>
      <c r="TCJ64" s="13"/>
      <c r="TCK64" s="13"/>
      <c r="TCL64" s="13"/>
      <c r="TCM64" s="13"/>
      <c r="TCN64" s="13"/>
      <c r="TCO64" s="13"/>
      <c r="TCP64" s="13"/>
      <c r="TCQ64" s="13"/>
      <c r="TCR64" s="13"/>
      <c r="TCS64" s="13"/>
      <c r="TCT64" s="13"/>
      <c r="TCU64" s="13"/>
      <c r="TCV64" s="13"/>
      <c r="TCW64" s="13"/>
      <c r="TCX64" s="13"/>
      <c r="TCY64" s="13"/>
      <c r="TCZ64" s="13"/>
      <c r="TDA64" s="13"/>
      <c r="TDB64" s="13"/>
      <c r="TDC64" s="13"/>
      <c r="TDD64" s="13"/>
      <c r="TDE64" s="13"/>
      <c r="TDF64" s="13"/>
      <c r="TDG64" s="13"/>
      <c r="TDH64" s="13"/>
      <c r="TDI64" s="13"/>
      <c r="TDJ64" s="13"/>
      <c r="TDK64" s="13"/>
      <c r="TDL64" s="13"/>
      <c r="TDM64" s="13"/>
      <c r="TDN64" s="13"/>
      <c r="TDO64" s="13"/>
      <c r="TDP64" s="13"/>
      <c r="TDQ64" s="13"/>
      <c r="TDR64" s="13"/>
      <c r="TDS64" s="13"/>
      <c r="TDT64" s="13"/>
      <c r="TDU64" s="13"/>
      <c r="TDV64" s="13"/>
      <c r="TDW64" s="13"/>
      <c r="TDX64" s="13"/>
      <c r="TDY64" s="13"/>
      <c r="TDZ64" s="13"/>
      <c r="TEA64" s="13"/>
      <c r="TEB64" s="13"/>
      <c r="TEC64" s="13"/>
      <c r="TED64" s="13"/>
      <c r="TEE64" s="13"/>
      <c r="TEF64" s="13"/>
      <c r="TEG64" s="13"/>
      <c r="TEH64" s="13"/>
      <c r="TEI64" s="13"/>
      <c r="TEJ64" s="13"/>
      <c r="TEK64" s="13"/>
      <c r="TEL64" s="13"/>
      <c r="TEM64" s="13"/>
      <c r="TEN64" s="13"/>
      <c r="TEO64" s="13"/>
      <c r="TEP64" s="13"/>
      <c r="TEQ64" s="13"/>
      <c r="TER64" s="13"/>
      <c r="TES64" s="13"/>
      <c r="TET64" s="13"/>
      <c r="TEU64" s="13"/>
      <c r="TEV64" s="13"/>
      <c r="TEW64" s="13"/>
      <c r="TEX64" s="13"/>
      <c r="TEY64" s="13"/>
      <c r="TEZ64" s="13"/>
      <c r="TFA64" s="13"/>
      <c r="TFB64" s="13"/>
      <c r="TFC64" s="13"/>
      <c r="TFD64" s="13"/>
      <c r="TFE64" s="13"/>
      <c r="TFF64" s="13"/>
      <c r="TFG64" s="13"/>
      <c r="TFH64" s="13"/>
      <c r="TFI64" s="13"/>
      <c r="TFJ64" s="13"/>
      <c r="TFK64" s="13"/>
      <c r="TFL64" s="13"/>
      <c r="TFM64" s="13"/>
      <c r="TFN64" s="13"/>
      <c r="TFO64" s="13"/>
      <c r="TFP64" s="13"/>
      <c r="TFQ64" s="13"/>
      <c r="TFR64" s="13"/>
      <c r="TFS64" s="13"/>
      <c r="TFT64" s="13"/>
      <c r="TFU64" s="13"/>
      <c r="TFV64" s="13"/>
      <c r="TFW64" s="13"/>
      <c r="TFX64" s="13"/>
      <c r="TFY64" s="13"/>
      <c r="TFZ64" s="13"/>
      <c r="TGA64" s="13"/>
      <c r="TGB64" s="13"/>
      <c r="TGC64" s="13"/>
      <c r="TGD64" s="13"/>
      <c r="TGE64" s="13"/>
      <c r="TGF64" s="13"/>
      <c r="TGG64" s="13"/>
      <c r="TGH64" s="13"/>
      <c r="TGI64" s="13"/>
      <c r="TGJ64" s="13"/>
      <c r="TGK64" s="13"/>
      <c r="TGL64" s="13"/>
      <c r="TGM64" s="13"/>
      <c r="TGN64" s="13"/>
      <c r="TGO64" s="13"/>
      <c r="TGP64" s="13"/>
      <c r="TGQ64" s="13"/>
      <c r="TGR64" s="13"/>
      <c r="TGS64" s="13"/>
      <c r="TGT64" s="13"/>
      <c r="TGU64" s="13"/>
      <c r="TGV64" s="13"/>
      <c r="TGW64" s="13"/>
      <c r="TGX64" s="13"/>
      <c r="TGY64" s="13"/>
      <c r="TGZ64" s="13"/>
      <c r="THA64" s="13"/>
      <c r="THB64" s="13"/>
      <c r="THC64" s="13"/>
      <c r="THD64" s="13"/>
      <c r="THE64" s="13"/>
      <c r="THF64" s="13"/>
      <c r="THG64" s="13"/>
      <c r="THH64" s="13"/>
      <c r="THI64" s="13"/>
      <c r="THJ64" s="13"/>
      <c r="THK64" s="13"/>
      <c r="THL64" s="13"/>
      <c r="THM64" s="13"/>
      <c r="THN64" s="13"/>
      <c r="THO64" s="13"/>
      <c r="THP64" s="13"/>
      <c r="THQ64" s="13"/>
      <c r="THR64" s="13"/>
      <c r="THS64" s="13"/>
      <c r="THT64" s="13"/>
      <c r="THU64" s="13"/>
      <c r="THV64" s="13"/>
      <c r="THW64" s="13"/>
      <c r="THX64" s="13"/>
      <c r="THY64" s="13"/>
      <c r="THZ64" s="13"/>
      <c r="TIA64" s="13"/>
      <c r="TIB64" s="13"/>
      <c r="TIC64" s="13"/>
      <c r="TID64" s="13"/>
      <c r="TIE64" s="13"/>
      <c r="TIF64" s="13"/>
      <c r="TIG64" s="13"/>
      <c r="TIH64" s="13"/>
      <c r="TII64" s="13"/>
      <c r="TIJ64" s="13"/>
      <c r="TIK64" s="13"/>
      <c r="TIL64" s="13"/>
      <c r="TIM64" s="13"/>
      <c r="TIN64" s="13"/>
      <c r="TIO64" s="13"/>
      <c r="TIP64" s="13"/>
      <c r="TIQ64" s="13"/>
      <c r="TIR64" s="13"/>
      <c r="TIS64" s="13"/>
      <c r="TIT64" s="13"/>
      <c r="TIU64" s="13"/>
      <c r="TIV64" s="13"/>
      <c r="TIW64" s="13"/>
      <c r="TIX64" s="13"/>
      <c r="TIY64" s="13"/>
      <c r="TIZ64" s="13"/>
      <c r="TJA64" s="13"/>
      <c r="TJB64" s="13"/>
      <c r="TJC64" s="13"/>
      <c r="TJD64" s="13"/>
      <c r="TJE64" s="13"/>
      <c r="TJF64" s="13"/>
      <c r="TJG64" s="13"/>
      <c r="TJH64" s="13"/>
      <c r="TJI64" s="13"/>
      <c r="TJJ64" s="13"/>
      <c r="TJK64" s="13"/>
      <c r="TJL64" s="13"/>
      <c r="TJM64" s="13"/>
      <c r="TJN64" s="13"/>
      <c r="TJO64" s="13"/>
      <c r="TJP64" s="13"/>
      <c r="TJQ64" s="13"/>
      <c r="TJR64" s="13"/>
      <c r="TJS64" s="13"/>
      <c r="TJT64" s="13"/>
      <c r="TJU64" s="13"/>
      <c r="TJV64" s="13"/>
      <c r="TJW64" s="13"/>
      <c r="TJX64" s="13"/>
      <c r="TJY64" s="13"/>
      <c r="TJZ64" s="13"/>
      <c r="TKA64" s="13"/>
      <c r="TKB64" s="13"/>
      <c r="TKC64" s="13"/>
      <c r="TKD64" s="13"/>
      <c r="TKE64" s="13"/>
      <c r="TKF64" s="13"/>
      <c r="TKG64" s="13"/>
      <c r="TKH64" s="13"/>
      <c r="TKI64" s="13"/>
      <c r="TKJ64" s="13"/>
      <c r="TKK64" s="13"/>
      <c r="TKL64" s="13"/>
      <c r="TKM64" s="13"/>
      <c r="TKN64" s="13"/>
      <c r="TKO64" s="13"/>
      <c r="TKP64" s="13"/>
      <c r="TKQ64" s="13"/>
      <c r="TKR64" s="13"/>
      <c r="TKS64" s="13"/>
      <c r="TKT64" s="13"/>
      <c r="TKU64" s="13"/>
      <c r="TKV64" s="13"/>
      <c r="TKW64" s="13"/>
      <c r="TKX64" s="13"/>
      <c r="TKY64" s="13"/>
      <c r="TKZ64" s="13"/>
      <c r="TLA64" s="13"/>
      <c r="TLB64" s="13"/>
      <c r="TLC64" s="13"/>
      <c r="TLD64" s="13"/>
      <c r="TLE64" s="13"/>
      <c r="TLF64" s="13"/>
      <c r="TLG64" s="13"/>
      <c r="TLH64" s="13"/>
      <c r="TLI64" s="13"/>
      <c r="TLJ64" s="13"/>
      <c r="TLK64" s="13"/>
      <c r="TLL64" s="13"/>
      <c r="TLM64" s="13"/>
      <c r="TLN64" s="13"/>
      <c r="TLO64" s="13"/>
      <c r="TLP64" s="13"/>
      <c r="TLQ64" s="13"/>
      <c r="TLR64" s="13"/>
      <c r="TLS64" s="13"/>
      <c r="TLT64" s="13"/>
      <c r="TLU64" s="13"/>
      <c r="TLV64" s="13"/>
      <c r="TLW64" s="13"/>
      <c r="TLX64" s="13"/>
      <c r="TLY64" s="13"/>
      <c r="TLZ64" s="13"/>
      <c r="TMA64" s="13"/>
      <c r="TMB64" s="13"/>
      <c r="TMC64" s="13"/>
      <c r="TMD64" s="13"/>
      <c r="TME64" s="13"/>
      <c r="TMF64" s="13"/>
      <c r="TMG64" s="13"/>
      <c r="TMH64" s="13"/>
      <c r="TMI64" s="13"/>
      <c r="TMJ64" s="13"/>
      <c r="TMK64" s="13"/>
      <c r="TML64" s="13"/>
      <c r="TMM64" s="13"/>
      <c r="TMN64" s="13"/>
      <c r="TMO64" s="13"/>
      <c r="TMP64" s="13"/>
      <c r="TMQ64" s="13"/>
      <c r="TMR64" s="13"/>
      <c r="TMS64" s="13"/>
      <c r="TMT64" s="13"/>
      <c r="TMU64" s="13"/>
      <c r="TMV64" s="13"/>
      <c r="TMW64" s="13"/>
      <c r="TMX64" s="13"/>
      <c r="TMY64" s="13"/>
      <c r="TMZ64" s="13"/>
      <c r="TNA64" s="13"/>
      <c r="TNB64" s="13"/>
      <c r="TNC64" s="13"/>
      <c r="TND64" s="13"/>
      <c r="TNE64" s="13"/>
      <c r="TNF64" s="13"/>
      <c r="TNG64" s="13"/>
      <c r="TNH64" s="13"/>
      <c r="TNI64" s="13"/>
      <c r="TNJ64" s="13"/>
      <c r="TNK64" s="13"/>
      <c r="TNL64" s="13"/>
      <c r="TNM64" s="13"/>
      <c r="TNN64" s="13"/>
      <c r="TNO64" s="13"/>
      <c r="TNP64" s="13"/>
      <c r="TNQ64" s="13"/>
      <c r="TNR64" s="13"/>
      <c r="TNS64" s="13"/>
      <c r="TNT64" s="13"/>
      <c r="TNU64" s="13"/>
      <c r="TNV64" s="13"/>
      <c r="TNW64" s="13"/>
      <c r="TNX64" s="13"/>
      <c r="TNY64" s="13"/>
      <c r="TNZ64" s="13"/>
      <c r="TOA64" s="13"/>
      <c r="TOB64" s="13"/>
      <c r="TOC64" s="13"/>
      <c r="TOD64" s="13"/>
      <c r="TOE64" s="13"/>
      <c r="TOF64" s="13"/>
      <c r="TOG64" s="13"/>
      <c r="TOH64" s="13"/>
      <c r="TOI64" s="13"/>
      <c r="TOJ64" s="13"/>
      <c r="TOK64" s="13"/>
      <c r="TOL64" s="13"/>
      <c r="TOM64" s="13"/>
      <c r="TON64" s="13"/>
      <c r="TOO64" s="13"/>
      <c r="TOP64" s="13"/>
      <c r="TOQ64" s="13"/>
      <c r="TOR64" s="13"/>
      <c r="TOS64" s="13"/>
      <c r="TOT64" s="13"/>
      <c r="TOU64" s="13"/>
      <c r="TOV64" s="13"/>
      <c r="TOW64" s="13"/>
      <c r="TOX64" s="13"/>
      <c r="TOY64" s="13"/>
      <c r="TOZ64" s="13"/>
      <c r="TPA64" s="13"/>
      <c r="TPB64" s="13"/>
      <c r="TPC64" s="13"/>
      <c r="TPD64" s="13"/>
      <c r="TPE64" s="13"/>
      <c r="TPF64" s="13"/>
      <c r="TPG64" s="13"/>
      <c r="TPH64" s="13"/>
      <c r="TPI64" s="13"/>
      <c r="TPJ64" s="13"/>
      <c r="TPK64" s="13"/>
      <c r="TPL64" s="13"/>
      <c r="TPM64" s="13"/>
      <c r="TPN64" s="13"/>
      <c r="TPO64" s="13"/>
      <c r="TPP64" s="13"/>
      <c r="TPQ64" s="13"/>
      <c r="TPR64" s="13"/>
      <c r="TPS64" s="13"/>
      <c r="TPT64" s="13"/>
      <c r="TPU64" s="13"/>
      <c r="TPV64" s="13"/>
      <c r="TPW64" s="13"/>
      <c r="TPX64" s="13"/>
      <c r="TPY64" s="13"/>
      <c r="TPZ64" s="13"/>
      <c r="TQA64" s="13"/>
      <c r="TQB64" s="13"/>
      <c r="TQC64" s="13"/>
      <c r="TQD64" s="13"/>
      <c r="TQE64" s="13"/>
      <c r="TQF64" s="13"/>
      <c r="TQG64" s="13"/>
      <c r="TQH64" s="13"/>
      <c r="TQI64" s="13"/>
      <c r="TQJ64" s="13"/>
      <c r="TQK64" s="13"/>
      <c r="TQL64" s="13"/>
      <c r="TQM64" s="13"/>
      <c r="TQN64" s="13"/>
      <c r="TQO64" s="13"/>
      <c r="TQP64" s="13"/>
      <c r="TQQ64" s="13"/>
      <c r="TQR64" s="13"/>
      <c r="TQS64" s="13"/>
      <c r="TQT64" s="13"/>
      <c r="TQU64" s="13"/>
      <c r="TQV64" s="13"/>
      <c r="TQW64" s="13"/>
      <c r="TQX64" s="13"/>
      <c r="TQY64" s="13"/>
      <c r="TQZ64" s="13"/>
      <c r="TRA64" s="13"/>
      <c r="TRB64" s="13"/>
      <c r="TRC64" s="13"/>
      <c r="TRD64" s="13"/>
      <c r="TRE64" s="13"/>
      <c r="TRF64" s="13"/>
      <c r="TRG64" s="13"/>
      <c r="TRH64" s="13"/>
      <c r="TRI64" s="13"/>
      <c r="TRJ64" s="13"/>
      <c r="TRK64" s="13"/>
      <c r="TRL64" s="13"/>
      <c r="TRM64" s="13"/>
      <c r="TRN64" s="13"/>
      <c r="TRO64" s="13"/>
      <c r="TRP64" s="13"/>
      <c r="TRQ64" s="13"/>
      <c r="TRR64" s="13"/>
      <c r="TRS64" s="13"/>
      <c r="TRT64" s="13"/>
      <c r="TRU64" s="13"/>
      <c r="TRV64" s="13"/>
      <c r="TRW64" s="13"/>
      <c r="TRX64" s="13"/>
      <c r="TRY64" s="13"/>
      <c r="TRZ64" s="13"/>
      <c r="TSA64" s="13"/>
      <c r="TSB64" s="13"/>
      <c r="TSC64" s="13"/>
      <c r="TSD64" s="13"/>
      <c r="TSE64" s="13"/>
      <c r="TSF64" s="13"/>
      <c r="TSG64" s="13"/>
      <c r="TSH64" s="13"/>
      <c r="TSI64" s="13"/>
      <c r="TSJ64" s="13"/>
      <c r="TSK64" s="13"/>
      <c r="TSL64" s="13"/>
      <c r="TSM64" s="13"/>
      <c r="TSN64" s="13"/>
      <c r="TSO64" s="13"/>
      <c r="TSP64" s="13"/>
      <c r="TSQ64" s="13"/>
      <c r="TSR64" s="13"/>
      <c r="TSS64" s="13"/>
      <c r="TST64" s="13"/>
      <c r="TSU64" s="13"/>
      <c r="TSV64" s="13"/>
      <c r="TSW64" s="13"/>
      <c r="TSX64" s="13"/>
      <c r="TSY64" s="13"/>
      <c r="TSZ64" s="13"/>
      <c r="TTA64" s="13"/>
      <c r="TTB64" s="13"/>
      <c r="TTC64" s="13"/>
      <c r="TTD64" s="13"/>
      <c r="TTE64" s="13"/>
      <c r="TTF64" s="13"/>
      <c r="TTG64" s="13"/>
      <c r="TTH64" s="13"/>
      <c r="TTI64" s="13"/>
      <c r="TTJ64" s="13"/>
      <c r="TTK64" s="13"/>
      <c r="TTL64" s="13"/>
      <c r="TTM64" s="13"/>
      <c r="TTN64" s="13"/>
      <c r="TTO64" s="13"/>
      <c r="TTP64" s="13"/>
      <c r="TTQ64" s="13"/>
      <c r="TTR64" s="13"/>
      <c r="TTS64" s="13"/>
      <c r="TTT64" s="13"/>
      <c r="TTU64" s="13"/>
      <c r="TTV64" s="13"/>
      <c r="TTW64" s="13"/>
      <c r="TTX64" s="13"/>
      <c r="TTY64" s="13"/>
      <c r="TTZ64" s="13"/>
      <c r="TUA64" s="13"/>
      <c r="TUB64" s="13"/>
      <c r="TUC64" s="13"/>
      <c r="TUD64" s="13"/>
      <c r="TUE64" s="13"/>
      <c r="TUF64" s="13"/>
      <c r="TUG64" s="13"/>
      <c r="TUH64" s="13"/>
      <c r="TUI64" s="13"/>
      <c r="TUJ64" s="13"/>
      <c r="TUK64" s="13"/>
      <c r="TUL64" s="13"/>
      <c r="TUM64" s="13"/>
      <c r="TUN64" s="13"/>
      <c r="TUO64" s="13"/>
      <c r="TUP64" s="13"/>
      <c r="TUQ64" s="13"/>
      <c r="TUR64" s="13"/>
      <c r="TUS64" s="13"/>
      <c r="TUT64" s="13"/>
      <c r="TUU64" s="13"/>
      <c r="TUV64" s="13"/>
      <c r="TUW64" s="13"/>
      <c r="TUX64" s="13"/>
      <c r="TUY64" s="13"/>
      <c r="TUZ64" s="13"/>
      <c r="TVA64" s="13"/>
      <c r="TVB64" s="13"/>
      <c r="TVC64" s="13"/>
      <c r="TVD64" s="13"/>
      <c r="TVE64" s="13"/>
      <c r="TVF64" s="13"/>
      <c r="TVG64" s="13"/>
      <c r="TVH64" s="13"/>
      <c r="TVI64" s="13"/>
      <c r="TVJ64" s="13"/>
      <c r="TVK64" s="13"/>
      <c r="TVL64" s="13"/>
      <c r="TVM64" s="13"/>
      <c r="TVN64" s="13"/>
      <c r="TVO64" s="13"/>
      <c r="TVP64" s="13"/>
      <c r="TVQ64" s="13"/>
      <c r="TVR64" s="13"/>
      <c r="TVS64" s="13"/>
      <c r="TVT64" s="13"/>
      <c r="TVU64" s="13"/>
      <c r="TVV64" s="13"/>
      <c r="TVW64" s="13"/>
      <c r="TVX64" s="13"/>
      <c r="TVY64" s="13"/>
      <c r="TVZ64" s="13"/>
      <c r="TWA64" s="13"/>
      <c r="TWB64" s="13"/>
      <c r="TWC64" s="13"/>
      <c r="TWD64" s="13"/>
      <c r="TWE64" s="13"/>
      <c r="TWF64" s="13"/>
      <c r="TWG64" s="13"/>
      <c r="TWH64" s="13"/>
      <c r="TWI64" s="13"/>
      <c r="TWJ64" s="13"/>
      <c r="TWK64" s="13"/>
      <c r="TWL64" s="13"/>
      <c r="TWM64" s="13"/>
      <c r="TWN64" s="13"/>
      <c r="TWO64" s="13"/>
      <c r="TWP64" s="13"/>
      <c r="TWQ64" s="13"/>
      <c r="TWR64" s="13"/>
      <c r="TWS64" s="13"/>
      <c r="TWT64" s="13"/>
      <c r="TWU64" s="13"/>
      <c r="TWV64" s="13"/>
      <c r="TWW64" s="13"/>
      <c r="TWX64" s="13"/>
      <c r="TWY64" s="13"/>
      <c r="TWZ64" s="13"/>
      <c r="TXA64" s="13"/>
      <c r="TXB64" s="13"/>
      <c r="TXC64" s="13"/>
      <c r="TXD64" s="13"/>
      <c r="TXE64" s="13"/>
      <c r="TXF64" s="13"/>
      <c r="TXG64" s="13"/>
      <c r="TXH64" s="13"/>
      <c r="TXI64" s="13"/>
      <c r="TXJ64" s="13"/>
      <c r="TXK64" s="13"/>
      <c r="TXL64" s="13"/>
      <c r="TXM64" s="13"/>
      <c r="TXN64" s="13"/>
      <c r="TXO64" s="13"/>
      <c r="TXP64" s="13"/>
      <c r="TXQ64" s="13"/>
      <c r="TXR64" s="13"/>
      <c r="TXS64" s="13"/>
      <c r="TXT64" s="13"/>
      <c r="TXU64" s="13"/>
      <c r="TXV64" s="13"/>
      <c r="TXW64" s="13"/>
      <c r="TXX64" s="13"/>
      <c r="TXY64" s="13"/>
      <c r="TXZ64" s="13"/>
      <c r="TYA64" s="13"/>
      <c r="TYB64" s="13"/>
      <c r="TYC64" s="13"/>
      <c r="TYD64" s="13"/>
      <c r="TYE64" s="13"/>
      <c r="TYF64" s="13"/>
      <c r="TYG64" s="13"/>
      <c r="TYH64" s="13"/>
      <c r="TYI64" s="13"/>
      <c r="TYJ64" s="13"/>
      <c r="TYK64" s="13"/>
      <c r="TYL64" s="13"/>
      <c r="TYM64" s="13"/>
      <c r="TYN64" s="13"/>
      <c r="TYO64" s="13"/>
      <c r="TYP64" s="13"/>
      <c r="TYQ64" s="13"/>
      <c r="TYR64" s="13"/>
      <c r="TYS64" s="13"/>
      <c r="TYT64" s="13"/>
      <c r="TYU64" s="13"/>
      <c r="TYV64" s="13"/>
      <c r="TYW64" s="13"/>
      <c r="TYX64" s="13"/>
      <c r="TYY64" s="13"/>
      <c r="TYZ64" s="13"/>
      <c r="TZA64" s="13"/>
      <c r="TZB64" s="13"/>
      <c r="TZC64" s="13"/>
      <c r="TZD64" s="13"/>
      <c r="TZE64" s="13"/>
      <c r="TZF64" s="13"/>
      <c r="TZG64" s="13"/>
      <c r="TZH64" s="13"/>
      <c r="TZI64" s="13"/>
      <c r="TZJ64" s="13"/>
      <c r="TZK64" s="13"/>
      <c r="TZL64" s="13"/>
      <c r="TZM64" s="13"/>
      <c r="TZN64" s="13"/>
      <c r="TZO64" s="13"/>
      <c r="TZP64" s="13"/>
      <c r="TZQ64" s="13"/>
      <c r="TZR64" s="13"/>
      <c r="TZS64" s="13"/>
      <c r="TZT64" s="13"/>
      <c r="TZU64" s="13"/>
      <c r="TZV64" s="13"/>
      <c r="TZW64" s="13"/>
      <c r="TZX64" s="13"/>
      <c r="TZY64" s="13"/>
      <c r="TZZ64" s="13"/>
      <c r="UAA64" s="13"/>
      <c r="UAB64" s="13"/>
      <c r="UAC64" s="13"/>
      <c r="UAD64" s="13"/>
      <c r="UAE64" s="13"/>
      <c r="UAF64" s="13"/>
      <c r="UAG64" s="13"/>
      <c r="UAH64" s="13"/>
      <c r="UAI64" s="13"/>
      <c r="UAJ64" s="13"/>
      <c r="UAK64" s="13"/>
      <c r="UAL64" s="13"/>
      <c r="UAM64" s="13"/>
      <c r="UAN64" s="13"/>
      <c r="UAO64" s="13"/>
      <c r="UAP64" s="13"/>
      <c r="UAQ64" s="13"/>
      <c r="UAR64" s="13"/>
      <c r="UAS64" s="13"/>
      <c r="UAT64" s="13"/>
      <c r="UAU64" s="13"/>
      <c r="UAV64" s="13"/>
      <c r="UAW64" s="13"/>
      <c r="UAX64" s="13"/>
      <c r="UAY64" s="13"/>
      <c r="UAZ64" s="13"/>
      <c r="UBA64" s="13"/>
      <c r="UBB64" s="13"/>
      <c r="UBC64" s="13"/>
      <c r="UBD64" s="13"/>
      <c r="UBE64" s="13"/>
      <c r="UBF64" s="13"/>
      <c r="UBG64" s="13"/>
      <c r="UBH64" s="13"/>
      <c r="UBI64" s="13"/>
      <c r="UBJ64" s="13"/>
      <c r="UBK64" s="13"/>
      <c r="UBL64" s="13"/>
      <c r="UBM64" s="13"/>
      <c r="UBN64" s="13"/>
      <c r="UBO64" s="13"/>
      <c r="UBP64" s="13"/>
      <c r="UBQ64" s="13"/>
      <c r="UBR64" s="13"/>
      <c r="UBS64" s="13"/>
      <c r="UBT64" s="13"/>
      <c r="UBU64" s="13"/>
      <c r="UBV64" s="13"/>
      <c r="UBW64" s="13"/>
      <c r="UBX64" s="13"/>
      <c r="UBY64" s="13"/>
      <c r="UBZ64" s="13"/>
      <c r="UCA64" s="13"/>
      <c r="UCB64" s="13"/>
      <c r="UCC64" s="13"/>
      <c r="UCD64" s="13"/>
      <c r="UCE64" s="13"/>
      <c r="UCF64" s="13"/>
      <c r="UCG64" s="13"/>
      <c r="UCH64" s="13"/>
      <c r="UCI64" s="13"/>
      <c r="UCJ64" s="13"/>
      <c r="UCK64" s="13"/>
      <c r="UCL64" s="13"/>
      <c r="UCM64" s="13"/>
      <c r="UCN64" s="13"/>
      <c r="UCO64" s="13"/>
      <c r="UCP64" s="13"/>
      <c r="UCQ64" s="13"/>
      <c r="UCR64" s="13"/>
      <c r="UCS64" s="13"/>
      <c r="UCT64" s="13"/>
      <c r="UCU64" s="13"/>
      <c r="UCV64" s="13"/>
      <c r="UCW64" s="13"/>
      <c r="UCX64" s="13"/>
      <c r="UCY64" s="13"/>
      <c r="UCZ64" s="13"/>
      <c r="UDA64" s="13"/>
      <c r="UDB64" s="13"/>
      <c r="UDC64" s="13"/>
      <c r="UDD64" s="13"/>
      <c r="UDE64" s="13"/>
      <c r="UDF64" s="13"/>
      <c r="UDG64" s="13"/>
      <c r="UDH64" s="13"/>
      <c r="UDI64" s="13"/>
      <c r="UDJ64" s="13"/>
      <c r="UDK64" s="13"/>
      <c r="UDL64" s="13"/>
      <c r="UDM64" s="13"/>
      <c r="UDN64" s="13"/>
      <c r="UDO64" s="13"/>
      <c r="UDP64" s="13"/>
      <c r="UDQ64" s="13"/>
      <c r="UDR64" s="13"/>
      <c r="UDS64" s="13"/>
      <c r="UDT64" s="13"/>
      <c r="UDU64" s="13"/>
      <c r="UDV64" s="13"/>
      <c r="UDW64" s="13"/>
      <c r="UDX64" s="13"/>
      <c r="UDY64" s="13"/>
      <c r="UDZ64" s="13"/>
      <c r="UEA64" s="13"/>
      <c r="UEB64" s="13"/>
      <c r="UEC64" s="13"/>
      <c r="UED64" s="13"/>
      <c r="UEE64" s="13"/>
      <c r="UEF64" s="13"/>
      <c r="UEG64" s="13"/>
      <c r="UEH64" s="13"/>
      <c r="UEI64" s="13"/>
      <c r="UEJ64" s="13"/>
      <c r="UEK64" s="13"/>
      <c r="UEL64" s="13"/>
      <c r="UEM64" s="13"/>
      <c r="UEN64" s="13"/>
      <c r="UEO64" s="13"/>
      <c r="UEP64" s="13"/>
      <c r="UEQ64" s="13"/>
      <c r="UER64" s="13"/>
      <c r="UES64" s="13"/>
      <c r="UET64" s="13"/>
      <c r="UEU64" s="13"/>
      <c r="UEV64" s="13"/>
      <c r="UEW64" s="13"/>
      <c r="UEX64" s="13"/>
      <c r="UEY64" s="13"/>
      <c r="UEZ64" s="13"/>
      <c r="UFA64" s="13"/>
      <c r="UFB64" s="13"/>
      <c r="UFC64" s="13"/>
      <c r="UFD64" s="13"/>
      <c r="UFE64" s="13"/>
      <c r="UFF64" s="13"/>
      <c r="UFG64" s="13"/>
      <c r="UFH64" s="13"/>
      <c r="UFI64" s="13"/>
      <c r="UFJ64" s="13"/>
      <c r="UFK64" s="13"/>
      <c r="UFL64" s="13"/>
      <c r="UFM64" s="13"/>
      <c r="UFN64" s="13"/>
      <c r="UFO64" s="13"/>
      <c r="UFP64" s="13"/>
      <c r="UFQ64" s="13"/>
      <c r="UFR64" s="13"/>
      <c r="UFS64" s="13"/>
      <c r="UFT64" s="13"/>
      <c r="UFU64" s="13"/>
      <c r="UFV64" s="13"/>
      <c r="UFW64" s="13"/>
      <c r="UFX64" s="13"/>
      <c r="UFY64" s="13"/>
      <c r="UFZ64" s="13"/>
      <c r="UGA64" s="13"/>
      <c r="UGB64" s="13"/>
      <c r="UGC64" s="13"/>
      <c r="UGD64" s="13"/>
      <c r="UGE64" s="13"/>
      <c r="UGF64" s="13"/>
      <c r="UGG64" s="13"/>
      <c r="UGH64" s="13"/>
      <c r="UGI64" s="13"/>
      <c r="UGJ64" s="13"/>
      <c r="UGK64" s="13"/>
      <c r="UGL64" s="13"/>
      <c r="UGM64" s="13"/>
      <c r="UGN64" s="13"/>
      <c r="UGO64" s="13"/>
      <c r="UGP64" s="13"/>
      <c r="UGQ64" s="13"/>
      <c r="UGR64" s="13"/>
      <c r="UGS64" s="13"/>
      <c r="UGT64" s="13"/>
      <c r="UGU64" s="13"/>
      <c r="UGV64" s="13"/>
      <c r="UGW64" s="13"/>
      <c r="UGX64" s="13"/>
      <c r="UGY64" s="13"/>
      <c r="UGZ64" s="13"/>
      <c r="UHA64" s="13"/>
      <c r="UHB64" s="13"/>
      <c r="UHC64" s="13"/>
      <c r="UHD64" s="13"/>
      <c r="UHE64" s="13"/>
      <c r="UHF64" s="13"/>
      <c r="UHG64" s="13"/>
      <c r="UHH64" s="13"/>
      <c r="UHI64" s="13"/>
      <c r="UHJ64" s="13"/>
      <c r="UHK64" s="13"/>
      <c r="UHL64" s="13"/>
      <c r="UHM64" s="13"/>
      <c r="UHN64" s="13"/>
      <c r="UHO64" s="13"/>
      <c r="UHP64" s="13"/>
      <c r="UHQ64" s="13"/>
      <c r="UHR64" s="13"/>
      <c r="UHS64" s="13"/>
      <c r="UHT64" s="13"/>
      <c r="UHU64" s="13"/>
      <c r="UHV64" s="13"/>
      <c r="UHW64" s="13"/>
      <c r="UHX64" s="13"/>
      <c r="UHY64" s="13"/>
      <c r="UHZ64" s="13"/>
      <c r="UIA64" s="13"/>
      <c r="UIB64" s="13"/>
      <c r="UIC64" s="13"/>
      <c r="UID64" s="13"/>
      <c r="UIE64" s="13"/>
      <c r="UIF64" s="13"/>
      <c r="UIG64" s="13"/>
      <c r="UIH64" s="13"/>
      <c r="UII64" s="13"/>
      <c r="UIJ64" s="13"/>
      <c r="UIK64" s="13"/>
      <c r="UIL64" s="13"/>
      <c r="UIM64" s="13"/>
      <c r="UIN64" s="13"/>
      <c r="UIO64" s="13"/>
      <c r="UIP64" s="13"/>
      <c r="UIQ64" s="13"/>
      <c r="UIR64" s="13"/>
      <c r="UIS64" s="13"/>
      <c r="UIT64" s="13"/>
      <c r="UIU64" s="13"/>
      <c r="UIV64" s="13"/>
      <c r="UIW64" s="13"/>
      <c r="UIX64" s="13"/>
      <c r="UIY64" s="13"/>
      <c r="UIZ64" s="13"/>
      <c r="UJA64" s="13"/>
      <c r="UJB64" s="13"/>
      <c r="UJC64" s="13"/>
      <c r="UJD64" s="13"/>
      <c r="UJE64" s="13"/>
      <c r="UJF64" s="13"/>
      <c r="UJG64" s="13"/>
      <c r="UJH64" s="13"/>
      <c r="UJI64" s="13"/>
      <c r="UJJ64" s="13"/>
      <c r="UJK64" s="13"/>
      <c r="UJL64" s="13"/>
      <c r="UJM64" s="13"/>
      <c r="UJN64" s="13"/>
      <c r="UJO64" s="13"/>
      <c r="UJP64" s="13"/>
      <c r="UJQ64" s="13"/>
      <c r="UJR64" s="13"/>
      <c r="UJS64" s="13"/>
      <c r="UJT64" s="13"/>
      <c r="UJU64" s="13"/>
      <c r="UJV64" s="13"/>
      <c r="UJW64" s="13"/>
      <c r="UJX64" s="13"/>
      <c r="UJY64" s="13"/>
      <c r="UJZ64" s="13"/>
      <c r="UKA64" s="13"/>
      <c r="UKB64" s="13"/>
      <c r="UKC64" s="13"/>
      <c r="UKD64" s="13"/>
      <c r="UKE64" s="13"/>
      <c r="UKF64" s="13"/>
      <c r="UKG64" s="13"/>
      <c r="UKH64" s="13"/>
      <c r="UKI64" s="13"/>
      <c r="UKJ64" s="13"/>
      <c r="UKK64" s="13"/>
      <c r="UKL64" s="13"/>
      <c r="UKM64" s="13"/>
      <c r="UKN64" s="13"/>
      <c r="UKO64" s="13"/>
      <c r="UKP64" s="13"/>
      <c r="UKQ64" s="13"/>
      <c r="UKR64" s="13"/>
      <c r="UKS64" s="13"/>
      <c r="UKT64" s="13"/>
      <c r="UKU64" s="13"/>
      <c r="UKV64" s="13"/>
      <c r="UKW64" s="13"/>
      <c r="UKX64" s="13"/>
      <c r="UKY64" s="13"/>
      <c r="UKZ64" s="13"/>
      <c r="ULA64" s="13"/>
      <c r="ULB64" s="13"/>
      <c r="ULC64" s="13"/>
      <c r="ULD64" s="13"/>
      <c r="ULE64" s="13"/>
      <c r="ULF64" s="13"/>
      <c r="ULG64" s="13"/>
      <c r="ULH64" s="13"/>
      <c r="ULI64" s="13"/>
      <c r="ULJ64" s="13"/>
      <c r="ULK64" s="13"/>
      <c r="ULL64" s="13"/>
      <c r="ULM64" s="13"/>
      <c r="ULN64" s="13"/>
      <c r="ULO64" s="13"/>
      <c r="ULP64" s="13"/>
      <c r="ULQ64" s="13"/>
      <c r="ULR64" s="13"/>
      <c r="ULS64" s="13"/>
      <c r="ULT64" s="13"/>
      <c r="ULU64" s="13"/>
      <c r="ULV64" s="13"/>
      <c r="ULW64" s="13"/>
      <c r="ULX64" s="13"/>
      <c r="ULY64" s="13"/>
      <c r="ULZ64" s="13"/>
      <c r="UMA64" s="13"/>
      <c r="UMB64" s="13"/>
      <c r="UMC64" s="13"/>
      <c r="UMD64" s="13"/>
      <c r="UME64" s="13"/>
      <c r="UMF64" s="13"/>
      <c r="UMG64" s="13"/>
      <c r="UMH64" s="13"/>
      <c r="UMI64" s="13"/>
      <c r="UMJ64" s="13"/>
      <c r="UMK64" s="13"/>
      <c r="UML64" s="13"/>
      <c r="UMM64" s="13"/>
      <c r="UMN64" s="13"/>
      <c r="UMO64" s="13"/>
      <c r="UMP64" s="13"/>
      <c r="UMQ64" s="13"/>
      <c r="UMR64" s="13"/>
      <c r="UMS64" s="13"/>
      <c r="UMT64" s="13"/>
      <c r="UMU64" s="13"/>
      <c r="UMV64" s="13"/>
      <c r="UMW64" s="13"/>
      <c r="UMX64" s="13"/>
      <c r="UMY64" s="13"/>
      <c r="UMZ64" s="13"/>
      <c r="UNA64" s="13"/>
      <c r="UNB64" s="13"/>
      <c r="UNC64" s="13"/>
      <c r="UND64" s="13"/>
      <c r="UNE64" s="13"/>
      <c r="UNF64" s="13"/>
      <c r="UNG64" s="13"/>
      <c r="UNH64" s="13"/>
      <c r="UNI64" s="13"/>
      <c r="UNJ64" s="13"/>
      <c r="UNK64" s="13"/>
      <c r="UNL64" s="13"/>
      <c r="UNM64" s="13"/>
      <c r="UNN64" s="13"/>
      <c r="UNO64" s="13"/>
      <c r="UNP64" s="13"/>
      <c r="UNQ64" s="13"/>
      <c r="UNR64" s="13"/>
      <c r="UNS64" s="13"/>
      <c r="UNT64" s="13"/>
      <c r="UNU64" s="13"/>
      <c r="UNV64" s="13"/>
      <c r="UNW64" s="13"/>
      <c r="UNX64" s="13"/>
      <c r="UNY64" s="13"/>
      <c r="UNZ64" s="13"/>
      <c r="UOA64" s="13"/>
      <c r="UOB64" s="13"/>
      <c r="UOC64" s="13"/>
      <c r="UOD64" s="13"/>
      <c r="UOE64" s="13"/>
      <c r="UOF64" s="13"/>
      <c r="UOG64" s="13"/>
      <c r="UOH64" s="13"/>
      <c r="UOI64" s="13"/>
      <c r="UOJ64" s="13"/>
      <c r="UOK64" s="13"/>
      <c r="UOL64" s="13"/>
      <c r="UOM64" s="13"/>
      <c r="UON64" s="13"/>
      <c r="UOO64" s="13"/>
      <c r="UOP64" s="13"/>
      <c r="UOQ64" s="13"/>
      <c r="UOR64" s="13"/>
      <c r="UOS64" s="13"/>
      <c r="UOT64" s="13"/>
      <c r="UOU64" s="13"/>
      <c r="UOV64" s="13"/>
      <c r="UOW64" s="13"/>
      <c r="UOX64" s="13"/>
      <c r="UOY64" s="13"/>
      <c r="UOZ64" s="13"/>
      <c r="UPA64" s="13"/>
      <c r="UPB64" s="13"/>
      <c r="UPC64" s="13"/>
      <c r="UPD64" s="13"/>
      <c r="UPE64" s="13"/>
      <c r="UPF64" s="13"/>
      <c r="UPG64" s="13"/>
      <c r="UPH64" s="13"/>
      <c r="UPI64" s="13"/>
      <c r="UPJ64" s="13"/>
      <c r="UPK64" s="13"/>
      <c r="UPL64" s="13"/>
      <c r="UPM64" s="13"/>
      <c r="UPN64" s="13"/>
      <c r="UPO64" s="13"/>
      <c r="UPP64" s="13"/>
      <c r="UPQ64" s="13"/>
      <c r="UPR64" s="13"/>
      <c r="UPS64" s="13"/>
      <c r="UPT64" s="13"/>
      <c r="UPU64" s="13"/>
      <c r="UPV64" s="13"/>
      <c r="UPW64" s="13"/>
      <c r="UPX64" s="13"/>
      <c r="UPY64" s="13"/>
      <c r="UPZ64" s="13"/>
      <c r="UQA64" s="13"/>
      <c r="UQB64" s="13"/>
      <c r="UQC64" s="13"/>
      <c r="UQD64" s="13"/>
      <c r="UQE64" s="13"/>
      <c r="UQF64" s="13"/>
      <c r="UQG64" s="13"/>
      <c r="UQH64" s="13"/>
      <c r="UQI64" s="13"/>
      <c r="UQJ64" s="13"/>
      <c r="UQK64" s="13"/>
      <c r="UQL64" s="13"/>
      <c r="UQM64" s="13"/>
      <c r="UQN64" s="13"/>
      <c r="UQO64" s="13"/>
      <c r="UQP64" s="13"/>
      <c r="UQQ64" s="13"/>
      <c r="UQR64" s="13"/>
      <c r="UQS64" s="13"/>
      <c r="UQT64" s="13"/>
      <c r="UQU64" s="13"/>
      <c r="UQV64" s="13"/>
      <c r="UQW64" s="13"/>
      <c r="UQX64" s="13"/>
      <c r="UQY64" s="13"/>
      <c r="UQZ64" s="13"/>
      <c r="URA64" s="13"/>
      <c r="URB64" s="13"/>
      <c r="URC64" s="13"/>
      <c r="URD64" s="13"/>
      <c r="URE64" s="13"/>
      <c r="URF64" s="13"/>
      <c r="URG64" s="13"/>
      <c r="URH64" s="13"/>
      <c r="URI64" s="13"/>
      <c r="URJ64" s="13"/>
      <c r="URK64" s="13"/>
      <c r="URL64" s="13"/>
      <c r="URM64" s="13"/>
      <c r="URN64" s="13"/>
      <c r="URO64" s="13"/>
      <c r="URP64" s="13"/>
      <c r="URQ64" s="13"/>
      <c r="URR64" s="13"/>
      <c r="URS64" s="13"/>
      <c r="URT64" s="13"/>
      <c r="URU64" s="13"/>
      <c r="URV64" s="13"/>
      <c r="URW64" s="13"/>
      <c r="URX64" s="13"/>
      <c r="URY64" s="13"/>
      <c r="URZ64" s="13"/>
      <c r="USA64" s="13"/>
      <c r="USB64" s="13"/>
      <c r="USC64" s="13"/>
      <c r="USD64" s="13"/>
      <c r="USE64" s="13"/>
      <c r="USF64" s="13"/>
      <c r="USG64" s="13"/>
      <c r="USH64" s="13"/>
      <c r="USI64" s="13"/>
      <c r="USJ64" s="13"/>
      <c r="USK64" s="13"/>
      <c r="USL64" s="13"/>
      <c r="USM64" s="13"/>
      <c r="USN64" s="13"/>
      <c r="USO64" s="13"/>
      <c r="USP64" s="13"/>
      <c r="USQ64" s="13"/>
      <c r="USR64" s="13"/>
      <c r="USS64" s="13"/>
      <c r="UST64" s="13"/>
      <c r="USU64" s="13"/>
      <c r="USV64" s="13"/>
      <c r="USW64" s="13"/>
      <c r="USX64" s="13"/>
      <c r="USY64" s="13"/>
      <c r="USZ64" s="13"/>
      <c r="UTA64" s="13"/>
      <c r="UTB64" s="13"/>
      <c r="UTC64" s="13"/>
      <c r="UTD64" s="13"/>
      <c r="UTE64" s="13"/>
      <c r="UTF64" s="13"/>
      <c r="UTG64" s="13"/>
      <c r="UTH64" s="13"/>
      <c r="UTI64" s="13"/>
      <c r="UTJ64" s="13"/>
      <c r="UTK64" s="13"/>
      <c r="UTL64" s="13"/>
      <c r="UTM64" s="13"/>
      <c r="UTN64" s="13"/>
      <c r="UTO64" s="13"/>
      <c r="UTP64" s="13"/>
      <c r="UTQ64" s="13"/>
      <c r="UTR64" s="13"/>
      <c r="UTS64" s="13"/>
      <c r="UTT64" s="13"/>
      <c r="UTU64" s="13"/>
      <c r="UTV64" s="13"/>
      <c r="UTW64" s="13"/>
      <c r="UTX64" s="13"/>
      <c r="UTY64" s="13"/>
      <c r="UTZ64" s="13"/>
      <c r="UUA64" s="13"/>
      <c r="UUB64" s="13"/>
      <c r="UUC64" s="13"/>
      <c r="UUD64" s="13"/>
      <c r="UUE64" s="13"/>
      <c r="UUF64" s="13"/>
      <c r="UUG64" s="13"/>
      <c r="UUH64" s="13"/>
      <c r="UUI64" s="13"/>
      <c r="UUJ64" s="13"/>
      <c r="UUK64" s="13"/>
      <c r="UUL64" s="13"/>
      <c r="UUM64" s="13"/>
      <c r="UUN64" s="13"/>
      <c r="UUO64" s="13"/>
      <c r="UUP64" s="13"/>
      <c r="UUQ64" s="13"/>
      <c r="UUR64" s="13"/>
      <c r="UUS64" s="13"/>
      <c r="UUT64" s="13"/>
      <c r="UUU64" s="13"/>
      <c r="UUV64" s="13"/>
      <c r="UUW64" s="13"/>
      <c r="UUX64" s="13"/>
      <c r="UUY64" s="13"/>
      <c r="UUZ64" s="13"/>
      <c r="UVA64" s="13"/>
      <c r="UVB64" s="13"/>
      <c r="UVC64" s="13"/>
      <c r="UVD64" s="13"/>
      <c r="UVE64" s="13"/>
      <c r="UVF64" s="13"/>
      <c r="UVG64" s="13"/>
      <c r="UVH64" s="13"/>
      <c r="UVI64" s="13"/>
      <c r="UVJ64" s="13"/>
      <c r="UVK64" s="13"/>
      <c r="UVL64" s="13"/>
      <c r="UVM64" s="13"/>
      <c r="UVN64" s="13"/>
      <c r="UVO64" s="13"/>
      <c r="UVP64" s="13"/>
      <c r="UVQ64" s="13"/>
      <c r="UVR64" s="13"/>
      <c r="UVS64" s="13"/>
      <c r="UVT64" s="13"/>
      <c r="UVU64" s="13"/>
      <c r="UVV64" s="13"/>
      <c r="UVW64" s="13"/>
      <c r="UVX64" s="13"/>
      <c r="UVY64" s="13"/>
      <c r="UVZ64" s="13"/>
      <c r="UWA64" s="13"/>
      <c r="UWB64" s="13"/>
      <c r="UWC64" s="13"/>
      <c r="UWD64" s="13"/>
      <c r="UWE64" s="13"/>
      <c r="UWF64" s="13"/>
      <c r="UWG64" s="13"/>
      <c r="UWH64" s="13"/>
      <c r="UWI64" s="13"/>
      <c r="UWJ64" s="13"/>
      <c r="UWK64" s="13"/>
      <c r="UWL64" s="13"/>
      <c r="UWM64" s="13"/>
      <c r="UWN64" s="13"/>
      <c r="UWO64" s="13"/>
      <c r="UWP64" s="13"/>
      <c r="UWQ64" s="13"/>
      <c r="UWR64" s="13"/>
      <c r="UWS64" s="13"/>
      <c r="UWT64" s="13"/>
      <c r="UWU64" s="13"/>
      <c r="UWV64" s="13"/>
      <c r="UWW64" s="13"/>
      <c r="UWX64" s="13"/>
      <c r="UWY64" s="13"/>
      <c r="UWZ64" s="13"/>
      <c r="UXA64" s="13"/>
      <c r="UXB64" s="13"/>
      <c r="UXC64" s="13"/>
      <c r="UXD64" s="13"/>
      <c r="UXE64" s="13"/>
      <c r="UXF64" s="13"/>
      <c r="UXG64" s="13"/>
      <c r="UXH64" s="13"/>
      <c r="UXI64" s="13"/>
      <c r="UXJ64" s="13"/>
      <c r="UXK64" s="13"/>
      <c r="UXL64" s="13"/>
      <c r="UXM64" s="13"/>
      <c r="UXN64" s="13"/>
      <c r="UXO64" s="13"/>
      <c r="UXP64" s="13"/>
      <c r="UXQ64" s="13"/>
      <c r="UXR64" s="13"/>
      <c r="UXS64" s="13"/>
      <c r="UXT64" s="13"/>
      <c r="UXU64" s="13"/>
      <c r="UXV64" s="13"/>
      <c r="UXW64" s="13"/>
      <c r="UXX64" s="13"/>
      <c r="UXY64" s="13"/>
      <c r="UXZ64" s="13"/>
      <c r="UYA64" s="13"/>
      <c r="UYB64" s="13"/>
      <c r="UYC64" s="13"/>
      <c r="UYD64" s="13"/>
      <c r="UYE64" s="13"/>
      <c r="UYF64" s="13"/>
      <c r="UYG64" s="13"/>
      <c r="UYH64" s="13"/>
      <c r="UYI64" s="13"/>
      <c r="UYJ64" s="13"/>
      <c r="UYK64" s="13"/>
      <c r="UYL64" s="13"/>
      <c r="UYM64" s="13"/>
      <c r="UYN64" s="13"/>
      <c r="UYO64" s="13"/>
      <c r="UYP64" s="13"/>
      <c r="UYQ64" s="13"/>
      <c r="UYR64" s="13"/>
      <c r="UYS64" s="13"/>
      <c r="UYT64" s="13"/>
      <c r="UYU64" s="13"/>
      <c r="UYV64" s="13"/>
      <c r="UYW64" s="13"/>
      <c r="UYX64" s="13"/>
      <c r="UYY64" s="13"/>
      <c r="UYZ64" s="13"/>
      <c r="UZA64" s="13"/>
      <c r="UZB64" s="13"/>
      <c r="UZC64" s="13"/>
      <c r="UZD64" s="13"/>
      <c r="UZE64" s="13"/>
      <c r="UZF64" s="13"/>
      <c r="UZG64" s="13"/>
      <c r="UZH64" s="13"/>
      <c r="UZI64" s="13"/>
      <c r="UZJ64" s="13"/>
      <c r="UZK64" s="13"/>
      <c r="UZL64" s="13"/>
      <c r="UZM64" s="13"/>
      <c r="UZN64" s="13"/>
      <c r="UZO64" s="13"/>
      <c r="UZP64" s="13"/>
      <c r="UZQ64" s="13"/>
      <c r="UZR64" s="13"/>
      <c r="UZS64" s="13"/>
      <c r="UZT64" s="13"/>
      <c r="UZU64" s="13"/>
      <c r="UZV64" s="13"/>
      <c r="UZW64" s="13"/>
      <c r="UZX64" s="13"/>
      <c r="UZY64" s="13"/>
      <c r="UZZ64" s="13"/>
      <c r="VAA64" s="13"/>
      <c r="VAB64" s="13"/>
      <c r="VAC64" s="13"/>
      <c r="VAD64" s="13"/>
      <c r="VAE64" s="13"/>
      <c r="VAF64" s="13"/>
      <c r="VAG64" s="13"/>
      <c r="VAH64" s="13"/>
      <c r="VAI64" s="13"/>
      <c r="VAJ64" s="13"/>
      <c r="VAK64" s="13"/>
      <c r="VAL64" s="13"/>
      <c r="VAM64" s="13"/>
      <c r="VAN64" s="13"/>
      <c r="VAO64" s="13"/>
      <c r="VAP64" s="13"/>
      <c r="VAQ64" s="13"/>
      <c r="VAR64" s="13"/>
      <c r="VAS64" s="13"/>
      <c r="VAT64" s="13"/>
      <c r="VAU64" s="13"/>
      <c r="VAV64" s="13"/>
      <c r="VAW64" s="13"/>
      <c r="VAX64" s="13"/>
      <c r="VAY64" s="13"/>
      <c r="VAZ64" s="13"/>
      <c r="VBA64" s="13"/>
      <c r="VBB64" s="13"/>
      <c r="VBC64" s="13"/>
      <c r="VBD64" s="13"/>
      <c r="VBE64" s="13"/>
      <c r="VBF64" s="13"/>
      <c r="VBG64" s="13"/>
      <c r="VBH64" s="13"/>
      <c r="VBI64" s="13"/>
      <c r="VBJ64" s="13"/>
      <c r="VBK64" s="13"/>
      <c r="VBL64" s="13"/>
      <c r="VBM64" s="13"/>
      <c r="VBN64" s="13"/>
      <c r="VBO64" s="13"/>
      <c r="VBP64" s="13"/>
      <c r="VBQ64" s="13"/>
      <c r="VBR64" s="13"/>
      <c r="VBS64" s="13"/>
      <c r="VBT64" s="13"/>
      <c r="VBU64" s="13"/>
      <c r="VBV64" s="13"/>
      <c r="VBW64" s="13"/>
      <c r="VBX64" s="13"/>
      <c r="VBY64" s="13"/>
      <c r="VBZ64" s="13"/>
      <c r="VCA64" s="13"/>
      <c r="VCB64" s="13"/>
      <c r="VCC64" s="13"/>
      <c r="VCD64" s="13"/>
      <c r="VCE64" s="13"/>
      <c r="VCF64" s="13"/>
      <c r="VCG64" s="13"/>
      <c r="VCH64" s="13"/>
      <c r="VCI64" s="13"/>
      <c r="VCJ64" s="13"/>
      <c r="VCK64" s="13"/>
      <c r="VCL64" s="13"/>
      <c r="VCM64" s="13"/>
      <c r="VCN64" s="13"/>
      <c r="VCO64" s="13"/>
      <c r="VCP64" s="13"/>
      <c r="VCQ64" s="13"/>
      <c r="VCR64" s="13"/>
      <c r="VCS64" s="13"/>
      <c r="VCT64" s="13"/>
      <c r="VCU64" s="13"/>
      <c r="VCV64" s="13"/>
      <c r="VCW64" s="13"/>
      <c r="VCX64" s="13"/>
      <c r="VCY64" s="13"/>
      <c r="VCZ64" s="13"/>
      <c r="VDA64" s="13"/>
      <c r="VDB64" s="13"/>
      <c r="VDC64" s="13"/>
      <c r="VDD64" s="13"/>
      <c r="VDE64" s="13"/>
      <c r="VDF64" s="13"/>
      <c r="VDG64" s="13"/>
      <c r="VDH64" s="13"/>
      <c r="VDI64" s="13"/>
      <c r="VDJ64" s="13"/>
      <c r="VDK64" s="13"/>
      <c r="VDL64" s="13"/>
      <c r="VDM64" s="13"/>
      <c r="VDN64" s="13"/>
      <c r="VDO64" s="13"/>
      <c r="VDP64" s="13"/>
      <c r="VDQ64" s="13"/>
      <c r="VDR64" s="13"/>
      <c r="VDS64" s="13"/>
      <c r="VDT64" s="13"/>
      <c r="VDU64" s="13"/>
      <c r="VDV64" s="13"/>
      <c r="VDW64" s="13"/>
      <c r="VDX64" s="13"/>
      <c r="VDY64" s="13"/>
      <c r="VDZ64" s="13"/>
      <c r="VEA64" s="13"/>
      <c r="VEB64" s="13"/>
      <c r="VEC64" s="13"/>
      <c r="VED64" s="13"/>
      <c r="VEE64" s="13"/>
      <c r="VEF64" s="13"/>
      <c r="VEG64" s="13"/>
      <c r="VEH64" s="13"/>
      <c r="VEI64" s="13"/>
      <c r="VEJ64" s="13"/>
      <c r="VEK64" s="13"/>
      <c r="VEL64" s="13"/>
      <c r="VEM64" s="13"/>
      <c r="VEN64" s="13"/>
      <c r="VEO64" s="13"/>
      <c r="VEP64" s="13"/>
      <c r="VEQ64" s="13"/>
      <c r="VER64" s="13"/>
      <c r="VES64" s="13"/>
      <c r="VET64" s="13"/>
      <c r="VEU64" s="13"/>
      <c r="VEV64" s="13"/>
      <c r="VEW64" s="13"/>
      <c r="VEX64" s="13"/>
      <c r="VEY64" s="13"/>
      <c r="VEZ64" s="13"/>
      <c r="VFA64" s="13"/>
      <c r="VFB64" s="13"/>
      <c r="VFC64" s="13"/>
      <c r="VFD64" s="13"/>
      <c r="VFE64" s="13"/>
      <c r="VFF64" s="13"/>
      <c r="VFG64" s="13"/>
      <c r="VFH64" s="13"/>
      <c r="VFI64" s="13"/>
      <c r="VFJ64" s="13"/>
      <c r="VFK64" s="13"/>
      <c r="VFL64" s="13"/>
      <c r="VFM64" s="13"/>
      <c r="VFN64" s="13"/>
      <c r="VFO64" s="13"/>
      <c r="VFP64" s="13"/>
      <c r="VFQ64" s="13"/>
      <c r="VFR64" s="13"/>
      <c r="VFS64" s="13"/>
      <c r="VFT64" s="13"/>
      <c r="VFU64" s="13"/>
      <c r="VFV64" s="13"/>
      <c r="VFW64" s="13"/>
      <c r="VFX64" s="13"/>
      <c r="VFY64" s="13"/>
      <c r="VFZ64" s="13"/>
      <c r="VGA64" s="13"/>
      <c r="VGB64" s="13"/>
      <c r="VGC64" s="13"/>
      <c r="VGD64" s="13"/>
      <c r="VGE64" s="13"/>
      <c r="VGF64" s="13"/>
      <c r="VGG64" s="13"/>
      <c r="VGH64" s="13"/>
      <c r="VGI64" s="13"/>
      <c r="VGJ64" s="13"/>
      <c r="VGK64" s="13"/>
      <c r="VGL64" s="13"/>
      <c r="VGM64" s="13"/>
      <c r="VGN64" s="13"/>
      <c r="VGO64" s="13"/>
      <c r="VGP64" s="13"/>
      <c r="VGQ64" s="13"/>
      <c r="VGR64" s="13"/>
      <c r="VGS64" s="13"/>
      <c r="VGT64" s="13"/>
      <c r="VGU64" s="13"/>
      <c r="VGV64" s="13"/>
      <c r="VGW64" s="13"/>
      <c r="VGX64" s="13"/>
      <c r="VGY64" s="13"/>
      <c r="VGZ64" s="13"/>
      <c r="VHA64" s="13"/>
      <c r="VHB64" s="13"/>
      <c r="VHC64" s="13"/>
      <c r="VHD64" s="13"/>
      <c r="VHE64" s="13"/>
      <c r="VHF64" s="13"/>
      <c r="VHG64" s="13"/>
      <c r="VHH64" s="13"/>
      <c r="VHI64" s="13"/>
      <c r="VHJ64" s="13"/>
      <c r="VHK64" s="13"/>
      <c r="VHL64" s="13"/>
      <c r="VHM64" s="13"/>
      <c r="VHN64" s="13"/>
      <c r="VHO64" s="13"/>
      <c r="VHP64" s="13"/>
      <c r="VHQ64" s="13"/>
      <c r="VHR64" s="13"/>
      <c r="VHS64" s="13"/>
      <c r="VHT64" s="13"/>
      <c r="VHU64" s="13"/>
      <c r="VHV64" s="13"/>
      <c r="VHW64" s="13"/>
      <c r="VHX64" s="13"/>
      <c r="VHY64" s="13"/>
      <c r="VHZ64" s="13"/>
      <c r="VIA64" s="13"/>
      <c r="VIB64" s="13"/>
      <c r="VIC64" s="13"/>
      <c r="VID64" s="13"/>
      <c r="VIE64" s="13"/>
      <c r="VIF64" s="13"/>
      <c r="VIG64" s="13"/>
      <c r="VIH64" s="13"/>
      <c r="VII64" s="13"/>
      <c r="VIJ64" s="13"/>
      <c r="VIK64" s="13"/>
      <c r="VIL64" s="13"/>
      <c r="VIM64" s="13"/>
      <c r="VIN64" s="13"/>
      <c r="VIO64" s="13"/>
      <c r="VIP64" s="13"/>
      <c r="VIQ64" s="13"/>
      <c r="VIR64" s="13"/>
      <c r="VIS64" s="13"/>
      <c r="VIT64" s="13"/>
      <c r="VIU64" s="13"/>
      <c r="VIV64" s="13"/>
      <c r="VIW64" s="13"/>
      <c r="VIX64" s="13"/>
      <c r="VIY64" s="13"/>
      <c r="VIZ64" s="13"/>
      <c r="VJA64" s="13"/>
      <c r="VJB64" s="13"/>
      <c r="VJC64" s="13"/>
      <c r="VJD64" s="13"/>
      <c r="VJE64" s="13"/>
      <c r="VJF64" s="13"/>
      <c r="VJG64" s="13"/>
      <c r="VJH64" s="13"/>
      <c r="VJI64" s="13"/>
      <c r="VJJ64" s="13"/>
      <c r="VJK64" s="13"/>
      <c r="VJL64" s="13"/>
      <c r="VJM64" s="13"/>
      <c r="VJN64" s="13"/>
      <c r="VJO64" s="13"/>
      <c r="VJP64" s="13"/>
      <c r="VJQ64" s="13"/>
      <c r="VJR64" s="13"/>
      <c r="VJS64" s="13"/>
      <c r="VJT64" s="13"/>
      <c r="VJU64" s="13"/>
      <c r="VJV64" s="13"/>
      <c r="VJW64" s="13"/>
      <c r="VJX64" s="13"/>
      <c r="VJY64" s="13"/>
      <c r="VJZ64" s="13"/>
      <c r="VKA64" s="13"/>
      <c r="VKB64" s="13"/>
      <c r="VKC64" s="13"/>
      <c r="VKD64" s="13"/>
      <c r="VKE64" s="13"/>
      <c r="VKF64" s="13"/>
      <c r="VKG64" s="13"/>
      <c r="VKH64" s="13"/>
      <c r="VKI64" s="13"/>
      <c r="VKJ64" s="13"/>
      <c r="VKK64" s="13"/>
      <c r="VKL64" s="13"/>
      <c r="VKM64" s="13"/>
      <c r="VKN64" s="13"/>
      <c r="VKO64" s="13"/>
      <c r="VKP64" s="13"/>
      <c r="VKQ64" s="13"/>
      <c r="VKR64" s="13"/>
      <c r="VKS64" s="13"/>
      <c r="VKT64" s="13"/>
      <c r="VKU64" s="13"/>
      <c r="VKV64" s="13"/>
      <c r="VKW64" s="13"/>
      <c r="VKX64" s="13"/>
      <c r="VKY64" s="13"/>
      <c r="VKZ64" s="13"/>
      <c r="VLA64" s="13"/>
      <c r="VLB64" s="13"/>
      <c r="VLC64" s="13"/>
      <c r="VLD64" s="13"/>
      <c r="VLE64" s="13"/>
      <c r="VLF64" s="13"/>
      <c r="VLG64" s="13"/>
      <c r="VLH64" s="13"/>
      <c r="VLI64" s="13"/>
      <c r="VLJ64" s="13"/>
      <c r="VLK64" s="13"/>
      <c r="VLL64" s="13"/>
      <c r="VLM64" s="13"/>
      <c r="VLN64" s="13"/>
      <c r="VLO64" s="13"/>
      <c r="VLP64" s="13"/>
      <c r="VLQ64" s="13"/>
      <c r="VLR64" s="13"/>
      <c r="VLS64" s="13"/>
      <c r="VLT64" s="13"/>
      <c r="VLU64" s="13"/>
      <c r="VLV64" s="13"/>
      <c r="VLW64" s="13"/>
      <c r="VLX64" s="13"/>
      <c r="VLY64" s="13"/>
      <c r="VLZ64" s="13"/>
      <c r="VMA64" s="13"/>
      <c r="VMB64" s="13"/>
      <c r="VMC64" s="13"/>
      <c r="VMD64" s="13"/>
      <c r="VME64" s="13"/>
      <c r="VMF64" s="13"/>
      <c r="VMG64" s="13"/>
      <c r="VMH64" s="13"/>
      <c r="VMI64" s="13"/>
      <c r="VMJ64" s="13"/>
      <c r="VMK64" s="13"/>
      <c r="VML64" s="13"/>
      <c r="VMM64" s="13"/>
      <c r="VMN64" s="13"/>
      <c r="VMO64" s="13"/>
      <c r="VMP64" s="13"/>
      <c r="VMQ64" s="13"/>
      <c r="VMR64" s="13"/>
      <c r="VMS64" s="13"/>
      <c r="VMT64" s="13"/>
      <c r="VMU64" s="13"/>
      <c r="VMV64" s="13"/>
      <c r="VMW64" s="13"/>
      <c r="VMX64" s="13"/>
      <c r="VMY64" s="13"/>
      <c r="VMZ64" s="13"/>
      <c r="VNA64" s="13"/>
      <c r="VNB64" s="13"/>
      <c r="VNC64" s="13"/>
      <c r="VND64" s="13"/>
      <c r="VNE64" s="13"/>
      <c r="VNF64" s="13"/>
      <c r="VNG64" s="13"/>
      <c r="VNH64" s="13"/>
      <c r="VNI64" s="13"/>
      <c r="VNJ64" s="13"/>
      <c r="VNK64" s="13"/>
      <c r="VNL64" s="13"/>
      <c r="VNM64" s="13"/>
      <c r="VNN64" s="13"/>
      <c r="VNO64" s="13"/>
      <c r="VNP64" s="13"/>
      <c r="VNQ64" s="13"/>
      <c r="VNR64" s="13"/>
      <c r="VNS64" s="13"/>
      <c r="VNT64" s="13"/>
      <c r="VNU64" s="13"/>
      <c r="VNV64" s="13"/>
      <c r="VNW64" s="13"/>
      <c r="VNX64" s="13"/>
      <c r="VNY64" s="13"/>
      <c r="VNZ64" s="13"/>
      <c r="VOA64" s="13"/>
      <c r="VOB64" s="13"/>
      <c r="VOC64" s="13"/>
      <c r="VOD64" s="13"/>
      <c r="VOE64" s="13"/>
      <c r="VOF64" s="13"/>
      <c r="VOG64" s="13"/>
      <c r="VOH64" s="13"/>
      <c r="VOI64" s="13"/>
      <c r="VOJ64" s="13"/>
      <c r="VOK64" s="13"/>
      <c r="VOL64" s="13"/>
      <c r="VOM64" s="13"/>
      <c r="VON64" s="13"/>
      <c r="VOO64" s="13"/>
      <c r="VOP64" s="13"/>
      <c r="VOQ64" s="13"/>
      <c r="VOR64" s="13"/>
      <c r="VOS64" s="13"/>
      <c r="VOT64" s="13"/>
      <c r="VOU64" s="13"/>
      <c r="VOV64" s="13"/>
      <c r="VOW64" s="13"/>
      <c r="VOX64" s="13"/>
      <c r="VOY64" s="13"/>
      <c r="VOZ64" s="13"/>
      <c r="VPA64" s="13"/>
      <c r="VPB64" s="13"/>
      <c r="VPC64" s="13"/>
      <c r="VPD64" s="13"/>
      <c r="VPE64" s="13"/>
      <c r="VPF64" s="13"/>
      <c r="VPG64" s="13"/>
      <c r="VPH64" s="13"/>
      <c r="VPI64" s="13"/>
      <c r="VPJ64" s="13"/>
      <c r="VPK64" s="13"/>
      <c r="VPL64" s="13"/>
      <c r="VPM64" s="13"/>
      <c r="VPN64" s="13"/>
      <c r="VPO64" s="13"/>
      <c r="VPP64" s="13"/>
      <c r="VPQ64" s="13"/>
      <c r="VPR64" s="13"/>
      <c r="VPS64" s="13"/>
      <c r="VPT64" s="13"/>
      <c r="VPU64" s="13"/>
      <c r="VPV64" s="13"/>
      <c r="VPW64" s="13"/>
      <c r="VPX64" s="13"/>
      <c r="VPY64" s="13"/>
      <c r="VPZ64" s="13"/>
      <c r="VQA64" s="13"/>
      <c r="VQB64" s="13"/>
      <c r="VQC64" s="13"/>
      <c r="VQD64" s="13"/>
      <c r="VQE64" s="13"/>
      <c r="VQF64" s="13"/>
      <c r="VQG64" s="13"/>
      <c r="VQH64" s="13"/>
      <c r="VQI64" s="13"/>
      <c r="VQJ64" s="13"/>
      <c r="VQK64" s="13"/>
      <c r="VQL64" s="13"/>
      <c r="VQM64" s="13"/>
      <c r="VQN64" s="13"/>
      <c r="VQO64" s="13"/>
      <c r="VQP64" s="13"/>
      <c r="VQQ64" s="13"/>
      <c r="VQR64" s="13"/>
      <c r="VQS64" s="13"/>
      <c r="VQT64" s="13"/>
      <c r="VQU64" s="13"/>
      <c r="VQV64" s="13"/>
      <c r="VQW64" s="13"/>
      <c r="VQX64" s="13"/>
      <c r="VQY64" s="13"/>
      <c r="VQZ64" s="13"/>
      <c r="VRA64" s="13"/>
      <c r="VRB64" s="13"/>
      <c r="VRC64" s="13"/>
      <c r="VRD64" s="13"/>
      <c r="VRE64" s="13"/>
      <c r="VRF64" s="13"/>
      <c r="VRG64" s="13"/>
      <c r="VRH64" s="13"/>
      <c r="VRI64" s="13"/>
      <c r="VRJ64" s="13"/>
      <c r="VRK64" s="13"/>
      <c r="VRL64" s="13"/>
      <c r="VRM64" s="13"/>
      <c r="VRN64" s="13"/>
      <c r="VRO64" s="13"/>
      <c r="VRP64" s="13"/>
      <c r="VRQ64" s="13"/>
      <c r="VRR64" s="13"/>
      <c r="VRS64" s="13"/>
      <c r="VRT64" s="13"/>
      <c r="VRU64" s="13"/>
      <c r="VRV64" s="13"/>
      <c r="VRW64" s="13"/>
      <c r="VRX64" s="13"/>
      <c r="VRY64" s="13"/>
      <c r="VRZ64" s="13"/>
      <c r="VSA64" s="13"/>
      <c r="VSB64" s="13"/>
      <c r="VSC64" s="13"/>
      <c r="VSD64" s="13"/>
      <c r="VSE64" s="13"/>
      <c r="VSF64" s="13"/>
      <c r="VSG64" s="13"/>
      <c r="VSH64" s="13"/>
      <c r="VSI64" s="13"/>
      <c r="VSJ64" s="13"/>
      <c r="VSK64" s="13"/>
      <c r="VSL64" s="13"/>
      <c r="VSM64" s="13"/>
      <c r="VSN64" s="13"/>
      <c r="VSO64" s="13"/>
      <c r="VSP64" s="13"/>
      <c r="VSQ64" s="13"/>
      <c r="VSR64" s="13"/>
      <c r="VSS64" s="13"/>
      <c r="VST64" s="13"/>
      <c r="VSU64" s="13"/>
      <c r="VSV64" s="13"/>
      <c r="VSW64" s="13"/>
      <c r="VSX64" s="13"/>
      <c r="VSY64" s="13"/>
      <c r="VSZ64" s="13"/>
      <c r="VTA64" s="13"/>
      <c r="VTB64" s="13"/>
      <c r="VTC64" s="13"/>
      <c r="VTD64" s="13"/>
      <c r="VTE64" s="13"/>
      <c r="VTF64" s="13"/>
      <c r="VTG64" s="13"/>
      <c r="VTH64" s="13"/>
      <c r="VTI64" s="13"/>
      <c r="VTJ64" s="13"/>
      <c r="VTK64" s="13"/>
      <c r="VTL64" s="13"/>
      <c r="VTM64" s="13"/>
      <c r="VTN64" s="13"/>
      <c r="VTO64" s="13"/>
      <c r="VTP64" s="13"/>
      <c r="VTQ64" s="13"/>
      <c r="VTR64" s="13"/>
      <c r="VTS64" s="13"/>
      <c r="VTT64" s="13"/>
      <c r="VTU64" s="13"/>
      <c r="VTV64" s="13"/>
      <c r="VTW64" s="13"/>
      <c r="VTX64" s="13"/>
      <c r="VTY64" s="13"/>
      <c r="VTZ64" s="13"/>
      <c r="VUA64" s="13"/>
      <c r="VUB64" s="13"/>
      <c r="VUC64" s="13"/>
      <c r="VUD64" s="13"/>
      <c r="VUE64" s="13"/>
      <c r="VUF64" s="13"/>
      <c r="VUG64" s="13"/>
      <c r="VUH64" s="13"/>
      <c r="VUI64" s="13"/>
      <c r="VUJ64" s="13"/>
      <c r="VUK64" s="13"/>
      <c r="VUL64" s="13"/>
      <c r="VUM64" s="13"/>
      <c r="VUN64" s="13"/>
      <c r="VUO64" s="13"/>
      <c r="VUP64" s="13"/>
      <c r="VUQ64" s="13"/>
      <c r="VUR64" s="13"/>
      <c r="VUS64" s="13"/>
      <c r="VUT64" s="13"/>
      <c r="VUU64" s="13"/>
      <c r="VUV64" s="13"/>
      <c r="VUW64" s="13"/>
      <c r="VUX64" s="13"/>
      <c r="VUY64" s="13"/>
      <c r="VUZ64" s="13"/>
      <c r="VVA64" s="13"/>
      <c r="VVB64" s="13"/>
      <c r="VVC64" s="13"/>
      <c r="VVD64" s="13"/>
      <c r="VVE64" s="13"/>
      <c r="VVF64" s="13"/>
      <c r="VVG64" s="13"/>
      <c r="VVH64" s="13"/>
      <c r="VVI64" s="13"/>
      <c r="VVJ64" s="13"/>
      <c r="VVK64" s="13"/>
      <c r="VVL64" s="13"/>
      <c r="VVM64" s="13"/>
      <c r="VVN64" s="13"/>
      <c r="VVO64" s="13"/>
      <c r="VVP64" s="13"/>
      <c r="VVQ64" s="13"/>
      <c r="VVR64" s="13"/>
      <c r="VVS64" s="13"/>
      <c r="VVT64" s="13"/>
      <c r="VVU64" s="13"/>
      <c r="VVV64" s="13"/>
      <c r="VVW64" s="13"/>
      <c r="VVX64" s="13"/>
      <c r="VVY64" s="13"/>
      <c r="VVZ64" s="13"/>
      <c r="VWA64" s="13"/>
      <c r="VWB64" s="13"/>
      <c r="VWC64" s="13"/>
      <c r="VWD64" s="13"/>
      <c r="VWE64" s="13"/>
      <c r="VWF64" s="13"/>
      <c r="VWG64" s="13"/>
      <c r="VWH64" s="13"/>
      <c r="VWI64" s="13"/>
      <c r="VWJ64" s="13"/>
      <c r="VWK64" s="13"/>
      <c r="VWL64" s="13"/>
      <c r="VWM64" s="13"/>
      <c r="VWN64" s="13"/>
      <c r="VWO64" s="13"/>
      <c r="VWP64" s="13"/>
      <c r="VWQ64" s="13"/>
      <c r="VWR64" s="13"/>
      <c r="VWS64" s="13"/>
      <c r="VWT64" s="13"/>
      <c r="VWU64" s="13"/>
      <c r="VWV64" s="13"/>
      <c r="VWW64" s="13"/>
      <c r="VWX64" s="13"/>
      <c r="VWY64" s="13"/>
      <c r="VWZ64" s="13"/>
      <c r="VXA64" s="13"/>
      <c r="VXB64" s="13"/>
      <c r="VXC64" s="13"/>
      <c r="VXD64" s="13"/>
      <c r="VXE64" s="13"/>
      <c r="VXF64" s="13"/>
      <c r="VXG64" s="13"/>
      <c r="VXH64" s="13"/>
      <c r="VXI64" s="13"/>
      <c r="VXJ64" s="13"/>
      <c r="VXK64" s="13"/>
      <c r="VXL64" s="13"/>
      <c r="VXM64" s="13"/>
      <c r="VXN64" s="13"/>
      <c r="VXO64" s="13"/>
      <c r="VXP64" s="13"/>
      <c r="VXQ64" s="13"/>
      <c r="VXR64" s="13"/>
      <c r="VXS64" s="13"/>
      <c r="VXT64" s="13"/>
      <c r="VXU64" s="13"/>
      <c r="VXV64" s="13"/>
      <c r="VXW64" s="13"/>
      <c r="VXX64" s="13"/>
      <c r="VXY64" s="13"/>
      <c r="VXZ64" s="13"/>
      <c r="VYA64" s="13"/>
      <c r="VYB64" s="13"/>
      <c r="VYC64" s="13"/>
      <c r="VYD64" s="13"/>
      <c r="VYE64" s="13"/>
      <c r="VYF64" s="13"/>
      <c r="VYG64" s="13"/>
      <c r="VYH64" s="13"/>
      <c r="VYI64" s="13"/>
      <c r="VYJ64" s="13"/>
      <c r="VYK64" s="13"/>
      <c r="VYL64" s="13"/>
      <c r="VYM64" s="13"/>
      <c r="VYN64" s="13"/>
      <c r="VYO64" s="13"/>
      <c r="VYP64" s="13"/>
      <c r="VYQ64" s="13"/>
      <c r="VYR64" s="13"/>
      <c r="VYS64" s="13"/>
      <c r="VYT64" s="13"/>
      <c r="VYU64" s="13"/>
      <c r="VYV64" s="13"/>
      <c r="VYW64" s="13"/>
      <c r="VYX64" s="13"/>
      <c r="VYY64" s="13"/>
      <c r="VYZ64" s="13"/>
      <c r="VZA64" s="13"/>
      <c r="VZB64" s="13"/>
      <c r="VZC64" s="13"/>
      <c r="VZD64" s="13"/>
      <c r="VZE64" s="13"/>
      <c r="VZF64" s="13"/>
      <c r="VZG64" s="13"/>
      <c r="VZH64" s="13"/>
      <c r="VZI64" s="13"/>
      <c r="VZJ64" s="13"/>
      <c r="VZK64" s="13"/>
      <c r="VZL64" s="13"/>
      <c r="VZM64" s="13"/>
      <c r="VZN64" s="13"/>
      <c r="VZO64" s="13"/>
      <c r="VZP64" s="13"/>
      <c r="VZQ64" s="13"/>
      <c r="VZR64" s="13"/>
      <c r="VZS64" s="13"/>
      <c r="VZT64" s="13"/>
      <c r="VZU64" s="13"/>
      <c r="VZV64" s="13"/>
      <c r="VZW64" s="13"/>
      <c r="VZX64" s="13"/>
      <c r="VZY64" s="13"/>
      <c r="VZZ64" s="13"/>
      <c r="WAA64" s="13"/>
      <c r="WAB64" s="13"/>
      <c r="WAC64" s="13"/>
      <c r="WAD64" s="13"/>
      <c r="WAE64" s="13"/>
      <c r="WAF64" s="13"/>
      <c r="WAG64" s="13"/>
      <c r="WAH64" s="13"/>
      <c r="WAI64" s="13"/>
      <c r="WAJ64" s="13"/>
      <c r="WAK64" s="13"/>
      <c r="WAL64" s="13"/>
      <c r="WAM64" s="13"/>
      <c r="WAN64" s="13"/>
      <c r="WAO64" s="13"/>
      <c r="WAP64" s="13"/>
      <c r="WAQ64" s="13"/>
      <c r="WAR64" s="13"/>
      <c r="WAS64" s="13"/>
      <c r="WAT64" s="13"/>
      <c r="WAU64" s="13"/>
      <c r="WAV64" s="13"/>
      <c r="WAW64" s="13"/>
      <c r="WAX64" s="13"/>
      <c r="WAY64" s="13"/>
      <c r="WAZ64" s="13"/>
      <c r="WBA64" s="13"/>
      <c r="WBB64" s="13"/>
      <c r="WBC64" s="13"/>
      <c r="WBD64" s="13"/>
      <c r="WBE64" s="13"/>
      <c r="WBF64" s="13"/>
      <c r="WBG64" s="13"/>
      <c r="WBH64" s="13"/>
      <c r="WBI64" s="13"/>
      <c r="WBJ64" s="13"/>
      <c r="WBK64" s="13"/>
      <c r="WBL64" s="13"/>
      <c r="WBM64" s="13"/>
      <c r="WBN64" s="13"/>
      <c r="WBO64" s="13"/>
      <c r="WBP64" s="13"/>
      <c r="WBQ64" s="13"/>
      <c r="WBR64" s="13"/>
      <c r="WBS64" s="13"/>
      <c r="WBT64" s="13"/>
      <c r="WBU64" s="13"/>
      <c r="WBV64" s="13"/>
      <c r="WBW64" s="13"/>
      <c r="WBX64" s="13"/>
      <c r="WBY64" s="13"/>
      <c r="WBZ64" s="13"/>
      <c r="WCA64" s="13"/>
      <c r="WCB64" s="13"/>
      <c r="WCC64" s="13"/>
      <c r="WCD64" s="13"/>
      <c r="WCE64" s="13"/>
      <c r="WCF64" s="13"/>
      <c r="WCG64" s="13"/>
      <c r="WCH64" s="13"/>
      <c r="WCI64" s="13"/>
      <c r="WCJ64" s="13"/>
      <c r="WCK64" s="13"/>
      <c r="WCL64" s="13"/>
      <c r="WCM64" s="13"/>
      <c r="WCN64" s="13"/>
      <c r="WCO64" s="13"/>
      <c r="WCP64" s="13"/>
      <c r="WCQ64" s="13"/>
      <c r="WCR64" s="13"/>
      <c r="WCS64" s="13"/>
      <c r="WCT64" s="13"/>
      <c r="WCU64" s="13"/>
      <c r="WCV64" s="13"/>
      <c r="WCW64" s="13"/>
      <c r="WCX64" s="13"/>
      <c r="WCY64" s="13"/>
      <c r="WCZ64" s="13"/>
      <c r="WDA64" s="13"/>
      <c r="WDB64" s="13"/>
      <c r="WDC64" s="13"/>
      <c r="WDD64" s="13"/>
      <c r="WDE64" s="13"/>
      <c r="WDF64" s="13"/>
      <c r="WDG64" s="13"/>
      <c r="WDH64" s="13"/>
      <c r="WDI64" s="13"/>
      <c r="WDJ64" s="13"/>
      <c r="WDK64" s="13"/>
      <c r="WDL64" s="13"/>
      <c r="WDM64" s="13"/>
      <c r="WDN64" s="13"/>
      <c r="WDO64" s="13"/>
      <c r="WDP64" s="13"/>
      <c r="WDQ64" s="13"/>
      <c r="WDR64" s="13"/>
      <c r="WDS64" s="13"/>
      <c r="WDT64" s="13"/>
      <c r="WDU64" s="13"/>
      <c r="WDV64" s="13"/>
      <c r="WDW64" s="13"/>
      <c r="WDX64" s="13"/>
      <c r="WDY64" s="13"/>
      <c r="WDZ64" s="13"/>
      <c r="WEA64" s="13"/>
      <c r="WEB64" s="13"/>
      <c r="WEC64" s="13"/>
      <c r="WED64" s="13"/>
      <c r="WEE64" s="13"/>
      <c r="WEF64" s="13"/>
      <c r="WEG64" s="13"/>
      <c r="WEH64" s="13"/>
      <c r="WEI64" s="13"/>
      <c r="WEJ64" s="13"/>
      <c r="WEK64" s="13"/>
      <c r="WEL64" s="13"/>
      <c r="WEM64" s="13"/>
      <c r="WEN64" s="13"/>
      <c r="WEO64" s="13"/>
      <c r="WEP64" s="13"/>
      <c r="WEQ64" s="13"/>
      <c r="WER64" s="13"/>
      <c r="WES64" s="13"/>
      <c r="WET64" s="13"/>
      <c r="WEU64" s="13"/>
      <c r="WEV64" s="13"/>
      <c r="WEW64" s="13"/>
      <c r="WEX64" s="13"/>
      <c r="WEY64" s="13"/>
      <c r="WEZ64" s="13"/>
      <c r="WFA64" s="13"/>
      <c r="WFB64" s="13"/>
      <c r="WFC64" s="13"/>
      <c r="WFD64" s="13"/>
      <c r="WFE64" s="13"/>
      <c r="WFF64" s="13"/>
      <c r="WFG64" s="13"/>
      <c r="WFH64" s="13"/>
      <c r="WFI64" s="13"/>
      <c r="WFJ64" s="13"/>
      <c r="WFK64" s="13"/>
      <c r="WFL64" s="13"/>
      <c r="WFM64" s="13"/>
      <c r="WFN64" s="13"/>
      <c r="WFO64" s="13"/>
      <c r="WFP64" s="13"/>
      <c r="WFQ64" s="13"/>
      <c r="WFR64" s="13"/>
      <c r="WFS64" s="13"/>
      <c r="WFT64" s="13"/>
      <c r="WFU64" s="13"/>
      <c r="WFV64" s="13"/>
      <c r="WFW64" s="13"/>
      <c r="WFX64" s="13"/>
      <c r="WFY64" s="13"/>
      <c r="WFZ64" s="13"/>
      <c r="WGA64" s="13"/>
      <c r="WGB64" s="13"/>
      <c r="WGC64" s="13"/>
      <c r="WGD64" s="13"/>
      <c r="WGE64" s="13"/>
      <c r="WGF64" s="13"/>
      <c r="WGG64" s="13"/>
      <c r="WGH64" s="13"/>
      <c r="WGI64" s="13"/>
      <c r="WGJ64" s="13"/>
      <c r="WGK64" s="13"/>
      <c r="WGL64" s="13"/>
      <c r="WGM64" s="13"/>
      <c r="WGN64" s="13"/>
      <c r="WGO64" s="13"/>
      <c r="WGP64" s="13"/>
      <c r="WGQ64" s="13"/>
      <c r="WGR64" s="13"/>
      <c r="WGS64" s="13"/>
      <c r="WGT64" s="13"/>
      <c r="WGU64" s="13"/>
      <c r="WGV64" s="13"/>
      <c r="WGW64" s="13"/>
      <c r="WGX64" s="13"/>
      <c r="WGY64" s="13"/>
      <c r="WGZ64" s="13"/>
      <c r="WHA64" s="13"/>
      <c r="WHB64" s="13"/>
      <c r="WHC64" s="13"/>
      <c r="WHD64" s="13"/>
      <c r="WHE64" s="13"/>
      <c r="WHF64" s="13"/>
      <c r="WHG64" s="13"/>
      <c r="WHH64" s="13"/>
      <c r="WHI64" s="13"/>
      <c r="WHJ64" s="13"/>
      <c r="WHK64" s="13"/>
      <c r="WHL64" s="13"/>
      <c r="WHM64" s="13"/>
      <c r="WHN64" s="13"/>
      <c r="WHO64" s="13"/>
      <c r="WHP64" s="13"/>
      <c r="WHQ64" s="13"/>
      <c r="WHR64" s="13"/>
      <c r="WHS64" s="13"/>
      <c r="WHT64" s="13"/>
      <c r="WHU64" s="13"/>
      <c r="WHV64" s="13"/>
      <c r="WHW64" s="13"/>
      <c r="WHX64" s="13"/>
      <c r="WHY64" s="13"/>
      <c r="WHZ64" s="13"/>
      <c r="WIA64" s="13"/>
      <c r="WIB64" s="13"/>
      <c r="WIC64" s="13"/>
      <c r="WID64" s="13"/>
      <c r="WIE64" s="13"/>
      <c r="WIF64" s="13"/>
      <c r="WIG64" s="13"/>
      <c r="WIH64" s="13"/>
      <c r="WII64" s="13"/>
      <c r="WIJ64" s="13"/>
      <c r="WIK64" s="13"/>
      <c r="WIL64" s="13"/>
      <c r="WIM64" s="13"/>
      <c r="WIN64" s="13"/>
      <c r="WIO64" s="13"/>
      <c r="WIP64" s="13"/>
      <c r="WIQ64" s="13"/>
      <c r="WIR64" s="13"/>
      <c r="WIS64" s="13"/>
      <c r="WIT64" s="13"/>
      <c r="WIU64" s="13"/>
      <c r="WIV64" s="13"/>
      <c r="WIW64" s="13"/>
      <c r="WIX64" s="13"/>
      <c r="WIY64" s="13"/>
      <c r="WIZ64" s="13"/>
      <c r="WJA64" s="13"/>
      <c r="WJB64" s="13"/>
      <c r="WJC64" s="13"/>
      <c r="WJD64" s="13"/>
      <c r="WJE64" s="13"/>
      <c r="WJF64" s="13"/>
      <c r="WJG64" s="13"/>
      <c r="WJH64" s="13"/>
      <c r="WJI64" s="13"/>
      <c r="WJJ64" s="13"/>
      <c r="WJK64" s="13"/>
      <c r="WJL64" s="13"/>
      <c r="WJM64" s="13"/>
      <c r="WJN64" s="13"/>
      <c r="WJO64" s="13"/>
      <c r="WJP64" s="13"/>
      <c r="WJQ64" s="13"/>
      <c r="WJR64" s="13"/>
      <c r="WJS64" s="13"/>
      <c r="WJT64" s="13"/>
      <c r="WJU64" s="13"/>
      <c r="WJV64" s="13"/>
      <c r="WJW64" s="13"/>
      <c r="WJX64" s="13"/>
      <c r="WJY64" s="13"/>
      <c r="WJZ64" s="13"/>
      <c r="WKA64" s="13"/>
      <c r="WKB64" s="13"/>
      <c r="WKC64" s="13"/>
      <c r="WKD64" s="13"/>
      <c r="WKE64" s="13"/>
      <c r="WKF64" s="13"/>
      <c r="WKG64" s="13"/>
      <c r="WKH64" s="13"/>
      <c r="WKI64" s="13"/>
      <c r="WKJ64" s="13"/>
      <c r="WKK64" s="13"/>
      <c r="WKL64" s="13"/>
      <c r="WKM64" s="13"/>
      <c r="WKN64" s="13"/>
      <c r="WKO64" s="13"/>
      <c r="WKP64" s="13"/>
      <c r="WKQ64" s="13"/>
      <c r="WKR64" s="13"/>
      <c r="WKS64" s="13"/>
      <c r="WKT64" s="13"/>
      <c r="WKU64" s="13"/>
      <c r="WKV64" s="13"/>
      <c r="WKW64" s="13"/>
      <c r="WKX64" s="13"/>
      <c r="WKY64" s="13"/>
      <c r="WKZ64" s="13"/>
      <c r="WLA64" s="13"/>
      <c r="WLB64" s="13"/>
      <c r="WLC64" s="13"/>
      <c r="WLD64" s="13"/>
      <c r="WLE64" s="13"/>
      <c r="WLF64" s="13"/>
      <c r="WLG64" s="13"/>
      <c r="WLH64" s="13"/>
      <c r="WLI64" s="13"/>
      <c r="WLJ64" s="13"/>
      <c r="WLK64" s="13"/>
      <c r="WLL64" s="13"/>
      <c r="WLM64" s="13"/>
      <c r="WLN64" s="13"/>
      <c r="WLO64" s="13"/>
      <c r="WLP64" s="13"/>
      <c r="WLQ64" s="13"/>
      <c r="WLR64" s="13"/>
      <c r="WLS64" s="13"/>
      <c r="WLT64" s="13"/>
      <c r="WLU64" s="13"/>
      <c r="WLV64" s="13"/>
      <c r="WLW64" s="13"/>
      <c r="WLX64" s="13"/>
      <c r="WLY64" s="13"/>
      <c r="WLZ64" s="13"/>
      <c r="WMA64" s="13"/>
      <c r="WMB64" s="13"/>
      <c r="WMC64" s="13"/>
      <c r="WMD64" s="13"/>
      <c r="WME64" s="13"/>
      <c r="WMF64" s="13"/>
      <c r="WMG64" s="13"/>
      <c r="WMH64" s="13"/>
      <c r="WMI64" s="13"/>
      <c r="WMJ64" s="13"/>
      <c r="WMK64" s="13"/>
      <c r="WML64" s="13"/>
      <c r="WMM64" s="13"/>
      <c r="WMN64" s="13"/>
      <c r="WMO64" s="13"/>
      <c r="WMP64" s="13"/>
      <c r="WMQ64" s="13"/>
      <c r="WMR64" s="13"/>
      <c r="WMS64" s="13"/>
      <c r="WMT64" s="13"/>
      <c r="WMU64" s="13"/>
      <c r="WMV64" s="13"/>
      <c r="WMW64" s="13"/>
      <c r="WMX64" s="13"/>
      <c r="WMY64" s="13"/>
      <c r="WMZ64" s="13"/>
      <c r="WNA64" s="13"/>
      <c r="WNB64" s="13"/>
      <c r="WNC64" s="13"/>
      <c r="WND64" s="13"/>
      <c r="WNE64" s="13"/>
      <c r="WNF64" s="13"/>
      <c r="WNG64" s="13"/>
      <c r="WNH64" s="13"/>
      <c r="WNI64" s="13"/>
      <c r="WNJ64" s="13"/>
      <c r="WNK64" s="13"/>
      <c r="WNL64" s="13"/>
      <c r="WNM64" s="13"/>
      <c r="WNN64" s="13"/>
      <c r="WNO64" s="13"/>
      <c r="WNP64" s="13"/>
      <c r="WNQ64" s="13"/>
      <c r="WNR64" s="13"/>
      <c r="WNS64" s="13"/>
      <c r="WNT64" s="13"/>
      <c r="WNU64" s="13"/>
      <c r="WNV64" s="13"/>
      <c r="WNW64" s="13"/>
      <c r="WNX64" s="13"/>
      <c r="WNY64" s="13"/>
      <c r="WNZ64" s="13"/>
      <c r="WOA64" s="13"/>
      <c r="WOB64" s="13"/>
      <c r="WOC64" s="13"/>
      <c r="WOD64" s="13"/>
      <c r="WOE64" s="13"/>
      <c r="WOF64" s="13"/>
      <c r="WOG64" s="13"/>
      <c r="WOH64" s="13"/>
      <c r="WOI64" s="13"/>
      <c r="WOJ64" s="13"/>
      <c r="WOK64" s="13"/>
      <c r="WOL64" s="13"/>
      <c r="WOM64" s="13"/>
      <c r="WON64" s="13"/>
      <c r="WOO64" s="13"/>
      <c r="WOP64" s="13"/>
      <c r="WOQ64" s="13"/>
      <c r="WOR64" s="13"/>
      <c r="WOS64" s="13"/>
      <c r="WOT64" s="13"/>
      <c r="WOU64" s="13"/>
      <c r="WOV64" s="13"/>
      <c r="WOW64" s="13"/>
      <c r="WOX64" s="13"/>
      <c r="WOY64" s="13"/>
      <c r="WOZ64" s="13"/>
      <c r="WPA64" s="13"/>
      <c r="WPB64" s="13"/>
      <c r="WPC64" s="13"/>
      <c r="WPD64" s="13"/>
      <c r="WPE64" s="13"/>
      <c r="WPF64" s="13"/>
      <c r="WPG64" s="13"/>
      <c r="WPH64" s="13"/>
      <c r="WPI64" s="13"/>
      <c r="WPJ64" s="13"/>
      <c r="WPK64" s="13"/>
      <c r="WPL64" s="13"/>
      <c r="WPM64" s="13"/>
      <c r="WPN64" s="13"/>
      <c r="WPO64" s="13"/>
      <c r="WPP64" s="13"/>
      <c r="WPQ64" s="13"/>
      <c r="WPR64" s="13"/>
      <c r="WPS64" s="13"/>
      <c r="WPT64" s="13"/>
      <c r="WPU64" s="13"/>
      <c r="WPV64" s="13"/>
      <c r="WPW64" s="13"/>
      <c r="WPX64" s="13"/>
      <c r="WPY64" s="13"/>
      <c r="WPZ64" s="13"/>
      <c r="WQA64" s="13"/>
      <c r="WQB64" s="13"/>
      <c r="WQC64" s="13"/>
      <c r="WQD64" s="13"/>
      <c r="WQE64" s="13"/>
      <c r="WQF64" s="13"/>
      <c r="WQG64" s="13"/>
      <c r="WQH64" s="13"/>
      <c r="WQI64" s="13"/>
      <c r="WQJ64" s="13"/>
      <c r="WQK64" s="13"/>
      <c r="WQL64" s="13"/>
      <c r="WQM64" s="13"/>
      <c r="WQN64" s="13"/>
      <c r="WQO64" s="13"/>
      <c r="WQP64" s="13"/>
      <c r="WQQ64" s="13"/>
      <c r="WQR64" s="13"/>
      <c r="WQS64" s="13"/>
      <c r="WQT64" s="13"/>
      <c r="WQU64" s="13"/>
      <c r="WQV64" s="13"/>
      <c r="WQW64" s="13"/>
      <c r="WQX64" s="13"/>
      <c r="WQY64" s="13"/>
      <c r="WQZ64" s="13"/>
      <c r="WRA64" s="13"/>
      <c r="WRB64" s="13"/>
      <c r="WRC64" s="13"/>
      <c r="WRD64" s="13"/>
      <c r="WRE64" s="13"/>
      <c r="WRF64" s="13"/>
      <c r="WRG64" s="13"/>
      <c r="WRH64" s="13"/>
      <c r="WRI64" s="13"/>
      <c r="WRJ64" s="13"/>
      <c r="WRK64" s="13"/>
      <c r="WRL64" s="13"/>
      <c r="WRM64" s="13"/>
      <c r="WRN64" s="13"/>
      <c r="WRO64" s="13"/>
      <c r="WRP64" s="13"/>
      <c r="WRQ64" s="13"/>
      <c r="WRR64" s="13"/>
      <c r="WRS64" s="13"/>
      <c r="WRT64" s="13"/>
      <c r="WRU64" s="13"/>
      <c r="WRV64" s="13"/>
      <c r="WRW64" s="13"/>
      <c r="WRX64" s="13"/>
      <c r="WRY64" s="13"/>
      <c r="WRZ64" s="13"/>
      <c r="WSA64" s="13"/>
      <c r="WSB64" s="13"/>
      <c r="WSC64" s="13"/>
      <c r="WSD64" s="13"/>
      <c r="WSE64" s="13"/>
      <c r="WSF64" s="13"/>
      <c r="WSG64" s="13"/>
      <c r="WSH64" s="13"/>
      <c r="WSI64" s="13"/>
      <c r="WSJ64" s="13"/>
      <c r="WSK64" s="13"/>
      <c r="WSL64" s="13"/>
      <c r="WSM64" s="13"/>
      <c r="WSN64" s="13"/>
      <c r="WSO64" s="13"/>
      <c r="WSP64" s="13"/>
      <c r="WSQ64" s="13"/>
      <c r="WSR64" s="13"/>
      <c r="WSS64" s="13"/>
      <c r="WST64" s="13"/>
      <c r="WSU64" s="13"/>
      <c r="WSV64" s="13"/>
      <c r="WSW64" s="13"/>
      <c r="WSX64" s="13"/>
      <c r="WSY64" s="13"/>
      <c r="WSZ64" s="13"/>
      <c r="WTA64" s="13"/>
      <c r="WTB64" s="13"/>
      <c r="WTC64" s="13"/>
      <c r="WTD64" s="13"/>
      <c r="WTE64" s="13"/>
      <c r="WTF64" s="13"/>
      <c r="WTG64" s="13"/>
      <c r="WTH64" s="13"/>
      <c r="WTI64" s="13"/>
      <c r="WTJ64" s="13"/>
      <c r="WTK64" s="13"/>
      <c r="WTL64" s="13"/>
      <c r="WTM64" s="13"/>
      <c r="WTN64" s="13"/>
      <c r="WTO64" s="13"/>
      <c r="WTP64" s="13"/>
      <c r="WTQ64" s="13"/>
      <c r="WTR64" s="13"/>
      <c r="WTS64" s="13"/>
      <c r="WTT64" s="13"/>
      <c r="WTU64" s="13"/>
      <c r="WTV64" s="13"/>
      <c r="WTW64" s="13"/>
      <c r="WTX64" s="13"/>
      <c r="WTY64" s="13"/>
      <c r="WTZ64" s="13"/>
      <c r="WUA64" s="13"/>
      <c r="WUB64" s="13"/>
      <c r="WUC64" s="13"/>
      <c r="WUD64" s="13"/>
      <c r="WUE64" s="13"/>
      <c r="WUF64" s="13"/>
      <c r="WUG64" s="13"/>
      <c r="WUH64" s="13"/>
      <c r="WUI64" s="13"/>
      <c r="WUJ64" s="13"/>
      <c r="WUK64" s="13"/>
      <c r="WUL64" s="13"/>
      <c r="WUM64" s="13"/>
      <c r="WUN64" s="13"/>
      <c r="WUO64" s="13"/>
      <c r="WUP64" s="13"/>
      <c r="WUQ64" s="13"/>
      <c r="WUR64" s="13"/>
      <c r="WUS64" s="13"/>
      <c r="WUT64" s="13"/>
      <c r="WUU64" s="13"/>
      <c r="WUV64" s="13"/>
      <c r="WUW64" s="13"/>
      <c r="WUX64" s="13"/>
      <c r="WUY64" s="13"/>
      <c r="WUZ64" s="13"/>
      <c r="WVA64" s="13"/>
      <c r="WVB64" s="13"/>
      <c r="WVC64" s="13"/>
      <c r="WVD64" s="13"/>
      <c r="WVE64" s="13"/>
      <c r="WVF64" s="13"/>
      <c r="WVG64" s="13"/>
      <c r="WVH64" s="13"/>
      <c r="WVI64" s="13"/>
      <c r="WVJ64" s="13"/>
      <c r="WVK64" s="13"/>
      <c r="WVL64" s="13"/>
      <c r="WVM64" s="13"/>
      <c r="WVN64" s="13"/>
      <c r="WVO64" s="13"/>
      <c r="WVP64" s="13"/>
      <c r="WVQ64" s="13"/>
      <c r="WVR64" s="13"/>
      <c r="WVS64" s="13"/>
      <c r="WVT64" s="13"/>
      <c r="WVU64" s="13"/>
      <c r="WVV64" s="13"/>
      <c r="WVW64" s="13"/>
      <c r="WVX64" s="13"/>
      <c r="WVY64" s="13"/>
      <c r="WVZ64" s="13"/>
      <c r="WWA64" s="13"/>
      <c r="WWB64" s="13"/>
      <c r="WWC64" s="13"/>
      <c r="WWD64" s="13"/>
      <c r="WWE64" s="13"/>
      <c r="WWF64" s="13"/>
      <c r="WWG64" s="13"/>
      <c r="WWH64" s="13"/>
      <c r="WWI64" s="13"/>
      <c r="WWJ64" s="13"/>
      <c r="WWK64" s="13"/>
      <c r="WWL64" s="13"/>
      <c r="WWM64" s="13"/>
      <c r="WWN64" s="13"/>
      <c r="WWO64" s="13"/>
      <c r="WWP64" s="13"/>
      <c r="WWQ64" s="13"/>
      <c r="WWR64" s="13"/>
      <c r="WWS64" s="13"/>
      <c r="WWT64" s="13"/>
      <c r="WWU64" s="13"/>
      <c r="WWV64" s="13"/>
      <c r="WWW64" s="13"/>
      <c r="WWX64" s="13"/>
      <c r="WWY64" s="13"/>
      <c r="WWZ64" s="13"/>
      <c r="WXA64" s="13"/>
      <c r="WXB64" s="13"/>
      <c r="WXC64" s="13"/>
      <c r="WXD64" s="13"/>
      <c r="WXE64" s="13"/>
      <c r="WXF64" s="13"/>
      <c r="WXG64" s="13"/>
      <c r="WXH64" s="13"/>
      <c r="WXI64" s="13"/>
      <c r="WXJ64" s="13"/>
      <c r="WXK64" s="13"/>
      <c r="WXL64" s="13"/>
      <c r="WXM64" s="13"/>
      <c r="WXN64" s="13"/>
      <c r="WXO64" s="13"/>
      <c r="WXP64" s="13"/>
      <c r="WXQ64" s="13"/>
      <c r="WXR64" s="13"/>
      <c r="WXS64" s="13"/>
      <c r="WXT64" s="13"/>
      <c r="WXU64" s="13"/>
      <c r="WXV64" s="13"/>
      <c r="WXW64" s="13"/>
      <c r="WXX64" s="13"/>
      <c r="WXY64" s="13"/>
      <c r="WXZ64" s="13"/>
      <c r="WYA64" s="13"/>
      <c r="WYB64" s="13"/>
      <c r="WYC64" s="13"/>
      <c r="WYD64" s="13"/>
      <c r="WYE64" s="13"/>
      <c r="WYF64" s="13"/>
      <c r="WYG64" s="13"/>
      <c r="WYH64" s="13"/>
      <c r="WYI64" s="13"/>
      <c r="WYJ64" s="13"/>
      <c r="WYK64" s="13"/>
      <c r="WYL64" s="13"/>
      <c r="WYM64" s="13"/>
      <c r="WYN64" s="13"/>
      <c r="WYO64" s="13"/>
      <c r="WYP64" s="13"/>
      <c r="WYQ64" s="13"/>
      <c r="WYR64" s="13"/>
      <c r="WYS64" s="13"/>
      <c r="WYT64" s="13"/>
      <c r="WYU64" s="13"/>
      <c r="WYV64" s="13"/>
      <c r="WYW64" s="13"/>
      <c r="WYX64" s="13"/>
      <c r="WYY64" s="13"/>
      <c r="WYZ64" s="13"/>
      <c r="WZA64" s="13"/>
      <c r="WZB64" s="13"/>
      <c r="WZC64" s="13"/>
      <c r="WZD64" s="13"/>
      <c r="WZE64" s="13"/>
      <c r="WZF64" s="13"/>
      <c r="WZG64" s="13"/>
      <c r="WZH64" s="13"/>
      <c r="WZI64" s="13"/>
      <c r="WZJ64" s="13"/>
      <c r="WZK64" s="13"/>
      <c r="WZL64" s="13"/>
      <c r="WZM64" s="13"/>
      <c r="WZN64" s="13"/>
      <c r="WZO64" s="13"/>
      <c r="WZP64" s="13"/>
      <c r="WZQ64" s="13"/>
      <c r="WZR64" s="13"/>
      <c r="WZS64" s="13"/>
      <c r="WZT64" s="13"/>
      <c r="WZU64" s="13"/>
      <c r="WZV64" s="13"/>
      <c r="WZW64" s="13"/>
      <c r="WZX64" s="13"/>
      <c r="WZY64" s="13"/>
      <c r="WZZ64" s="13"/>
      <c r="XAA64" s="13"/>
      <c r="XAB64" s="13"/>
      <c r="XAC64" s="13"/>
      <c r="XAD64" s="13"/>
      <c r="XAE64" s="13"/>
      <c r="XAF64" s="13"/>
      <c r="XAG64" s="13"/>
      <c r="XAH64" s="13"/>
      <c r="XAI64" s="13"/>
      <c r="XAJ64" s="13"/>
      <c r="XAK64" s="13"/>
      <c r="XAL64" s="13"/>
      <c r="XAM64" s="13"/>
      <c r="XAN64" s="13"/>
      <c r="XAO64" s="13"/>
      <c r="XAP64" s="13"/>
      <c r="XAQ64" s="13"/>
      <c r="XAR64" s="13"/>
      <c r="XAS64" s="13"/>
      <c r="XAT64" s="13"/>
      <c r="XAU64" s="13"/>
      <c r="XAV64" s="13"/>
      <c r="XAW64" s="13"/>
      <c r="XAX64" s="13"/>
      <c r="XAY64" s="13"/>
      <c r="XAZ64" s="13"/>
      <c r="XBA64" s="13"/>
      <c r="XBB64" s="13"/>
      <c r="XBC64" s="13"/>
      <c r="XBD64" s="13"/>
      <c r="XBE64" s="13"/>
      <c r="XBF64" s="13"/>
      <c r="XBG64" s="13"/>
      <c r="XBH64" s="13"/>
      <c r="XBI64" s="13"/>
      <c r="XBJ64" s="13"/>
      <c r="XBK64" s="13"/>
      <c r="XBL64" s="13"/>
      <c r="XBM64" s="13"/>
      <c r="XBN64" s="13"/>
      <c r="XBO64" s="13"/>
      <c r="XBP64" s="13"/>
      <c r="XBQ64" s="13"/>
      <c r="XBR64" s="13"/>
      <c r="XBS64" s="13"/>
      <c r="XBT64" s="13"/>
      <c r="XBU64" s="13"/>
      <c r="XBV64" s="13"/>
      <c r="XBW64" s="13"/>
      <c r="XBX64" s="13"/>
      <c r="XBY64" s="13"/>
      <c r="XBZ64" s="13"/>
      <c r="XCA64" s="13"/>
      <c r="XCB64" s="13"/>
      <c r="XCC64" s="13"/>
      <c r="XCD64" s="13"/>
      <c r="XCE64" s="13"/>
      <c r="XCF64" s="13"/>
      <c r="XCG64" s="13"/>
      <c r="XCH64" s="13"/>
      <c r="XCI64" s="13"/>
      <c r="XCJ64" s="13"/>
      <c r="XCK64" s="13"/>
      <c r="XCL64" s="13"/>
      <c r="XCM64" s="13"/>
      <c r="XCN64" s="13"/>
      <c r="XCO64" s="13"/>
      <c r="XCP64" s="13"/>
      <c r="XCQ64" s="13"/>
      <c r="XCR64" s="13"/>
      <c r="XCS64" s="13"/>
      <c r="XCT64" s="13"/>
      <c r="XCU64" s="13"/>
      <c r="XCV64" s="13"/>
      <c r="XCW64" s="13"/>
      <c r="XCX64" s="13"/>
      <c r="XCY64" s="13"/>
      <c r="XCZ64" s="13"/>
      <c r="XDA64" s="13"/>
      <c r="XDB64" s="13"/>
      <c r="XDC64" s="13"/>
      <c r="XDD64" s="13"/>
      <c r="XDE64" s="13"/>
      <c r="XDF64" s="13"/>
      <c r="XDG64" s="13"/>
      <c r="XDH64" s="13"/>
      <c r="XDI64" s="13"/>
      <c r="XDJ64" s="13"/>
      <c r="XDK64" s="13"/>
      <c r="XDL64" s="13"/>
      <c r="XDM64" s="13"/>
      <c r="XDN64" s="13"/>
      <c r="XDO64" s="13"/>
      <c r="XDP64" s="13"/>
      <c r="XDQ64" s="13"/>
      <c r="XDR64" s="13"/>
      <c r="XDS64" s="13"/>
      <c r="XDT64" s="13"/>
      <c r="XDU64" s="13"/>
      <c r="XDV64" s="13"/>
      <c r="XDW64" s="13"/>
      <c r="XDX64" s="13"/>
      <c r="XDY64" s="13"/>
      <c r="XDZ64" s="13"/>
      <c r="XEA64" s="13"/>
      <c r="XEB64" s="13"/>
      <c r="XEC64" s="13"/>
      <c r="XED64" s="13"/>
      <c r="XEE64" s="13"/>
      <c r="XEF64" s="13"/>
      <c r="XEG64" s="13"/>
      <c r="XEH64" s="13"/>
      <c r="XEI64" s="13"/>
      <c r="XEJ64" s="13"/>
      <c r="XEK64" s="13"/>
      <c r="XEL64" s="13"/>
      <c r="XEM64" s="13"/>
      <c r="XEN64" s="13"/>
      <c r="XEO64" s="13"/>
      <c r="XEP64" s="13"/>
      <c r="XEQ64" s="13"/>
      <c r="XER64" s="13"/>
      <c r="XES64" s="13"/>
      <c r="XET64" s="13"/>
      <c r="XEU64" s="13"/>
      <c r="XEV64" s="13"/>
      <c r="XEW64" s="13"/>
      <c r="XEX64" s="13"/>
      <c r="XEY64" s="13"/>
      <c r="XEZ64" s="13"/>
      <c r="XFA64" s="13"/>
      <c r="XFB64" s="13"/>
      <c r="XFC64" s="13"/>
      <c r="XFD64" s="13"/>
    </row>
    <row r="65" s="11" customFormat="1" spans="1:16384">
      <c r="A65" s="13" t="s">
        <v>144</v>
      </c>
      <c r="B65" s="13"/>
      <c r="C65" s="13"/>
      <c r="D65" s="13">
        <v>72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13"/>
      <c r="NP65" s="13"/>
      <c r="NQ65" s="13"/>
      <c r="NR65" s="13"/>
      <c r="NS65" s="13"/>
      <c r="NT65" s="13"/>
      <c r="NU65" s="13"/>
      <c r="NV65" s="13"/>
      <c r="NW65" s="13"/>
      <c r="NX65" s="13"/>
      <c r="NY65" s="13"/>
      <c r="NZ65" s="13"/>
      <c r="OA65" s="13"/>
      <c r="OB65" s="13"/>
      <c r="OC65" s="13"/>
      <c r="OD65" s="13"/>
      <c r="OE65" s="13"/>
      <c r="OF65" s="13"/>
      <c r="OG65" s="13"/>
      <c r="OH65" s="13"/>
      <c r="OI65" s="13"/>
      <c r="OJ65" s="13"/>
      <c r="OK65" s="13"/>
      <c r="OL65" s="13"/>
      <c r="OM65" s="13"/>
      <c r="ON65" s="13"/>
      <c r="OO65" s="13"/>
      <c r="OP65" s="13"/>
      <c r="OQ65" s="13"/>
      <c r="OR65" s="13"/>
      <c r="OS65" s="13"/>
      <c r="OT65" s="13"/>
      <c r="OU65" s="13"/>
      <c r="OV65" s="13"/>
      <c r="OW65" s="13"/>
      <c r="OX65" s="13"/>
      <c r="OY65" s="13"/>
      <c r="OZ65" s="13"/>
      <c r="PA65" s="13"/>
      <c r="PB65" s="13"/>
      <c r="PC65" s="13"/>
      <c r="PD65" s="13"/>
      <c r="PE65" s="13"/>
      <c r="PF65" s="13"/>
      <c r="PG65" s="13"/>
      <c r="PH65" s="13"/>
      <c r="PI65" s="13"/>
      <c r="PJ65" s="13"/>
      <c r="PK65" s="13"/>
      <c r="PL65" s="13"/>
      <c r="PM65" s="13"/>
      <c r="PN65" s="13"/>
      <c r="PO65" s="13"/>
      <c r="PP65" s="13"/>
      <c r="PQ65" s="13"/>
      <c r="PR65" s="13"/>
      <c r="PS65" s="13"/>
      <c r="PT65" s="13"/>
      <c r="PU65" s="13"/>
      <c r="PV65" s="13"/>
      <c r="PW65" s="13"/>
      <c r="PX65" s="13"/>
      <c r="PY65" s="13"/>
      <c r="PZ65" s="13"/>
      <c r="QA65" s="13"/>
      <c r="QB65" s="13"/>
      <c r="QC65" s="13"/>
      <c r="QD65" s="13"/>
      <c r="QE65" s="13"/>
      <c r="QF65" s="13"/>
      <c r="QG65" s="13"/>
      <c r="QH65" s="13"/>
      <c r="QI65" s="13"/>
      <c r="QJ65" s="13"/>
      <c r="QK65" s="13"/>
      <c r="QL65" s="13"/>
      <c r="QM65" s="13"/>
      <c r="QN65" s="13"/>
      <c r="QO65" s="13"/>
      <c r="QP65" s="13"/>
      <c r="QQ65" s="13"/>
      <c r="QR65" s="13"/>
      <c r="QS65" s="13"/>
      <c r="QT65" s="13"/>
      <c r="QU65" s="13"/>
      <c r="QV65" s="13"/>
      <c r="QW65" s="13"/>
      <c r="QX65" s="13"/>
      <c r="QY65" s="13"/>
      <c r="QZ65" s="13"/>
      <c r="RA65" s="13"/>
      <c r="RB65" s="13"/>
      <c r="RC65" s="13"/>
      <c r="RD65" s="13"/>
      <c r="RE65" s="13"/>
      <c r="RF65" s="13"/>
      <c r="RG65" s="13"/>
      <c r="RH65" s="13"/>
      <c r="RI65" s="13"/>
      <c r="RJ65" s="13"/>
      <c r="RK65" s="13"/>
      <c r="RL65" s="13"/>
      <c r="RM65" s="13"/>
      <c r="RN65" s="13"/>
      <c r="RO65" s="13"/>
      <c r="RP65" s="13"/>
      <c r="RQ65" s="13"/>
      <c r="RR65" s="13"/>
      <c r="RS65" s="13"/>
      <c r="RT65" s="13"/>
      <c r="RU65" s="13"/>
      <c r="RV65" s="13"/>
      <c r="RW65" s="13"/>
      <c r="RX65" s="13"/>
      <c r="RY65" s="13"/>
      <c r="RZ65" s="13"/>
      <c r="SA65" s="13"/>
      <c r="SB65" s="13"/>
      <c r="SC65" s="13"/>
      <c r="SD65" s="13"/>
      <c r="SE65" s="13"/>
      <c r="SF65" s="13"/>
      <c r="SG65" s="13"/>
      <c r="SH65" s="13"/>
      <c r="SI65" s="13"/>
      <c r="SJ65" s="13"/>
      <c r="SK65" s="13"/>
      <c r="SL65" s="13"/>
      <c r="SM65" s="13"/>
      <c r="SN65" s="13"/>
      <c r="SO65" s="13"/>
      <c r="SP65" s="13"/>
      <c r="SQ65" s="13"/>
      <c r="SR65" s="13"/>
      <c r="SS65" s="13"/>
      <c r="ST65" s="13"/>
      <c r="SU65" s="13"/>
      <c r="SV65" s="13"/>
      <c r="SW65" s="13"/>
      <c r="SX65" s="13"/>
      <c r="SY65" s="13"/>
      <c r="SZ65" s="13"/>
      <c r="TA65" s="13"/>
      <c r="TB65" s="13"/>
      <c r="TC65" s="13"/>
      <c r="TD65" s="13"/>
      <c r="TE65" s="13"/>
      <c r="TF65" s="13"/>
      <c r="TG65" s="13"/>
      <c r="TH65" s="13"/>
      <c r="TI65" s="13"/>
      <c r="TJ65" s="13"/>
      <c r="TK65" s="13"/>
      <c r="TL65" s="13"/>
      <c r="TM65" s="13"/>
      <c r="TN65" s="13"/>
      <c r="TO65" s="13"/>
      <c r="TP65" s="13"/>
      <c r="TQ65" s="13"/>
      <c r="TR65" s="13"/>
      <c r="TS65" s="13"/>
      <c r="TT65" s="13"/>
      <c r="TU65" s="13"/>
      <c r="TV65" s="13"/>
      <c r="TW65" s="13"/>
      <c r="TX65" s="13"/>
      <c r="TY65" s="13"/>
      <c r="TZ65" s="13"/>
      <c r="UA65" s="13"/>
      <c r="UB65" s="13"/>
      <c r="UC65" s="13"/>
      <c r="UD65" s="13"/>
      <c r="UE65" s="13"/>
      <c r="UF65" s="13"/>
      <c r="UG65" s="13"/>
      <c r="UH65" s="13"/>
      <c r="UI65" s="13"/>
      <c r="UJ65" s="13"/>
      <c r="UK65" s="13"/>
      <c r="UL65" s="13"/>
      <c r="UM65" s="13"/>
      <c r="UN65" s="13"/>
      <c r="UO65" s="13"/>
      <c r="UP65" s="13"/>
      <c r="UQ65" s="13"/>
      <c r="UR65" s="13"/>
      <c r="US65" s="13"/>
      <c r="UT65" s="13"/>
      <c r="UU65" s="13"/>
      <c r="UV65" s="13"/>
      <c r="UW65" s="13"/>
      <c r="UX65" s="13"/>
      <c r="UY65" s="13"/>
      <c r="UZ65" s="13"/>
      <c r="VA65" s="13"/>
      <c r="VB65" s="13"/>
      <c r="VC65" s="13"/>
      <c r="VD65" s="13"/>
      <c r="VE65" s="13"/>
      <c r="VF65" s="13"/>
      <c r="VG65" s="13"/>
      <c r="VH65" s="13"/>
      <c r="VI65" s="13"/>
      <c r="VJ65" s="13"/>
      <c r="VK65" s="13"/>
      <c r="VL65" s="13"/>
      <c r="VM65" s="13"/>
      <c r="VN65" s="13"/>
      <c r="VO65" s="13"/>
      <c r="VP65" s="13"/>
      <c r="VQ65" s="13"/>
      <c r="VR65" s="13"/>
      <c r="VS65" s="13"/>
      <c r="VT65" s="13"/>
      <c r="VU65" s="13"/>
      <c r="VV65" s="13"/>
      <c r="VW65" s="13"/>
      <c r="VX65" s="13"/>
      <c r="VY65" s="13"/>
      <c r="VZ65" s="13"/>
      <c r="WA65" s="13"/>
      <c r="WB65" s="13"/>
      <c r="WC65" s="13"/>
      <c r="WD65" s="13"/>
      <c r="WE65" s="13"/>
      <c r="WF65" s="13"/>
      <c r="WG65" s="13"/>
      <c r="WH65" s="13"/>
      <c r="WI65" s="13"/>
      <c r="WJ65" s="13"/>
      <c r="WK65" s="13"/>
      <c r="WL65" s="13"/>
      <c r="WM65" s="13"/>
      <c r="WN65" s="13"/>
      <c r="WO65" s="13"/>
      <c r="WP65" s="13"/>
      <c r="WQ65" s="13"/>
      <c r="WR65" s="13"/>
      <c r="WS65" s="13"/>
      <c r="WT65" s="13"/>
      <c r="WU65" s="13"/>
      <c r="WV65" s="13"/>
      <c r="WW65" s="13"/>
      <c r="WX65" s="13"/>
      <c r="WY65" s="13"/>
      <c r="WZ65" s="13"/>
      <c r="XA65" s="13"/>
      <c r="XB65" s="13"/>
      <c r="XC65" s="13"/>
      <c r="XD65" s="13"/>
      <c r="XE65" s="13"/>
      <c r="XF65" s="13"/>
      <c r="XG65" s="13"/>
      <c r="XH65" s="13"/>
      <c r="XI65" s="13"/>
      <c r="XJ65" s="13"/>
      <c r="XK65" s="13"/>
      <c r="XL65" s="13"/>
      <c r="XM65" s="13"/>
      <c r="XN65" s="13"/>
      <c r="XO65" s="13"/>
      <c r="XP65" s="13"/>
      <c r="XQ65" s="13"/>
      <c r="XR65" s="13"/>
      <c r="XS65" s="13"/>
      <c r="XT65" s="13"/>
      <c r="XU65" s="13"/>
      <c r="XV65" s="13"/>
      <c r="XW65" s="13"/>
      <c r="XX65" s="13"/>
      <c r="XY65" s="13"/>
      <c r="XZ65" s="13"/>
      <c r="YA65" s="13"/>
      <c r="YB65" s="13"/>
      <c r="YC65" s="13"/>
      <c r="YD65" s="13"/>
      <c r="YE65" s="13"/>
      <c r="YF65" s="13"/>
      <c r="YG65" s="13"/>
      <c r="YH65" s="13"/>
      <c r="YI65" s="13"/>
      <c r="YJ65" s="13"/>
      <c r="YK65" s="13"/>
      <c r="YL65" s="13"/>
      <c r="YM65" s="13"/>
      <c r="YN65" s="13"/>
      <c r="YO65" s="13"/>
      <c r="YP65" s="13"/>
      <c r="YQ65" s="13"/>
      <c r="YR65" s="13"/>
      <c r="YS65" s="13"/>
      <c r="YT65" s="13"/>
      <c r="YU65" s="13"/>
      <c r="YV65" s="13"/>
      <c r="YW65" s="13"/>
      <c r="YX65" s="13"/>
      <c r="YY65" s="13"/>
      <c r="YZ65" s="13"/>
      <c r="ZA65" s="13"/>
      <c r="ZB65" s="13"/>
      <c r="ZC65" s="13"/>
      <c r="ZD65" s="13"/>
      <c r="ZE65" s="13"/>
      <c r="ZF65" s="13"/>
      <c r="ZG65" s="13"/>
      <c r="ZH65" s="13"/>
      <c r="ZI65" s="13"/>
      <c r="ZJ65" s="13"/>
      <c r="ZK65" s="13"/>
      <c r="ZL65" s="13"/>
      <c r="ZM65" s="13"/>
      <c r="ZN65" s="13"/>
      <c r="ZO65" s="13"/>
      <c r="ZP65" s="13"/>
      <c r="ZQ65" s="13"/>
      <c r="ZR65" s="13"/>
      <c r="ZS65" s="13"/>
      <c r="ZT65" s="13"/>
      <c r="ZU65" s="13"/>
      <c r="ZV65" s="13"/>
      <c r="ZW65" s="13"/>
      <c r="ZX65" s="13"/>
      <c r="ZY65" s="13"/>
      <c r="ZZ65" s="13"/>
      <c r="AAA65" s="13"/>
      <c r="AAB65" s="13"/>
      <c r="AAC65" s="13"/>
      <c r="AAD65" s="13"/>
      <c r="AAE65" s="13"/>
      <c r="AAF65" s="13"/>
      <c r="AAG65" s="13"/>
      <c r="AAH65" s="13"/>
      <c r="AAI65" s="13"/>
      <c r="AAJ65" s="13"/>
      <c r="AAK65" s="13"/>
      <c r="AAL65" s="13"/>
      <c r="AAM65" s="13"/>
      <c r="AAN65" s="13"/>
      <c r="AAO65" s="13"/>
      <c r="AAP65" s="13"/>
      <c r="AAQ65" s="13"/>
      <c r="AAR65" s="13"/>
      <c r="AAS65" s="13"/>
      <c r="AAT65" s="13"/>
      <c r="AAU65" s="13"/>
      <c r="AAV65" s="13"/>
      <c r="AAW65" s="13"/>
      <c r="AAX65" s="13"/>
      <c r="AAY65" s="13"/>
      <c r="AAZ65" s="13"/>
      <c r="ABA65" s="13"/>
      <c r="ABB65" s="13"/>
      <c r="ABC65" s="13"/>
      <c r="ABD65" s="13"/>
      <c r="ABE65" s="13"/>
      <c r="ABF65" s="13"/>
      <c r="ABG65" s="13"/>
      <c r="ABH65" s="13"/>
      <c r="ABI65" s="13"/>
      <c r="ABJ65" s="13"/>
      <c r="ABK65" s="13"/>
      <c r="ABL65" s="13"/>
      <c r="ABM65" s="13"/>
      <c r="ABN65" s="13"/>
      <c r="ABO65" s="13"/>
      <c r="ABP65" s="13"/>
      <c r="ABQ65" s="13"/>
      <c r="ABR65" s="13"/>
      <c r="ABS65" s="13"/>
      <c r="ABT65" s="13"/>
      <c r="ABU65" s="13"/>
      <c r="ABV65" s="13"/>
      <c r="ABW65" s="13"/>
      <c r="ABX65" s="13"/>
      <c r="ABY65" s="13"/>
      <c r="ABZ65" s="13"/>
      <c r="ACA65" s="13"/>
      <c r="ACB65" s="13"/>
      <c r="ACC65" s="13"/>
      <c r="ACD65" s="13"/>
      <c r="ACE65" s="13"/>
      <c r="ACF65" s="13"/>
      <c r="ACG65" s="13"/>
      <c r="ACH65" s="13"/>
      <c r="ACI65" s="13"/>
      <c r="ACJ65" s="13"/>
      <c r="ACK65" s="13"/>
      <c r="ACL65" s="13"/>
      <c r="ACM65" s="13"/>
      <c r="ACN65" s="13"/>
      <c r="ACO65" s="13"/>
      <c r="ACP65" s="13"/>
      <c r="ACQ65" s="13"/>
      <c r="ACR65" s="13"/>
      <c r="ACS65" s="13"/>
      <c r="ACT65" s="13"/>
      <c r="ACU65" s="13"/>
      <c r="ACV65" s="13"/>
      <c r="ACW65" s="13"/>
      <c r="ACX65" s="13"/>
      <c r="ACY65" s="13"/>
      <c r="ACZ65" s="13"/>
      <c r="ADA65" s="13"/>
      <c r="ADB65" s="13"/>
      <c r="ADC65" s="13"/>
      <c r="ADD65" s="13"/>
      <c r="ADE65" s="13"/>
      <c r="ADF65" s="13"/>
      <c r="ADG65" s="13"/>
      <c r="ADH65" s="13"/>
      <c r="ADI65" s="13"/>
      <c r="ADJ65" s="13"/>
      <c r="ADK65" s="13"/>
      <c r="ADL65" s="13"/>
      <c r="ADM65" s="13"/>
      <c r="ADN65" s="13"/>
      <c r="ADO65" s="13"/>
      <c r="ADP65" s="13"/>
      <c r="ADQ65" s="13"/>
      <c r="ADR65" s="13"/>
      <c r="ADS65" s="13"/>
      <c r="ADT65" s="13"/>
      <c r="ADU65" s="13"/>
      <c r="ADV65" s="13"/>
      <c r="ADW65" s="13"/>
      <c r="ADX65" s="13"/>
      <c r="ADY65" s="13"/>
      <c r="ADZ65" s="13"/>
      <c r="AEA65" s="13"/>
      <c r="AEB65" s="13"/>
      <c r="AEC65" s="13"/>
      <c r="AED65" s="13"/>
      <c r="AEE65" s="13"/>
      <c r="AEF65" s="13"/>
      <c r="AEG65" s="13"/>
      <c r="AEH65" s="13"/>
      <c r="AEI65" s="13"/>
      <c r="AEJ65" s="13"/>
      <c r="AEK65" s="13"/>
      <c r="AEL65" s="13"/>
      <c r="AEM65" s="13"/>
      <c r="AEN65" s="13"/>
      <c r="AEO65" s="13"/>
      <c r="AEP65" s="13"/>
      <c r="AEQ65" s="13"/>
      <c r="AER65" s="13"/>
      <c r="AES65" s="13"/>
      <c r="AET65" s="13"/>
      <c r="AEU65" s="13"/>
      <c r="AEV65" s="13"/>
      <c r="AEW65" s="13"/>
      <c r="AEX65" s="13"/>
      <c r="AEY65" s="13"/>
      <c r="AEZ65" s="13"/>
      <c r="AFA65" s="13"/>
      <c r="AFB65" s="13"/>
      <c r="AFC65" s="13"/>
      <c r="AFD65" s="13"/>
      <c r="AFE65" s="13"/>
      <c r="AFF65" s="13"/>
      <c r="AFG65" s="13"/>
      <c r="AFH65" s="13"/>
      <c r="AFI65" s="13"/>
      <c r="AFJ65" s="13"/>
      <c r="AFK65" s="13"/>
      <c r="AFL65" s="13"/>
      <c r="AFM65" s="13"/>
      <c r="AFN65" s="13"/>
      <c r="AFO65" s="13"/>
      <c r="AFP65" s="13"/>
      <c r="AFQ65" s="13"/>
      <c r="AFR65" s="13"/>
      <c r="AFS65" s="13"/>
      <c r="AFT65" s="13"/>
      <c r="AFU65" s="13"/>
      <c r="AFV65" s="13"/>
      <c r="AFW65" s="13"/>
      <c r="AFX65" s="13"/>
      <c r="AFY65" s="13"/>
      <c r="AFZ65" s="13"/>
      <c r="AGA65" s="13"/>
      <c r="AGB65" s="13"/>
      <c r="AGC65" s="13"/>
      <c r="AGD65" s="13"/>
      <c r="AGE65" s="13"/>
      <c r="AGF65" s="13"/>
      <c r="AGG65" s="13"/>
      <c r="AGH65" s="13"/>
      <c r="AGI65" s="13"/>
      <c r="AGJ65" s="13"/>
      <c r="AGK65" s="13"/>
      <c r="AGL65" s="13"/>
      <c r="AGM65" s="13"/>
      <c r="AGN65" s="13"/>
      <c r="AGO65" s="13"/>
      <c r="AGP65" s="13"/>
      <c r="AGQ65" s="13"/>
      <c r="AGR65" s="13"/>
      <c r="AGS65" s="13"/>
      <c r="AGT65" s="13"/>
      <c r="AGU65" s="13"/>
      <c r="AGV65" s="13"/>
      <c r="AGW65" s="13"/>
      <c r="AGX65" s="13"/>
      <c r="AGY65" s="13"/>
      <c r="AGZ65" s="13"/>
      <c r="AHA65" s="13"/>
      <c r="AHB65" s="13"/>
      <c r="AHC65" s="13"/>
      <c r="AHD65" s="13"/>
      <c r="AHE65" s="13"/>
      <c r="AHF65" s="13"/>
      <c r="AHG65" s="13"/>
      <c r="AHH65" s="13"/>
      <c r="AHI65" s="13"/>
      <c r="AHJ65" s="13"/>
      <c r="AHK65" s="13"/>
      <c r="AHL65" s="13"/>
      <c r="AHM65" s="13"/>
      <c r="AHN65" s="13"/>
      <c r="AHO65" s="13"/>
      <c r="AHP65" s="13"/>
      <c r="AHQ65" s="13"/>
      <c r="AHR65" s="13"/>
      <c r="AHS65" s="13"/>
      <c r="AHT65" s="13"/>
      <c r="AHU65" s="13"/>
      <c r="AHV65" s="13"/>
      <c r="AHW65" s="13"/>
      <c r="AHX65" s="13"/>
      <c r="AHY65" s="13"/>
      <c r="AHZ65" s="13"/>
      <c r="AIA65" s="13"/>
      <c r="AIB65" s="13"/>
      <c r="AIC65" s="13"/>
      <c r="AID65" s="13"/>
      <c r="AIE65" s="13"/>
      <c r="AIF65" s="13"/>
      <c r="AIG65" s="13"/>
      <c r="AIH65" s="13"/>
      <c r="AII65" s="13"/>
      <c r="AIJ65" s="13"/>
      <c r="AIK65" s="13"/>
      <c r="AIL65" s="13"/>
      <c r="AIM65" s="13"/>
      <c r="AIN65" s="13"/>
      <c r="AIO65" s="13"/>
      <c r="AIP65" s="13"/>
      <c r="AIQ65" s="13"/>
      <c r="AIR65" s="13"/>
      <c r="AIS65" s="13"/>
      <c r="AIT65" s="13"/>
      <c r="AIU65" s="13"/>
      <c r="AIV65" s="13"/>
      <c r="AIW65" s="13"/>
      <c r="AIX65" s="13"/>
      <c r="AIY65" s="13"/>
      <c r="AIZ65" s="13"/>
      <c r="AJA65" s="13"/>
      <c r="AJB65" s="13"/>
      <c r="AJC65" s="13"/>
      <c r="AJD65" s="13"/>
      <c r="AJE65" s="13"/>
      <c r="AJF65" s="13"/>
      <c r="AJG65" s="13"/>
      <c r="AJH65" s="13"/>
      <c r="AJI65" s="13"/>
      <c r="AJJ65" s="13"/>
      <c r="AJK65" s="13"/>
      <c r="AJL65" s="13"/>
      <c r="AJM65" s="13"/>
      <c r="AJN65" s="13"/>
      <c r="AJO65" s="13"/>
      <c r="AJP65" s="13"/>
      <c r="AJQ65" s="13"/>
      <c r="AJR65" s="13"/>
      <c r="AJS65" s="13"/>
      <c r="AJT65" s="13"/>
      <c r="AJU65" s="13"/>
      <c r="AJV65" s="13"/>
      <c r="AJW65" s="13"/>
      <c r="AJX65" s="13"/>
      <c r="AJY65" s="13"/>
      <c r="AJZ65" s="13"/>
      <c r="AKA65" s="13"/>
      <c r="AKB65" s="13"/>
      <c r="AKC65" s="13"/>
      <c r="AKD65" s="13"/>
      <c r="AKE65" s="13"/>
      <c r="AKF65" s="13"/>
      <c r="AKG65" s="13"/>
      <c r="AKH65" s="13"/>
      <c r="AKI65" s="13"/>
      <c r="AKJ65" s="13"/>
      <c r="AKK65" s="13"/>
      <c r="AKL65" s="13"/>
      <c r="AKM65" s="13"/>
      <c r="AKN65" s="13"/>
      <c r="AKO65" s="13"/>
      <c r="AKP65" s="13"/>
      <c r="AKQ65" s="13"/>
      <c r="AKR65" s="13"/>
      <c r="AKS65" s="13"/>
      <c r="AKT65" s="13"/>
      <c r="AKU65" s="13"/>
      <c r="AKV65" s="13"/>
      <c r="AKW65" s="13"/>
      <c r="AKX65" s="13"/>
      <c r="AKY65" s="13"/>
      <c r="AKZ65" s="13"/>
      <c r="ALA65" s="13"/>
      <c r="ALB65" s="13"/>
      <c r="ALC65" s="13"/>
      <c r="ALD65" s="13"/>
      <c r="ALE65" s="13"/>
      <c r="ALF65" s="13"/>
      <c r="ALG65" s="13"/>
      <c r="ALH65" s="13"/>
      <c r="ALI65" s="13"/>
      <c r="ALJ65" s="13"/>
      <c r="ALK65" s="13"/>
      <c r="ALL65" s="13"/>
      <c r="ALM65" s="13"/>
      <c r="ALN65" s="13"/>
      <c r="ALO65" s="13"/>
      <c r="ALP65" s="13"/>
      <c r="ALQ65" s="13"/>
      <c r="ALR65" s="13"/>
      <c r="ALS65" s="13"/>
      <c r="ALT65" s="13"/>
      <c r="ALU65" s="13"/>
      <c r="ALV65" s="13"/>
      <c r="ALW65" s="13"/>
      <c r="ALX65" s="13"/>
      <c r="ALY65" s="13"/>
      <c r="ALZ65" s="13"/>
      <c r="AMA65" s="13"/>
      <c r="AMB65" s="13"/>
      <c r="AMC65" s="13"/>
      <c r="AMD65" s="13"/>
      <c r="AME65" s="13"/>
      <c r="AMF65" s="13"/>
      <c r="AMG65" s="13"/>
      <c r="AMH65" s="13"/>
      <c r="AMI65" s="13"/>
      <c r="AMJ65" s="13"/>
      <c r="AMK65" s="13"/>
      <c r="AML65" s="13"/>
      <c r="AMM65" s="13"/>
      <c r="AMN65" s="13"/>
      <c r="AMO65" s="13"/>
      <c r="AMP65" s="13"/>
      <c r="AMQ65" s="13"/>
      <c r="AMR65" s="13"/>
      <c r="AMS65" s="13"/>
      <c r="AMT65" s="13"/>
      <c r="AMU65" s="13"/>
      <c r="AMV65" s="13"/>
      <c r="AMW65" s="13"/>
      <c r="AMX65" s="13"/>
      <c r="AMY65" s="13"/>
      <c r="AMZ65" s="13"/>
      <c r="ANA65" s="13"/>
      <c r="ANB65" s="13"/>
      <c r="ANC65" s="13"/>
      <c r="AND65" s="13"/>
      <c r="ANE65" s="13"/>
      <c r="ANF65" s="13"/>
      <c r="ANG65" s="13"/>
      <c r="ANH65" s="13"/>
      <c r="ANI65" s="13"/>
      <c r="ANJ65" s="13"/>
      <c r="ANK65" s="13"/>
      <c r="ANL65" s="13"/>
      <c r="ANM65" s="13"/>
      <c r="ANN65" s="13"/>
      <c r="ANO65" s="13"/>
      <c r="ANP65" s="13"/>
      <c r="ANQ65" s="13"/>
      <c r="ANR65" s="13"/>
      <c r="ANS65" s="13"/>
      <c r="ANT65" s="13"/>
      <c r="ANU65" s="13"/>
      <c r="ANV65" s="13"/>
      <c r="ANW65" s="13"/>
      <c r="ANX65" s="13"/>
      <c r="ANY65" s="13"/>
      <c r="ANZ65" s="13"/>
      <c r="AOA65" s="13"/>
      <c r="AOB65" s="13"/>
      <c r="AOC65" s="13"/>
      <c r="AOD65" s="13"/>
      <c r="AOE65" s="13"/>
      <c r="AOF65" s="13"/>
      <c r="AOG65" s="13"/>
      <c r="AOH65" s="13"/>
      <c r="AOI65" s="13"/>
      <c r="AOJ65" s="13"/>
      <c r="AOK65" s="13"/>
      <c r="AOL65" s="13"/>
      <c r="AOM65" s="13"/>
      <c r="AON65" s="13"/>
      <c r="AOO65" s="13"/>
      <c r="AOP65" s="13"/>
      <c r="AOQ65" s="13"/>
      <c r="AOR65" s="13"/>
      <c r="AOS65" s="13"/>
      <c r="AOT65" s="13"/>
      <c r="AOU65" s="13"/>
      <c r="AOV65" s="13"/>
      <c r="AOW65" s="13"/>
      <c r="AOX65" s="13"/>
      <c r="AOY65" s="13"/>
      <c r="AOZ65" s="13"/>
      <c r="APA65" s="13"/>
      <c r="APB65" s="13"/>
      <c r="APC65" s="13"/>
      <c r="APD65" s="13"/>
      <c r="APE65" s="13"/>
      <c r="APF65" s="13"/>
      <c r="APG65" s="13"/>
      <c r="APH65" s="13"/>
      <c r="API65" s="13"/>
      <c r="APJ65" s="13"/>
      <c r="APK65" s="13"/>
      <c r="APL65" s="13"/>
      <c r="APM65" s="13"/>
      <c r="APN65" s="13"/>
      <c r="APO65" s="13"/>
      <c r="APP65" s="13"/>
      <c r="APQ65" s="13"/>
      <c r="APR65" s="13"/>
      <c r="APS65" s="13"/>
      <c r="APT65" s="13"/>
      <c r="APU65" s="13"/>
      <c r="APV65" s="13"/>
      <c r="APW65" s="13"/>
      <c r="APX65" s="13"/>
      <c r="APY65" s="13"/>
      <c r="APZ65" s="13"/>
      <c r="AQA65" s="13"/>
      <c r="AQB65" s="13"/>
      <c r="AQC65" s="13"/>
      <c r="AQD65" s="13"/>
      <c r="AQE65" s="13"/>
      <c r="AQF65" s="13"/>
      <c r="AQG65" s="13"/>
      <c r="AQH65" s="13"/>
      <c r="AQI65" s="13"/>
      <c r="AQJ65" s="13"/>
      <c r="AQK65" s="13"/>
      <c r="AQL65" s="13"/>
      <c r="AQM65" s="13"/>
      <c r="AQN65" s="13"/>
      <c r="AQO65" s="13"/>
      <c r="AQP65" s="13"/>
      <c r="AQQ65" s="13"/>
      <c r="AQR65" s="13"/>
      <c r="AQS65" s="13"/>
      <c r="AQT65" s="13"/>
      <c r="AQU65" s="13"/>
      <c r="AQV65" s="13"/>
      <c r="AQW65" s="13"/>
      <c r="AQX65" s="13"/>
      <c r="AQY65" s="13"/>
      <c r="AQZ65" s="13"/>
      <c r="ARA65" s="13"/>
      <c r="ARB65" s="13"/>
      <c r="ARC65" s="13"/>
      <c r="ARD65" s="13"/>
      <c r="ARE65" s="13"/>
      <c r="ARF65" s="13"/>
      <c r="ARG65" s="13"/>
      <c r="ARH65" s="13"/>
      <c r="ARI65" s="13"/>
      <c r="ARJ65" s="13"/>
      <c r="ARK65" s="13"/>
      <c r="ARL65" s="13"/>
      <c r="ARM65" s="13"/>
      <c r="ARN65" s="13"/>
      <c r="ARO65" s="13"/>
      <c r="ARP65" s="13"/>
      <c r="ARQ65" s="13"/>
      <c r="ARR65" s="13"/>
      <c r="ARS65" s="13"/>
      <c r="ART65" s="13"/>
      <c r="ARU65" s="13"/>
      <c r="ARV65" s="13"/>
      <c r="ARW65" s="13"/>
      <c r="ARX65" s="13"/>
      <c r="ARY65" s="13"/>
      <c r="ARZ65" s="13"/>
      <c r="ASA65" s="13"/>
      <c r="ASB65" s="13"/>
      <c r="ASC65" s="13"/>
      <c r="ASD65" s="13"/>
      <c r="ASE65" s="13"/>
      <c r="ASF65" s="13"/>
      <c r="ASG65" s="13"/>
      <c r="ASH65" s="13"/>
      <c r="ASI65" s="13"/>
      <c r="ASJ65" s="13"/>
      <c r="ASK65" s="13"/>
      <c r="ASL65" s="13"/>
      <c r="ASM65" s="13"/>
      <c r="ASN65" s="13"/>
      <c r="ASO65" s="13"/>
      <c r="ASP65" s="13"/>
      <c r="ASQ65" s="13"/>
      <c r="ASR65" s="13"/>
      <c r="ASS65" s="13"/>
      <c r="AST65" s="13"/>
      <c r="ASU65" s="13"/>
      <c r="ASV65" s="13"/>
      <c r="ASW65" s="13"/>
      <c r="ASX65" s="13"/>
      <c r="ASY65" s="13"/>
      <c r="ASZ65" s="13"/>
      <c r="ATA65" s="13"/>
      <c r="ATB65" s="13"/>
      <c r="ATC65" s="13"/>
      <c r="ATD65" s="13"/>
      <c r="ATE65" s="13"/>
      <c r="ATF65" s="13"/>
      <c r="ATG65" s="13"/>
      <c r="ATH65" s="13"/>
      <c r="ATI65" s="13"/>
      <c r="ATJ65" s="13"/>
      <c r="ATK65" s="13"/>
      <c r="ATL65" s="13"/>
      <c r="ATM65" s="13"/>
      <c r="ATN65" s="13"/>
      <c r="ATO65" s="13"/>
      <c r="ATP65" s="13"/>
      <c r="ATQ65" s="13"/>
      <c r="ATR65" s="13"/>
      <c r="ATS65" s="13"/>
      <c r="ATT65" s="13"/>
      <c r="ATU65" s="13"/>
      <c r="ATV65" s="13"/>
      <c r="ATW65" s="13"/>
      <c r="ATX65" s="13"/>
      <c r="ATY65" s="13"/>
      <c r="ATZ65" s="13"/>
      <c r="AUA65" s="13"/>
      <c r="AUB65" s="13"/>
      <c r="AUC65" s="13"/>
      <c r="AUD65" s="13"/>
      <c r="AUE65" s="13"/>
      <c r="AUF65" s="13"/>
      <c r="AUG65" s="13"/>
      <c r="AUH65" s="13"/>
      <c r="AUI65" s="13"/>
      <c r="AUJ65" s="13"/>
      <c r="AUK65" s="13"/>
      <c r="AUL65" s="13"/>
      <c r="AUM65" s="13"/>
      <c r="AUN65" s="13"/>
      <c r="AUO65" s="13"/>
      <c r="AUP65" s="13"/>
      <c r="AUQ65" s="13"/>
      <c r="AUR65" s="13"/>
      <c r="AUS65" s="13"/>
      <c r="AUT65" s="13"/>
      <c r="AUU65" s="13"/>
      <c r="AUV65" s="13"/>
      <c r="AUW65" s="13"/>
      <c r="AUX65" s="13"/>
      <c r="AUY65" s="13"/>
      <c r="AUZ65" s="13"/>
      <c r="AVA65" s="13"/>
      <c r="AVB65" s="13"/>
      <c r="AVC65" s="13"/>
      <c r="AVD65" s="13"/>
      <c r="AVE65" s="13"/>
      <c r="AVF65" s="13"/>
      <c r="AVG65" s="13"/>
      <c r="AVH65" s="13"/>
      <c r="AVI65" s="13"/>
      <c r="AVJ65" s="13"/>
      <c r="AVK65" s="13"/>
      <c r="AVL65" s="13"/>
      <c r="AVM65" s="13"/>
      <c r="AVN65" s="13"/>
      <c r="AVO65" s="13"/>
      <c r="AVP65" s="13"/>
      <c r="AVQ65" s="13"/>
      <c r="AVR65" s="13"/>
      <c r="AVS65" s="13"/>
      <c r="AVT65" s="13"/>
      <c r="AVU65" s="13"/>
      <c r="AVV65" s="13"/>
      <c r="AVW65" s="13"/>
      <c r="AVX65" s="13"/>
      <c r="AVY65" s="13"/>
      <c r="AVZ65" s="13"/>
      <c r="AWA65" s="13"/>
      <c r="AWB65" s="13"/>
      <c r="AWC65" s="13"/>
      <c r="AWD65" s="13"/>
      <c r="AWE65" s="13"/>
      <c r="AWF65" s="13"/>
      <c r="AWG65" s="13"/>
      <c r="AWH65" s="13"/>
      <c r="AWI65" s="13"/>
      <c r="AWJ65" s="13"/>
      <c r="AWK65" s="13"/>
      <c r="AWL65" s="13"/>
      <c r="AWM65" s="13"/>
      <c r="AWN65" s="13"/>
      <c r="AWO65" s="13"/>
      <c r="AWP65" s="13"/>
      <c r="AWQ65" s="13"/>
      <c r="AWR65" s="13"/>
      <c r="AWS65" s="13"/>
      <c r="AWT65" s="13"/>
      <c r="AWU65" s="13"/>
      <c r="AWV65" s="13"/>
      <c r="AWW65" s="13"/>
      <c r="AWX65" s="13"/>
      <c r="AWY65" s="13"/>
      <c r="AWZ65" s="13"/>
      <c r="AXA65" s="13"/>
      <c r="AXB65" s="13"/>
      <c r="AXC65" s="13"/>
      <c r="AXD65" s="13"/>
      <c r="AXE65" s="13"/>
      <c r="AXF65" s="13"/>
      <c r="AXG65" s="13"/>
      <c r="AXH65" s="13"/>
      <c r="AXI65" s="13"/>
      <c r="AXJ65" s="13"/>
      <c r="AXK65" s="13"/>
      <c r="AXL65" s="13"/>
      <c r="AXM65" s="13"/>
      <c r="AXN65" s="13"/>
      <c r="AXO65" s="13"/>
      <c r="AXP65" s="13"/>
      <c r="AXQ65" s="13"/>
      <c r="AXR65" s="13"/>
      <c r="AXS65" s="13"/>
      <c r="AXT65" s="13"/>
      <c r="AXU65" s="13"/>
      <c r="AXV65" s="13"/>
      <c r="AXW65" s="13"/>
      <c r="AXX65" s="13"/>
      <c r="AXY65" s="13"/>
      <c r="AXZ65" s="13"/>
      <c r="AYA65" s="13"/>
      <c r="AYB65" s="13"/>
      <c r="AYC65" s="13"/>
      <c r="AYD65" s="13"/>
      <c r="AYE65" s="13"/>
      <c r="AYF65" s="13"/>
      <c r="AYG65" s="13"/>
      <c r="AYH65" s="13"/>
      <c r="AYI65" s="13"/>
      <c r="AYJ65" s="13"/>
      <c r="AYK65" s="13"/>
      <c r="AYL65" s="13"/>
      <c r="AYM65" s="13"/>
      <c r="AYN65" s="13"/>
      <c r="AYO65" s="13"/>
      <c r="AYP65" s="13"/>
      <c r="AYQ65" s="13"/>
      <c r="AYR65" s="13"/>
      <c r="AYS65" s="13"/>
      <c r="AYT65" s="13"/>
      <c r="AYU65" s="13"/>
      <c r="AYV65" s="13"/>
      <c r="AYW65" s="13"/>
      <c r="AYX65" s="13"/>
      <c r="AYY65" s="13"/>
      <c r="AYZ65" s="13"/>
      <c r="AZA65" s="13"/>
      <c r="AZB65" s="13"/>
      <c r="AZC65" s="13"/>
      <c r="AZD65" s="13"/>
      <c r="AZE65" s="13"/>
      <c r="AZF65" s="13"/>
      <c r="AZG65" s="13"/>
      <c r="AZH65" s="13"/>
      <c r="AZI65" s="13"/>
      <c r="AZJ65" s="13"/>
      <c r="AZK65" s="13"/>
      <c r="AZL65" s="13"/>
      <c r="AZM65" s="13"/>
      <c r="AZN65" s="13"/>
      <c r="AZO65" s="13"/>
      <c r="AZP65" s="13"/>
      <c r="AZQ65" s="13"/>
      <c r="AZR65" s="13"/>
      <c r="AZS65" s="13"/>
      <c r="AZT65" s="13"/>
      <c r="AZU65" s="13"/>
      <c r="AZV65" s="13"/>
      <c r="AZW65" s="13"/>
      <c r="AZX65" s="13"/>
      <c r="AZY65" s="13"/>
      <c r="AZZ65" s="13"/>
      <c r="BAA65" s="13"/>
      <c r="BAB65" s="13"/>
      <c r="BAC65" s="13"/>
      <c r="BAD65" s="13"/>
      <c r="BAE65" s="13"/>
      <c r="BAF65" s="13"/>
      <c r="BAG65" s="13"/>
      <c r="BAH65" s="13"/>
      <c r="BAI65" s="13"/>
      <c r="BAJ65" s="13"/>
      <c r="BAK65" s="13"/>
      <c r="BAL65" s="13"/>
      <c r="BAM65" s="13"/>
      <c r="BAN65" s="13"/>
      <c r="BAO65" s="13"/>
      <c r="BAP65" s="13"/>
      <c r="BAQ65" s="13"/>
      <c r="BAR65" s="13"/>
      <c r="BAS65" s="13"/>
      <c r="BAT65" s="13"/>
      <c r="BAU65" s="13"/>
      <c r="BAV65" s="13"/>
      <c r="BAW65" s="13"/>
      <c r="BAX65" s="13"/>
      <c r="BAY65" s="13"/>
      <c r="BAZ65" s="13"/>
      <c r="BBA65" s="13"/>
      <c r="BBB65" s="13"/>
      <c r="BBC65" s="13"/>
      <c r="BBD65" s="13"/>
      <c r="BBE65" s="13"/>
      <c r="BBF65" s="13"/>
      <c r="BBG65" s="13"/>
      <c r="BBH65" s="13"/>
      <c r="BBI65" s="13"/>
      <c r="BBJ65" s="13"/>
      <c r="BBK65" s="13"/>
      <c r="BBL65" s="13"/>
      <c r="BBM65" s="13"/>
      <c r="BBN65" s="13"/>
      <c r="BBO65" s="13"/>
      <c r="BBP65" s="13"/>
      <c r="BBQ65" s="13"/>
      <c r="BBR65" s="13"/>
      <c r="BBS65" s="13"/>
      <c r="BBT65" s="13"/>
      <c r="BBU65" s="13"/>
      <c r="BBV65" s="13"/>
      <c r="BBW65" s="13"/>
      <c r="BBX65" s="13"/>
      <c r="BBY65" s="13"/>
      <c r="BBZ65" s="13"/>
      <c r="BCA65" s="13"/>
      <c r="BCB65" s="13"/>
      <c r="BCC65" s="13"/>
      <c r="BCD65" s="13"/>
      <c r="BCE65" s="13"/>
      <c r="BCF65" s="13"/>
      <c r="BCG65" s="13"/>
      <c r="BCH65" s="13"/>
      <c r="BCI65" s="13"/>
      <c r="BCJ65" s="13"/>
      <c r="BCK65" s="13"/>
      <c r="BCL65" s="13"/>
      <c r="BCM65" s="13"/>
      <c r="BCN65" s="13"/>
      <c r="BCO65" s="13"/>
      <c r="BCP65" s="13"/>
      <c r="BCQ65" s="13"/>
      <c r="BCR65" s="13"/>
      <c r="BCS65" s="13"/>
      <c r="BCT65" s="13"/>
      <c r="BCU65" s="13"/>
      <c r="BCV65" s="13"/>
      <c r="BCW65" s="13"/>
      <c r="BCX65" s="13"/>
      <c r="BCY65" s="13"/>
      <c r="BCZ65" s="13"/>
      <c r="BDA65" s="13"/>
      <c r="BDB65" s="13"/>
      <c r="BDC65" s="13"/>
      <c r="BDD65" s="13"/>
      <c r="BDE65" s="13"/>
      <c r="BDF65" s="13"/>
      <c r="BDG65" s="13"/>
      <c r="BDH65" s="13"/>
      <c r="BDI65" s="13"/>
      <c r="BDJ65" s="13"/>
      <c r="BDK65" s="13"/>
      <c r="BDL65" s="13"/>
      <c r="BDM65" s="13"/>
      <c r="BDN65" s="13"/>
      <c r="BDO65" s="13"/>
      <c r="BDP65" s="13"/>
      <c r="BDQ65" s="13"/>
      <c r="BDR65" s="13"/>
      <c r="BDS65" s="13"/>
      <c r="BDT65" s="13"/>
      <c r="BDU65" s="13"/>
      <c r="BDV65" s="13"/>
      <c r="BDW65" s="13"/>
      <c r="BDX65" s="13"/>
      <c r="BDY65" s="13"/>
      <c r="BDZ65" s="13"/>
      <c r="BEA65" s="13"/>
      <c r="BEB65" s="13"/>
      <c r="BEC65" s="13"/>
      <c r="BED65" s="13"/>
      <c r="BEE65" s="13"/>
      <c r="BEF65" s="13"/>
      <c r="BEG65" s="13"/>
      <c r="BEH65" s="13"/>
      <c r="BEI65" s="13"/>
      <c r="BEJ65" s="13"/>
      <c r="BEK65" s="13"/>
      <c r="BEL65" s="13"/>
      <c r="BEM65" s="13"/>
      <c r="BEN65" s="13"/>
      <c r="BEO65" s="13"/>
      <c r="BEP65" s="13"/>
      <c r="BEQ65" s="13"/>
      <c r="BER65" s="13"/>
      <c r="BES65" s="13"/>
      <c r="BET65" s="13"/>
      <c r="BEU65" s="13"/>
      <c r="BEV65" s="13"/>
      <c r="BEW65" s="13"/>
      <c r="BEX65" s="13"/>
      <c r="BEY65" s="13"/>
      <c r="BEZ65" s="13"/>
      <c r="BFA65" s="13"/>
      <c r="BFB65" s="13"/>
      <c r="BFC65" s="13"/>
      <c r="BFD65" s="13"/>
      <c r="BFE65" s="13"/>
      <c r="BFF65" s="13"/>
      <c r="BFG65" s="13"/>
      <c r="BFH65" s="13"/>
      <c r="BFI65" s="13"/>
      <c r="BFJ65" s="13"/>
      <c r="BFK65" s="13"/>
      <c r="BFL65" s="13"/>
      <c r="BFM65" s="13"/>
      <c r="BFN65" s="13"/>
      <c r="BFO65" s="13"/>
      <c r="BFP65" s="13"/>
      <c r="BFQ65" s="13"/>
      <c r="BFR65" s="13"/>
      <c r="BFS65" s="13"/>
      <c r="BFT65" s="13"/>
      <c r="BFU65" s="13"/>
      <c r="BFV65" s="13"/>
      <c r="BFW65" s="13"/>
      <c r="BFX65" s="13"/>
      <c r="BFY65" s="13"/>
      <c r="BFZ65" s="13"/>
      <c r="BGA65" s="13"/>
      <c r="BGB65" s="13"/>
      <c r="BGC65" s="13"/>
      <c r="BGD65" s="13"/>
      <c r="BGE65" s="13"/>
      <c r="BGF65" s="13"/>
      <c r="BGG65" s="13"/>
      <c r="BGH65" s="13"/>
      <c r="BGI65" s="13"/>
      <c r="BGJ65" s="13"/>
      <c r="BGK65" s="13"/>
      <c r="BGL65" s="13"/>
      <c r="BGM65" s="13"/>
      <c r="BGN65" s="13"/>
      <c r="BGO65" s="13"/>
      <c r="BGP65" s="13"/>
      <c r="BGQ65" s="13"/>
      <c r="BGR65" s="13"/>
      <c r="BGS65" s="13"/>
      <c r="BGT65" s="13"/>
      <c r="BGU65" s="13"/>
      <c r="BGV65" s="13"/>
      <c r="BGW65" s="13"/>
      <c r="BGX65" s="13"/>
      <c r="BGY65" s="13"/>
      <c r="BGZ65" s="13"/>
      <c r="BHA65" s="13"/>
      <c r="BHB65" s="13"/>
      <c r="BHC65" s="13"/>
      <c r="BHD65" s="13"/>
      <c r="BHE65" s="13"/>
      <c r="BHF65" s="13"/>
      <c r="BHG65" s="13"/>
      <c r="BHH65" s="13"/>
      <c r="BHI65" s="13"/>
      <c r="BHJ65" s="13"/>
      <c r="BHK65" s="13"/>
      <c r="BHL65" s="13"/>
      <c r="BHM65" s="13"/>
      <c r="BHN65" s="13"/>
      <c r="BHO65" s="13"/>
      <c r="BHP65" s="13"/>
      <c r="BHQ65" s="13"/>
      <c r="BHR65" s="13"/>
      <c r="BHS65" s="13"/>
      <c r="BHT65" s="13"/>
      <c r="BHU65" s="13"/>
      <c r="BHV65" s="13"/>
      <c r="BHW65" s="13"/>
      <c r="BHX65" s="13"/>
      <c r="BHY65" s="13"/>
      <c r="BHZ65" s="13"/>
      <c r="BIA65" s="13"/>
      <c r="BIB65" s="13"/>
      <c r="BIC65" s="13"/>
      <c r="BID65" s="13"/>
      <c r="BIE65" s="13"/>
      <c r="BIF65" s="13"/>
      <c r="BIG65" s="13"/>
      <c r="BIH65" s="13"/>
      <c r="BII65" s="13"/>
      <c r="BIJ65" s="13"/>
      <c r="BIK65" s="13"/>
      <c r="BIL65" s="13"/>
      <c r="BIM65" s="13"/>
      <c r="BIN65" s="13"/>
      <c r="BIO65" s="13"/>
      <c r="BIP65" s="13"/>
      <c r="BIQ65" s="13"/>
      <c r="BIR65" s="13"/>
      <c r="BIS65" s="13"/>
      <c r="BIT65" s="13"/>
      <c r="BIU65" s="13"/>
      <c r="BIV65" s="13"/>
      <c r="BIW65" s="13"/>
      <c r="BIX65" s="13"/>
      <c r="BIY65" s="13"/>
      <c r="BIZ65" s="13"/>
      <c r="BJA65" s="13"/>
      <c r="BJB65" s="13"/>
      <c r="BJC65" s="13"/>
      <c r="BJD65" s="13"/>
      <c r="BJE65" s="13"/>
      <c r="BJF65" s="13"/>
      <c r="BJG65" s="13"/>
      <c r="BJH65" s="13"/>
      <c r="BJI65" s="13"/>
      <c r="BJJ65" s="13"/>
      <c r="BJK65" s="13"/>
      <c r="BJL65" s="13"/>
      <c r="BJM65" s="13"/>
      <c r="BJN65" s="13"/>
      <c r="BJO65" s="13"/>
      <c r="BJP65" s="13"/>
      <c r="BJQ65" s="13"/>
      <c r="BJR65" s="13"/>
      <c r="BJS65" s="13"/>
      <c r="BJT65" s="13"/>
      <c r="BJU65" s="13"/>
      <c r="BJV65" s="13"/>
      <c r="BJW65" s="13"/>
      <c r="BJX65" s="13"/>
      <c r="BJY65" s="13"/>
      <c r="BJZ65" s="13"/>
      <c r="BKA65" s="13"/>
      <c r="BKB65" s="13"/>
      <c r="BKC65" s="13"/>
      <c r="BKD65" s="13"/>
      <c r="BKE65" s="13"/>
      <c r="BKF65" s="13"/>
      <c r="BKG65" s="13"/>
      <c r="BKH65" s="13"/>
      <c r="BKI65" s="13"/>
      <c r="BKJ65" s="13"/>
      <c r="BKK65" s="13"/>
      <c r="BKL65" s="13"/>
      <c r="BKM65" s="13"/>
      <c r="BKN65" s="13"/>
      <c r="BKO65" s="13"/>
      <c r="BKP65" s="13"/>
      <c r="BKQ65" s="13"/>
      <c r="BKR65" s="13"/>
      <c r="BKS65" s="13"/>
      <c r="BKT65" s="13"/>
      <c r="BKU65" s="13"/>
      <c r="BKV65" s="13"/>
      <c r="BKW65" s="13"/>
      <c r="BKX65" s="13"/>
      <c r="BKY65" s="13"/>
      <c r="BKZ65" s="13"/>
      <c r="BLA65" s="13"/>
      <c r="BLB65" s="13"/>
      <c r="BLC65" s="13"/>
      <c r="BLD65" s="13"/>
      <c r="BLE65" s="13"/>
      <c r="BLF65" s="13"/>
      <c r="BLG65" s="13"/>
      <c r="BLH65" s="13"/>
      <c r="BLI65" s="13"/>
      <c r="BLJ65" s="13"/>
      <c r="BLK65" s="13"/>
      <c r="BLL65" s="13"/>
      <c r="BLM65" s="13"/>
      <c r="BLN65" s="13"/>
      <c r="BLO65" s="13"/>
      <c r="BLP65" s="13"/>
      <c r="BLQ65" s="13"/>
      <c r="BLR65" s="13"/>
      <c r="BLS65" s="13"/>
      <c r="BLT65" s="13"/>
      <c r="BLU65" s="13"/>
      <c r="BLV65" s="13"/>
      <c r="BLW65" s="13"/>
      <c r="BLX65" s="13"/>
      <c r="BLY65" s="13"/>
      <c r="BLZ65" s="13"/>
      <c r="BMA65" s="13"/>
      <c r="BMB65" s="13"/>
      <c r="BMC65" s="13"/>
      <c r="BMD65" s="13"/>
      <c r="BME65" s="13"/>
      <c r="BMF65" s="13"/>
      <c r="BMG65" s="13"/>
      <c r="BMH65" s="13"/>
      <c r="BMI65" s="13"/>
      <c r="BMJ65" s="13"/>
      <c r="BMK65" s="13"/>
      <c r="BML65" s="13"/>
      <c r="BMM65" s="13"/>
      <c r="BMN65" s="13"/>
      <c r="BMO65" s="13"/>
      <c r="BMP65" s="13"/>
      <c r="BMQ65" s="13"/>
      <c r="BMR65" s="13"/>
      <c r="BMS65" s="13"/>
      <c r="BMT65" s="13"/>
      <c r="BMU65" s="13"/>
      <c r="BMV65" s="13"/>
      <c r="BMW65" s="13"/>
      <c r="BMX65" s="13"/>
      <c r="BMY65" s="13"/>
      <c r="BMZ65" s="13"/>
      <c r="BNA65" s="13"/>
      <c r="BNB65" s="13"/>
      <c r="BNC65" s="13"/>
      <c r="BND65" s="13"/>
      <c r="BNE65" s="13"/>
      <c r="BNF65" s="13"/>
      <c r="BNG65" s="13"/>
      <c r="BNH65" s="13"/>
      <c r="BNI65" s="13"/>
      <c r="BNJ65" s="13"/>
      <c r="BNK65" s="13"/>
      <c r="BNL65" s="13"/>
      <c r="BNM65" s="13"/>
      <c r="BNN65" s="13"/>
      <c r="BNO65" s="13"/>
      <c r="BNP65" s="13"/>
      <c r="BNQ65" s="13"/>
      <c r="BNR65" s="13"/>
      <c r="BNS65" s="13"/>
      <c r="BNT65" s="13"/>
      <c r="BNU65" s="13"/>
      <c r="BNV65" s="13"/>
      <c r="BNW65" s="13"/>
      <c r="BNX65" s="13"/>
      <c r="BNY65" s="13"/>
      <c r="BNZ65" s="13"/>
      <c r="BOA65" s="13"/>
      <c r="BOB65" s="13"/>
      <c r="BOC65" s="13"/>
      <c r="BOD65" s="13"/>
      <c r="BOE65" s="13"/>
      <c r="BOF65" s="13"/>
      <c r="BOG65" s="13"/>
      <c r="BOH65" s="13"/>
      <c r="BOI65" s="13"/>
      <c r="BOJ65" s="13"/>
      <c r="BOK65" s="13"/>
      <c r="BOL65" s="13"/>
      <c r="BOM65" s="13"/>
      <c r="BON65" s="13"/>
      <c r="BOO65" s="13"/>
      <c r="BOP65" s="13"/>
      <c r="BOQ65" s="13"/>
      <c r="BOR65" s="13"/>
      <c r="BOS65" s="13"/>
      <c r="BOT65" s="13"/>
      <c r="BOU65" s="13"/>
      <c r="BOV65" s="13"/>
      <c r="BOW65" s="13"/>
      <c r="BOX65" s="13"/>
      <c r="BOY65" s="13"/>
      <c r="BOZ65" s="13"/>
      <c r="BPA65" s="13"/>
      <c r="BPB65" s="13"/>
      <c r="BPC65" s="13"/>
      <c r="BPD65" s="13"/>
      <c r="BPE65" s="13"/>
      <c r="BPF65" s="13"/>
      <c r="BPG65" s="13"/>
      <c r="BPH65" s="13"/>
      <c r="BPI65" s="13"/>
      <c r="BPJ65" s="13"/>
      <c r="BPK65" s="13"/>
      <c r="BPL65" s="13"/>
      <c r="BPM65" s="13"/>
      <c r="BPN65" s="13"/>
      <c r="BPO65" s="13"/>
      <c r="BPP65" s="13"/>
      <c r="BPQ65" s="13"/>
      <c r="BPR65" s="13"/>
      <c r="BPS65" s="13"/>
      <c r="BPT65" s="13"/>
      <c r="BPU65" s="13"/>
      <c r="BPV65" s="13"/>
      <c r="BPW65" s="13"/>
      <c r="BPX65" s="13"/>
      <c r="BPY65" s="13"/>
      <c r="BPZ65" s="13"/>
      <c r="BQA65" s="13"/>
      <c r="BQB65" s="13"/>
      <c r="BQC65" s="13"/>
      <c r="BQD65" s="13"/>
      <c r="BQE65" s="13"/>
      <c r="BQF65" s="13"/>
      <c r="BQG65" s="13"/>
      <c r="BQH65" s="13"/>
      <c r="BQI65" s="13"/>
      <c r="BQJ65" s="13"/>
      <c r="BQK65" s="13"/>
      <c r="BQL65" s="13"/>
      <c r="BQM65" s="13"/>
      <c r="BQN65" s="13"/>
      <c r="BQO65" s="13"/>
      <c r="BQP65" s="13"/>
      <c r="BQQ65" s="13"/>
      <c r="BQR65" s="13"/>
      <c r="BQS65" s="13"/>
      <c r="BQT65" s="13"/>
      <c r="BQU65" s="13"/>
      <c r="BQV65" s="13"/>
      <c r="BQW65" s="13"/>
      <c r="BQX65" s="13"/>
      <c r="BQY65" s="13"/>
      <c r="BQZ65" s="13"/>
      <c r="BRA65" s="13"/>
      <c r="BRB65" s="13"/>
      <c r="BRC65" s="13"/>
      <c r="BRD65" s="13"/>
      <c r="BRE65" s="13"/>
      <c r="BRF65" s="13"/>
      <c r="BRG65" s="13"/>
      <c r="BRH65" s="13"/>
      <c r="BRI65" s="13"/>
      <c r="BRJ65" s="13"/>
      <c r="BRK65" s="13"/>
      <c r="BRL65" s="13"/>
      <c r="BRM65" s="13"/>
      <c r="BRN65" s="13"/>
      <c r="BRO65" s="13"/>
      <c r="BRP65" s="13"/>
      <c r="BRQ65" s="13"/>
      <c r="BRR65" s="13"/>
      <c r="BRS65" s="13"/>
      <c r="BRT65" s="13"/>
      <c r="BRU65" s="13"/>
      <c r="BRV65" s="13"/>
      <c r="BRW65" s="13"/>
      <c r="BRX65" s="13"/>
      <c r="BRY65" s="13"/>
      <c r="BRZ65" s="13"/>
      <c r="BSA65" s="13"/>
      <c r="BSB65" s="13"/>
      <c r="BSC65" s="13"/>
      <c r="BSD65" s="13"/>
      <c r="BSE65" s="13"/>
      <c r="BSF65" s="13"/>
      <c r="BSG65" s="13"/>
      <c r="BSH65" s="13"/>
      <c r="BSI65" s="13"/>
      <c r="BSJ65" s="13"/>
      <c r="BSK65" s="13"/>
      <c r="BSL65" s="13"/>
      <c r="BSM65" s="13"/>
      <c r="BSN65" s="13"/>
      <c r="BSO65" s="13"/>
      <c r="BSP65" s="13"/>
      <c r="BSQ65" s="13"/>
      <c r="BSR65" s="13"/>
      <c r="BSS65" s="13"/>
      <c r="BST65" s="13"/>
      <c r="BSU65" s="13"/>
      <c r="BSV65" s="13"/>
      <c r="BSW65" s="13"/>
      <c r="BSX65" s="13"/>
      <c r="BSY65" s="13"/>
      <c r="BSZ65" s="13"/>
      <c r="BTA65" s="13"/>
      <c r="BTB65" s="13"/>
      <c r="BTC65" s="13"/>
      <c r="BTD65" s="13"/>
      <c r="BTE65" s="13"/>
      <c r="BTF65" s="13"/>
      <c r="BTG65" s="13"/>
      <c r="BTH65" s="13"/>
      <c r="BTI65" s="13"/>
      <c r="BTJ65" s="13"/>
      <c r="BTK65" s="13"/>
      <c r="BTL65" s="13"/>
      <c r="BTM65" s="13"/>
      <c r="BTN65" s="13"/>
      <c r="BTO65" s="13"/>
      <c r="BTP65" s="13"/>
      <c r="BTQ65" s="13"/>
      <c r="BTR65" s="13"/>
      <c r="BTS65" s="13"/>
      <c r="BTT65" s="13"/>
      <c r="BTU65" s="13"/>
      <c r="BTV65" s="13"/>
      <c r="BTW65" s="13"/>
      <c r="BTX65" s="13"/>
      <c r="BTY65" s="13"/>
      <c r="BTZ65" s="13"/>
      <c r="BUA65" s="13"/>
      <c r="BUB65" s="13"/>
      <c r="BUC65" s="13"/>
      <c r="BUD65" s="13"/>
      <c r="BUE65" s="13"/>
      <c r="BUF65" s="13"/>
      <c r="BUG65" s="13"/>
      <c r="BUH65" s="13"/>
      <c r="BUI65" s="13"/>
      <c r="BUJ65" s="13"/>
      <c r="BUK65" s="13"/>
      <c r="BUL65" s="13"/>
      <c r="BUM65" s="13"/>
      <c r="BUN65" s="13"/>
      <c r="BUO65" s="13"/>
      <c r="BUP65" s="13"/>
      <c r="BUQ65" s="13"/>
      <c r="BUR65" s="13"/>
      <c r="BUS65" s="13"/>
      <c r="BUT65" s="13"/>
      <c r="BUU65" s="13"/>
      <c r="BUV65" s="13"/>
      <c r="BUW65" s="13"/>
      <c r="BUX65" s="13"/>
      <c r="BUY65" s="13"/>
      <c r="BUZ65" s="13"/>
      <c r="BVA65" s="13"/>
      <c r="BVB65" s="13"/>
      <c r="BVC65" s="13"/>
      <c r="BVD65" s="13"/>
      <c r="BVE65" s="13"/>
      <c r="BVF65" s="13"/>
      <c r="BVG65" s="13"/>
      <c r="BVH65" s="13"/>
      <c r="BVI65" s="13"/>
      <c r="BVJ65" s="13"/>
      <c r="BVK65" s="13"/>
      <c r="BVL65" s="13"/>
      <c r="BVM65" s="13"/>
      <c r="BVN65" s="13"/>
      <c r="BVO65" s="13"/>
      <c r="BVP65" s="13"/>
      <c r="BVQ65" s="13"/>
      <c r="BVR65" s="13"/>
      <c r="BVS65" s="13"/>
      <c r="BVT65" s="13"/>
      <c r="BVU65" s="13"/>
      <c r="BVV65" s="13"/>
      <c r="BVW65" s="13"/>
      <c r="BVX65" s="13"/>
      <c r="BVY65" s="13"/>
      <c r="BVZ65" s="13"/>
      <c r="BWA65" s="13"/>
      <c r="BWB65" s="13"/>
      <c r="BWC65" s="13"/>
      <c r="BWD65" s="13"/>
      <c r="BWE65" s="13"/>
      <c r="BWF65" s="13"/>
      <c r="BWG65" s="13"/>
      <c r="BWH65" s="13"/>
      <c r="BWI65" s="13"/>
      <c r="BWJ65" s="13"/>
      <c r="BWK65" s="13"/>
      <c r="BWL65" s="13"/>
      <c r="BWM65" s="13"/>
      <c r="BWN65" s="13"/>
      <c r="BWO65" s="13"/>
      <c r="BWP65" s="13"/>
      <c r="BWQ65" s="13"/>
      <c r="BWR65" s="13"/>
      <c r="BWS65" s="13"/>
      <c r="BWT65" s="13"/>
      <c r="BWU65" s="13"/>
      <c r="BWV65" s="13"/>
      <c r="BWW65" s="13"/>
      <c r="BWX65" s="13"/>
      <c r="BWY65" s="13"/>
      <c r="BWZ65" s="13"/>
      <c r="BXA65" s="13"/>
      <c r="BXB65" s="13"/>
      <c r="BXC65" s="13"/>
      <c r="BXD65" s="13"/>
      <c r="BXE65" s="13"/>
      <c r="BXF65" s="13"/>
      <c r="BXG65" s="13"/>
      <c r="BXH65" s="13"/>
      <c r="BXI65" s="13"/>
      <c r="BXJ65" s="13"/>
      <c r="BXK65" s="13"/>
      <c r="BXL65" s="13"/>
      <c r="BXM65" s="13"/>
      <c r="BXN65" s="13"/>
      <c r="BXO65" s="13"/>
      <c r="BXP65" s="13"/>
      <c r="BXQ65" s="13"/>
      <c r="BXR65" s="13"/>
      <c r="BXS65" s="13"/>
      <c r="BXT65" s="13"/>
      <c r="BXU65" s="13"/>
      <c r="BXV65" s="13"/>
      <c r="BXW65" s="13"/>
      <c r="BXX65" s="13"/>
      <c r="BXY65" s="13"/>
      <c r="BXZ65" s="13"/>
      <c r="BYA65" s="13"/>
      <c r="BYB65" s="13"/>
      <c r="BYC65" s="13"/>
      <c r="BYD65" s="13"/>
      <c r="BYE65" s="13"/>
      <c r="BYF65" s="13"/>
      <c r="BYG65" s="13"/>
      <c r="BYH65" s="13"/>
      <c r="BYI65" s="13"/>
      <c r="BYJ65" s="13"/>
      <c r="BYK65" s="13"/>
      <c r="BYL65" s="13"/>
      <c r="BYM65" s="13"/>
      <c r="BYN65" s="13"/>
      <c r="BYO65" s="13"/>
      <c r="BYP65" s="13"/>
      <c r="BYQ65" s="13"/>
      <c r="BYR65" s="13"/>
      <c r="BYS65" s="13"/>
      <c r="BYT65" s="13"/>
      <c r="BYU65" s="13"/>
      <c r="BYV65" s="13"/>
      <c r="BYW65" s="13"/>
      <c r="BYX65" s="13"/>
      <c r="BYY65" s="13"/>
      <c r="BYZ65" s="13"/>
      <c r="BZA65" s="13"/>
      <c r="BZB65" s="13"/>
      <c r="BZC65" s="13"/>
      <c r="BZD65" s="13"/>
      <c r="BZE65" s="13"/>
      <c r="BZF65" s="13"/>
      <c r="BZG65" s="13"/>
      <c r="BZH65" s="13"/>
      <c r="BZI65" s="13"/>
      <c r="BZJ65" s="13"/>
      <c r="BZK65" s="13"/>
      <c r="BZL65" s="13"/>
      <c r="BZM65" s="13"/>
      <c r="BZN65" s="13"/>
      <c r="BZO65" s="13"/>
      <c r="BZP65" s="13"/>
      <c r="BZQ65" s="13"/>
      <c r="BZR65" s="13"/>
      <c r="BZS65" s="13"/>
      <c r="BZT65" s="13"/>
      <c r="BZU65" s="13"/>
      <c r="BZV65" s="13"/>
      <c r="BZW65" s="13"/>
      <c r="BZX65" s="13"/>
      <c r="BZY65" s="13"/>
      <c r="BZZ65" s="13"/>
      <c r="CAA65" s="13"/>
      <c r="CAB65" s="13"/>
      <c r="CAC65" s="13"/>
      <c r="CAD65" s="13"/>
      <c r="CAE65" s="13"/>
      <c r="CAF65" s="13"/>
      <c r="CAG65" s="13"/>
      <c r="CAH65" s="13"/>
      <c r="CAI65" s="13"/>
      <c r="CAJ65" s="13"/>
      <c r="CAK65" s="13"/>
      <c r="CAL65" s="13"/>
      <c r="CAM65" s="13"/>
      <c r="CAN65" s="13"/>
      <c r="CAO65" s="13"/>
      <c r="CAP65" s="13"/>
      <c r="CAQ65" s="13"/>
      <c r="CAR65" s="13"/>
      <c r="CAS65" s="13"/>
      <c r="CAT65" s="13"/>
      <c r="CAU65" s="13"/>
      <c r="CAV65" s="13"/>
      <c r="CAW65" s="13"/>
      <c r="CAX65" s="13"/>
      <c r="CAY65" s="13"/>
      <c r="CAZ65" s="13"/>
      <c r="CBA65" s="13"/>
      <c r="CBB65" s="13"/>
      <c r="CBC65" s="13"/>
      <c r="CBD65" s="13"/>
      <c r="CBE65" s="13"/>
      <c r="CBF65" s="13"/>
      <c r="CBG65" s="13"/>
      <c r="CBH65" s="13"/>
      <c r="CBI65" s="13"/>
      <c r="CBJ65" s="13"/>
      <c r="CBK65" s="13"/>
      <c r="CBL65" s="13"/>
      <c r="CBM65" s="13"/>
      <c r="CBN65" s="13"/>
      <c r="CBO65" s="13"/>
      <c r="CBP65" s="13"/>
      <c r="CBQ65" s="13"/>
      <c r="CBR65" s="13"/>
      <c r="CBS65" s="13"/>
      <c r="CBT65" s="13"/>
      <c r="CBU65" s="13"/>
      <c r="CBV65" s="13"/>
      <c r="CBW65" s="13"/>
      <c r="CBX65" s="13"/>
      <c r="CBY65" s="13"/>
      <c r="CBZ65" s="13"/>
      <c r="CCA65" s="13"/>
      <c r="CCB65" s="13"/>
      <c r="CCC65" s="13"/>
      <c r="CCD65" s="13"/>
      <c r="CCE65" s="13"/>
      <c r="CCF65" s="13"/>
      <c r="CCG65" s="13"/>
      <c r="CCH65" s="13"/>
      <c r="CCI65" s="13"/>
      <c r="CCJ65" s="13"/>
      <c r="CCK65" s="13"/>
      <c r="CCL65" s="13"/>
      <c r="CCM65" s="13"/>
      <c r="CCN65" s="13"/>
      <c r="CCO65" s="13"/>
      <c r="CCP65" s="13"/>
      <c r="CCQ65" s="13"/>
      <c r="CCR65" s="13"/>
      <c r="CCS65" s="13"/>
      <c r="CCT65" s="13"/>
      <c r="CCU65" s="13"/>
      <c r="CCV65" s="13"/>
      <c r="CCW65" s="13"/>
      <c r="CCX65" s="13"/>
      <c r="CCY65" s="13"/>
      <c r="CCZ65" s="13"/>
      <c r="CDA65" s="13"/>
      <c r="CDB65" s="13"/>
      <c r="CDC65" s="13"/>
      <c r="CDD65" s="13"/>
      <c r="CDE65" s="13"/>
      <c r="CDF65" s="13"/>
      <c r="CDG65" s="13"/>
      <c r="CDH65" s="13"/>
      <c r="CDI65" s="13"/>
      <c r="CDJ65" s="13"/>
      <c r="CDK65" s="13"/>
      <c r="CDL65" s="13"/>
      <c r="CDM65" s="13"/>
      <c r="CDN65" s="13"/>
      <c r="CDO65" s="13"/>
      <c r="CDP65" s="13"/>
      <c r="CDQ65" s="13"/>
      <c r="CDR65" s="13"/>
      <c r="CDS65" s="13"/>
      <c r="CDT65" s="13"/>
      <c r="CDU65" s="13"/>
      <c r="CDV65" s="13"/>
      <c r="CDW65" s="13"/>
      <c r="CDX65" s="13"/>
      <c r="CDY65" s="13"/>
      <c r="CDZ65" s="13"/>
      <c r="CEA65" s="13"/>
      <c r="CEB65" s="13"/>
      <c r="CEC65" s="13"/>
      <c r="CED65" s="13"/>
      <c r="CEE65" s="13"/>
      <c r="CEF65" s="13"/>
      <c r="CEG65" s="13"/>
      <c r="CEH65" s="13"/>
      <c r="CEI65" s="13"/>
      <c r="CEJ65" s="13"/>
      <c r="CEK65" s="13"/>
      <c r="CEL65" s="13"/>
      <c r="CEM65" s="13"/>
      <c r="CEN65" s="13"/>
      <c r="CEO65" s="13"/>
      <c r="CEP65" s="13"/>
      <c r="CEQ65" s="13"/>
      <c r="CER65" s="13"/>
      <c r="CES65" s="13"/>
      <c r="CET65" s="13"/>
      <c r="CEU65" s="13"/>
      <c r="CEV65" s="13"/>
      <c r="CEW65" s="13"/>
      <c r="CEX65" s="13"/>
      <c r="CEY65" s="13"/>
      <c r="CEZ65" s="13"/>
      <c r="CFA65" s="13"/>
      <c r="CFB65" s="13"/>
      <c r="CFC65" s="13"/>
      <c r="CFD65" s="13"/>
      <c r="CFE65" s="13"/>
      <c r="CFF65" s="13"/>
      <c r="CFG65" s="13"/>
      <c r="CFH65" s="13"/>
      <c r="CFI65" s="13"/>
      <c r="CFJ65" s="13"/>
      <c r="CFK65" s="13"/>
      <c r="CFL65" s="13"/>
      <c r="CFM65" s="13"/>
      <c r="CFN65" s="13"/>
      <c r="CFO65" s="13"/>
      <c r="CFP65" s="13"/>
      <c r="CFQ65" s="13"/>
      <c r="CFR65" s="13"/>
      <c r="CFS65" s="13"/>
      <c r="CFT65" s="13"/>
      <c r="CFU65" s="13"/>
      <c r="CFV65" s="13"/>
      <c r="CFW65" s="13"/>
      <c r="CFX65" s="13"/>
      <c r="CFY65" s="13"/>
      <c r="CFZ65" s="13"/>
      <c r="CGA65" s="13"/>
      <c r="CGB65" s="13"/>
      <c r="CGC65" s="13"/>
      <c r="CGD65" s="13"/>
      <c r="CGE65" s="13"/>
      <c r="CGF65" s="13"/>
      <c r="CGG65" s="13"/>
      <c r="CGH65" s="13"/>
      <c r="CGI65" s="13"/>
      <c r="CGJ65" s="13"/>
      <c r="CGK65" s="13"/>
      <c r="CGL65" s="13"/>
      <c r="CGM65" s="13"/>
      <c r="CGN65" s="13"/>
      <c r="CGO65" s="13"/>
      <c r="CGP65" s="13"/>
      <c r="CGQ65" s="13"/>
      <c r="CGR65" s="13"/>
      <c r="CGS65" s="13"/>
      <c r="CGT65" s="13"/>
      <c r="CGU65" s="13"/>
      <c r="CGV65" s="13"/>
      <c r="CGW65" s="13"/>
      <c r="CGX65" s="13"/>
      <c r="CGY65" s="13"/>
      <c r="CGZ65" s="13"/>
      <c r="CHA65" s="13"/>
      <c r="CHB65" s="13"/>
      <c r="CHC65" s="13"/>
      <c r="CHD65" s="13"/>
      <c r="CHE65" s="13"/>
      <c r="CHF65" s="13"/>
      <c r="CHG65" s="13"/>
      <c r="CHH65" s="13"/>
      <c r="CHI65" s="13"/>
      <c r="CHJ65" s="13"/>
      <c r="CHK65" s="13"/>
      <c r="CHL65" s="13"/>
      <c r="CHM65" s="13"/>
      <c r="CHN65" s="13"/>
      <c r="CHO65" s="13"/>
      <c r="CHP65" s="13"/>
      <c r="CHQ65" s="13"/>
      <c r="CHR65" s="13"/>
      <c r="CHS65" s="13"/>
      <c r="CHT65" s="13"/>
      <c r="CHU65" s="13"/>
      <c r="CHV65" s="13"/>
      <c r="CHW65" s="13"/>
      <c r="CHX65" s="13"/>
      <c r="CHY65" s="13"/>
      <c r="CHZ65" s="13"/>
      <c r="CIA65" s="13"/>
      <c r="CIB65" s="13"/>
      <c r="CIC65" s="13"/>
      <c r="CID65" s="13"/>
      <c r="CIE65" s="13"/>
      <c r="CIF65" s="13"/>
      <c r="CIG65" s="13"/>
      <c r="CIH65" s="13"/>
      <c r="CII65" s="13"/>
      <c r="CIJ65" s="13"/>
      <c r="CIK65" s="13"/>
      <c r="CIL65" s="13"/>
      <c r="CIM65" s="13"/>
      <c r="CIN65" s="13"/>
      <c r="CIO65" s="13"/>
      <c r="CIP65" s="13"/>
      <c r="CIQ65" s="13"/>
      <c r="CIR65" s="13"/>
      <c r="CIS65" s="13"/>
      <c r="CIT65" s="13"/>
      <c r="CIU65" s="13"/>
      <c r="CIV65" s="13"/>
      <c r="CIW65" s="13"/>
      <c r="CIX65" s="13"/>
      <c r="CIY65" s="13"/>
      <c r="CIZ65" s="13"/>
      <c r="CJA65" s="13"/>
      <c r="CJB65" s="13"/>
      <c r="CJC65" s="13"/>
      <c r="CJD65" s="13"/>
      <c r="CJE65" s="13"/>
      <c r="CJF65" s="13"/>
      <c r="CJG65" s="13"/>
      <c r="CJH65" s="13"/>
      <c r="CJI65" s="13"/>
      <c r="CJJ65" s="13"/>
      <c r="CJK65" s="13"/>
      <c r="CJL65" s="13"/>
      <c r="CJM65" s="13"/>
      <c r="CJN65" s="13"/>
      <c r="CJO65" s="13"/>
      <c r="CJP65" s="13"/>
      <c r="CJQ65" s="13"/>
      <c r="CJR65" s="13"/>
      <c r="CJS65" s="13"/>
      <c r="CJT65" s="13"/>
      <c r="CJU65" s="13"/>
      <c r="CJV65" s="13"/>
      <c r="CJW65" s="13"/>
      <c r="CJX65" s="13"/>
      <c r="CJY65" s="13"/>
      <c r="CJZ65" s="13"/>
      <c r="CKA65" s="13"/>
      <c r="CKB65" s="13"/>
      <c r="CKC65" s="13"/>
      <c r="CKD65" s="13"/>
      <c r="CKE65" s="13"/>
      <c r="CKF65" s="13"/>
      <c r="CKG65" s="13"/>
      <c r="CKH65" s="13"/>
      <c r="CKI65" s="13"/>
      <c r="CKJ65" s="13"/>
      <c r="CKK65" s="13"/>
      <c r="CKL65" s="13"/>
      <c r="CKM65" s="13"/>
      <c r="CKN65" s="13"/>
      <c r="CKO65" s="13"/>
      <c r="CKP65" s="13"/>
      <c r="CKQ65" s="13"/>
      <c r="CKR65" s="13"/>
      <c r="CKS65" s="13"/>
      <c r="CKT65" s="13"/>
      <c r="CKU65" s="13"/>
      <c r="CKV65" s="13"/>
      <c r="CKW65" s="13"/>
      <c r="CKX65" s="13"/>
      <c r="CKY65" s="13"/>
      <c r="CKZ65" s="13"/>
      <c r="CLA65" s="13"/>
      <c r="CLB65" s="13"/>
      <c r="CLC65" s="13"/>
      <c r="CLD65" s="13"/>
      <c r="CLE65" s="13"/>
      <c r="CLF65" s="13"/>
      <c r="CLG65" s="13"/>
      <c r="CLH65" s="13"/>
      <c r="CLI65" s="13"/>
      <c r="CLJ65" s="13"/>
      <c r="CLK65" s="13"/>
      <c r="CLL65" s="13"/>
      <c r="CLM65" s="13"/>
      <c r="CLN65" s="13"/>
      <c r="CLO65" s="13"/>
      <c r="CLP65" s="13"/>
      <c r="CLQ65" s="13"/>
      <c r="CLR65" s="13"/>
      <c r="CLS65" s="13"/>
      <c r="CLT65" s="13"/>
      <c r="CLU65" s="13"/>
      <c r="CLV65" s="13"/>
      <c r="CLW65" s="13"/>
      <c r="CLX65" s="13"/>
      <c r="CLY65" s="13"/>
      <c r="CLZ65" s="13"/>
      <c r="CMA65" s="13"/>
      <c r="CMB65" s="13"/>
      <c r="CMC65" s="13"/>
      <c r="CMD65" s="13"/>
      <c r="CME65" s="13"/>
      <c r="CMF65" s="13"/>
      <c r="CMG65" s="13"/>
      <c r="CMH65" s="13"/>
      <c r="CMI65" s="13"/>
      <c r="CMJ65" s="13"/>
      <c r="CMK65" s="13"/>
      <c r="CML65" s="13"/>
      <c r="CMM65" s="13"/>
      <c r="CMN65" s="13"/>
      <c r="CMO65" s="13"/>
      <c r="CMP65" s="13"/>
      <c r="CMQ65" s="13"/>
      <c r="CMR65" s="13"/>
      <c r="CMS65" s="13"/>
      <c r="CMT65" s="13"/>
      <c r="CMU65" s="13"/>
      <c r="CMV65" s="13"/>
      <c r="CMW65" s="13"/>
      <c r="CMX65" s="13"/>
      <c r="CMY65" s="13"/>
      <c r="CMZ65" s="13"/>
      <c r="CNA65" s="13"/>
      <c r="CNB65" s="13"/>
      <c r="CNC65" s="13"/>
      <c r="CND65" s="13"/>
      <c r="CNE65" s="13"/>
      <c r="CNF65" s="13"/>
      <c r="CNG65" s="13"/>
      <c r="CNH65" s="13"/>
      <c r="CNI65" s="13"/>
      <c r="CNJ65" s="13"/>
      <c r="CNK65" s="13"/>
      <c r="CNL65" s="13"/>
      <c r="CNM65" s="13"/>
      <c r="CNN65" s="13"/>
      <c r="CNO65" s="13"/>
      <c r="CNP65" s="13"/>
      <c r="CNQ65" s="13"/>
      <c r="CNR65" s="13"/>
      <c r="CNS65" s="13"/>
      <c r="CNT65" s="13"/>
      <c r="CNU65" s="13"/>
      <c r="CNV65" s="13"/>
      <c r="CNW65" s="13"/>
      <c r="CNX65" s="13"/>
      <c r="CNY65" s="13"/>
      <c r="CNZ65" s="13"/>
      <c r="COA65" s="13"/>
      <c r="COB65" s="13"/>
      <c r="COC65" s="13"/>
      <c r="COD65" s="13"/>
      <c r="COE65" s="13"/>
      <c r="COF65" s="13"/>
      <c r="COG65" s="13"/>
      <c r="COH65" s="13"/>
      <c r="COI65" s="13"/>
      <c r="COJ65" s="13"/>
      <c r="COK65" s="13"/>
      <c r="COL65" s="13"/>
      <c r="COM65" s="13"/>
      <c r="CON65" s="13"/>
      <c r="COO65" s="13"/>
      <c r="COP65" s="13"/>
      <c r="COQ65" s="13"/>
      <c r="COR65" s="13"/>
      <c r="COS65" s="13"/>
      <c r="COT65" s="13"/>
      <c r="COU65" s="13"/>
      <c r="COV65" s="13"/>
      <c r="COW65" s="13"/>
      <c r="COX65" s="13"/>
      <c r="COY65" s="13"/>
      <c r="COZ65" s="13"/>
      <c r="CPA65" s="13"/>
      <c r="CPB65" s="13"/>
      <c r="CPC65" s="13"/>
      <c r="CPD65" s="13"/>
      <c r="CPE65" s="13"/>
      <c r="CPF65" s="13"/>
      <c r="CPG65" s="13"/>
      <c r="CPH65" s="13"/>
      <c r="CPI65" s="13"/>
      <c r="CPJ65" s="13"/>
      <c r="CPK65" s="13"/>
      <c r="CPL65" s="13"/>
      <c r="CPM65" s="13"/>
      <c r="CPN65" s="13"/>
      <c r="CPO65" s="13"/>
      <c r="CPP65" s="13"/>
      <c r="CPQ65" s="13"/>
      <c r="CPR65" s="13"/>
      <c r="CPS65" s="13"/>
      <c r="CPT65" s="13"/>
      <c r="CPU65" s="13"/>
      <c r="CPV65" s="13"/>
      <c r="CPW65" s="13"/>
      <c r="CPX65" s="13"/>
      <c r="CPY65" s="13"/>
      <c r="CPZ65" s="13"/>
      <c r="CQA65" s="13"/>
      <c r="CQB65" s="13"/>
      <c r="CQC65" s="13"/>
      <c r="CQD65" s="13"/>
      <c r="CQE65" s="13"/>
      <c r="CQF65" s="13"/>
      <c r="CQG65" s="13"/>
      <c r="CQH65" s="13"/>
      <c r="CQI65" s="13"/>
      <c r="CQJ65" s="13"/>
      <c r="CQK65" s="13"/>
      <c r="CQL65" s="13"/>
      <c r="CQM65" s="13"/>
      <c r="CQN65" s="13"/>
      <c r="CQO65" s="13"/>
      <c r="CQP65" s="13"/>
      <c r="CQQ65" s="13"/>
      <c r="CQR65" s="13"/>
      <c r="CQS65" s="13"/>
      <c r="CQT65" s="13"/>
      <c r="CQU65" s="13"/>
      <c r="CQV65" s="13"/>
      <c r="CQW65" s="13"/>
      <c r="CQX65" s="13"/>
      <c r="CQY65" s="13"/>
      <c r="CQZ65" s="13"/>
      <c r="CRA65" s="13"/>
      <c r="CRB65" s="13"/>
      <c r="CRC65" s="13"/>
      <c r="CRD65" s="13"/>
      <c r="CRE65" s="13"/>
      <c r="CRF65" s="13"/>
      <c r="CRG65" s="13"/>
      <c r="CRH65" s="13"/>
      <c r="CRI65" s="13"/>
      <c r="CRJ65" s="13"/>
      <c r="CRK65" s="13"/>
      <c r="CRL65" s="13"/>
      <c r="CRM65" s="13"/>
      <c r="CRN65" s="13"/>
      <c r="CRO65" s="13"/>
      <c r="CRP65" s="13"/>
      <c r="CRQ65" s="13"/>
      <c r="CRR65" s="13"/>
      <c r="CRS65" s="13"/>
      <c r="CRT65" s="13"/>
      <c r="CRU65" s="13"/>
      <c r="CRV65" s="13"/>
      <c r="CRW65" s="13"/>
      <c r="CRX65" s="13"/>
      <c r="CRY65" s="13"/>
      <c r="CRZ65" s="13"/>
      <c r="CSA65" s="13"/>
      <c r="CSB65" s="13"/>
      <c r="CSC65" s="13"/>
      <c r="CSD65" s="13"/>
      <c r="CSE65" s="13"/>
      <c r="CSF65" s="13"/>
      <c r="CSG65" s="13"/>
      <c r="CSH65" s="13"/>
      <c r="CSI65" s="13"/>
      <c r="CSJ65" s="13"/>
      <c r="CSK65" s="13"/>
      <c r="CSL65" s="13"/>
      <c r="CSM65" s="13"/>
      <c r="CSN65" s="13"/>
      <c r="CSO65" s="13"/>
      <c r="CSP65" s="13"/>
      <c r="CSQ65" s="13"/>
      <c r="CSR65" s="13"/>
      <c r="CSS65" s="13"/>
      <c r="CST65" s="13"/>
      <c r="CSU65" s="13"/>
      <c r="CSV65" s="13"/>
      <c r="CSW65" s="13"/>
      <c r="CSX65" s="13"/>
      <c r="CSY65" s="13"/>
      <c r="CSZ65" s="13"/>
      <c r="CTA65" s="13"/>
      <c r="CTB65" s="13"/>
      <c r="CTC65" s="13"/>
      <c r="CTD65" s="13"/>
      <c r="CTE65" s="13"/>
      <c r="CTF65" s="13"/>
      <c r="CTG65" s="13"/>
      <c r="CTH65" s="13"/>
      <c r="CTI65" s="13"/>
      <c r="CTJ65" s="13"/>
      <c r="CTK65" s="13"/>
      <c r="CTL65" s="13"/>
      <c r="CTM65" s="13"/>
      <c r="CTN65" s="13"/>
      <c r="CTO65" s="13"/>
      <c r="CTP65" s="13"/>
      <c r="CTQ65" s="13"/>
      <c r="CTR65" s="13"/>
      <c r="CTS65" s="13"/>
      <c r="CTT65" s="13"/>
      <c r="CTU65" s="13"/>
      <c r="CTV65" s="13"/>
      <c r="CTW65" s="13"/>
      <c r="CTX65" s="13"/>
      <c r="CTY65" s="13"/>
      <c r="CTZ65" s="13"/>
      <c r="CUA65" s="13"/>
      <c r="CUB65" s="13"/>
      <c r="CUC65" s="13"/>
      <c r="CUD65" s="13"/>
      <c r="CUE65" s="13"/>
      <c r="CUF65" s="13"/>
      <c r="CUG65" s="13"/>
      <c r="CUH65" s="13"/>
      <c r="CUI65" s="13"/>
      <c r="CUJ65" s="13"/>
      <c r="CUK65" s="13"/>
      <c r="CUL65" s="13"/>
      <c r="CUM65" s="13"/>
      <c r="CUN65" s="13"/>
      <c r="CUO65" s="13"/>
      <c r="CUP65" s="13"/>
      <c r="CUQ65" s="13"/>
      <c r="CUR65" s="13"/>
      <c r="CUS65" s="13"/>
      <c r="CUT65" s="13"/>
      <c r="CUU65" s="13"/>
      <c r="CUV65" s="13"/>
      <c r="CUW65" s="13"/>
      <c r="CUX65" s="13"/>
      <c r="CUY65" s="13"/>
      <c r="CUZ65" s="13"/>
      <c r="CVA65" s="13"/>
      <c r="CVB65" s="13"/>
      <c r="CVC65" s="13"/>
      <c r="CVD65" s="13"/>
      <c r="CVE65" s="13"/>
      <c r="CVF65" s="13"/>
      <c r="CVG65" s="13"/>
      <c r="CVH65" s="13"/>
      <c r="CVI65" s="13"/>
      <c r="CVJ65" s="13"/>
      <c r="CVK65" s="13"/>
      <c r="CVL65" s="13"/>
      <c r="CVM65" s="13"/>
      <c r="CVN65" s="13"/>
      <c r="CVO65" s="13"/>
      <c r="CVP65" s="13"/>
      <c r="CVQ65" s="13"/>
      <c r="CVR65" s="13"/>
      <c r="CVS65" s="13"/>
      <c r="CVT65" s="13"/>
      <c r="CVU65" s="13"/>
      <c r="CVV65" s="13"/>
      <c r="CVW65" s="13"/>
      <c r="CVX65" s="13"/>
      <c r="CVY65" s="13"/>
      <c r="CVZ65" s="13"/>
      <c r="CWA65" s="13"/>
      <c r="CWB65" s="13"/>
      <c r="CWC65" s="13"/>
      <c r="CWD65" s="13"/>
      <c r="CWE65" s="13"/>
      <c r="CWF65" s="13"/>
      <c r="CWG65" s="13"/>
      <c r="CWH65" s="13"/>
      <c r="CWI65" s="13"/>
      <c r="CWJ65" s="13"/>
      <c r="CWK65" s="13"/>
      <c r="CWL65" s="13"/>
      <c r="CWM65" s="13"/>
      <c r="CWN65" s="13"/>
      <c r="CWO65" s="13"/>
      <c r="CWP65" s="13"/>
      <c r="CWQ65" s="13"/>
      <c r="CWR65" s="13"/>
      <c r="CWS65" s="13"/>
      <c r="CWT65" s="13"/>
      <c r="CWU65" s="13"/>
      <c r="CWV65" s="13"/>
      <c r="CWW65" s="13"/>
      <c r="CWX65" s="13"/>
      <c r="CWY65" s="13"/>
      <c r="CWZ65" s="13"/>
      <c r="CXA65" s="13"/>
      <c r="CXB65" s="13"/>
      <c r="CXC65" s="13"/>
      <c r="CXD65" s="13"/>
      <c r="CXE65" s="13"/>
      <c r="CXF65" s="13"/>
      <c r="CXG65" s="13"/>
      <c r="CXH65" s="13"/>
      <c r="CXI65" s="13"/>
      <c r="CXJ65" s="13"/>
      <c r="CXK65" s="13"/>
      <c r="CXL65" s="13"/>
      <c r="CXM65" s="13"/>
      <c r="CXN65" s="13"/>
      <c r="CXO65" s="13"/>
      <c r="CXP65" s="13"/>
      <c r="CXQ65" s="13"/>
      <c r="CXR65" s="13"/>
      <c r="CXS65" s="13"/>
      <c r="CXT65" s="13"/>
      <c r="CXU65" s="13"/>
      <c r="CXV65" s="13"/>
      <c r="CXW65" s="13"/>
      <c r="CXX65" s="13"/>
      <c r="CXY65" s="13"/>
      <c r="CXZ65" s="13"/>
      <c r="CYA65" s="13"/>
      <c r="CYB65" s="13"/>
      <c r="CYC65" s="13"/>
      <c r="CYD65" s="13"/>
      <c r="CYE65" s="13"/>
      <c r="CYF65" s="13"/>
      <c r="CYG65" s="13"/>
      <c r="CYH65" s="13"/>
      <c r="CYI65" s="13"/>
      <c r="CYJ65" s="13"/>
      <c r="CYK65" s="13"/>
      <c r="CYL65" s="13"/>
      <c r="CYM65" s="13"/>
      <c r="CYN65" s="13"/>
      <c r="CYO65" s="13"/>
      <c r="CYP65" s="13"/>
      <c r="CYQ65" s="13"/>
      <c r="CYR65" s="13"/>
      <c r="CYS65" s="13"/>
      <c r="CYT65" s="13"/>
      <c r="CYU65" s="13"/>
      <c r="CYV65" s="13"/>
      <c r="CYW65" s="13"/>
      <c r="CYX65" s="13"/>
      <c r="CYY65" s="13"/>
      <c r="CYZ65" s="13"/>
      <c r="CZA65" s="13"/>
      <c r="CZB65" s="13"/>
      <c r="CZC65" s="13"/>
      <c r="CZD65" s="13"/>
      <c r="CZE65" s="13"/>
      <c r="CZF65" s="13"/>
      <c r="CZG65" s="13"/>
      <c r="CZH65" s="13"/>
      <c r="CZI65" s="13"/>
      <c r="CZJ65" s="13"/>
      <c r="CZK65" s="13"/>
      <c r="CZL65" s="13"/>
      <c r="CZM65" s="13"/>
      <c r="CZN65" s="13"/>
      <c r="CZO65" s="13"/>
      <c r="CZP65" s="13"/>
      <c r="CZQ65" s="13"/>
      <c r="CZR65" s="13"/>
      <c r="CZS65" s="13"/>
      <c r="CZT65" s="13"/>
      <c r="CZU65" s="13"/>
      <c r="CZV65" s="13"/>
      <c r="CZW65" s="13"/>
      <c r="CZX65" s="13"/>
      <c r="CZY65" s="13"/>
      <c r="CZZ65" s="13"/>
      <c r="DAA65" s="13"/>
      <c r="DAB65" s="13"/>
      <c r="DAC65" s="13"/>
      <c r="DAD65" s="13"/>
      <c r="DAE65" s="13"/>
      <c r="DAF65" s="13"/>
      <c r="DAG65" s="13"/>
      <c r="DAH65" s="13"/>
      <c r="DAI65" s="13"/>
      <c r="DAJ65" s="13"/>
      <c r="DAK65" s="13"/>
      <c r="DAL65" s="13"/>
      <c r="DAM65" s="13"/>
      <c r="DAN65" s="13"/>
      <c r="DAO65" s="13"/>
      <c r="DAP65" s="13"/>
      <c r="DAQ65" s="13"/>
      <c r="DAR65" s="13"/>
      <c r="DAS65" s="13"/>
      <c r="DAT65" s="13"/>
      <c r="DAU65" s="13"/>
      <c r="DAV65" s="13"/>
      <c r="DAW65" s="13"/>
      <c r="DAX65" s="13"/>
      <c r="DAY65" s="13"/>
      <c r="DAZ65" s="13"/>
      <c r="DBA65" s="13"/>
      <c r="DBB65" s="13"/>
      <c r="DBC65" s="13"/>
      <c r="DBD65" s="13"/>
      <c r="DBE65" s="13"/>
      <c r="DBF65" s="13"/>
      <c r="DBG65" s="13"/>
      <c r="DBH65" s="13"/>
      <c r="DBI65" s="13"/>
      <c r="DBJ65" s="13"/>
      <c r="DBK65" s="13"/>
      <c r="DBL65" s="13"/>
      <c r="DBM65" s="13"/>
      <c r="DBN65" s="13"/>
      <c r="DBO65" s="13"/>
      <c r="DBP65" s="13"/>
      <c r="DBQ65" s="13"/>
      <c r="DBR65" s="13"/>
      <c r="DBS65" s="13"/>
      <c r="DBT65" s="13"/>
      <c r="DBU65" s="13"/>
      <c r="DBV65" s="13"/>
      <c r="DBW65" s="13"/>
      <c r="DBX65" s="13"/>
      <c r="DBY65" s="13"/>
      <c r="DBZ65" s="13"/>
      <c r="DCA65" s="13"/>
      <c r="DCB65" s="13"/>
      <c r="DCC65" s="13"/>
      <c r="DCD65" s="13"/>
      <c r="DCE65" s="13"/>
      <c r="DCF65" s="13"/>
      <c r="DCG65" s="13"/>
      <c r="DCH65" s="13"/>
      <c r="DCI65" s="13"/>
      <c r="DCJ65" s="13"/>
      <c r="DCK65" s="13"/>
      <c r="DCL65" s="13"/>
      <c r="DCM65" s="13"/>
      <c r="DCN65" s="13"/>
      <c r="DCO65" s="13"/>
      <c r="DCP65" s="13"/>
      <c r="DCQ65" s="13"/>
      <c r="DCR65" s="13"/>
      <c r="DCS65" s="13"/>
      <c r="DCT65" s="13"/>
      <c r="DCU65" s="13"/>
      <c r="DCV65" s="13"/>
      <c r="DCW65" s="13"/>
      <c r="DCX65" s="13"/>
      <c r="DCY65" s="13"/>
      <c r="DCZ65" s="13"/>
      <c r="DDA65" s="13"/>
      <c r="DDB65" s="13"/>
      <c r="DDC65" s="13"/>
      <c r="DDD65" s="13"/>
      <c r="DDE65" s="13"/>
      <c r="DDF65" s="13"/>
      <c r="DDG65" s="13"/>
      <c r="DDH65" s="13"/>
      <c r="DDI65" s="13"/>
      <c r="DDJ65" s="13"/>
      <c r="DDK65" s="13"/>
      <c r="DDL65" s="13"/>
      <c r="DDM65" s="13"/>
      <c r="DDN65" s="13"/>
      <c r="DDO65" s="13"/>
      <c r="DDP65" s="13"/>
      <c r="DDQ65" s="13"/>
      <c r="DDR65" s="13"/>
      <c r="DDS65" s="13"/>
      <c r="DDT65" s="13"/>
      <c r="DDU65" s="13"/>
      <c r="DDV65" s="13"/>
      <c r="DDW65" s="13"/>
      <c r="DDX65" s="13"/>
      <c r="DDY65" s="13"/>
      <c r="DDZ65" s="13"/>
      <c r="DEA65" s="13"/>
      <c r="DEB65" s="13"/>
      <c r="DEC65" s="13"/>
      <c r="DED65" s="13"/>
      <c r="DEE65" s="13"/>
      <c r="DEF65" s="13"/>
      <c r="DEG65" s="13"/>
      <c r="DEH65" s="13"/>
      <c r="DEI65" s="13"/>
      <c r="DEJ65" s="13"/>
      <c r="DEK65" s="13"/>
      <c r="DEL65" s="13"/>
      <c r="DEM65" s="13"/>
      <c r="DEN65" s="13"/>
      <c r="DEO65" s="13"/>
      <c r="DEP65" s="13"/>
      <c r="DEQ65" s="13"/>
      <c r="DER65" s="13"/>
      <c r="DES65" s="13"/>
      <c r="DET65" s="13"/>
      <c r="DEU65" s="13"/>
      <c r="DEV65" s="13"/>
      <c r="DEW65" s="13"/>
      <c r="DEX65" s="13"/>
      <c r="DEY65" s="13"/>
      <c r="DEZ65" s="13"/>
      <c r="DFA65" s="13"/>
      <c r="DFB65" s="13"/>
      <c r="DFC65" s="13"/>
      <c r="DFD65" s="13"/>
      <c r="DFE65" s="13"/>
      <c r="DFF65" s="13"/>
      <c r="DFG65" s="13"/>
      <c r="DFH65" s="13"/>
      <c r="DFI65" s="13"/>
      <c r="DFJ65" s="13"/>
      <c r="DFK65" s="13"/>
      <c r="DFL65" s="13"/>
      <c r="DFM65" s="13"/>
      <c r="DFN65" s="13"/>
      <c r="DFO65" s="13"/>
      <c r="DFP65" s="13"/>
      <c r="DFQ65" s="13"/>
      <c r="DFR65" s="13"/>
      <c r="DFS65" s="13"/>
      <c r="DFT65" s="13"/>
      <c r="DFU65" s="13"/>
      <c r="DFV65" s="13"/>
      <c r="DFW65" s="13"/>
      <c r="DFX65" s="13"/>
      <c r="DFY65" s="13"/>
      <c r="DFZ65" s="13"/>
      <c r="DGA65" s="13"/>
      <c r="DGB65" s="13"/>
      <c r="DGC65" s="13"/>
      <c r="DGD65" s="13"/>
      <c r="DGE65" s="13"/>
      <c r="DGF65" s="13"/>
      <c r="DGG65" s="13"/>
      <c r="DGH65" s="13"/>
      <c r="DGI65" s="13"/>
      <c r="DGJ65" s="13"/>
      <c r="DGK65" s="13"/>
      <c r="DGL65" s="13"/>
      <c r="DGM65" s="13"/>
      <c r="DGN65" s="13"/>
      <c r="DGO65" s="13"/>
      <c r="DGP65" s="13"/>
      <c r="DGQ65" s="13"/>
      <c r="DGR65" s="13"/>
      <c r="DGS65" s="13"/>
      <c r="DGT65" s="13"/>
      <c r="DGU65" s="13"/>
      <c r="DGV65" s="13"/>
      <c r="DGW65" s="13"/>
      <c r="DGX65" s="13"/>
      <c r="DGY65" s="13"/>
      <c r="DGZ65" s="13"/>
      <c r="DHA65" s="13"/>
      <c r="DHB65" s="13"/>
      <c r="DHC65" s="13"/>
      <c r="DHD65" s="13"/>
      <c r="DHE65" s="13"/>
      <c r="DHF65" s="13"/>
      <c r="DHG65" s="13"/>
      <c r="DHH65" s="13"/>
      <c r="DHI65" s="13"/>
      <c r="DHJ65" s="13"/>
      <c r="DHK65" s="13"/>
      <c r="DHL65" s="13"/>
      <c r="DHM65" s="13"/>
      <c r="DHN65" s="13"/>
      <c r="DHO65" s="13"/>
      <c r="DHP65" s="13"/>
      <c r="DHQ65" s="13"/>
      <c r="DHR65" s="13"/>
      <c r="DHS65" s="13"/>
      <c r="DHT65" s="13"/>
      <c r="DHU65" s="13"/>
      <c r="DHV65" s="13"/>
      <c r="DHW65" s="13"/>
      <c r="DHX65" s="13"/>
      <c r="DHY65" s="13"/>
      <c r="DHZ65" s="13"/>
      <c r="DIA65" s="13"/>
      <c r="DIB65" s="13"/>
      <c r="DIC65" s="13"/>
      <c r="DID65" s="13"/>
      <c r="DIE65" s="13"/>
      <c r="DIF65" s="13"/>
      <c r="DIG65" s="13"/>
      <c r="DIH65" s="13"/>
      <c r="DII65" s="13"/>
      <c r="DIJ65" s="13"/>
      <c r="DIK65" s="13"/>
      <c r="DIL65" s="13"/>
      <c r="DIM65" s="13"/>
      <c r="DIN65" s="13"/>
      <c r="DIO65" s="13"/>
      <c r="DIP65" s="13"/>
      <c r="DIQ65" s="13"/>
      <c r="DIR65" s="13"/>
      <c r="DIS65" s="13"/>
      <c r="DIT65" s="13"/>
      <c r="DIU65" s="13"/>
      <c r="DIV65" s="13"/>
      <c r="DIW65" s="13"/>
      <c r="DIX65" s="13"/>
      <c r="DIY65" s="13"/>
      <c r="DIZ65" s="13"/>
      <c r="DJA65" s="13"/>
      <c r="DJB65" s="13"/>
      <c r="DJC65" s="13"/>
      <c r="DJD65" s="13"/>
      <c r="DJE65" s="13"/>
      <c r="DJF65" s="13"/>
      <c r="DJG65" s="13"/>
      <c r="DJH65" s="13"/>
      <c r="DJI65" s="13"/>
      <c r="DJJ65" s="13"/>
      <c r="DJK65" s="13"/>
      <c r="DJL65" s="13"/>
      <c r="DJM65" s="13"/>
      <c r="DJN65" s="13"/>
      <c r="DJO65" s="13"/>
      <c r="DJP65" s="13"/>
      <c r="DJQ65" s="13"/>
      <c r="DJR65" s="13"/>
      <c r="DJS65" s="13"/>
      <c r="DJT65" s="13"/>
      <c r="DJU65" s="13"/>
      <c r="DJV65" s="13"/>
      <c r="DJW65" s="13"/>
      <c r="DJX65" s="13"/>
      <c r="DJY65" s="13"/>
      <c r="DJZ65" s="13"/>
      <c r="DKA65" s="13"/>
      <c r="DKB65" s="13"/>
      <c r="DKC65" s="13"/>
      <c r="DKD65" s="13"/>
      <c r="DKE65" s="13"/>
      <c r="DKF65" s="13"/>
      <c r="DKG65" s="13"/>
      <c r="DKH65" s="13"/>
      <c r="DKI65" s="13"/>
      <c r="DKJ65" s="13"/>
      <c r="DKK65" s="13"/>
      <c r="DKL65" s="13"/>
      <c r="DKM65" s="13"/>
      <c r="DKN65" s="13"/>
      <c r="DKO65" s="13"/>
      <c r="DKP65" s="13"/>
      <c r="DKQ65" s="13"/>
      <c r="DKR65" s="13"/>
      <c r="DKS65" s="13"/>
      <c r="DKT65" s="13"/>
      <c r="DKU65" s="13"/>
      <c r="DKV65" s="13"/>
      <c r="DKW65" s="13"/>
      <c r="DKX65" s="13"/>
      <c r="DKY65" s="13"/>
      <c r="DKZ65" s="13"/>
      <c r="DLA65" s="13"/>
      <c r="DLB65" s="13"/>
      <c r="DLC65" s="13"/>
      <c r="DLD65" s="13"/>
      <c r="DLE65" s="13"/>
      <c r="DLF65" s="13"/>
      <c r="DLG65" s="13"/>
      <c r="DLH65" s="13"/>
      <c r="DLI65" s="13"/>
      <c r="DLJ65" s="13"/>
      <c r="DLK65" s="13"/>
      <c r="DLL65" s="13"/>
      <c r="DLM65" s="13"/>
      <c r="DLN65" s="13"/>
      <c r="DLO65" s="13"/>
      <c r="DLP65" s="13"/>
      <c r="DLQ65" s="13"/>
      <c r="DLR65" s="13"/>
      <c r="DLS65" s="13"/>
      <c r="DLT65" s="13"/>
      <c r="DLU65" s="13"/>
      <c r="DLV65" s="13"/>
      <c r="DLW65" s="13"/>
      <c r="DLX65" s="13"/>
      <c r="DLY65" s="13"/>
      <c r="DLZ65" s="13"/>
      <c r="DMA65" s="13"/>
      <c r="DMB65" s="13"/>
      <c r="DMC65" s="13"/>
      <c r="DMD65" s="13"/>
      <c r="DME65" s="13"/>
      <c r="DMF65" s="13"/>
      <c r="DMG65" s="13"/>
      <c r="DMH65" s="13"/>
      <c r="DMI65" s="13"/>
      <c r="DMJ65" s="13"/>
      <c r="DMK65" s="13"/>
      <c r="DML65" s="13"/>
      <c r="DMM65" s="13"/>
      <c r="DMN65" s="13"/>
      <c r="DMO65" s="13"/>
      <c r="DMP65" s="13"/>
      <c r="DMQ65" s="13"/>
      <c r="DMR65" s="13"/>
      <c r="DMS65" s="13"/>
      <c r="DMT65" s="13"/>
      <c r="DMU65" s="13"/>
      <c r="DMV65" s="13"/>
      <c r="DMW65" s="13"/>
      <c r="DMX65" s="13"/>
      <c r="DMY65" s="13"/>
      <c r="DMZ65" s="13"/>
      <c r="DNA65" s="13"/>
      <c r="DNB65" s="13"/>
      <c r="DNC65" s="13"/>
      <c r="DND65" s="13"/>
      <c r="DNE65" s="13"/>
      <c r="DNF65" s="13"/>
      <c r="DNG65" s="13"/>
      <c r="DNH65" s="13"/>
      <c r="DNI65" s="13"/>
      <c r="DNJ65" s="13"/>
      <c r="DNK65" s="13"/>
      <c r="DNL65" s="13"/>
      <c r="DNM65" s="13"/>
      <c r="DNN65" s="13"/>
      <c r="DNO65" s="13"/>
      <c r="DNP65" s="13"/>
      <c r="DNQ65" s="13"/>
      <c r="DNR65" s="13"/>
      <c r="DNS65" s="13"/>
      <c r="DNT65" s="13"/>
      <c r="DNU65" s="13"/>
      <c r="DNV65" s="13"/>
      <c r="DNW65" s="13"/>
      <c r="DNX65" s="13"/>
      <c r="DNY65" s="13"/>
      <c r="DNZ65" s="13"/>
      <c r="DOA65" s="13"/>
      <c r="DOB65" s="13"/>
      <c r="DOC65" s="13"/>
      <c r="DOD65" s="13"/>
      <c r="DOE65" s="13"/>
      <c r="DOF65" s="13"/>
      <c r="DOG65" s="13"/>
      <c r="DOH65" s="13"/>
      <c r="DOI65" s="13"/>
      <c r="DOJ65" s="13"/>
      <c r="DOK65" s="13"/>
      <c r="DOL65" s="13"/>
      <c r="DOM65" s="13"/>
      <c r="DON65" s="13"/>
      <c r="DOO65" s="13"/>
      <c r="DOP65" s="13"/>
      <c r="DOQ65" s="13"/>
      <c r="DOR65" s="13"/>
      <c r="DOS65" s="13"/>
      <c r="DOT65" s="13"/>
      <c r="DOU65" s="13"/>
      <c r="DOV65" s="13"/>
      <c r="DOW65" s="13"/>
      <c r="DOX65" s="13"/>
      <c r="DOY65" s="13"/>
      <c r="DOZ65" s="13"/>
      <c r="DPA65" s="13"/>
      <c r="DPB65" s="13"/>
      <c r="DPC65" s="13"/>
      <c r="DPD65" s="13"/>
      <c r="DPE65" s="13"/>
      <c r="DPF65" s="13"/>
      <c r="DPG65" s="13"/>
      <c r="DPH65" s="13"/>
      <c r="DPI65" s="13"/>
      <c r="DPJ65" s="13"/>
      <c r="DPK65" s="13"/>
      <c r="DPL65" s="13"/>
      <c r="DPM65" s="13"/>
      <c r="DPN65" s="13"/>
      <c r="DPO65" s="13"/>
      <c r="DPP65" s="13"/>
      <c r="DPQ65" s="13"/>
      <c r="DPR65" s="13"/>
      <c r="DPS65" s="13"/>
      <c r="DPT65" s="13"/>
      <c r="DPU65" s="13"/>
      <c r="DPV65" s="13"/>
      <c r="DPW65" s="13"/>
      <c r="DPX65" s="13"/>
      <c r="DPY65" s="13"/>
      <c r="DPZ65" s="13"/>
      <c r="DQA65" s="13"/>
      <c r="DQB65" s="13"/>
      <c r="DQC65" s="13"/>
      <c r="DQD65" s="13"/>
      <c r="DQE65" s="13"/>
      <c r="DQF65" s="13"/>
      <c r="DQG65" s="13"/>
      <c r="DQH65" s="13"/>
      <c r="DQI65" s="13"/>
      <c r="DQJ65" s="13"/>
      <c r="DQK65" s="13"/>
      <c r="DQL65" s="13"/>
      <c r="DQM65" s="13"/>
      <c r="DQN65" s="13"/>
      <c r="DQO65" s="13"/>
      <c r="DQP65" s="13"/>
      <c r="DQQ65" s="13"/>
      <c r="DQR65" s="13"/>
      <c r="DQS65" s="13"/>
      <c r="DQT65" s="13"/>
      <c r="DQU65" s="13"/>
      <c r="DQV65" s="13"/>
      <c r="DQW65" s="13"/>
      <c r="DQX65" s="13"/>
      <c r="DQY65" s="13"/>
      <c r="DQZ65" s="13"/>
      <c r="DRA65" s="13"/>
      <c r="DRB65" s="13"/>
      <c r="DRC65" s="13"/>
      <c r="DRD65" s="13"/>
      <c r="DRE65" s="13"/>
      <c r="DRF65" s="13"/>
      <c r="DRG65" s="13"/>
      <c r="DRH65" s="13"/>
      <c r="DRI65" s="13"/>
      <c r="DRJ65" s="13"/>
      <c r="DRK65" s="13"/>
      <c r="DRL65" s="13"/>
      <c r="DRM65" s="13"/>
      <c r="DRN65" s="13"/>
      <c r="DRO65" s="13"/>
      <c r="DRP65" s="13"/>
      <c r="DRQ65" s="13"/>
      <c r="DRR65" s="13"/>
      <c r="DRS65" s="13"/>
      <c r="DRT65" s="13"/>
      <c r="DRU65" s="13"/>
      <c r="DRV65" s="13"/>
      <c r="DRW65" s="13"/>
      <c r="DRX65" s="13"/>
      <c r="DRY65" s="13"/>
      <c r="DRZ65" s="13"/>
      <c r="DSA65" s="13"/>
      <c r="DSB65" s="13"/>
      <c r="DSC65" s="13"/>
      <c r="DSD65" s="13"/>
      <c r="DSE65" s="13"/>
      <c r="DSF65" s="13"/>
      <c r="DSG65" s="13"/>
      <c r="DSH65" s="13"/>
      <c r="DSI65" s="13"/>
      <c r="DSJ65" s="13"/>
      <c r="DSK65" s="13"/>
      <c r="DSL65" s="13"/>
      <c r="DSM65" s="13"/>
      <c r="DSN65" s="13"/>
      <c r="DSO65" s="13"/>
      <c r="DSP65" s="13"/>
      <c r="DSQ65" s="13"/>
      <c r="DSR65" s="13"/>
      <c r="DSS65" s="13"/>
      <c r="DST65" s="13"/>
      <c r="DSU65" s="13"/>
      <c r="DSV65" s="13"/>
      <c r="DSW65" s="13"/>
      <c r="DSX65" s="13"/>
      <c r="DSY65" s="13"/>
      <c r="DSZ65" s="13"/>
      <c r="DTA65" s="13"/>
      <c r="DTB65" s="13"/>
      <c r="DTC65" s="13"/>
      <c r="DTD65" s="13"/>
      <c r="DTE65" s="13"/>
      <c r="DTF65" s="13"/>
      <c r="DTG65" s="13"/>
      <c r="DTH65" s="13"/>
      <c r="DTI65" s="13"/>
      <c r="DTJ65" s="13"/>
      <c r="DTK65" s="13"/>
      <c r="DTL65" s="13"/>
      <c r="DTM65" s="13"/>
      <c r="DTN65" s="13"/>
      <c r="DTO65" s="13"/>
      <c r="DTP65" s="13"/>
      <c r="DTQ65" s="13"/>
      <c r="DTR65" s="13"/>
      <c r="DTS65" s="13"/>
      <c r="DTT65" s="13"/>
      <c r="DTU65" s="13"/>
      <c r="DTV65" s="13"/>
      <c r="DTW65" s="13"/>
      <c r="DTX65" s="13"/>
      <c r="DTY65" s="13"/>
      <c r="DTZ65" s="13"/>
      <c r="DUA65" s="13"/>
      <c r="DUB65" s="13"/>
      <c r="DUC65" s="13"/>
      <c r="DUD65" s="13"/>
      <c r="DUE65" s="13"/>
      <c r="DUF65" s="13"/>
      <c r="DUG65" s="13"/>
      <c r="DUH65" s="13"/>
      <c r="DUI65" s="13"/>
      <c r="DUJ65" s="13"/>
      <c r="DUK65" s="13"/>
      <c r="DUL65" s="13"/>
      <c r="DUM65" s="13"/>
      <c r="DUN65" s="13"/>
      <c r="DUO65" s="13"/>
      <c r="DUP65" s="13"/>
      <c r="DUQ65" s="13"/>
      <c r="DUR65" s="13"/>
      <c r="DUS65" s="13"/>
      <c r="DUT65" s="13"/>
      <c r="DUU65" s="13"/>
      <c r="DUV65" s="13"/>
      <c r="DUW65" s="13"/>
      <c r="DUX65" s="13"/>
      <c r="DUY65" s="13"/>
      <c r="DUZ65" s="13"/>
      <c r="DVA65" s="13"/>
      <c r="DVB65" s="13"/>
      <c r="DVC65" s="13"/>
      <c r="DVD65" s="13"/>
      <c r="DVE65" s="13"/>
      <c r="DVF65" s="13"/>
      <c r="DVG65" s="13"/>
      <c r="DVH65" s="13"/>
      <c r="DVI65" s="13"/>
      <c r="DVJ65" s="13"/>
      <c r="DVK65" s="13"/>
      <c r="DVL65" s="13"/>
      <c r="DVM65" s="13"/>
      <c r="DVN65" s="13"/>
      <c r="DVO65" s="13"/>
      <c r="DVP65" s="13"/>
      <c r="DVQ65" s="13"/>
      <c r="DVR65" s="13"/>
      <c r="DVS65" s="13"/>
      <c r="DVT65" s="13"/>
      <c r="DVU65" s="13"/>
      <c r="DVV65" s="13"/>
      <c r="DVW65" s="13"/>
      <c r="DVX65" s="13"/>
      <c r="DVY65" s="13"/>
      <c r="DVZ65" s="13"/>
      <c r="DWA65" s="13"/>
      <c r="DWB65" s="13"/>
      <c r="DWC65" s="13"/>
      <c r="DWD65" s="13"/>
      <c r="DWE65" s="13"/>
      <c r="DWF65" s="13"/>
      <c r="DWG65" s="13"/>
      <c r="DWH65" s="13"/>
      <c r="DWI65" s="13"/>
      <c r="DWJ65" s="13"/>
      <c r="DWK65" s="13"/>
      <c r="DWL65" s="13"/>
      <c r="DWM65" s="13"/>
      <c r="DWN65" s="13"/>
      <c r="DWO65" s="13"/>
      <c r="DWP65" s="13"/>
      <c r="DWQ65" s="13"/>
      <c r="DWR65" s="13"/>
      <c r="DWS65" s="13"/>
      <c r="DWT65" s="13"/>
      <c r="DWU65" s="13"/>
      <c r="DWV65" s="13"/>
      <c r="DWW65" s="13"/>
      <c r="DWX65" s="13"/>
      <c r="DWY65" s="13"/>
      <c r="DWZ65" s="13"/>
      <c r="DXA65" s="13"/>
      <c r="DXB65" s="13"/>
      <c r="DXC65" s="13"/>
      <c r="DXD65" s="13"/>
      <c r="DXE65" s="13"/>
      <c r="DXF65" s="13"/>
      <c r="DXG65" s="13"/>
      <c r="DXH65" s="13"/>
      <c r="DXI65" s="13"/>
      <c r="DXJ65" s="13"/>
      <c r="DXK65" s="13"/>
      <c r="DXL65" s="13"/>
      <c r="DXM65" s="13"/>
      <c r="DXN65" s="13"/>
      <c r="DXO65" s="13"/>
      <c r="DXP65" s="13"/>
      <c r="DXQ65" s="13"/>
      <c r="DXR65" s="13"/>
      <c r="DXS65" s="13"/>
      <c r="DXT65" s="13"/>
      <c r="DXU65" s="13"/>
      <c r="DXV65" s="13"/>
      <c r="DXW65" s="13"/>
      <c r="DXX65" s="13"/>
      <c r="DXY65" s="13"/>
      <c r="DXZ65" s="13"/>
      <c r="DYA65" s="13"/>
      <c r="DYB65" s="13"/>
      <c r="DYC65" s="13"/>
      <c r="DYD65" s="13"/>
      <c r="DYE65" s="13"/>
      <c r="DYF65" s="13"/>
      <c r="DYG65" s="13"/>
      <c r="DYH65" s="13"/>
      <c r="DYI65" s="13"/>
      <c r="DYJ65" s="13"/>
      <c r="DYK65" s="13"/>
      <c r="DYL65" s="13"/>
      <c r="DYM65" s="13"/>
      <c r="DYN65" s="13"/>
      <c r="DYO65" s="13"/>
      <c r="DYP65" s="13"/>
      <c r="DYQ65" s="13"/>
      <c r="DYR65" s="13"/>
      <c r="DYS65" s="13"/>
      <c r="DYT65" s="13"/>
      <c r="DYU65" s="13"/>
      <c r="DYV65" s="13"/>
      <c r="DYW65" s="13"/>
      <c r="DYX65" s="13"/>
      <c r="DYY65" s="13"/>
      <c r="DYZ65" s="13"/>
      <c r="DZA65" s="13"/>
      <c r="DZB65" s="13"/>
      <c r="DZC65" s="13"/>
      <c r="DZD65" s="13"/>
      <c r="DZE65" s="13"/>
      <c r="DZF65" s="13"/>
      <c r="DZG65" s="13"/>
      <c r="DZH65" s="13"/>
      <c r="DZI65" s="13"/>
      <c r="DZJ65" s="13"/>
      <c r="DZK65" s="13"/>
      <c r="DZL65" s="13"/>
      <c r="DZM65" s="13"/>
      <c r="DZN65" s="13"/>
      <c r="DZO65" s="13"/>
      <c r="DZP65" s="13"/>
      <c r="DZQ65" s="13"/>
      <c r="DZR65" s="13"/>
      <c r="DZS65" s="13"/>
      <c r="DZT65" s="13"/>
      <c r="DZU65" s="13"/>
      <c r="DZV65" s="13"/>
      <c r="DZW65" s="13"/>
      <c r="DZX65" s="13"/>
      <c r="DZY65" s="13"/>
      <c r="DZZ65" s="13"/>
      <c r="EAA65" s="13"/>
      <c r="EAB65" s="13"/>
      <c r="EAC65" s="13"/>
      <c r="EAD65" s="13"/>
      <c r="EAE65" s="13"/>
      <c r="EAF65" s="13"/>
      <c r="EAG65" s="13"/>
      <c r="EAH65" s="13"/>
      <c r="EAI65" s="13"/>
      <c r="EAJ65" s="13"/>
      <c r="EAK65" s="13"/>
      <c r="EAL65" s="13"/>
      <c r="EAM65" s="13"/>
      <c r="EAN65" s="13"/>
      <c r="EAO65" s="13"/>
      <c r="EAP65" s="13"/>
      <c r="EAQ65" s="13"/>
      <c r="EAR65" s="13"/>
      <c r="EAS65" s="13"/>
      <c r="EAT65" s="13"/>
      <c r="EAU65" s="13"/>
      <c r="EAV65" s="13"/>
      <c r="EAW65" s="13"/>
      <c r="EAX65" s="13"/>
      <c r="EAY65" s="13"/>
      <c r="EAZ65" s="13"/>
      <c r="EBA65" s="13"/>
      <c r="EBB65" s="13"/>
      <c r="EBC65" s="13"/>
      <c r="EBD65" s="13"/>
      <c r="EBE65" s="13"/>
      <c r="EBF65" s="13"/>
      <c r="EBG65" s="13"/>
      <c r="EBH65" s="13"/>
      <c r="EBI65" s="13"/>
      <c r="EBJ65" s="13"/>
      <c r="EBK65" s="13"/>
      <c r="EBL65" s="13"/>
      <c r="EBM65" s="13"/>
      <c r="EBN65" s="13"/>
      <c r="EBO65" s="13"/>
      <c r="EBP65" s="13"/>
      <c r="EBQ65" s="13"/>
      <c r="EBR65" s="13"/>
      <c r="EBS65" s="13"/>
      <c r="EBT65" s="13"/>
      <c r="EBU65" s="13"/>
      <c r="EBV65" s="13"/>
      <c r="EBW65" s="13"/>
      <c r="EBX65" s="13"/>
      <c r="EBY65" s="13"/>
      <c r="EBZ65" s="13"/>
      <c r="ECA65" s="13"/>
      <c r="ECB65" s="13"/>
      <c r="ECC65" s="13"/>
      <c r="ECD65" s="13"/>
      <c r="ECE65" s="13"/>
      <c r="ECF65" s="13"/>
      <c r="ECG65" s="13"/>
      <c r="ECH65" s="13"/>
      <c r="ECI65" s="13"/>
      <c r="ECJ65" s="13"/>
      <c r="ECK65" s="13"/>
      <c r="ECL65" s="13"/>
      <c r="ECM65" s="13"/>
      <c r="ECN65" s="13"/>
      <c r="ECO65" s="13"/>
      <c r="ECP65" s="13"/>
      <c r="ECQ65" s="13"/>
      <c r="ECR65" s="13"/>
      <c r="ECS65" s="13"/>
      <c r="ECT65" s="13"/>
      <c r="ECU65" s="13"/>
      <c r="ECV65" s="13"/>
      <c r="ECW65" s="13"/>
      <c r="ECX65" s="13"/>
      <c r="ECY65" s="13"/>
      <c r="ECZ65" s="13"/>
      <c r="EDA65" s="13"/>
      <c r="EDB65" s="13"/>
      <c r="EDC65" s="13"/>
      <c r="EDD65" s="13"/>
      <c r="EDE65" s="13"/>
      <c r="EDF65" s="13"/>
      <c r="EDG65" s="13"/>
      <c r="EDH65" s="13"/>
      <c r="EDI65" s="13"/>
      <c r="EDJ65" s="13"/>
      <c r="EDK65" s="13"/>
      <c r="EDL65" s="13"/>
      <c r="EDM65" s="13"/>
      <c r="EDN65" s="13"/>
      <c r="EDO65" s="13"/>
      <c r="EDP65" s="13"/>
      <c r="EDQ65" s="13"/>
      <c r="EDR65" s="13"/>
      <c r="EDS65" s="13"/>
      <c r="EDT65" s="13"/>
      <c r="EDU65" s="13"/>
      <c r="EDV65" s="13"/>
      <c r="EDW65" s="13"/>
      <c r="EDX65" s="13"/>
      <c r="EDY65" s="13"/>
      <c r="EDZ65" s="13"/>
      <c r="EEA65" s="13"/>
      <c r="EEB65" s="13"/>
      <c r="EEC65" s="13"/>
      <c r="EED65" s="13"/>
      <c r="EEE65" s="13"/>
      <c r="EEF65" s="13"/>
      <c r="EEG65" s="13"/>
      <c r="EEH65" s="13"/>
      <c r="EEI65" s="13"/>
      <c r="EEJ65" s="13"/>
      <c r="EEK65" s="13"/>
      <c r="EEL65" s="13"/>
      <c r="EEM65" s="13"/>
      <c r="EEN65" s="13"/>
      <c r="EEO65" s="13"/>
      <c r="EEP65" s="13"/>
      <c r="EEQ65" s="13"/>
      <c r="EER65" s="13"/>
      <c r="EES65" s="13"/>
      <c r="EET65" s="13"/>
      <c r="EEU65" s="13"/>
      <c r="EEV65" s="13"/>
      <c r="EEW65" s="13"/>
      <c r="EEX65" s="13"/>
      <c r="EEY65" s="13"/>
      <c r="EEZ65" s="13"/>
      <c r="EFA65" s="13"/>
      <c r="EFB65" s="13"/>
      <c r="EFC65" s="13"/>
      <c r="EFD65" s="13"/>
      <c r="EFE65" s="13"/>
      <c r="EFF65" s="13"/>
      <c r="EFG65" s="13"/>
      <c r="EFH65" s="13"/>
      <c r="EFI65" s="13"/>
      <c r="EFJ65" s="13"/>
      <c r="EFK65" s="13"/>
      <c r="EFL65" s="13"/>
      <c r="EFM65" s="13"/>
      <c r="EFN65" s="13"/>
      <c r="EFO65" s="13"/>
      <c r="EFP65" s="13"/>
      <c r="EFQ65" s="13"/>
      <c r="EFR65" s="13"/>
      <c r="EFS65" s="13"/>
      <c r="EFT65" s="13"/>
      <c r="EFU65" s="13"/>
      <c r="EFV65" s="13"/>
      <c r="EFW65" s="13"/>
      <c r="EFX65" s="13"/>
      <c r="EFY65" s="13"/>
      <c r="EFZ65" s="13"/>
      <c r="EGA65" s="13"/>
      <c r="EGB65" s="13"/>
      <c r="EGC65" s="13"/>
      <c r="EGD65" s="13"/>
      <c r="EGE65" s="13"/>
      <c r="EGF65" s="13"/>
      <c r="EGG65" s="13"/>
      <c r="EGH65" s="13"/>
      <c r="EGI65" s="13"/>
      <c r="EGJ65" s="13"/>
      <c r="EGK65" s="13"/>
      <c r="EGL65" s="13"/>
      <c r="EGM65" s="13"/>
      <c r="EGN65" s="13"/>
      <c r="EGO65" s="13"/>
      <c r="EGP65" s="13"/>
      <c r="EGQ65" s="13"/>
      <c r="EGR65" s="13"/>
      <c r="EGS65" s="13"/>
      <c r="EGT65" s="13"/>
      <c r="EGU65" s="13"/>
      <c r="EGV65" s="13"/>
      <c r="EGW65" s="13"/>
      <c r="EGX65" s="13"/>
      <c r="EGY65" s="13"/>
      <c r="EGZ65" s="13"/>
      <c r="EHA65" s="13"/>
      <c r="EHB65" s="13"/>
      <c r="EHC65" s="13"/>
      <c r="EHD65" s="13"/>
      <c r="EHE65" s="13"/>
      <c r="EHF65" s="13"/>
      <c r="EHG65" s="13"/>
      <c r="EHH65" s="13"/>
      <c r="EHI65" s="13"/>
      <c r="EHJ65" s="13"/>
      <c r="EHK65" s="13"/>
      <c r="EHL65" s="13"/>
      <c r="EHM65" s="13"/>
      <c r="EHN65" s="13"/>
      <c r="EHO65" s="13"/>
      <c r="EHP65" s="13"/>
      <c r="EHQ65" s="13"/>
      <c r="EHR65" s="13"/>
      <c r="EHS65" s="13"/>
      <c r="EHT65" s="13"/>
      <c r="EHU65" s="13"/>
      <c r="EHV65" s="13"/>
      <c r="EHW65" s="13"/>
      <c r="EHX65" s="13"/>
      <c r="EHY65" s="13"/>
      <c r="EHZ65" s="13"/>
      <c r="EIA65" s="13"/>
      <c r="EIB65" s="13"/>
      <c r="EIC65" s="13"/>
      <c r="EID65" s="13"/>
      <c r="EIE65" s="13"/>
      <c r="EIF65" s="13"/>
      <c r="EIG65" s="13"/>
      <c r="EIH65" s="13"/>
      <c r="EII65" s="13"/>
      <c r="EIJ65" s="13"/>
      <c r="EIK65" s="13"/>
      <c r="EIL65" s="13"/>
      <c r="EIM65" s="13"/>
      <c r="EIN65" s="13"/>
      <c r="EIO65" s="13"/>
      <c r="EIP65" s="13"/>
      <c r="EIQ65" s="13"/>
      <c r="EIR65" s="13"/>
      <c r="EIS65" s="13"/>
      <c r="EIT65" s="13"/>
      <c r="EIU65" s="13"/>
      <c r="EIV65" s="13"/>
      <c r="EIW65" s="13"/>
      <c r="EIX65" s="13"/>
      <c r="EIY65" s="13"/>
      <c r="EIZ65" s="13"/>
      <c r="EJA65" s="13"/>
      <c r="EJB65" s="13"/>
      <c r="EJC65" s="13"/>
      <c r="EJD65" s="13"/>
      <c r="EJE65" s="13"/>
      <c r="EJF65" s="13"/>
      <c r="EJG65" s="13"/>
      <c r="EJH65" s="13"/>
      <c r="EJI65" s="13"/>
      <c r="EJJ65" s="13"/>
      <c r="EJK65" s="13"/>
      <c r="EJL65" s="13"/>
      <c r="EJM65" s="13"/>
      <c r="EJN65" s="13"/>
      <c r="EJO65" s="13"/>
      <c r="EJP65" s="13"/>
      <c r="EJQ65" s="13"/>
      <c r="EJR65" s="13"/>
      <c r="EJS65" s="13"/>
      <c r="EJT65" s="13"/>
      <c r="EJU65" s="13"/>
      <c r="EJV65" s="13"/>
      <c r="EJW65" s="13"/>
      <c r="EJX65" s="13"/>
      <c r="EJY65" s="13"/>
      <c r="EJZ65" s="13"/>
      <c r="EKA65" s="13"/>
      <c r="EKB65" s="13"/>
      <c r="EKC65" s="13"/>
      <c r="EKD65" s="13"/>
      <c r="EKE65" s="13"/>
      <c r="EKF65" s="13"/>
      <c r="EKG65" s="13"/>
      <c r="EKH65" s="13"/>
      <c r="EKI65" s="13"/>
      <c r="EKJ65" s="13"/>
      <c r="EKK65" s="13"/>
      <c r="EKL65" s="13"/>
      <c r="EKM65" s="13"/>
      <c r="EKN65" s="13"/>
      <c r="EKO65" s="13"/>
      <c r="EKP65" s="13"/>
      <c r="EKQ65" s="13"/>
      <c r="EKR65" s="13"/>
      <c r="EKS65" s="13"/>
      <c r="EKT65" s="13"/>
      <c r="EKU65" s="13"/>
      <c r="EKV65" s="13"/>
      <c r="EKW65" s="13"/>
      <c r="EKX65" s="13"/>
      <c r="EKY65" s="13"/>
      <c r="EKZ65" s="13"/>
      <c r="ELA65" s="13"/>
      <c r="ELB65" s="13"/>
      <c r="ELC65" s="13"/>
      <c r="ELD65" s="13"/>
      <c r="ELE65" s="13"/>
      <c r="ELF65" s="13"/>
      <c r="ELG65" s="13"/>
      <c r="ELH65" s="13"/>
      <c r="ELI65" s="13"/>
      <c r="ELJ65" s="13"/>
      <c r="ELK65" s="13"/>
      <c r="ELL65" s="13"/>
      <c r="ELM65" s="13"/>
      <c r="ELN65" s="13"/>
      <c r="ELO65" s="13"/>
      <c r="ELP65" s="13"/>
      <c r="ELQ65" s="13"/>
      <c r="ELR65" s="13"/>
      <c r="ELS65" s="13"/>
      <c r="ELT65" s="13"/>
      <c r="ELU65" s="13"/>
      <c r="ELV65" s="13"/>
      <c r="ELW65" s="13"/>
      <c r="ELX65" s="13"/>
      <c r="ELY65" s="13"/>
      <c r="ELZ65" s="13"/>
      <c r="EMA65" s="13"/>
      <c r="EMB65" s="13"/>
      <c r="EMC65" s="13"/>
      <c r="EMD65" s="13"/>
      <c r="EME65" s="13"/>
      <c r="EMF65" s="13"/>
      <c r="EMG65" s="13"/>
      <c r="EMH65" s="13"/>
      <c r="EMI65" s="13"/>
      <c r="EMJ65" s="13"/>
      <c r="EMK65" s="13"/>
      <c r="EML65" s="13"/>
      <c r="EMM65" s="13"/>
      <c r="EMN65" s="13"/>
      <c r="EMO65" s="13"/>
      <c r="EMP65" s="13"/>
      <c r="EMQ65" s="13"/>
      <c r="EMR65" s="13"/>
      <c r="EMS65" s="13"/>
      <c r="EMT65" s="13"/>
      <c r="EMU65" s="13"/>
      <c r="EMV65" s="13"/>
      <c r="EMW65" s="13"/>
      <c r="EMX65" s="13"/>
      <c r="EMY65" s="13"/>
      <c r="EMZ65" s="13"/>
      <c r="ENA65" s="13"/>
      <c r="ENB65" s="13"/>
      <c r="ENC65" s="13"/>
      <c r="END65" s="13"/>
      <c r="ENE65" s="13"/>
      <c r="ENF65" s="13"/>
      <c r="ENG65" s="13"/>
      <c r="ENH65" s="13"/>
      <c r="ENI65" s="13"/>
      <c r="ENJ65" s="13"/>
      <c r="ENK65" s="13"/>
      <c r="ENL65" s="13"/>
      <c r="ENM65" s="13"/>
      <c r="ENN65" s="13"/>
      <c r="ENO65" s="13"/>
      <c r="ENP65" s="13"/>
      <c r="ENQ65" s="13"/>
      <c r="ENR65" s="13"/>
      <c r="ENS65" s="13"/>
      <c r="ENT65" s="13"/>
      <c r="ENU65" s="13"/>
      <c r="ENV65" s="13"/>
      <c r="ENW65" s="13"/>
      <c r="ENX65" s="13"/>
      <c r="ENY65" s="13"/>
      <c r="ENZ65" s="13"/>
      <c r="EOA65" s="13"/>
      <c r="EOB65" s="13"/>
      <c r="EOC65" s="13"/>
      <c r="EOD65" s="13"/>
      <c r="EOE65" s="13"/>
      <c r="EOF65" s="13"/>
      <c r="EOG65" s="13"/>
      <c r="EOH65" s="13"/>
      <c r="EOI65" s="13"/>
      <c r="EOJ65" s="13"/>
      <c r="EOK65" s="13"/>
      <c r="EOL65" s="13"/>
      <c r="EOM65" s="13"/>
      <c r="EON65" s="13"/>
      <c r="EOO65" s="13"/>
      <c r="EOP65" s="13"/>
      <c r="EOQ65" s="13"/>
      <c r="EOR65" s="13"/>
      <c r="EOS65" s="13"/>
      <c r="EOT65" s="13"/>
      <c r="EOU65" s="13"/>
      <c r="EOV65" s="13"/>
      <c r="EOW65" s="13"/>
      <c r="EOX65" s="13"/>
      <c r="EOY65" s="13"/>
      <c r="EOZ65" s="13"/>
      <c r="EPA65" s="13"/>
      <c r="EPB65" s="13"/>
      <c r="EPC65" s="13"/>
      <c r="EPD65" s="13"/>
      <c r="EPE65" s="13"/>
      <c r="EPF65" s="13"/>
      <c r="EPG65" s="13"/>
      <c r="EPH65" s="13"/>
      <c r="EPI65" s="13"/>
      <c r="EPJ65" s="13"/>
      <c r="EPK65" s="13"/>
      <c r="EPL65" s="13"/>
      <c r="EPM65" s="13"/>
      <c r="EPN65" s="13"/>
      <c r="EPO65" s="13"/>
      <c r="EPP65" s="13"/>
      <c r="EPQ65" s="13"/>
      <c r="EPR65" s="13"/>
      <c r="EPS65" s="13"/>
      <c r="EPT65" s="13"/>
      <c r="EPU65" s="13"/>
      <c r="EPV65" s="13"/>
      <c r="EPW65" s="13"/>
      <c r="EPX65" s="13"/>
      <c r="EPY65" s="13"/>
      <c r="EPZ65" s="13"/>
      <c r="EQA65" s="13"/>
      <c r="EQB65" s="13"/>
      <c r="EQC65" s="13"/>
      <c r="EQD65" s="13"/>
      <c r="EQE65" s="13"/>
      <c r="EQF65" s="13"/>
      <c r="EQG65" s="13"/>
      <c r="EQH65" s="13"/>
      <c r="EQI65" s="13"/>
      <c r="EQJ65" s="13"/>
      <c r="EQK65" s="13"/>
      <c r="EQL65" s="13"/>
      <c r="EQM65" s="13"/>
      <c r="EQN65" s="13"/>
      <c r="EQO65" s="13"/>
      <c r="EQP65" s="13"/>
      <c r="EQQ65" s="13"/>
      <c r="EQR65" s="13"/>
      <c r="EQS65" s="13"/>
      <c r="EQT65" s="13"/>
      <c r="EQU65" s="13"/>
      <c r="EQV65" s="13"/>
      <c r="EQW65" s="13"/>
      <c r="EQX65" s="13"/>
      <c r="EQY65" s="13"/>
      <c r="EQZ65" s="13"/>
      <c r="ERA65" s="13"/>
      <c r="ERB65" s="13"/>
      <c r="ERC65" s="13"/>
      <c r="ERD65" s="13"/>
      <c r="ERE65" s="13"/>
      <c r="ERF65" s="13"/>
      <c r="ERG65" s="13"/>
      <c r="ERH65" s="13"/>
      <c r="ERI65" s="13"/>
      <c r="ERJ65" s="13"/>
      <c r="ERK65" s="13"/>
      <c r="ERL65" s="13"/>
      <c r="ERM65" s="13"/>
      <c r="ERN65" s="13"/>
      <c r="ERO65" s="13"/>
      <c r="ERP65" s="13"/>
      <c r="ERQ65" s="13"/>
      <c r="ERR65" s="13"/>
      <c r="ERS65" s="13"/>
      <c r="ERT65" s="13"/>
      <c r="ERU65" s="13"/>
      <c r="ERV65" s="13"/>
      <c r="ERW65" s="13"/>
      <c r="ERX65" s="13"/>
      <c r="ERY65" s="13"/>
      <c r="ERZ65" s="13"/>
      <c r="ESA65" s="13"/>
      <c r="ESB65" s="13"/>
      <c r="ESC65" s="13"/>
      <c r="ESD65" s="13"/>
      <c r="ESE65" s="13"/>
      <c r="ESF65" s="13"/>
      <c r="ESG65" s="13"/>
      <c r="ESH65" s="13"/>
      <c r="ESI65" s="13"/>
      <c r="ESJ65" s="13"/>
      <c r="ESK65" s="13"/>
      <c r="ESL65" s="13"/>
      <c r="ESM65" s="13"/>
      <c r="ESN65" s="13"/>
      <c r="ESO65" s="13"/>
      <c r="ESP65" s="13"/>
      <c r="ESQ65" s="13"/>
      <c r="ESR65" s="13"/>
      <c r="ESS65" s="13"/>
      <c r="EST65" s="13"/>
      <c r="ESU65" s="13"/>
      <c r="ESV65" s="13"/>
      <c r="ESW65" s="13"/>
      <c r="ESX65" s="13"/>
      <c r="ESY65" s="13"/>
      <c r="ESZ65" s="13"/>
      <c r="ETA65" s="13"/>
      <c r="ETB65" s="13"/>
      <c r="ETC65" s="13"/>
      <c r="ETD65" s="13"/>
      <c r="ETE65" s="13"/>
      <c r="ETF65" s="13"/>
      <c r="ETG65" s="13"/>
      <c r="ETH65" s="13"/>
      <c r="ETI65" s="13"/>
      <c r="ETJ65" s="13"/>
      <c r="ETK65" s="13"/>
      <c r="ETL65" s="13"/>
      <c r="ETM65" s="13"/>
      <c r="ETN65" s="13"/>
      <c r="ETO65" s="13"/>
      <c r="ETP65" s="13"/>
      <c r="ETQ65" s="13"/>
      <c r="ETR65" s="13"/>
      <c r="ETS65" s="13"/>
      <c r="ETT65" s="13"/>
      <c r="ETU65" s="13"/>
      <c r="ETV65" s="13"/>
      <c r="ETW65" s="13"/>
      <c r="ETX65" s="13"/>
      <c r="ETY65" s="13"/>
      <c r="ETZ65" s="13"/>
      <c r="EUA65" s="13"/>
      <c r="EUB65" s="13"/>
      <c r="EUC65" s="13"/>
      <c r="EUD65" s="13"/>
      <c r="EUE65" s="13"/>
      <c r="EUF65" s="13"/>
      <c r="EUG65" s="13"/>
      <c r="EUH65" s="13"/>
      <c r="EUI65" s="13"/>
      <c r="EUJ65" s="13"/>
      <c r="EUK65" s="13"/>
      <c r="EUL65" s="13"/>
      <c r="EUM65" s="13"/>
      <c r="EUN65" s="13"/>
      <c r="EUO65" s="13"/>
      <c r="EUP65" s="13"/>
      <c r="EUQ65" s="13"/>
      <c r="EUR65" s="13"/>
      <c r="EUS65" s="13"/>
      <c r="EUT65" s="13"/>
      <c r="EUU65" s="13"/>
      <c r="EUV65" s="13"/>
      <c r="EUW65" s="13"/>
      <c r="EUX65" s="13"/>
      <c r="EUY65" s="13"/>
      <c r="EUZ65" s="13"/>
      <c r="EVA65" s="13"/>
      <c r="EVB65" s="13"/>
      <c r="EVC65" s="13"/>
      <c r="EVD65" s="13"/>
      <c r="EVE65" s="13"/>
      <c r="EVF65" s="13"/>
      <c r="EVG65" s="13"/>
      <c r="EVH65" s="13"/>
      <c r="EVI65" s="13"/>
      <c r="EVJ65" s="13"/>
      <c r="EVK65" s="13"/>
      <c r="EVL65" s="13"/>
      <c r="EVM65" s="13"/>
      <c r="EVN65" s="13"/>
      <c r="EVO65" s="13"/>
      <c r="EVP65" s="13"/>
      <c r="EVQ65" s="13"/>
      <c r="EVR65" s="13"/>
      <c r="EVS65" s="13"/>
      <c r="EVT65" s="13"/>
      <c r="EVU65" s="13"/>
      <c r="EVV65" s="13"/>
      <c r="EVW65" s="13"/>
      <c r="EVX65" s="13"/>
      <c r="EVY65" s="13"/>
      <c r="EVZ65" s="13"/>
      <c r="EWA65" s="13"/>
      <c r="EWB65" s="13"/>
      <c r="EWC65" s="13"/>
      <c r="EWD65" s="13"/>
      <c r="EWE65" s="13"/>
      <c r="EWF65" s="13"/>
      <c r="EWG65" s="13"/>
      <c r="EWH65" s="13"/>
      <c r="EWI65" s="13"/>
      <c r="EWJ65" s="13"/>
      <c r="EWK65" s="13"/>
      <c r="EWL65" s="13"/>
      <c r="EWM65" s="13"/>
      <c r="EWN65" s="13"/>
      <c r="EWO65" s="13"/>
      <c r="EWP65" s="13"/>
      <c r="EWQ65" s="13"/>
      <c r="EWR65" s="13"/>
      <c r="EWS65" s="13"/>
      <c r="EWT65" s="13"/>
      <c r="EWU65" s="13"/>
      <c r="EWV65" s="13"/>
      <c r="EWW65" s="13"/>
      <c r="EWX65" s="13"/>
      <c r="EWY65" s="13"/>
      <c r="EWZ65" s="13"/>
      <c r="EXA65" s="13"/>
      <c r="EXB65" s="13"/>
      <c r="EXC65" s="13"/>
      <c r="EXD65" s="13"/>
      <c r="EXE65" s="13"/>
      <c r="EXF65" s="13"/>
      <c r="EXG65" s="13"/>
      <c r="EXH65" s="13"/>
      <c r="EXI65" s="13"/>
      <c r="EXJ65" s="13"/>
      <c r="EXK65" s="13"/>
      <c r="EXL65" s="13"/>
      <c r="EXM65" s="13"/>
      <c r="EXN65" s="13"/>
      <c r="EXO65" s="13"/>
      <c r="EXP65" s="13"/>
      <c r="EXQ65" s="13"/>
      <c r="EXR65" s="13"/>
      <c r="EXS65" s="13"/>
      <c r="EXT65" s="13"/>
      <c r="EXU65" s="13"/>
      <c r="EXV65" s="13"/>
      <c r="EXW65" s="13"/>
      <c r="EXX65" s="13"/>
      <c r="EXY65" s="13"/>
      <c r="EXZ65" s="13"/>
      <c r="EYA65" s="13"/>
      <c r="EYB65" s="13"/>
      <c r="EYC65" s="13"/>
      <c r="EYD65" s="13"/>
      <c r="EYE65" s="13"/>
      <c r="EYF65" s="13"/>
      <c r="EYG65" s="13"/>
      <c r="EYH65" s="13"/>
      <c r="EYI65" s="13"/>
      <c r="EYJ65" s="13"/>
      <c r="EYK65" s="13"/>
      <c r="EYL65" s="13"/>
      <c r="EYM65" s="13"/>
      <c r="EYN65" s="13"/>
      <c r="EYO65" s="13"/>
      <c r="EYP65" s="13"/>
      <c r="EYQ65" s="13"/>
      <c r="EYR65" s="13"/>
      <c r="EYS65" s="13"/>
      <c r="EYT65" s="13"/>
      <c r="EYU65" s="13"/>
      <c r="EYV65" s="13"/>
      <c r="EYW65" s="13"/>
      <c r="EYX65" s="13"/>
      <c r="EYY65" s="13"/>
      <c r="EYZ65" s="13"/>
      <c r="EZA65" s="13"/>
      <c r="EZB65" s="13"/>
      <c r="EZC65" s="13"/>
      <c r="EZD65" s="13"/>
      <c r="EZE65" s="13"/>
      <c r="EZF65" s="13"/>
      <c r="EZG65" s="13"/>
      <c r="EZH65" s="13"/>
      <c r="EZI65" s="13"/>
      <c r="EZJ65" s="13"/>
      <c r="EZK65" s="13"/>
      <c r="EZL65" s="13"/>
      <c r="EZM65" s="13"/>
      <c r="EZN65" s="13"/>
      <c r="EZO65" s="13"/>
      <c r="EZP65" s="13"/>
      <c r="EZQ65" s="13"/>
      <c r="EZR65" s="13"/>
      <c r="EZS65" s="13"/>
      <c r="EZT65" s="13"/>
      <c r="EZU65" s="13"/>
      <c r="EZV65" s="13"/>
      <c r="EZW65" s="13"/>
      <c r="EZX65" s="13"/>
      <c r="EZY65" s="13"/>
      <c r="EZZ65" s="13"/>
      <c r="FAA65" s="13"/>
      <c r="FAB65" s="13"/>
      <c r="FAC65" s="13"/>
      <c r="FAD65" s="13"/>
      <c r="FAE65" s="13"/>
      <c r="FAF65" s="13"/>
      <c r="FAG65" s="13"/>
      <c r="FAH65" s="13"/>
      <c r="FAI65" s="13"/>
      <c r="FAJ65" s="13"/>
      <c r="FAK65" s="13"/>
      <c r="FAL65" s="13"/>
      <c r="FAM65" s="13"/>
      <c r="FAN65" s="13"/>
      <c r="FAO65" s="13"/>
      <c r="FAP65" s="13"/>
      <c r="FAQ65" s="13"/>
      <c r="FAR65" s="13"/>
      <c r="FAS65" s="13"/>
      <c r="FAT65" s="13"/>
      <c r="FAU65" s="13"/>
      <c r="FAV65" s="13"/>
      <c r="FAW65" s="13"/>
      <c r="FAX65" s="13"/>
      <c r="FAY65" s="13"/>
      <c r="FAZ65" s="13"/>
      <c r="FBA65" s="13"/>
      <c r="FBB65" s="13"/>
      <c r="FBC65" s="13"/>
      <c r="FBD65" s="13"/>
      <c r="FBE65" s="13"/>
      <c r="FBF65" s="13"/>
      <c r="FBG65" s="13"/>
      <c r="FBH65" s="13"/>
      <c r="FBI65" s="13"/>
      <c r="FBJ65" s="13"/>
      <c r="FBK65" s="13"/>
      <c r="FBL65" s="13"/>
      <c r="FBM65" s="13"/>
      <c r="FBN65" s="13"/>
      <c r="FBO65" s="13"/>
      <c r="FBP65" s="13"/>
      <c r="FBQ65" s="13"/>
      <c r="FBR65" s="13"/>
      <c r="FBS65" s="13"/>
      <c r="FBT65" s="13"/>
      <c r="FBU65" s="13"/>
      <c r="FBV65" s="13"/>
      <c r="FBW65" s="13"/>
      <c r="FBX65" s="13"/>
      <c r="FBY65" s="13"/>
      <c r="FBZ65" s="13"/>
      <c r="FCA65" s="13"/>
      <c r="FCB65" s="13"/>
      <c r="FCC65" s="13"/>
      <c r="FCD65" s="13"/>
      <c r="FCE65" s="13"/>
      <c r="FCF65" s="13"/>
      <c r="FCG65" s="13"/>
      <c r="FCH65" s="13"/>
      <c r="FCI65" s="13"/>
      <c r="FCJ65" s="13"/>
      <c r="FCK65" s="13"/>
      <c r="FCL65" s="13"/>
      <c r="FCM65" s="13"/>
      <c r="FCN65" s="13"/>
      <c r="FCO65" s="13"/>
      <c r="FCP65" s="13"/>
      <c r="FCQ65" s="13"/>
      <c r="FCR65" s="13"/>
      <c r="FCS65" s="13"/>
      <c r="FCT65" s="13"/>
      <c r="FCU65" s="13"/>
      <c r="FCV65" s="13"/>
      <c r="FCW65" s="13"/>
      <c r="FCX65" s="13"/>
      <c r="FCY65" s="13"/>
      <c r="FCZ65" s="13"/>
      <c r="FDA65" s="13"/>
      <c r="FDB65" s="13"/>
      <c r="FDC65" s="13"/>
      <c r="FDD65" s="13"/>
      <c r="FDE65" s="13"/>
      <c r="FDF65" s="13"/>
      <c r="FDG65" s="13"/>
      <c r="FDH65" s="13"/>
      <c r="FDI65" s="13"/>
      <c r="FDJ65" s="13"/>
      <c r="FDK65" s="13"/>
      <c r="FDL65" s="13"/>
      <c r="FDM65" s="13"/>
      <c r="FDN65" s="13"/>
      <c r="FDO65" s="13"/>
      <c r="FDP65" s="13"/>
      <c r="FDQ65" s="13"/>
      <c r="FDR65" s="13"/>
      <c r="FDS65" s="13"/>
      <c r="FDT65" s="13"/>
      <c r="FDU65" s="13"/>
      <c r="FDV65" s="13"/>
      <c r="FDW65" s="13"/>
      <c r="FDX65" s="13"/>
      <c r="FDY65" s="13"/>
      <c r="FDZ65" s="13"/>
      <c r="FEA65" s="13"/>
      <c r="FEB65" s="13"/>
      <c r="FEC65" s="13"/>
      <c r="FED65" s="13"/>
      <c r="FEE65" s="13"/>
      <c r="FEF65" s="13"/>
      <c r="FEG65" s="13"/>
      <c r="FEH65" s="13"/>
      <c r="FEI65" s="13"/>
      <c r="FEJ65" s="13"/>
      <c r="FEK65" s="13"/>
      <c r="FEL65" s="13"/>
      <c r="FEM65" s="13"/>
      <c r="FEN65" s="13"/>
      <c r="FEO65" s="13"/>
      <c r="FEP65" s="13"/>
      <c r="FEQ65" s="13"/>
      <c r="FER65" s="13"/>
      <c r="FES65" s="13"/>
      <c r="FET65" s="13"/>
      <c r="FEU65" s="13"/>
      <c r="FEV65" s="13"/>
      <c r="FEW65" s="13"/>
      <c r="FEX65" s="13"/>
      <c r="FEY65" s="13"/>
      <c r="FEZ65" s="13"/>
      <c r="FFA65" s="13"/>
      <c r="FFB65" s="13"/>
      <c r="FFC65" s="13"/>
      <c r="FFD65" s="13"/>
      <c r="FFE65" s="13"/>
      <c r="FFF65" s="13"/>
      <c r="FFG65" s="13"/>
      <c r="FFH65" s="13"/>
      <c r="FFI65" s="13"/>
      <c r="FFJ65" s="13"/>
      <c r="FFK65" s="13"/>
      <c r="FFL65" s="13"/>
      <c r="FFM65" s="13"/>
      <c r="FFN65" s="13"/>
      <c r="FFO65" s="13"/>
      <c r="FFP65" s="13"/>
      <c r="FFQ65" s="13"/>
      <c r="FFR65" s="13"/>
      <c r="FFS65" s="13"/>
      <c r="FFT65" s="13"/>
      <c r="FFU65" s="13"/>
      <c r="FFV65" s="13"/>
      <c r="FFW65" s="13"/>
      <c r="FFX65" s="13"/>
      <c r="FFY65" s="13"/>
      <c r="FFZ65" s="13"/>
      <c r="FGA65" s="13"/>
      <c r="FGB65" s="13"/>
      <c r="FGC65" s="13"/>
      <c r="FGD65" s="13"/>
      <c r="FGE65" s="13"/>
      <c r="FGF65" s="13"/>
      <c r="FGG65" s="13"/>
      <c r="FGH65" s="13"/>
      <c r="FGI65" s="13"/>
      <c r="FGJ65" s="13"/>
      <c r="FGK65" s="13"/>
      <c r="FGL65" s="13"/>
      <c r="FGM65" s="13"/>
      <c r="FGN65" s="13"/>
      <c r="FGO65" s="13"/>
      <c r="FGP65" s="13"/>
      <c r="FGQ65" s="13"/>
      <c r="FGR65" s="13"/>
      <c r="FGS65" s="13"/>
      <c r="FGT65" s="13"/>
      <c r="FGU65" s="13"/>
      <c r="FGV65" s="13"/>
      <c r="FGW65" s="13"/>
      <c r="FGX65" s="13"/>
      <c r="FGY65" s="13"/>
      <c r="FGZ65" s="13"/>
      <c r="FHA65" s="13"/>
      <c r="FHB65" s="13"/>
      <c r="FHC65" s="13"/>
      <c r="FHD65" s="13"/>
      <c r="FHE65" s="13"/>
      <c r="FHF65" s="13"/>
      <c r="FHG65" s="13"/>
      <c r="FHH65" s="13"/>
      <c r="FHI65" s="13"/>
      <c r="FHJ65" s="13"/>
      <c r="FHK65" s="13"/>
      <c r="FHL65" s="13"/>
      <c r="FHM65" s="13"/>
      <c r="FHN65" s="13"/>
      <c r="FHO65" s="13"/>
      <c r="FHP65" s="13"/>
      <c r="FHQ65" s="13"/>
      <c r="FHR65" s="13"/>
      <c r="FHS65" s="13"/>
      <c r="FHT65" s="13"/>
      <c r="FHU65" s="13"/>
      <c r="FHV65" s="13"/>
      <c r="FHW65" s="13"/>
      <c r="FHX65" s="13"/>
      <c r="FHY65" s="13"/>
      <c r="FHZ65" s="13"/>
      <c r="FIA65" s="13"/>
      <c r="FIB65" s="13"/>
      <c r="FIC65" s="13"/>
      <c r="FID65" s="13"/>
      <c r="FIE65" s="13"/>
      <c r="FIF65" s="13"/>
      <c r="FIG65" s="13"/>
      <c r="FIH65" s="13"/>
      <c r="FII65" s="13"/>
      <c r="FIJ65" s="13"/>
      <c r="FIK65" s="13"/>
      <c r="FIL65" s="13"/>
      <c r="FIM65" s="13"/>
      <c r="FIN65" s="13"/>
      <c r="FIO65" s="13"/>
      <c r="FIP65" s="13"/>
      <c r="FIQ65" s="13"/>
      <c r="FIR65" s="13"/>
      <c r="FIS65" s="13"/>
      <c r="FIT65" s="13"/>
      <c r="FIU65" s="13"/>
      <c r="FIV65" s="13"/>
      <c r="FIW65" s="13"/>
      <c r="FIX65" s="13"/>
      <c r="FIY65" s="13"/>
      <c r="FIZ65" s="13"/>
      <c r="FJA65" s="13"/>
      <c r="FJB65" s="13"/>
      <c r="FJC65" s="13"/>
      <c r="FJD65" s="13"/>
      <c r="FJE65" s="13"/>
      <c r="FJF65" s="13"/>
      <c r="FJG65" s="13"/>
      <c r="FJH65" s="13"/>
      <c r="FJI65" s="13"/>
      <c r="FJJ65" s="13"/>
      <c r="FJK65" s="13"/>
      <c r="FJL65" s="13"/>
      <c r="FJM65" s="13"/>
      <c r="FJN65" s="13"/>
      <c r="FJO65" s="13"/>
      <c r="FJP65" s="13"/>
      <c r="FJQ65" s="13"/>
      <c r="FJR65" s="13"/>
      <c r="FJS65" s="13"/>
      <c r="FJT65" s="13"/>
      <c r="FJU65" s="13"/>
      <c r="FJV65" s="13"/>
      <c r="FJW65" s="13"/>
      <c r="FJX65" s="13"/>
      <c r="FJY65" s="13"/>
      <c r="FJZ65" s="13"/>
      <c r="FKA65" s="13"/>
      <c r="FKB65" s="13"/>
      <c r="FKC65" s="13"/>
      <c r="FKD65" s="13"/>
      <c r="FKE65" s="13"/>
      <c r="FKF65" s="13"/>
      <c r="FKG65" s="13"/>
      <c r="FKH65" s="13"/>
      <c r="FKI65" s="13"/>
      <c r="FKJ65" s="13"/>
      <c r="FKK65" s="13"/>
      <c r="FKL65" s="13"/>
      <c r="FKM65" s="13"/>
      <c r="FKN65" s="13"/>
      <c r="FKO65" s="13"/>
      <c r="FKP65" s="13"/>
      <c r="FKQ65" s="13"/>
      <c r="FKR65" s="13"/>
      <c r="FKS65" s="13"/>
      <c r="FKT65" s="13"/>
      <c r="FKU65" s="13"/>
      <c r="FKV65" s="13"/>
      <c r="FKW65" s="13"/>
      <c r="FKX65" s="13"/>
      <c r="FKY65" s="13"/>
      <c r="FKZ65" s="13"/>
      <c r="FLA65" s="13"/>
      <c r="FLB65" s="13"/>
      <c r="FLC65" s="13"/>
      <c r="FLD65" s="13"/>
      <c r="FLE65" s="13"/>
      <c r="FLF65" s="13"/>
      <c r="FLG65" s="13"/>
      <c r="FLH65" s="13"/>
      <c r="FLI65" s="13"/>
      <c r="FLJ65" s="13"/>
      <c r="FLK65" s="13"/>
      <c r="FLL65" s="13"/>
      <c r="FLM65" s="13"/>
      <c r="FLN65" s="13"/>
      <c r="FLO65" s="13"/>
      <c r="FLP65" s="13"/>
      <c r="FLQ65" s="13"/>
      <c r="FLR65" s="13"/>
      <c r="FLS65" s="13"/>
      <c r="FLT65" s="13"/>
      <c r="FLU65" s="13"/>
      <c r="FLV65" s="13"/>
      <c r="FLW65" s="13"/>
      <c r="FLX65" s="13"/>
      <c r="FLY65" s="13"/>
      <c r="FLZ65" s="13"/>
      <c r="FMA65" s="13"/>
      <c r="FMB65" s="13"/>
      <c r="FMC65" s="13"/>
      <c r="FMD65" s="13"/>
      <c r="FME65" s="13"/>
      <c r="FMF65" s="13"/>
      <c r="FMG65" s="13"/>
      <c r="FMH65" s="13"/>
      <c r="FMI65" s="13"/>
      <c r="FMJ65" s="13"/>
      <c r="FMK65" s="13"/>
      <c r="FML65" s="13"/>
      <c r="FMM65" s="13"/>
      <c r="FMN65" s="13"/>
      <c r="FMO65" s="13"/>
      <c r="FMP65" s="13"/>
      <c r="FMQ65" s="13"/>
      <c r="FMR65" s="13"/>
      <c r="FMS65" s="13"/>
      <c r="FMT65" s="13"/>
      <c r="FMU65" s="13"/>
      <c r="FMV65" s="13"/>
      <c r="FMW65" s="13"/>
      <c r="FMX65" s="13"/>
      <c r="FMY65" s="13"/>
      <c r="FMZ65" s="13"/>
      <c r="FNA65" s="13"/>
      <c r="FNB65" s="13"/>
      <c r="FNC65" s="13"/>
      <c r="FND65" s="13"/>
      <c r="FNE65" s="13"/>
      <c r="FNF65" s="13"/>
      <c r="FNG65" s="13"/>
      <c r="FNH65" s="13"/>
      <c r="FNI65" s="13"/>
      <c r="FNJ65" s="13"/>
      <c r="FNK65" s="13"/>
      <c r="FNL65" s="13"/>
      <c r="FNM65" s="13"/>
      <c r="FNN65" s="13"/>
      <c r="FNO65" s="13"/>
      <c r="FNP65" s="13"/>
      <c r="FNQ65" s="13"/>
      <c r="FNR65" s="13"/>
      <c r="FNS65" s="13"/>
      <c r="FNT65" s="13"/>
      <c r="FNU65" s="13"/>
      <c r="FNV65" s="13"/>
      <c r="FNW65" s="13"/>
      <c r="FNX65" s="13"/>
      <c r="FNY65" s="13"/>
      <c r="FNZ65" s="13"/>
      <c r="FOA65" s="13"/>
      <c r="FOB65" s="13"/>
      <c r="FOC65" s="13"/>
      <c r="FOD65" s="13"/>
      <c r="FOE65" s="13"/>
      <c r="FOF65" s="13"/>
      <c r="FOG65" s="13"/>
      <c r="FOH65" s="13"/>
      <c r="FOI65" s="13"/>
      <c r="FOJ65" s="13"/>
      <c r="FOK65" s="13"/>
      <c r="FOL65" s="13"/>
      <c r="FOM65" s="13"/>
      <c r="FON65" s="13"/>
      <c r="FOO65" s="13"/>
      <c r="FOP65" s="13"/>
      <c r="FOQ65" s="13"/>
      <c r="FOR65" s="13"/>
      <c r="FOS65" s="13"/>
      <c r="FOT65" s="13"/>
      <c r="FOU65" s="13"/>
      <c r="FOV65" s="13"/>
      <c r="FOW65" s="13"/>
      <c r="FOX65" s="13"/>
      <c r="FOY65" s="13"/>
      <c r="FOZ65" s="13"/>
      <c r="FPA65" s="13"/>
      <c r="FPB65" s="13"/>
      <c r="FPC65" s="13"/>
      <c r="FPD65" s="13"/>
      <c r="FPE65" s="13"/>
      <c r="FPF65" s="13"/>
      <c r="FPG65" s="13"/>
      <c r="FPH65" s="13"/>
      <c r="FPI65" s="13"/>
      <c r="FPJ65" s="13"/>
      <c r="FPK65" s="13"/>
      <c r="FPL65" s="13"/>
      <c r="FPM65" s="13"/>
      <c r="FPN65" s="13"/>
      <c r="FPO65" s="13"/>
      <c r="FPP65" s="13"/>
      <c r="FPQ65" s="13"/>
      <c r="FPR65" s="13"/>
      <c r="FPS65" s="13"/>
      <c r="FPT65" s="13"/>
      <c r="FPU65" s="13"/>
      <c r="FPV65" s="13"/>
      <c r="FPW65" s="13"/>
      <c r="FPX65" s="13"/>
      <c r="FPY65" s="13"/>
      <c r="FPZ65" s="13"/>
      <c r="FQA65" s="13"/>
      <c r="FQB65" s="13"/>
      <c r="FQC65" s="13"/>
      <c r="FQD65" s="13"/>
      <c r="FQE65" s="13"/>
      <c r="FQF65" s="13"/>
      <c r="FQG65" s="13"/>
      <c r="FQH65" s="13"/>
      <c r="FQI65" s="13"/>
      <c r="FQJ65" s="13"/>
      <c r="FQK65" s="13"/>
      <c r="FQL65" s="13"/>
      <c r="FQM65" s="13"/>
      <c r="FQN65" s="13"/>
      <c r="FQO65" s="13"/>
      <c r="FQP65" s="13"/>
      <c r="FQQ65" s="13"/>
      <c r="FQR65" s="13"/>
      <c r="FQS65" s="13"/>
      <c r="FQT65" s="13"/>
      <c r="FQU65" s="13"/>
      <c r="FQV65" s="13"/>
      <c r="FQW65" s="13"/>
      <c r="FQX65" s="13"/>
      <c r="FQY65" s="13"/>
      <c r="FQZ65" s="13"/>
      <c r="FRA65" s="13"/>
      <c r="FRB65" s="13"/>
      <c r="FRC65" s="13"/>
      <c r="FRD65" s="13"/>
      <c r="FRE65" s="13"/>
      <c r="FRF65" s="13"/>
      <c r="FRG65" s="13"/>
      <c r="FRH65" s="13"/>
      <c r="FRI65" s="13"/>
      <c r="FRJ65" s="13"/>
      <c r="FRK65" s="13"/>
      <c r="FRL65" s="13"/>
      <c r="FRM65" s="13"/>
      <c r="FRN65" s="13"/>
      <c r="FRO65" s="13"/>
      <c r="FRP65" s="13"/>
      <c r="FRQ65" s="13"/>
      <c r="FRR65" s="13"/>
      <c r="FRS65" s="13"/>
      <c r="FRT65" s="13"/>
      <c r="FRU65" s="13"/>
      <c r="FRV65" s="13"/>
      <c r="FRW65" s="13"/>
      <c r="FRX65" s="13"/>
      <c r="FRY65" s="13"/>
      <c r="FRZ65" s="13"/>
      <c r="FSA65" s="13"/>
      <c r="FSB65" s="13"/>
      <c r="FSC65" s="13"/>
      <c r="FSD65" s="13"/>
      <c r="FSE65" s="13"/>
      <c r="FSF65" s="13"/>
      <c r="FSG65" s="13"/>
      <c r="FSH65" s="13"/>
      <c r="FSI65" s="13"/>
      <c r="FSJ65" s="13"/>
      <c r="FSK65" s="13"/>
      <c r="FSL65" s="13"/>
      <c r="FSM65" s="13"/>
      <c r="FSN65" s="13"/>
      <c r="FSO65" s="13"/>
      <c r="FSP65" s="13"/>
      <c r="FSQ65" s="13"/>
      <c r="FSR65" s="13"/>
      <c r="FSS65" s="13"/>
      <c r="FST65" s="13"/>
      <c r="FSU65" s="13"/>
      <c r="FSV65" s="13"/>
      <c r="FSW65" s="13"/>
      <c r="FSX65" s="13"/>
      <c r="FSY65" s="13"/>
      <c r="FSZ65" s="13"/>
      <c r="FTA65" s="13"/>
      <c r="FTB65" s="13"/>
      <c r="FTC65" s="13"/>
      <c r="FTD65" s="13"/>
      <c r="FTE65" s="13"/>
      <c r="FTF65" s="13"/>
      <c r="FTG65" s="13"/>
      <c r="FTH65" s="13"/>
      <c r="FTI65" s="13"/>
      <c r="FTJ65" s="13"/>
      <c r="FTK65" s="13"/>
      <c r="FTL65" s="13"/>
      <c r="FTM65" s="13"/>
      <c r="FTN65" s="13"/>
      <c r="FTO65" s="13"/>
      <c r="FTP65" s="13"/>
      <c r="FTQ65" s="13"/>
      <c r="FTR65" s="13"/>
      <c r="FTS65" s="13"/>
      <c r="FTT65" s="13"/>
      <c r="FTU65" s="13"/>
      <c r="FTV65" s="13"/>
      <c r="FTW65" s="13"/>
      <c r="FTX65" s="13"/>
      <c r="FTY65" s="13"/>
      <c r="FTZ65" s="13"/>
      <c r="FUA65" s="13"/>
      <c r="FUB65" s="13"/>
      <c r="FUC65" s="13"/>
      <c r="FUD65" s="13"/>
      <c r="FUE65" s="13"/>
      <c r="FUF65" s="13"/>
      <c r="FUG65" s="13"/>
      <c r="FUH65" s="13"/>
      <c r="FUI65" s="13"/>
      <c r="FUJ65" s="13"/>
      <c r="FUK65" s="13"/>
      <c r="FUL65" s="13"/>
      <c r="FUM65" s="13"/>
      <c r="FUN65" s="13"/>
      <c r="FUO65" s="13"/>
      <c r="FUP65" s="13"/>
      <c r="FUQ65" s="13"/>
      <c r="FUR65" s="13"/>
      <c r="FUS65" s="13"/>
      <c r="FUT65" s="13"/>
      <c r="FUU65" s="13"/>
      <c r="FUV65" s="13"/>
      <c r="FUW65" s="13"/>
      <c r="FUX65" s="13"/>
      <c r="FUY65" s="13"/>
      <c r="FUZ65" s="13"/>
      <c r="FVA65" s="13"/>
      <c r="FVB65" s="13"/>
      <c r="FVC65" s="13"/>
      <c r="FVD65" s="13"/>
      <c r="FVE65" s="13"/>
      <c r="FVF65" s="13"/>
      <c r="FVG65" s="13"/>
      <c r="FVH65" s="13"/>
      <c r="FVI65" s="13"/>
      <c r="FVJ65" s="13"/>
      <c r="FVK65" s="13"/>
      <c r="FVL65" s="13"/>
      <c r="FVM65" s="13"/>
      <c r="FVN65" s="13"/>
      <c r="FVO65" s="13"/>
      <c r="FVP65" s="13"/>
      <c r="FVQ65" s="13"/>
      <c r="FVR65" s="13"/>
      <c r="FVS65" s="13"/>
      <c r="FVT65" s="13"/>
      <c r="FVU65" s="13"/>
      <c r="FVV65" s="13"/>
      <c r="FVW65" s="13"/>
      <c r="FVX65" s="13"/>
      <c r="FVY65" s="13"/>
      <c r="FVZ65" s="13"/>
      <c r="FWA65" s="13"/>
      <c r="FWB65" s="13"/>
      <c r="FWC65" s="13"/>
      <c r="FWD65" s="13"/>
      <c r="FWE65" s="13"/>
      <c r="FWF65" s="13"/>
      <c r="FWG65" s="13"/>
      <c r="FWH65" s="13"/>
      <c r="FWI65" s="13"/>
      <c r="FWJ65" s="13"/>
      <c r="FWK65" s="13"/>
      <c r="FWL65" s="13"/>
      <c r="FWM65" s="13"/>
      <c r="FWN65" s="13"/>
      <c r="FWO65" s="13"/>
      <c r="FWP65" s="13"/>
      <c r="FWQ65" s="13"/>
      <c r="FWR65" s="13"/>
      <c r="FWS65" s="13"/>
      <c r="FWT65" s="13"/>
      <c r="FWU65" s="13"/>
      <c r="FWV65" s="13"/>
      <c r="FWW65" s="13"/>
      <c r="FWX65" s="13"/>
      <c r="FWY65" s="13"/>
      <c r="FWZ65" s="13"/>
      <c r="FXA65" s="13"/>
      <c r="FXB65" s="13"/>
      <c r="FXC65" s="13"/>
      <c r="FXD65" s="13"/>
      <c r="FXE65" s="13"/>
      <c r="FXF65" s="13"/>
      <c r="FXG65" s="13"/>
      <c r="FXH65" s="13"/>
      <c r="FXI65" s="13"/>
      <c r="FXJ65" s="13"/>
      <c r="FXK65" s="13"/>
      <c r="FXL65" s="13"/>
      <c r="FXM65" s="13"/>
      <c r="FXN65" s="13"/>
      <c r="FXO65" s="13"/>
      <c r="FXP65" s="13"/>
      <c r="FXQ65" s="13"/>
      <c r="FXR65" s="13"/>
      <c r="FXS65" s="13"/>
      <c r="FXT65" s="13"/>
      <c r="FXU65" s="13"/>
      <c r="FXV65" s="13"/>
      <c r="FXW65" s="13"/>
      <c r="FXX65" s="13"/>
      <c r="FXY65" s="13"/>
      <c r="FXZ65" s="13"/>
      <c r="FYA65" s="13"/>
      <c r="FYB65" s="13"/>
      <c r="FYC65" s="13"/>
      <c r="FYD65" s="13"/>
      <c r="FYE65" s="13"/>
      <c r="FYF65" s="13"/>
      <c r="FYG65" s="13"/>
      <c r="FYH65" s="13"/>
      <c r="FYI65" s="13"/>
      <c r="FYJ65" s="13"/>
      <c r="FYK65" s="13"/>
      <c r="FYL65" s="13"/>
      <c r="FYM65" s="13"/>
      <c r="FYN65" s="13"/>
      <c r="FYO65" s="13"/>
      <c r="FYP65" s="13"/>
      <c r="FYQ65" s="13"/>
      <c r="FYR65" s="13"/>
      <c r="FYS65" s="13"/>
      <c r="FYT65" s="13"/>
      <c r="FYU65" s="13"/>
      <c r="FYV65" s="13"/>
      <c r="FYW65" s="13"/>
      <c r="FYX65" s="13"/>
      <c r="FYY65" s="13"/>
      <c r="FYZ65" s="13"/>
      <c r="FZA65" s="13"/>
      <c r="FZB65" s="13"/>
      <c r="FZC65" s="13"/>
      <c r="FZD65" s="13"/>
      <c r="FZE65" s="13"/>
      <c r="FZF65" s="13"/>
      <c r="FZG65" s="13"/>
      <c r="FZH65" s="13"/>
      <c r="FZI65" s="13"/>
      <c r="FZJ65" s="13"/>
      <c r="FZK65" s="13"/>
      <c r="FZL65" s="13"/>
      <c r="FZM65" s="13"/>
      <c r="FZN65" s="13"/>
      <c r="FZO65" s="13"/>
      <c r="FZP65" s="13"/>
      <c r="FZQ65" s="13"/>
      <c r="FZR65" s="13"/>
      <c r="FZS65" s="13"/>
      <c r="FZT65" s="13"/>
      <c r="FZU65" s="13"/>
      <c r="FZV65" s="13"/>
      <c r="FZW65" s="13"/>
      <c r="FZX65" s="13"/>
      <c r="FZY65" s="13"/>
      <c r="FZZ65" s="13"/>
      <c r="GAA65" s="13"/>
      <c r="GAB65" s="13"/>
      <c r="GAC65" s="13"/>
      <c r="GAD65" s="13"/>
      <c r="GAE65" s="13"/>
      <c r="GAF65" s="13"/>
      <c r="GAG65" s="13"/>
      <c r="GAH65" s="13"/>
      <c r="GAI65" s="13"/>
      <c r="GAJ65" s="13"/>
      <c r="GAK65" s="13"/>
      <c r="GAL65" s="13"/>
      <c r="GAM65" s="13"/>
      <c r="GAN65" s="13"/>
      <c r="GAO65" s="13"/>
      <c r="GAP65" s="13"/>
      <c r="GAQ65" s="13"/>
      <c r="GAR65" s="13"/>
      <c r="GAS65" s="13"/>
      <c r="GAT65" s="13"/>
      <c r="GAU65" s="13"/>
      <c r="GAV65" s="13"/>
      <c r="GAW65" s="13"/>
      <c r="GAX65" s="13"/>
      <c r="GAY65" s="13"/>
      <c r="GAZ65" s="13"/>
      <c r="GBA65" s="13"/>
      <c r="GBB65" s="13"/>
      <c r="GBC65" s="13"/>
      <c r="GBD65" s="13"/>
      <c r="GBE65" s="13"/>
      <c r="GBF65" s="13"/>
      <c r="GBG65" s="13"/>
      <c r="GBH65" s="13"/>
      <c r="GBI65" s="13"/>
      <c r="GBJ65" s="13"/>
      <c r="GBK65" s="13"/>
      <c r="GBL65" s="13"/>
      <c r="GBM65" s="13"/>
      <c r="GBN65" s="13"/>
      <c r="GBO65" s="13"/>
      <c r="GBP65" s="13"/>
      <c r="GBQ65" s="13"/>
      <c r="GBR65" s="13"/>
      <c r="GBS65" s="13"/>
      <c r="GBT65" s="13"/>
      <c r="GBU65" s="13"/>
      <c r="GBV65" s="13"/>
      <c r="GBW65" s="13"/>
      <c r="GBX65" s="13"/>
      <c r="GBY65" s="13"/>
      <c r="GBZ65" s="13"/>
      <c r="GCA65" s="13"/>
      <c r="GCB65" s="13"/>
      <c r="GCC65" s="13"/>
      <c r="GCD65" s="13"/>
      <c r="GCE65" s="13"/>
      <c r="GCF65" s="13"/>
      <c r="GCG65" s="13"/>
      <c r="GCH65" s="13"/>
      <c r="GCI65" s="13"/>
      <c r="GCJ65" s="13"/>
      <c r="GCK65" s="13"/>
      <c r="GCL65" s="13"/>
      <c r="GCM65" s="13"/>
      <c r="GCN65" s="13"/>
      <c r="GCO65" s="13"/>
      <c r="GCP65" s="13"/>
      <c r="GCQ65" s="13"/>
      <c r="GCR65" s="13"/>
      <c r="GCS65" s="13"/>
      <c r="GCT65" s="13"/>
      <c r="GCU65" s="13"/>
      <c r="GCV65" s="13"/>
      <c r="GCW65" s="13"/>
      <c r="GCX65" s="13"/>
      <c r="GCY65" s="13"/>
      <c r="GCZ65" s="13"/>
      <c r="GDA65" s="13"/>
      <c r="GDB65" s="13"/>
      <c r="GDC65" s="13"/>
      <c r="GDD65" s="13"/>
      <c r="GDE65" s="13"/>
      <c r="GDF65" s="13"/>
      <c r="GDG65" s="13"/>
      <c r="GDH65" s="13"/>
      <c r="GDI65" s="13"/>
      <c r="GDJ65" s="13"/>
      <c r="GDK65" s="13"/>
      <c r="GDL65" s="13"/>
      <c r="GDM65" s="13"/>
      <c r="GDN65" s="13"/>
      <c r="GDO65" s="13"/>
      <c r="GDP65" s="13"/>
      <c r="GDQ65" s="13"/>
      <c r="GDR65" s="13"/>
      <c r="GDS65" s="13"/>
      <c r="GDT65" s="13"/>
      <c r="GDU65" s="13"/>
      <c r="GDV65" s="13"/>
      <c r="GDW65" s="13"/>
      <c r="GDX65" s="13"/>
      <c r="GDY65" s="13"/>
      <c r="GDZ65" s="13"/>
      <c r="GEA65" s="13"/>
      <c r="GEB65" s="13"/>
      <c r="GEC65" s="13"/>
      <c r="GED65" s="13"/>
      <c r="GEE65" s="13"/>
      <c r="GEF65" s="13"/>
      <c r="GEG65" s="13"/>
      <c r="GEH65" s="13"/>
      <c r="GEI65" s="13"/>
      <c r="GEJ65" s="13"/>
      <c r="GEK65" s="13"/>
      <c r="GEL65" s="13"/>
      <c r="GEM65" s="13"/>
      <c r="GEN65" s="13"/>
      <c r="GEO65" s="13"/>
      <c r="GEP65" s="13"/>
      <c r="GEQ65" s="13"/>
      <c r="GER65" s="13"/>
      <c r="GES65" s="13"/>
      <c r="GET65" s="13"/>
      <c r="GEU65" s="13"/>
      <c r="GEV65" s="13"/>
      <c r="GEW65" s="13"/>
      <c r="GEX65" s="13"/>
      <c r="GEY65" s="13"/>
      <c r="GEZ65" s="13"/>
      <c r="GFA65" s="13"/>
      <c r="GFB65" s="13"/>
      <c r="GFC65" s="13"/>
      <c r="GFD65" s="13"/>
      <c r="GFE65" s="13"/>
      <c r="GFF65" s="13"/>
      <c r="GFG65" s="13"/>
      <c r="GFH65" s="13"/>
      <c r="GFI65" s="13"/>
      <c r="GFJ65" s="13"/>
      <c r="GFK65" s="13"/>
      <c r="GFL65" s="13"/>
      <c r="GFM65" s="13"/>
      <c r="GFN65" s="13"/>
      <c r="GFO65" s="13"/>
      <c r="GFP65" s="13"/>
      <c r="GFQ65" s="13"/>
      <c r="GFR65" s="13"/>
      <c r="GFS65" s="13"/>
      <c r="GFT65" s="13"/>
      <c r="GFU65" s="13"/>
      <c r="GFV65" s="13"/>
      <c r="GFW65" s="13"/>
      <c r="GFX65" s="13"/>
      <c r="GFY65" s="13"/>
      <c r="GFZ65" s="13"/>
      <c r="GGA65" s="13"/>
      <c r="GGB65" s="13"/>
      <c r="GGC65" s="13"/>
      <c r="GGD65" s="13"/>
      <c r="GGE65" s="13"/>
      <c r="GGF65" s="13"/>
      <c r="GGG65" s="13"/>
      <c r="GGH65" s="13"/>
      <c r="GGI65" s="13"/>
      <c r="GGJ65" s="13"/>
      <c r="GGK65" s="13"/>
      <c r="GGL65" s="13"/>
      <c r="GGM65" s="13"/>
      <c r="GGN65" s="13"/>
      <c r="GGO65" s="13"/>
      <c r="GGP65" s="13"/>
      <c r="GGQ65" s="13"/>
      <c r="GGR65" s="13"/>
      <c r="GGS65" s="13"/>
      <c r="GGT65" s="13"/>
      <c r="GGU65" s="13"/>
      <c r="GGV65" s="13"/>
      <c r="GGW65" s="13"/>
      <c r="GGX65" s="13"/>
      <c r="GGY65" s="13"/>
      <c r="GGZ65" s="13"/>
      <c r="GHA65" s="13"/>
      <c r="GHB65" s="13"/>
      <c r="GHC65" s="13"/>
      <c r="GHD65" s="13"/>
      <c r="GHE65" s="13"/>
      <c r="GHF65" s="13"/>
      <c r="GHG65" s="13"/>
      <c r="GHH65" s="13"/>
      <c r="GHI65" s="13"/>
      <c r="GHJ65" s="13"/>
      <c r="GHK65" s="13"/>
      <c r="GHL65" s="13"/>
      <c r="GHM65" s="13"/>
      <c r="GHN65" s="13"/>
      <c r="GHO65" s="13"/>
      <c r="GHP65" s="13"/>
      <c r="GHQ65" s="13"/>
      <c r="GHR65" s="13"/>
      <c r="GHS65" s="13"/>
      <c r="GHT65" s="13"/>
      <c r="GHU65" s="13"/>
      <c r="GHV65" s="13"/>
      <c r="GHW65" s="13"/>
      <c r="GHX65" s="13"/>
      <c r="GHY65" s="13"/>
      <c r="GHZ65" s="13"/>
      <c r="GIA65" s="13"/>
      <c r="GIB65" s="13"/>
      <c r="GIC65" s="13"/>
      <c r="GID65" s="13"/>
      <c r="GIE65" s="13"/>
      <c r="GIF65" s="13"/>
      <c r="GIG65" s="13"/>
      <c r="GIH65" s="13"/>
      <c r="GII65" s="13"/>
      <c r="GIJ65" s="13"/>
      <c r="GIK65" s="13"/>
      <c r="GIL65" s="13"/>
      <c r="GIM65" s="13"/>
      <c r="GIN65" s="13"/>
      <c r="GIO65" s="13"/>
      <c r="GIP65" s="13"/>
      <c r="GIQ65" s="13"/>
      <c r="GIR65" s="13"/>
      <c r="GIS65" s="13"/>
      <c r="GIT65" s="13"/>
      <c r="GIU65" s="13"/>
      <c r="GIV65" s="13"/>
      <c r="GIW65" s="13"/>
      <c r="GIX65" s="13"/>
      <c r="GIY65" s="13"/>
      <c r="GIZ65" s="13"/>
      <c r="GJA65" s="13"/>
      <c r="GJB65" s="13"/>
      <c r="GJC65" s="13"/>
      <c r="GJD65" s="13"/>
      <c r="GJE65" s="13"/>
      <c r="GJF65" s="13"/>
      <c r="GJG65" s="13"/>
      <c r="GJH65" s="13"/>
      <c r="GJI65" s="13"/>
      <c r="GJJ65" s="13"/>
      <c r="GJK65" s="13"/>
      <c r="GJL65" s="13"/>
      <c r="GJM65" s="13"/>
      <c r="GJN65" s="13"/>
      <c r="GJO65" s="13"/>
      <c r="GJP65" s="13"/>
      <c r="GJQ65" s="13"/>
      <c r="GJR65" s="13"/>
      <c r="GJS65" s="13"/>
      <c r="GJT65" s="13"/>
      <c r="GJU65" s="13"/>
      <c r="GJV65" s="13"/>
      <c r="GJW65" s="13"/>
      <c r="GJX65" s="13"/>
      <c r="GJY65" s="13"/>
      <c r="GJZ65" s="13"/>
      <c r="GKA65" s="13"/>
      <c r="GKB65" s="13"/>
      <c r="GKC65" s="13"/>
      <c r="GKD65" s="13"/>
      <c r="GKE65" s="13"/>
      <c r="GKF65" s="13"/>
      <c r="GKG65" s="13"/>
      <c r="GKH65" s="13"/>
      <c r="GKI65" s="13"/>
      <c r="GKJ65" s="13"/>
      <c r="GKK65" s="13"/>
      <c r="GKL65" s="13"/>
      <c r="GKM65" s="13"/>
      <c r="GKN65" s="13"/>
      <c r="GKO65" s="13"/>
      <c r="GKP65" s="13"/>
      <c r="GKQ65" s="13"/>
      <c r="GKR65" s="13"/>
      <c r="GKS65" s="13"/>
      <c r="GKT65" s="13"/>
      <c r="GKU65" s="13"/>
      <c r="GKV65" s="13"/>
      <c r="GKW65" s="13"/>
      <c r="GKX65" s="13"/>
      <c r="GKY65" s="13"/>
      <c r="GKZ65" s="13"/>
      <c r="GLA65" s="13"/>
      <c r="GLB65" s="13"/>
      <c r="GLC65" s="13"/>
      <c r="GLD65" s="13"/>
      <c r="GLE65" s="13"/>
      <c r="GLF65" s="13"/>
      <c r="GLG65" s="13"/>
      <c r="GLH65" s="13"/>
      <c r="GLI65" s="13"/>
      <c r="GLJ65" s="13"/>
      <c r="GLK65" s="13"/>
      <c r="GLL65" s="13"/>
      <c r="GLM65" s="13"/>
      <c r="GLN65" s="13"/>
      <c r="GLO65" s="13"/>
      <c r="GLP65" s="13"/>
      <c r="GLQ65" s="13"/>
      <c r="GLR65" s="13"/>
      <c r="GLS65" s="13"/>
      <c r="GLT65" s="13"/>
      <c r="GLU65" s="13"/>
      <c r="GLV65" s="13"/>
      <c r="GLW65" s="13"/>
      <c r="GLX65" s="13"/>
      <c r="GLY65" s="13"/>
      <c r="GLZ65" s="13"/>
      <c r="GMA65" s="13"/>
      <c r="GMB65" s="13"/>
      <c r="GMC65" s="13"/>
      <c r="GMD65" s="13"/>
      <c r="GME65" s="13"/>
      <c r="GMF65" s="13"/>
      <c r="GMG65" s="13"/>
      <c r="GMH65" s="13"/>
      <c r="GMI65" s="13"/>
      <c r="GMJ65" s="13"/>
      <c r="GMK65" s="13"/>
      <c r="GML65" s="13"/>
      <c r="GMM65" s="13"/>
      <c r="GMN65" s="13"/>
      <c r="GMO65" s="13"/>
      <c r="GMP65" s="13"/>
      <c r="GMQ65" s="13"/>
      <c r="GMR65" s="13"/>
      <c r="GMS65" s="13"/>
      <c r="GMT65" s="13"/>
      <c r="GMU65" s="13"/>
      <c r="GMV65" s="13"/>
      <c r="GMW65" s="13"/>
      <c r="GMX65" s="13"/>
      <c r="GMY65" s="13"/>
      <c r="GMZ65" s="13"/>
      <c r="GNA65" s="13"/>
      <c r="GNB65" s="13"/>
      <c r="GNC65" s="13"/>
      <c r="GND65" s="13"/>
      <c r="GNE65" s="13"/>
      <c r="GNF65" s="13"/>
      <c r="GNG65" s="13"/>
      <c r="GNH65" s="13"/>
      <c r="GNI65" s="13"/>
      <c r="GNJ65" s="13"/>
      <c r="GNK65" s="13"/>
      <c r="GNL65" s="13"/>
      <c r="GNM65" s="13"/>
      <c r="GNN65" s="13"/>
      <c r="GNO65" s="13"/>
      <c r="GNP65" s="13"/>
      <c r="GNQ65" s="13"/>
      <c r="GNR65" s="13"/>
      <c r="GNS65" s="13"/>
      <c r="GNT65" s="13"/>
      <c r="GNU65" s="13"/>
      <c r="GNV65" s="13"/>
      <c r="GNW65" s="13"/>
      <c r="GNX65" s="13"/>
      <c r="GNY65" s="13"/>
      <c r="GNZ65" s="13"/>
      <c r="GOA65" s="13"/>
      <c r="GOB65" s="13"/>
      <c r="GOC65" s="13"/>
      <c r="GOD65" s="13"/>
      <c r="GOE65" s="13"/>
      <c r="GOF65" s="13"/>
      <c r="GOG65" s="13"/>
      <c r="GOH65" s="13"/>
      <c r="GOI65" s="13"/>
      <c r="GOJ65" s="13"/>
      <c r="GOK65" s="13"/>
      <c r="GOL65" s="13"/>
      <c r="GOM65" s="13"/>
      <c r="GON65" s="13"/>
      <c r="GOO65" s="13"/>
      <c r="GOP65" s="13"/>
      <c r="GOQ65" s="13"/>
      <c r="GOR65" s="13"/>
      <c r="GOS65" s="13"/>
      <c r="GOT65" s="13"/>
      <c r="GOU65" s="13"/>
      <c r="GOV65" s="13"/>
      <c r="GOW65" s="13"/>
      <c r="GOX65" s="13"/>
      <c r="GOY65" s="13"/>
      <c r="GOZ65" s="13"/>
      <c r="GPA65" s="13"/>
      <c r="GPB65" s="13"/>
      <c r="GPC65" s="13"/>
      <c r="GPD65" s="13"/>
      <c r="GPE65" s="13"/>
      <c r="GPF65" s="13"/>
      <c r="GPG65" s="13"/>
      <c r="GPH65" s="13"/>
      <c r="GPI65" s="13"/>
      <c r="GPJ65" s="13"/>
      <c r="GPK65" s="13"/>
      <c r="GPL65" s="13"/>
      <c r="GPM65" s="13"/>
      <c r="GPN65" s="13"/>
      <c r="GPO65" s="13"/>
      <c r="GPP65" s="13"/>
      <c r="GPQ65" s="13"/>
      <c r="GPR65" s="13"/>
      <c r="GPS65" s="13"/>
      <c r="GPT65" s="13"/>
      <c r="GPU65" s="13"/>
      <c r="GPV65" s="13"/>
      <c r="GPW65" s="13"/>
      <c r="GPX65" s="13"/>
      <c r="GPY65" s="13"/>
      <c r="GPZ65" s="13"/>
      <c r="GQA65" s="13"/>
      <c r="GQB65" s="13"/>
      <c r="GQC65" s="13"/>
      <c r="GQD65" s="13"/>
      <c r="GQE65" s="13"/>
      <c r="GQF65" s="13"/>
      <c r="GQG65" s="13"/>
      <c r="GQH65" s="13"/>
      <c r="GQI65" s="13"/>
      <c r="GQJ65" s="13"/>
      <c r="GQK65" s="13"/>
      <c r="GQL65" s="13"/>
      <c r="GQM65" s="13"/>
      <c r="GQN65" s="13"/>
      <c r="GQO65" s="13"/>
      <c r="GQP65" s="13"/>
      <c r="GQQ65" s="13"/>
      <c r="GQR65" s="13"/>
      <c r="GQS65" s="13"/>
      <c r="GQT65" s="13"/>
      <c r="GQU65" s="13"/>
      <c r="GQV65" s="13"/>
      <c r="GQW65" s="13"/>
      <c r="GQX65" s="13"/>
      <c r="GQY65" s="13"/>
      <c r="GQZ65" s="13"/>
      <c r="GRA65" s="13"/>
      <c r="GRB65" s="13"/>
      <c r="GRC65" s="13"/>
      <c r="GRD65" s="13"/>
      <c r="GRE65" s="13"/>
      <c r="GRF65" s="13"/>
      <c r="GRG65" s="13"/>
      <c r="GRH65" s="13"/>
      <c r="GRI65" s="13"/>
      <c r="GRJ65" s="13"/>
      <c r="GRK65" s="13"/>
      <c r="GRL65" s="13"/>
      <c r="GRM65" s="13"/>
      <c r="GRN65" s="13"/>
      <c r="GRO65" s="13"/>
      <c r="GRP65" s="13"/>
      <c r="GRQ65" s="13"/>
      <c r="GRR65" s="13"/>
      <c r="GRS65" s="13"/>
      <c r="GRT65" s="13"/>
      <c r="GRU65" s="13"/>
      <c r="GRV65" s="13"/>
      <c r="GRW65" s="13"/>
      <c r="GRX65" s="13"/>
      <c r="GRY65" s="13"/>
      <c r="GRZ65" s="13"/>
      <c r="GSA65" s="13"/>
      <c r="GSB65" s="13"/>
      <c r="GSC65" s="13"/>
      <c r="GSD65" s="13"/>
      <c r="GSE65" s="13"/>
      <c r="GSF65" s="13"/>
      <c r="GSG65" s="13"/>
      <c r="GSH65" s="13"/>
      <c r="GSI65" s="13"/>
      <c r="GSJ65" s="13"/>
      <c r="GSK65" s="13"/>
      <c r="GSL65" s="13"/>
      <c r="GSM65" s="13"/>
      <c r="GSN65" s="13"/>
      <c r="GSO65" s="13"/>
      <c r="GSP65" s="13"/>
      <c r="GSQ65" s="13"/>
      <c r="GSR65" s="13"/>
      <c r="GSS65" s="13"/>
      <c r="GST65" s="13"/>
      <c r="GSU65" s="13"/>
      <c r="GSV65" s="13"/>
      <c r="GSW65" s="13"/>
      <c r="GSX65" s="13"/>
      <c r="GSY65" s="13"/>
      <c r="GSZ65" s="13"/>
      <c r="GTA65" s="13"/>
      <c r="GTB65" s="13"/>
      <c r="GTC65" s="13"/>
      <c r="GTD65" s="13"/>
      <c r="GTE65" s="13"/>
      <c r="GTF65" s="13"/>
      <c r="GTG65" s="13"/>
      <c r="GTH65" s="13"/>
      <c r="GTI65" s="13"/>
      <c r="GTJ65" s="13"/>
      <c r="GTK65" s="13"/>
      <c r="GTL65" s="13"/>
      <c r="GTM65" s="13"/>
      <c r="GTN65" s="13"/>
      <c r="GTO65" s="13"/>
      <c r="GTP65" s="13"/>
      <c r="GTQ65" s="13"/>
      <c r="GTR65" s="13"/>
      <c r="GTS65" s="13"/>
      <c r="GTT65" s="13"/>
      <c r="GTU65" s="13"/>
      <c r="GTV65" s="13"/>
      <c r="GTW65" s="13"/>
      <c r="GTX65" s="13"/>
      <c r="GTY65" s="13"/>
      <c r="GTZ65" s="13"/>
      <c r="GUA65" s="13"/>
      <c r="GUB65" s="13"/>
      <c r="GUC65" s="13"/>
      <c r="GUD65" s="13"/>
      <c r="GUE65" s="13"/>
      <c r="GUF65" s="13"/>
      <c r="GUG65" s="13"/>
      <c r="GUH65" s="13"/>
      <c r="GUI65" s="13"/>
      <c r="GUJ65" s="13"/>
      <c r="GUK65" s="13"/>
      <c r="GUL65" s="13"/>
      <c r="GUM65" s="13"/>
      <c r="GUN65" s="13"/>
      <c r="GUO65" s="13"/>
      <c r="GUP65" s="13"/>
      <c r="GUQ65" s="13"/>
      <c r="GUR65" s="13"/>
      <c r="GUS65" s="13"/>
      <c r="GUT65" s="13"/>
      <c r="GUU65" s="13"/>
      <c r="GUV65" s="13"/>
      <c r="GUW65" s="13"/>
      <c r="GUX65" s="13"/>
      <c r="GUY65" s="13"/>
      <c r="GUZ65" s="13"/>
      <c r="GVA65" s="13"/>
      <c r="GVB65" s="13"/>
      <c r="GVC65" s="13"/>
      <c r="GVD65" s="13"/>
      <c r="GVE65" s="13"/>
      <c r="GVF65" s="13"/>
      <c r="GVG65" s="13"/>
      <c r="GVH65" s="13"/>
      <c r="GVI65" s="13"/>
      <c r="GVJ65" s="13"/>
      <c r="GVK65" s="13"/>
      <c r="GVL65" s="13"/>
      <c r="GVM65" s="13"/>
      <c r="GVN65" s="13"/>
      <c r="GVO65" s="13"/>
      <c r="GVP65" s="13"/>
      <c r="GVQ65" s="13"/>
      <c r="GVR65" s="13"/>
      <c r="GVS65" s="13"/>
      <c r="GVT65" s="13"/>
      <c r="GVU65" s="13"/>
      <c r="GVV65" s="13"/>
      <c r="GVW65" s="13"/>
      <c r="GVX65" s="13"/>
      <c r="GVY65" s="13"/>
      <c r="GVZ65" s="13"/>
      <c r="GWA65" s="13"/>
      <c r="GWB65" s="13"/>
      <c r="GWC65" s="13"/>
      <c r="GWD65" s="13"/>
      <c r="GWE65" s="13"/>
      <c r="GWF65" s="13"/>
      <c r="GWG65" s="13"/>
      <c r="GWH65" s="13"/>
      <c r="GWI65" s="13"/>
      <c r="GWJ65" s="13"/>
      <c r="GWK65" s="13"/>
      <c r="GWL65" s="13"/>
      <c r="GWM65" s="13"/>
      <c r="GWN65" s="13"/>
      <c r="GWO65" s="13"/>
      <c r="GWP65" s="13"/>
      <c r="GWQ65" s="13"/>
      <c r="GWR65" s="13"/>
      <c r="GWS65" s="13"/>
      <c r="GWT65" s="13"/>
      <c r="GWU65" s="13"/>
      <c r="GWV65" s="13"/>
      <c r="GWW65" s="13"/>
      <c r="GWX65" s="13"/>
      <c r="GWY65" s="13"/>
      <c r="GWZ65" s="13"/>
      <c r="GXA65" s="13"/>
      <c r="GXB65" s="13"/>
      <c r="GXC65" s="13"/>
      <c r="GXD65" s="13"/>
      <c r="GXE65" s="13"/>
      <c r="GXF65" s="13"/>
      <c r="GXG65" s="13"/>
      <c r="GXH65" s="13"/>
      <c r="GXI65" s="13"/>
      <c r="GXJ65" s="13"/>
      <c r="GXK65" s="13"/>
      <c r="GXL65" s="13"/>
      <c r="GXM65" s="13"/>
      <c r="GXN65" s="13"/>
      <c r="GXO65" s="13"/>
      <c r="GXP65" s="13"/>
      <c r="GXQ65" s="13"/>
      <c r="GXR65" s="13"/>
      <c r="GXS65" s="13"/>
      <c r="GXT65" s="13"/>
      <c r="GXU65" s="13"/>
      <c r="GXV65" s="13"/>
      <c r="GXW65" s="13"/>
      <c r="GXX65" s="13"/>
      <c r="GXY65" s="13"/>
      <c r="GXZ65" s="13"/>
      <c r="GYA65" s="13"/>
      <c r="GYB65" s="13"/>
      <c r="GYC65" s="13"/>
      <c r="GYD65" s="13"/>
      <c r="GYE65" s="13"/>
      <c r="GYF65" s="13"/>
      <c r="GYG65" s="13"/>
      <c r="GYH65" s="13"/>
      <c r="GYI65" s="13"/>
      <c r="GYJ65" s="13"/>
      <c r="GYK65" s="13"/>
      <c r="GYL65" s="13"/>
      <c r="GYM65" s="13"/>
      <c r="GYN65" s="13"/>
      <c r="GYO65" s="13"/>
      <c r="GYP65" s="13"/>
      <c r="GYQ65" s="13"/>
      <c r="GYR65" s="13"/>
      <c r="GYS65" s="13"/>
      <c r="GYT65" s="13"/>
      <c r="GYU65" s="13"/>
      <c r="GYV65" s="13"/>
      <c r="GYW65" s="13"/>
      <c r="GYX65" s="13"/>
      <c r="GYY65" s="13"/>
      <c r="GYZ65" s="13"/>
      <c r="GZA65" s="13"/>
      <c r="GZB65" s="13"/>
      <c r="GZC65" s="13"/>
      <c r="GZD65" s="13"/>
      <c r="GZE65" s="13"/>
      <c r="GZF65" s="13"/>
      <c r="GZG65" s="13"/>
      <c r="GZH65" s="13"/>
      <c r="GZI65" s="13"/>
      <c r="GZJ65" s="13"/>
      <c r="GZK65" s="13"/>
      <c r="GZL65" s="13"/>
      <c r="GZM65" s="13"/>
      <c r="GZN65" s="13"/>
      <c r="GZO65" s="13"/>
      <c r="GZP65" s="13"/>
      <c r="GZQ65" s="13"/>
      <c r="GZR65" s="13"/>
      <c r="GZS65" s="13"/>
      <c r="GZT65" s="13"/>
      <c r="GZU65" s="13"/>
      <c r="GZV65" s="13"/>
      <c r="GZW65" s="13"/>
      <c r="GZX65" s="13"/>
      <c r="GZY65" s="13"/>
      <c r="GZZ65" s="13"/>
      <c r="HAA65" s="13"/>
      <c r="HAB65" s="13"/>
      <c r="HAC65" s="13"/>
      <c r="HAD65" s="13"/>
      <c r="HAE65" s="13"/>
      <c r="HAF65" s="13"/>
      <c r="HAG65" s="13"/>
      <c r="HAH65" s="13"/>
      <c r="HAI65" s="13"/>
      <c r="HAJ65" s="13"/>
      <c r="HAK65" s="13"/>
      <c r="HAL65" s="13"/>
      <c r="HAM65" s="13"/>
      <c r="HAN65" s="13"/>
      <c r="HAO65" s="13"/>
      <c r="HAP65" s="13"/>
      <c r="HAQ65" s="13"/>
      <c r="HAR65" s="13"/>
      <c r="HAS65" s="13"/>
      <c r="HAT65" s="13"/>
      <c r="HAU65" s="13"/>
      <c r="HAV65" s="13"/>
      <c r="HAW65" s="13"/>
      <c r="HAX65" s="13"/>
      <c r="HAY65" s="13"/>
      <c r="HAZ65" s="13"/>
      <c r="HBA65" s="13"/>
      <c r="HBB65" s="13"/>
      <c r="HBC65" s="13"/>
      <c r="HBD65" s="13"/>
      <c r="HBE65" s="13"/>
      <c r="HBF65" s="13"/>
      <c r="HBG65" s="13"/>
      <c r="HBH65" s="13"/>
      <c r="HBI65" s="13"/>
      <c r="HBJ65" s="13"/>
      <c r="HBK65" s="13"/>
      <c r="HBL65" s="13"/>
      <c r="HBM65" s="13"/>
      <c r="HBN65" s="13"/>
      <c r="HBO65" s="13"/>
      <c r="HBP65" s="13"/>
      <c r="HBQ65" s="13"/>
      <c r="HBR65" s="13"/>
      <c r="HBS65" s="13"/>
      <c r="HBT65" s="13"/>
      <c r="HBU65" s="13"/>
      <c r="HBV65" s="13"/>
      <c r="HBW65" s="13"/>
      <c r="HBX65" s="13"/>
      <c r="HBY65" s="13"/>
      <c r="HBZ65" s="13"/>
      <c r="HCA65" s="13"/>
      <c r="HCB65" s="13"/>
      <c r="HCC65" s="13"/>
      <c r="HCD65" s="13"/>
      <c r="HCE65" s="13"/>
      <c r="HCF65" s="13"/>
      <c r="HCG65" s="13"/>
      <c r="HCH65" s="13"/>
      <c r="HCI65" s="13"/>
      <c r="HCJ65" s="13"/>
      <c r="HCK65" s="13"/>
      <c r="HCL65" s="13"/>
      <c r="HCM65" s="13"/>
      <c r="HCN65" s="13"/>
      <c r="HCO65" s="13"/>
      <c r="HCP65" s="13"/>
      <c r="HCQ65" s="13"/>
      <c r="HCR65" s="13"/>
      <c r="HCS65" s="13"/>
      <c r="HCT65" s="13"/>
      <c r="HCU65" s="13"/>
      <c r="HCV65" s="13"/>
      <c r="HCW65" s="13"/>
      <c r="HCX65" s="13"/>
      <c r="HCY65" s="13"/>
      <c r="HCZ65" s="13"/>
      <c r="HDA65" s="13"/>
      <c r="HDB65" s="13"/>
      <c r="HDC65" s="13"/>
      <c r="HDD65" s="13"/>
      <c r="HDE65" s="13"/>
      <c r="HDF65" s="13"/>
      <c r="HDG65" s="13"/>
      <c r="HDH65" s="13"/>
      <c r="HDI65" s="13"/>
      <c r="HDJ65" s="13"/>
      <c r="HDK65" s="13"/>
      <c r="HDL65" s="13"/>
      <c r="HDM65" s="13"/>
      <c r="HDN65" s="13"/>
      <c r="HDO65" s="13"/>
      <c r="HDP65" s="13"/>
      <c r="HDQ65" s="13"/>
      <c r="HDR65" s="13"/>
      <c r="HDS65" s="13"/>
      <c r="HDT65" s="13"/>
      <c r="HDU65" s="13"/>
      <c r="HDV65" s="13"/>
      <c r="HDW65" s="13"/>
      <c r="HDX65" s="13"/>
      <c r="HDY65" s="13"/>
      <c r="HDZ65" s="13"/>
      <c r="HEA65" s="13"/>
      <c r="HEB65" s="13"/>
      <c r="HEC65" s="13"/>
      <c r="HED65" s="13"/>
      <c r="HEE65" s="13"/>
      <c r="HEF65" s="13"/>
      <c r="HEG65" s="13"/>
      <c r="HEH65" s="13"/>
      <c r="HEI65" s="13"/>
      <c r="HEJ65" s="13"/>
      <c r="HEK65" s="13"/>
      <c r="HEL65" s="13"/>
      <c r="HEM65" s="13"/>
      <c r="HEN65" s="13"/>
      <c r="HEO65" s="13"/>
      <c r="HEP65" s="13"/>
      <c r="HEQ65" s="13"/>
      <c r="HER65" s="13"/>
      <c r="HES65" s="13"/>
      <c r="HET65" s="13"/>
      <c r="HEU65" s="13"/>
      <c r="HEV65" s="13"/>
      <c r="HEW65" s="13"/>
      <c r="HEX65" s="13"/>
      <c r="HEY65" s="13"/>
      <c r="HEZ65" s="13"/>
      <c r="HFA65" s="13"/>
      <c r="HFB65" s="13"/>
      <c r="HFC65" s="13"/>
      <c r="HFD65" s="13"/>
      <c r="HFE65" s="13"/>
      <c r="HFF65" s="13"/>
      <c r="HFG65" s="13"/>
      <c r="HFH65" s="13"/>
      <c r="HFI65" s="13"/>
      <c r="HFJ65" s="13"/>
      <c r="HFK65" s="13"/>
      <c r="HFL65" s="13"/>
      <c r="HFM65" s="13"/>
      <c r="HFN65" s="13"/>
      <c r="HFO65" s="13"/>
      <c r="HFP65" s="13"/>
      <c r="HFQ65" s="13"/>
      <c r="HFR65" s="13"/>
      <c r="HFS65" s="13"/>
      <c r="HFT65" s="13"/>
      <c r="HFU65" s="13"/>
      <c r="HFV65" s="13"/>
      <c r="HFW65" s="13"/>
      <c r="HFX65" s="13"/>
      <c r="HFY65" s="13"/>
      <c r="HFZ65" s="13"/>
      <c r="HGA65" s="13"/>
      <c r="HGB65" s="13"/>
      <c r="HGC65" s="13"/>
      <c r="HGD65" s="13"/>
      <c r="HGE65" s="13"/>
      <c r="HGF65" s="13"/>
      <c r="HGG65" s="13"/>
      <c r="HGH65" s="13"/>
      <c r="HGI65" s="13"/>
      <c r="HGJ65" s="13"/>
      <c r="HGK65" s="13"/>
      <c r="HGL65" s="13"/>
      <c r="HGM65" s="13"/>
      <c r="HGN65" s="13"/>
      <c r="HGO65" s="13"/>
      <c r="HGP65" s="13"/>
      <c r="HGQ65" s="13"/>
      <c r="HGR65" s="13"/>
      <c r="HGS65" s="13"/>
      <c r="HGT65" s="13"/>
      <c r="HGU65" s="13"/>
      <c r="HGV65" s="13"/>
      <c r="HGW65" s="13"/>
      <c r="HGX65" s="13"/>
      <c r="HGY65" s="13"/>
      <c r="HGZ65" s="13"/>
      <c r="HHA65" s="13"/>
      <c r="HHB65" s="13"/>
      <c r="HHC65" s="13"/>
      <c r="HHD65" s="13"/>
      <c r="HHE65" s="13"/>
      <c r="HHF65" s="13"/>
      <c r="HHG65" s="13"/>
      <c r="HHH65" s="13"/>
      <c r="HHI65" s="13"/>
      <c r="HHJ65" s="13"/>
      <c r="HHK65" s="13"/>
      <c r="HHL65" s="13"/>
      <c r="HHM65" s="13"/>
      <c r="HHN65" s="13"/>
      <c r="HHO65" s="13"/>
      <c r="HHP65" s="13"/>
      <c r="HHQ65" s="13"/>
      <c r="HHR65" s="13"/>
      <c r="HHS65" s="13"/>
      <c r="HHT65" s="13"/>
      <c r="HHU65" s="13"/>
      <c r="HHV65" s="13"/>
      <c r="HHW65" s="13"/>
      <c r="HHX65" s="13"/>
      <c r="HHY65" s="13"/>
      <c r="HHZ65" s="13"/>
      <c r="HIA65" s="13"/>
      <c r="HIB65" s="13"/>
      <c r="HIC65" s="13"/>
      <c r="HID65" s="13"/>
      <c r="HIE65" s="13"/>
      <c r="HIF65" s="13"/>
      <c r="HIG65" s="13"/>
      <c r="HIH65" s="13"/>
      <c r="HII65" s="13"/>
      <c r="HIJ65" s="13"/>
      <c r="HIK65" s="13"/>
      <c r="HIL65" s="13"/>
      <c r="HIM65" s="13"/>
      <c r="HIN65" s="13"/>
      <c r="HIO65" s="13"/>
      <c r="HIP65" s="13"/>
      <c r="HIQ65" s="13"/>
      <c r="HIR65" s="13"/>
      <c r="HIS65" s="13"/>
      <c r="HIT65" s="13"/>
      <c r="HIU65" s="13"/>
      <c r="HIV65" s="13"/>
      <c r="HIW65" s="13"/>
      <c r="HIX65" s="13"/>
      <c r="HIY65" s="13"/>
      <c r="HIZ65" s="13"/>
      <c r="HJA65" s="13"/>
      <c r="HJB65" s="13"/>
      <c r="HJC65" s="13"/>
      <c r="HJD65" s="13"/>
      <c r="HJE65" s="13"/>
      <c r="HJF65" s="13"/>
      <c r="HJG65" s="13"/>
      <c r="HJH65" s="13"/>
      <c r="HJI65" s="13"/>
      <c r="HJJ65" s="13"/>
      <c r="HJK65" s="13"/>
      <c r="HJL65" s="13"/>
      <c r="HJM65" s="13"/>
      <c r="HJN65" s="13"/>
      <c r="HJO65" s="13"/>
      <c r="HJP65" s="13"/>
      <c r="HJQ65" s="13"/>
      <c r="HJR65" s="13"/>
      <c r="HJS65" s="13"/>
      <c r="HJT65" s="13"/>
      <c r="HJU65" s="13"/>
      <c r="HJV65" s="13"/>
      <c r="HJW65" s="13"/>
      <c r="HJX65" s="13"/>
      <c r="HJY65" s="13"/>
      <c r="HJZ65" s="13"/>
      <c r="HKA65" s="13"/>
      <c r="HKB65" s="13"/>
      <c r="HKC65" s="13"/>
      <c r="HKD65" s="13"/>
      <c r="HKE65" s="13"/>
      <c r="HKF65" s="13"/>
      <c r="HKG65" s="13"/>
      <c r="HKH65" s="13"/>
      <c r="HKI65" s="13"/>
      <c r="HKJ65" s="13"/>
      <c r="HKK65" s="13"/>
      <c r="HKL65" s="13"/>
      <c r="HKM65" s="13"/>
      <c r="HKN65" s="13"/>
      <c r="HKO65" s="13"/>
      <c r="HKP65" s="13"/>
      <c r="HKQ65" s="13"/>
      <c r="HKR65" s="13"/>
      <c r="HKS65" s="13"/>
      <c r="HKT65" s="13"/>
      <c r="HKU65" s="13"/>
      <c r="HKV65" s="13"/>
      <c r="HKW65" s="13"/>
      <c r="HKX65" s="13"/>
      <c r="HKY65" s="13"/>
      <c r="HKZ65" s="13"/>
      <c r="HLA65" s="13"/>
      <c r="HLB65" s="13"/>
      <c r="HLC65" s="13"/>
      <c r="HLD65" s="13"/>
      <c r="HLE65" s="13"/>
      <c r="HLF65" s="13"/>
      <c r="HLG65" s="13"/>
      <c r="HLH65" s="13"/>
      <c r="HLI65" s="13"/>
      <c r="HLJ65" s="13"/>
      <c r="HLK65" s="13"/>
      <c r="HLL65" s="13"/>
      <c r="HLM65" s="13"/>
      <c r="HLN65" s="13"/>
      <c r="HLO65" s="13"/>
      <c r="HLP65" s="13"/>
      <c r="HLQ65" s="13"/>
      <c r="HLR65" s="13"/>
      <c r="HLS65" s="13"/>
      <c r="HLT65" s="13"/>
      <c r="HLU65" s="13"/>
      <c r="HLV65" s="13"/>
      <c r="HLW65" s="13"/>
      <c r="HLX65" s="13"/>
      <c r="HLY65" s="13"/>
      <c r="HLZ65" s="13"/>
      <c r="HMA65" s="13"/>
      <c r="HMB65" s="13"/>
      <c r="HMC65" s="13"/>
      <c r="HMD65" s="13"/>
      <c r="HME65" s="13"/>
      <c r="HMF65" s="13"/>
      <c r="HMG65" s="13"/>
      <c r="HMH65" s="13"/>
      <c r="HMI65" s="13"/>
      <c r="HMJ65" s="13"/>
      <c r="HMK65" s="13"/>
      <c r="HML65" s="13"/>
      <c r="HMM65" s="13"/>
      <c r="HMN65" s="13"/>
      <c r="HMO65" s="13"/>
      <c r="HMP65" s="13"/>
      <c r="HMQ65" s="13"/>
      <c r="HMR65" s="13"/>
      <c r="HMS65" s="13"/>
      <c r="HMT65" s="13"/>
      <c r="HMU65" s="13"/>
      <c r="HMV65" s="13"/>
      <c r="HMW65" s="13"/>
      <c r="HMX65" s="13"/>
      <c r="HMY65" s="13"/>
      <c r="HMZ65" s="13"/>
      <c r="HNA65" s="13"/>
      <c r="HNB65" s="13"/>
      <c r="HNC65" s="13"/>
      <c r="HND65" s="13"/>
      <c r="HNE65" s="13"/>
      <c r="HNF65" s="13"/>
      <c r="HNG65" s="13"/>
      <c r="HNH65" s="13"/>
      <c r="HNI65" s="13"/>
      <c r="HNJ65" s="13"/>
      <c r="HNK65" s="13"/>
      <c r="HNL65" s="13"/>
      <c r="HNM65" s="13"/>
      <c r="HNN65" s="13"/>
      <c r="HNO65" s="13"/>
      <c r="HNP65" s="13"/>
      <c r="HNQ65" s="13"/>
      <c r="HNR65" s="13"/>
      <c r="HNS65" s="13"/>
      <c r="HNT65" s="13"/>
      <c r="HNU65" s="13"/>
      <c r="HNV65" s="13"/>
      <c r="HNW65" s="13"/>
      <c r="HNX65" s="13"/>
      <c r="HNY65" s="13"/>
      <c r="HNZ65" s="13"/>
      <c r="HOA65" s="13"/>
      <c r="HOB65" s="13"/>
      <c r="HOC65" s="13"/>
      <c r="HOD65" s="13"/>
      <c r="HOE65" s="13"/>
      <c r="HOF65" s="13"/>
      <c r="HOG65" s="13"/>
      <c r="HOH65" s="13"/>
      <c r="HOI65" s="13"/>
      <c r="HOJ65" s="13"/>
      <c r="HOK65" s="13"/>
      <c r="HOL65" s="13"/>
      <c r="HOM65" s="13"/>
      <c r="HON65" s="13"/>
      <c r="HOO65" s="13"/>
      <c r="HOP65" s="13"/>
      <c r="HOQ65" s="13"/>
      <c r="HOR65" s="13"/>
      <c r="HOS65" s="13"/>
      <c r="HOT65" s="13"/>
      <c r="HOU65" s="13"/>
      <c r="HOV65" s="13"/>
      <c r="HOW65" s="13"/>
      <c r="HOX65" s="13"/>
      <c r="HOY65" s="13"/>
      <c r="HOZ65" s="13"/>
      <c r="HPA65" s="13"/>
      <c r="HPB65" s="13"/>
      <c r="HPC65" s="13"/>
      <c r="HPD65" s="13"/>
      <c r="HPE65" s="13"/>
      <c r="HPF65" s="13"/>
      <c r="HPG65" s="13"/>
      <c r="HPH65" s="13"/>
      <c r="HPI65" s="13"/>
      <c r="HPJ65" s="13"/>
      <c r="HPK65" s="13"/>
      <c r="HPL65" s="13"/>
      <c r="HPM65" s="13"/>
      <c r="HPN65" s="13"/>
      <c r="HPO65" s="13"/>
      <c r="HPP65" s="13"/>
      <c r="HPQ65" s="13"/>
      <c r="HPR65" s="13"/>
      <c r="HPS65" s="13"/>
      <c r="HPT65" s="13"/>
      <c r="HPU65" s="13"/>
      <c r="HPV65" s="13"/>
      <c r="HPW65" s="13"/>
      <c r="HPX65" s="13"/>
      <c r="HPY65" s="13"/>
      <c r="HPZ65" s="13"/>
      <c r="HQA65" s="13"/>
      <c r="HQB65" s="13"/>
      <c r="HQC65" s="13"/>
      <c r="HQD65" s="13"/>
      <c r="HQE65" s="13"/>
      <c r="HQF65" s="13"/>
      <c r="HQG65" s="13"/>
      <c r="HQH65" s="13"/>
      <c r="HQI65" s="13"/>
      <c r="HQJ65" s="13"/>
      <c r="HQK65" s="13"/>
      <c r="HQL65" s="13"/>
      <c r="HQM65" s="13"/>
      <c r="HQN65" s="13"/>
      <c r="HQO65" s="13"/>
      <c r="HQP65" s="13"/>
      <c r="HQQ65" s="13"/>
      <c r="HQR65" s="13"/>
      <c r="HQS65" s="13"/>
      <c r="HQT65" s="13"/>
      <c r="HQU65" s="13"/>
      <c r="HQV65" s="13"/>
      <c r="HQW65" s="13"/>
      <c r="HQX65" s="13"/>
      <c r="HQY65" s="13"/>
      <c r="HQZ65" s="13"/>
      <c r="HRA65" s="13"/>
      <c r="HRB65" s="13"/>
      <c r="HRC65" s="13"/>
      <c r="HRD65" s="13"/>
      <c r="HRE65" s="13"/>
      <c r="HRF65" s="13"/>
      <c r="HRG65" s="13"/>
      <c r="HRH65" s="13"/>
      <c r="HRI65" s="13"/>
      <c r="HRJ65" s="13"/>
      <c r="HRK65" s="13"/>
      <c r="HRL65" s="13"/>
      <c r="HRM65" s="13"/>
      <c r="HRN65" s="13"/>
      <c r="HRO65" s="13"/>
      <c r="HRP65" s="13"/>
      <c r="HRQ65" s="13"/>
      <c r="HRR65" s="13"/>
      <c r="HRS65" s="13"/>
      <c r="HRT65" s="13"/>
      <c r="HRU65" s="13"/>
      <c r="HRV65" s="13"/>
      <c r="HRW65" s="13"/>
      <c r="HRX65" s="13"/>
      <c r="HRY65" s="13"/>
      <c r="HRZ65" s="13"/>
      <c r="HSA65" s="13"/>
      <c r="HSB65" s="13"/>
      <c r="HSC65" s="13"/>
      <c r="HSD65" s="13"/>
      <c r="HSE65" s="13"/>
      <c r="HSF65" s="13"/>
      <c r="HSG65" s="13"/>
      <c r="HSH65" s="13"/>
      <c r="HSI65" s="13"/>
      <c r="HSJ65" s="13"/>
      <c r="HSK65" s="13"/>
      <c r="HSL65" s="13"/>
      <c r="HSM65" s="13"/>
      <c r="HSN65" s="13"/>
      <c r="HSO65" s="13"/>
      <c r="HSP65" s="13"/>
      <c r="HSQ65" s="13"/>
      <c r="HSR65" s="13"/>
      <c r="HSS65" s="13"/>
      <c r="HST65" s="13"/>
      <c r="HSU65" s="13"/>
      <c r="HSV65" s="13"/>
      <c r="HSW65" s="13"/>
      <c r="HSX65" s="13"/>
      <c r="HSY65" s="13"/>
      <c r="HSZ65" s="13"/>
      <c r="HTA65" s="13"/>
      <c r="HTB65" s="13"/>
      <c r="HTC65" s="13"/>
      <c r="HTD65" s="13"/>
      <c r="HTE65" s="13"/>
      <c r="HTF65" s="13"/>
      <c r="HTG65" s="13"/>
      <c r="HTH65" s="13"/>
      <c r="HTI65" s="13"/>
      <c r="HTJ65" s="13"/>
      <c r="HTK65" s="13"/>
      <c r="HTL65" s="13"/>
      <c r="HTM65" s="13"/>
      <c r="HTN65" s="13"/>
      <c r="HTO65" s="13"/>
      <c r="HTP65" s="13"/>
      <c r="HTQ65" s="13"/>
      <c r="HTR65" s="13"/>
      <c r="HTS65" s="13"/>
      <c r="HTT65" s="13"/>
      <c r="HTU65" s="13"/>
      <c r="HTV65" s="13"/>
      <c r="HTW65" s="13"/>
      <c r="HTX65" s="13"/>
      <c r="HTY65" s="13"/>
      <c r="HTZ65" s="13"/>
      <c r="HUA65" s="13"/>
      <c r="HUB65" s="13"/>
      <c r="HUC65" s="13"/>
      <c r="HUD65" s="13"/>
      <c r="HUE65" s="13"/>
      <c r="HUF65" s="13"/>
      <c r="HUG65" s="13"/>
      <c r="HUH65" s="13"/>
      <c r="HUI65" s="13"/>
      <c r="HUJ65" s="13"/>
      <c r="HUK65" s="13"/>
      <c r="HUL65" s="13"/>
      <c r="HUM65" s="13"/>
      <c r="HUN65" s="13"/>
      <c r="HUO65" s="13"/>
      <c r="HUP65" s="13"/>
      <c r="HUQ65" s="13"/>
      <c r="HUR65" s="13"/>
      <c r="HUS65" s="13"/>
      <c r="HUT65" s="13"/>
      <c r="HUU65" s="13"/>
      <c r="HUV65" s="13"/>
      <c r="HUW65" s="13"/>
      <c r="HUX65" s="13"/>
      <c r="HUY65" s="13"/>
      <c r="HUZ65" s="13"/>
      <c r="HVA65" s="13"/>
      <c r="HVB65" s="13"/>
      <c r="HVC65" s="13"/>
      <c r="HVD65" s="13"/>
      <c r="HVE65" s="13"/>
      <c r="HVF65" s="13"/>
      <c r="HVG65" s="13"/>
      <c r="HVH65" s="13"/>
      <c r="HVI65" s="13"/>
      <c r="HVJ65" s="13"/>
      <c r="HVK65" s="13"/>
      <c r="HVL65" s="13"/>
      <c r="HVM65" s="13"/>
      <c r="HVN65" s="13"/>
      <c r="HVO65" s="13"/>
      <c r="HVP65" s="13"/>
      <c r="HVQ65" s="13"/>
      <c r="HVR65" s="13"/>
      <c r="HVS65" s="13"/>
      <c r="HVT65" s="13"/>
      <c r="HVU65" s="13"/>
      <c r="HVV65" s="13"/>
      <c r="HVW65" s="13"/>
      <c r="HVX65" s="13"/>
      <c r="HVY65" s="13"/>
      <c r="HVZ65" s="13"/>
      <c r="HWA65" s="13"/>
      <c r="HWB65" s="13"/>
      <c r="HWC65" s="13"/>
      <c r="HWD65" s="13"/>
      <c r="HWE65" s="13"/>
      <c r="HWF65" s="13"/>
      <c r="HWG65" s="13"/>
      <c r="HWH65" s="13"/>
      <c r="HWI65" s="13"/>
      <c r="HWJ65" s="13"/>
      <c r="HWK65" s="13"/>
      <c r="HWL65" s="13"/>
      <c r="HWM65" s="13"/>
      <c r="HWN65" s="13"/>
      <c r="HWO65" s="13"/>
      <c r="HWP65" s="13"/>
      <c r="HWQ65" s="13"/>
      <c r="HWR65" s="13"/>
      <c r="HWS65" s="13"/>
      <c r="HWT65" s="13"/>
      <c r="HWU65" s="13"/>
      <c r="HWV65" s="13"/>
      <c r="HWW65" s="13"/>
      <c r="HWX65" s="13"/>
      <c r="HWY65" s="13"/>
      <c r="HWZ65" s="13"/>
      <c r="HXA65" s="13"/>
      <c r="HXB65" s="13"/>
      <c r="HXC65" s="13"/>
      <c r="HXD65" s="13"/>
      <c r="HXE65" s="13"/>
      <c r="HXF65" s="13"/>
      <c r="HXG65" s="13"/>
      <c r="HXH65" s="13"/>
      <c r="HXI65" s="13"/>
      <c r="HXJ65" s="13"/>
      <c r="HXK65" s="13"/>
      <c r="HXL65" s="13"/>
      <c r="HXM65" s="13"/>
      <c r="HXN65" s="13"/>
      <c r="HXO65" s="13"/>
      <c r="HXP65" s="13"/>
      <c r="HXQ65" s="13"/>
      <c r="HXR65" s="13"/>
      <c r="HXS65" s="13"/>
      <c r="HXT65" s="13"/>
      <c r="HXU65" s="13"/>
      <c r="HXV65" s="13"/>
      <c r="HXW65" s="13"/>
      <c r="HXX65" s="13"/>
      <c r="HXY65" s="13"/>
      <c r="HXZ65" s="13"/>
      <c r="HYA65" s="13"/>
      <c r="HYB65" s="13"/>
      <c r="HYC65" s="13"/>
      <c r="HYD65" s="13"/>
      <c r="HYE65" s="13"/>
      <c r="HYF65" s="13"/>
      <c r="HYG65" s="13"/>
      <c r="HYH65" s="13"/>
      <c r="HYI65" s="13"/>
      <c r="HYJ65" s="13"/>
      <c r="HYK65" s="13"/>
      <c r="HYL65" s="13"/>
      <c r="HYM65" s="13"/>
      <c r="HYN65" s="13"/>
      <c r="HYO65" s="13"/>
      <c r="HYP65" s="13"/>
      <c r="HYQ65" s="13"/>
      <c r="HYR65" s="13"/>
      <c r="HYS65" s="13"/>
      <c r="HYT65" s="13"/>
      <c r="HYU65" s="13"/>
      <c r="HYV65" s="13"/>
      <c r="HYW65" s="13"/>
      <c r="HYX65" s="13"/>
      <c r="HYY65" s="13"/>
      <c r="HYZ65" s="13"/>
      <c r="HZA65" s="13"/>
      <c r="HZB65" s="13"/>
      <c r="HZC65" s="13"/>
      <c r="HZD65" s="13"/>
      <c r="HZE65" s="13"/>
      <c r="HZF65" s="13"/>
      <c r="HZG65" s="13"/>
      <c r="HZH65" s="13"/>
      <c r="HZI65" s="13"/>
      <c r="HZJ65" s="13"/>
      <c r="HZK65" s="13"/>
      <c r="HZL65" s="13"/>
      <c r="HZM65" s="13"/>
      <c r="HZN65" s="13"/>
      <c r="HZO65" s="13"/>
      <c r="HZP65" s="13"/>
      <c r="HZQ65" s="13"/>
      <c r="HZR65" s="13"/>
      <c r="HZS65" s="13"/>
      <c r="HZT65" s="13"/>
      <c r="HZU65" s="13"/>
      <c r="HZV65" s="13"/>
      <c r="HZW65" s="13"/>
      <c r="HZX65" s="13"/>
      <c r="HZY65" s="13"/>
      <c r="HZZ65" s="13"/>
      <c r="IAA65" s="13"/>
      <c r="IAB65" s="13"/>
      <c r="IAC65" s="13"/>
      <c r="IAD65" s="13"/>
      <c r="IAE65" s="13"/>
      <c r="IAF65" s="13"/>
      <c r="IAG65" s="13"/>
      <c r="IAH65" s="13"/>
      <c r="IAI65" s="13"/>
      <c r="IAJ65" s="13"/>
      <c r="IAK65" s="13"/>
      <c r="IAL65" s="13"/>
      <c r="IAM65" s="13"/>
      <c r="IAN65" s="13"/>
      <c r="IAO65" s="13"/>
      <c r="IAP65" s="13"/>
      <c r="IAQ65" s="13"/>
      <c r="IAR65" s="13"/>
      <c r="IAS65" s="13"/>
      <c r="IAT65" s="13"/>
      <c r="IAU65" s="13"/>
      <c r="IAV65" s="13"/>
      <c r="IAW65" s="13"/>
      <c r="IAX65" s="13"/>
      <c r="IAY65" s="13"/>
      <c r="IAZ65" s="13"/>
      <c r="IBA65" s="13"/>
      <c r="IBB65" s="13"/>
      <c r="IBC65" s="13"/>
      <c r="IBD65" s="13"/>
      <c r="IBE65" s="13"/>
      <c r="IBF65" s="13"/>
      <c r="IBG65" s="13"/>
      <c r="IBH65" s="13"/>
      <c r="IBI65" s="13"/>
      <c r="IBJ65" s="13"/>
      <c r="IBK65" s="13"/>
      <c r="IBL65" s="13"/>
      <c r="IBM65" s="13"/>
      <c r="IBN65" s="13"/>
      <c r="IBO65" s="13"/>
      <c r="IBP65" s="13"/>
      <c r="IBQ65" s="13"/>
      <c r="IBR65" s="13"/>
      <c r="IBS65" s="13"/>
      <c r="IBT65" s="13"/>
      <c r="IBU65" s="13"/>
      <c r="IBV65" s="13"/>
      <c r="IBW65" s="13"/>
      <c r="IBX65" s="13"/>
      <c r="IBY65" s="13"/>
      <c r="IBZ65" s="13"/>
      <c r="ICA65" s="13"/>
      <c r="ICB65" s="13"/>
      <c r="ICC65" s="13"/>
      <c r="ICD65" s="13"/>
      <c r="ICE65" s="13"/>
      <c r="ICF65" s="13"/>
      <c r="ICG65" s="13"/>
      <c r="ICH65" s="13"/>
      <c r="ICI65" s="13"/>
      <c r="ICJ65" s="13"/>
      <c r="ICK65" s="13"/>
      <c r="ICL65" s="13"/>
      <c r="ICM65" s="13"/>
      <c r="ICN65" s="13"/>
      <c r="ICO65" s="13"/>
      <c r="ICP65" s="13"/>
      <c r="ICQ65" s="13"/>
      <c r="ICR65" s="13"/>
      <c r="ICS65" s="13"/>
      <c r="ICT65" s="13"/>
      <c r="ICU65" s="13"/>
      <c r="ICV65" s="13"/>
      <c r="ICW65" s="13"/>
      <c r="ICX65" s="13"/>
      <c r="ICY65" s="13"/>
      <c r="ICZ65" s="13"/>
      <c r="IDA65" s="13"/>
      <c r="IDB65" s="13"/>
      <c r="IDC65" s="13"/>
      <c r="IDD65" s="13"/>
      <c r="IDE65" s="13"/>
      <c r="IDF65" s="13"/>
      <c r="IDG65" s="13"/>
      <c r="IDH65" s="13"/>
      <c r="IDI65" s="13"/>
      <c r="IDJ65" s="13"/>
      <c r="IDK65" s="13"/>
      <c r="IDL65" s="13"/>
      <c r="IDM65" s="13"/>
      <c r="IDN65" s="13"/>
      <c r="IDO65" s="13"/>
      <c r="IDP65" s="13"/>
      <c r="IDQ65" s="13"/>
      <c r="IDR65" s="13"/>
      <c r="IDS65" s="13"/>
      <c r="IDT65" s="13"/>
      <c r="IDU65" s="13"/>
      <c r="IDV65" s="13"/>
      <c r="IDW65" s="13"/>
      <c r="IDX65" s="13"/>
      <c r="IDY65" s="13"/>
      <c r="IDZ65" s="13"/>
      <c r="IEA65" s="13"/>
      <c r="IEB65" s="13"/>
      <c r="IEC65" s="13"/>
      <c r="IED65" s="13"/>
      <c r="IEE65" s="13"/>
      <c r="IEF65" s="13"/>
      <c r="IEG65" s="13"/>
      <c r="IEH65" s="13"/>
      <c r="IEI65" s="13"/>
      <c r="IEJ65" s="13"/>
      <c r="IEK65" s="13"/>
      <c r="IEL65" s="13"/>
      <c r="IEM65" s="13"/>
      <c r="IEN65" s="13"/>
      <c r="IEO65" s="13"/>
      <c r="IEP65" s="13"/>
      <c r="IEQ65" s="13"/>
      <c r="IER65" s="13"/>
      <c r="IES65" s="13"/>
      <c r="IET65" s="13"/>
      <c r="IEU65" s="13"/>
      <c r="IEV65" s="13"/>
      <c r="IEW65" s="13"/>
      <c r="IEX65" s="13"/>
      <c r="IEY65" s="13"/>
      <c r="IEZ65" s="13"/>
      <c r="IFA65" s="13"/>
      <c r="IFB65" s="13"/>
      <c r="IFC65" s="13"/>
      <c r="IFD65" s="13"/>
      <c r="IFE65" s="13"/>
      <c r="IFF65" s="13"/>
      <c r="IFG65" s="13"/>
      <c r="IFH65" s="13"/>
      <c r="IFI65" s="13"/>
      <c r="IFJ65" s="13"/>
      <c r="IFK65" s="13"/>
      <c r="IFL65" s="13"/>
      <c r="IFM65" s="13"/>
      <c r="IFN65" s="13"/>
      <c r="IFO65" s="13"/>
      <c r="IFP65" s="13"/>
      <c r="IFQ65" s="13"/>
      <c r="IFR65" s="13"/>
      <c r="IFS65" s="13"/>
      <c r="IFT65" s="13"/>
      <c r="IFU65" s="13"/>
      <c r="IFV65" s="13"/>
      <c r="IFW65" s="13"/>
      <c r="IFX65" s="13"/>
      <c r="IFY65" s="13"/>
      <c r="IFZ65" s="13"/>
      <c r="IGA65" s="13"/>
      <c r="IGB65" s="13"/>
      <c r="IGC65" s="13"/>
      <c r="IGD65" s="13"/>
      <c r="IGE65" s="13"/>
      <c r="IGF65" s="13"/>
      <c r="IGG65" s="13"/>
      <c r="IGH65" s="13"/>
      <c r="IGI65" s="13"/>
      <c r="IGJ65" s="13"/>
      <c r="IGK65" s="13"/>
      <c r="IGL65" s="13"/>
      <c r="IGM65" s="13"/>
      <c r="IGN65" s="13"/>
      <c r="IGO65" s="13"/>
      <c r="IGP65" s="13"/>
      <c r="IGQ65" s="13"/>
      <c r="IGR65" s="13"/>
      <c r="IGS65" s="13"/>
      <c r="IGT65" s="13"/>
      <c r="IGU65" s="13"/>
      <c r="IGV65" s="13"/>
      <c r="IGW65" s="13"/>
      <c r="IGX65" s="13"/>
      <c r="IGY65" s="13"/>
      <c r="IGZ65" s="13"/>
      <c r="IHA65" s="13"/>
      <c r="IHB65" s="13"/>
      <c r="IHC65" s="13"/>
      <c r="IHD65" s="13"/>
      <c r="IHE65" s="13"/>
      <c r="IHF65" s="13"/>
      <c r="IHG65" s="13"/>
      <c r="IHH65" s="13"/>
      <c r="IHI65" s="13"/>
      <c r="IHJ65" s="13"/>
      <c r="IHK65" s="13"/>
      <c r="IHL65" s="13"/>
      <c r="IHM65" s="13"/>
      <c r="IHN65" s="13"/>
      <c r="IHO65" s="13"/>
      <c r="IHP65" s="13"/>
      <c r="IHQ65" s="13"/>
      <c r="IHR65" s="13"/>
      <c r="IHS65" s="13"/>
      <c r="IHT65" s="13"/>
      <c r="IHU65" s="13"/>
      <c r="IHV65" s="13"/>
      <c r="IHW65" s="13"/>
      <c r="IHX65" s="13"/>
      <c r="IHY65" s="13"/>
      <c r="IHZ65" s="13"/>
      <c r="IIA65" s="13"/>
      <c r="IIB65" s="13"/>
      <c r="IIC65" s="13"/>
      <c r="IID65" s="13"/>
      <c r="IIE65" s="13"/>
      <c r="IIF65" s="13"/>
      <c r="IIG65" s="13"/>
      <c r="IIH65" s="13"/>
      <c r="III65" s="13"/>
      <c r="IIJ65" s="13"/>
      <c r="IIK65" s="13"/>
      <c r="IIL65" s="13"/>
      <c r="IIM65" s="13"/>
      <c r="IIN65" s="13"/>
      <c r="IIO65" s="13"/>
      <c r="IIP65" s="13"/>
      <c r="IIQ65" s="13"/>
      <c r="IIR65" s="13"/>
      <c r="IIS65" s="13"/>
      <c r="IIT65" s="13"/>
      <c r="IIU65" s="13"/>
      <c r="IIV65" s="13"/>
      <c r="IIW65" s="13"/>
      <c r="IIX65" s="13"/>
      <c r="IIY65" s="13"/>
      <c r="IIZ65" s="13"/>
      <c r="IJA65" s="13"/>
      <c r="IJB65" s="13"/>
      <c r="IJC65" s="13"/>
      <c r="IJD65" s="13"/>
      <c r="IJE65" s="13"/>
      <c r="IJF65" s="13"/>
      <c r="IJG65" s="13"/>
      <c r="IJH65" s="13"/>
      <c r="IJI65" s="13"/>
      <c r="IJJ65" s="13"/>
      <c r="IJK65" s="13"/>
      <c r="IJL65" s="13"/>
      <c r="IJM65" s="13"/>
      <c r="IJN65" s="13"/>
      <c r="IJO65" s="13"/>
      <c r="IJP65" s="13"/>
      <c r="IJQ65" s="13"/>
      <c r="IJR65" s="13"/>
      <c r="IJS65" s="13"/>
      <c r="IJT65" s="13"/>
      <c r="IJU65" s="13"/>
      <c r="IJV65" s="13"/>
      <c r="IJW65" s="13"/>
      <c r="IJX65" s="13"/>
      <c r="IJY65" s="13"/>
      <c r="IJZ65" s="13"/>
      <c r="IKA65" s="13"/>
      <c r="IKB65" s="13"/>
      <c r="IKC65" s="13"/>
      <c r="IKD65" s="13"/>
      <c r="IKE65" s="13"/>
      <c r="IKF65" s="13"/>
      <c r="IKG65" s="13"/>
      <c r="IKH65" s="13"/>
      <c r="IKI65" s="13"/>
      <c r="IKJ65" s="13"/>
      <c r="IKK65" s="13"/>
      <c r="IKL65" s="13"/>
      <c r="IKM65" s="13"/>
      <c r="IKN65" s="13"/>
      <c r="IKO65" s="13"/>
      <c r="IKP65" s="13"/>
      <c r="IKQ65" s="13"/>
      <c r="IKR65" s="13"/>
      <c r="IKS65" s="13"/>
      <c r="IKT65" s="13"/>
      <c r="IKU65" s="13"/>
      <c r="IKV65" s="13"/>
      <c r="IKW65" s="13"/>
      <c r="IKX65" s="13"/>
      <c r="IKY65" s="13"/>
      <c r="IKZ65" s="13"/>
      <c r="ILA65" s="13"/>
      <c r="ILB65" s="13"/>
      <c r="ILC65" s="13"/>
      <c r="ILD65" s="13"/>
      <c r="ILE65" s="13"/>
      <c r="ILF65" s="13"/>
      <c r="ILG65" s="13"/>
      <c r="ILH65" s="13"/>
      <c r="ILI65" s="13"/>
      <c r="ILJ65" s="13"/>
      <c r="ILK65" s="13"/>
      <c r="ILL65" s="13"/>
      <c r="ILM65" s="13"/>
      <c r="ILN65" s="13"/>
      <c r="ILO65" s="13"/>
      <c r="ILP65" s="13"/>
      <c r="ILQ65" s="13"/>
      <c r="ILR65" s="13"/>
      <c r="ILS65" s="13"/>
      <c r="ILT65" s="13"/>
      <c r="ILU65" s="13"/>
      <c r="ILV65" s="13"/>
      <c r="ILW65" s="13"/>
      <c r="ILX65" s="13"/>
      <c r="ILY65" s="13"/>
      <c r="ILZ65" s="13"/>
      <c r="IMA65" s="13"/>
      <c r="IMB65" s="13"/>
      <c r="IMC65" s="13"/>
      <c r="IMD65" s="13"/>
      <c r="IME65" s="13"/>
      <c r="IMF65" s="13"/>
      <c r="IMG65" s="13"/>
      <c r="IMH65" s="13"/>
      <c r="IMI65" s="13"/>
      <c r="IMJ65" s="13"/>
      <c r="IMK65" s="13"/>
      <c r="IML65" s="13"/>
      <c r="IMM65" s="13"/>
      <c r="IMN65" s="13"/>
      <c r="IMO65" s="13"/>
      <c r="IMP65" s="13"/>
      <c r="IMQ65" s="13"/>
      <c r="IMR65" s="13"/>
      <c r="IMS65" s="13"/>
      <c r="IMT65" s="13"/>
      <c r="IMU65" s="13"/>
      <c r="IMV65" s="13"/>
      <c r="IMW65" s="13"/>
      <c r="IMX65" s="13"/>
      <c r="IMY65" s="13"/>
      <c r="IMZ65" s="13"/>
      <c r="INA65" s="13"/>
      <c r="INB65" s="13"/>
      <c r="INC65" s="13"/>
      <c r="IND65" s="13"/>
      <c r="INE65" s="13"/>
      <c r="INF65" s="13"/>
      <c r="ING65" s="13"/>
      <c r="INH65" s="13"/>
      <c r="INI65" s="13"/>
      <c r="INJ65" s="13"/>
      <c r="INK65" s="13"/>
      <c r="INL65" s="13"/>
      <c r="INM65" s="13"/>
      <c r="INN65" s="13"/>
      <c r="INO65" s="13"/>
      <c r="INP65" s="13"/>
      <c r="INQ65" s="13"/>
      <c r="INR65" s="13"/>
      <c r="INS65" s="13"/>
      <c r="INT65" s="13"/>
      <c r="INU65" s="13"/>
      <c r="INV65" s="13"/>
      <c r="INW65" s="13"/>
      <c r="INX65" s="13"/>
      <c r="INY65" s="13"/>
      <c r="INZ65" s="13"/>
      <c r="IOA65" s="13"/>
      <c r="IOB65" s="13"/>
      <c r="IOC65" s="13"/>
      <c r="IOD65" s="13"/>
      <c r="IOE65" s="13"/>
      <c r="IOF65" s="13"/>
      <c r="IOG65" s="13"/>
      <c r="IOH65" s="13"/>
      <c r="IOI65" s="13"/>
      <c r="IOJ65" s="13"/>
      <c r="IOK65" s="13"/>
      <c r="IOL65" s="13"/>
      <c r="IOM65" s="13"/>
      <c r="ION65" s="13"/>
      <c r="IOO65" s="13"/>
      <c r="IOP65" s="13"/>
      <c r="IOQ65" s="13"/>
      <c r="IOR65" s="13"/>
      <c r="IOS65" s="13"/>
      <c r="IOT65" s="13"/>
      <c r="IOU65" s="13"/>
      <c r="IOV65" s="13"/>
      <c r="IOW65" s="13"/>
      <c r="IOX65" s="13"/>
      <c r="IOY65" s="13"/>
      <c r="IOZ65" s="13"/>
      <c r="IPA65" s="13"/>
      <c r="IPB65" s="13"/>
      <c r="IPC65" s="13"/>
      <c r="IPD65" s="13"/>
      <c r="IPE65" s="13"/>
      <c r="IPF65" s="13"/>
      <c r="IPG65" s="13"/>
      <c r="IPH65" s="13"/>
      <c r="IPI65" s="13"/>
      <c r="IPJ65" s="13"/>
      <c r="IPK65" s="13"/>
      <c r="IPL65" s="13"/>
      <c r="IPM65" s="13"/>
      <c r="IPN65" s="13"/>
      <c r="IPO65" s="13"/>
      <c r="IPP65" s="13"/>
      <c r="IPQ65" s="13"/>
      <c r="IPR65" s="13"/>
      <c r="IPS65" s="13"/>
      <c r="IPT65" s="13"/>
      <c r="IPU65" s="13"/>
      <c r="IPV65" s="13"/>
      <c r="IPW65" s="13"/>
      <c r="IPX65" s="13"/>
      <c r="IPY65" s="13"/>
      <c r="IPZ65" s="13"/>
      <c r="IQA65" s="13"/>
      <c r="IQB65" s="13"/>
      <c r="IQC65" s="13"/>
      <c r="IQD65" s="13"/>
      <c r="IQE65" s="13"/>
      <c r="IQF65" s="13"/>
      <c r="IQG65" s="13"/>
      <c r="IQH65" s="13"/>
      <c r="IQI65" s="13"/>
      <c r="IQJ65" s="13"/>
      <c r="IQK65" s="13"/>
      <c r="IQL65" s="13"/>
      <c r="IQM65" s="13"/>
      <c r="IQN65" s="13"/>
      <c r="IQO65" s="13"/>
      <c r="IQP65" s="13"/>
      <c r="IQQ65" s="13"/>
      <c r="IQR65" s="13"/>
      <c r="IQS65" s="13"/>
      <c r="IQT65" s="13"/>
      <c r="IQU65" s="13"/>
      <c r="IQV65" s="13"/>
      <c r="IQW65" s="13"/>
      <c r="IQX65" s="13"/>
      <c r="IQY65" s="13"/>
      <c r="IQZ65" s="13"/>
      <c r="IRA65" s="13"/>
      <c r="IRB65" s="13"/>
      <c r="IRC65" s="13"/>
      <c r="IRD65" s="13"/>
      <c r="IRE65" s="13"/>
      <c r="IRF65" s="13"/>
      <c r="IRG65" s="13"/>
      <c r="IRH65" s="13"/>
      <c r="IRI65" s="13"/>
      <c r="IRJ65" s="13"/>
      <c r="IRK65" s="13"/>
      <c r="IRL65" s="13"/>
      <c r="IRM65" s="13"/>
      <c r="IRN65" s="13"/>
      <c r="IRO65" s="13"/>
      <c r="IRP65" s="13"/>
      <c r="IRQ65" s="13"/>
      <c r="IRR65" s="13"/>
      <c r="IRS65" s="13"/>
      <c r="IRT65" s="13"/>
      <c r="IRU65" s="13"/>
      <c r="IRV65" s="13"/>
      <c r="IRW65" s="13"/>
      <c r="IRX65" s="13"/>
      <c r="IRY65" s="13"/>
      <c r="IRZ65" s="13"/>
      <c r="ISA65" s="13"/>
      <c r="ISB65" s="13"/>
      <c r="ISC65" s="13"/>
      <c r="ISD65" s="13"/>
      <c r="ISE65" s="13"/>
      <c r="ISF65" s="13"/>
      <c r="ISG65" s="13"/>
      <c r="ISH65" s="13"/>
      <c r="ISI65" s="13"/>
      <c r="ISJ65" s="13"/>
      <c r="ISK65" s="13"/>
      <c r="ISL65" s="13"/>
      <c r="ISM65" s="13"/>
      <c r="ISN65" s="13"/>
      <c r="ISO65" s="13"/>
      <c r="ISP65" s="13"/>
      <c r="ISQ65" s="13"/>
      <c r="ISR65" s="13"/>
      <c r="ISS65" s="13"/>
      <c r="IST65" s="13"/>
      <c r="ISU65" s="13"/>
      <c r="ISV65" s="13"/>
      <c r="ISW65" s="13"/>
      <c r="ISX65" s="13"/>
      <c r="ISY65" s="13"/>
      <c r="ISZ65" s="13"/>
      <c r="ITA65" s="13"/>
      <c r="ITB65" s="13"/>
      <c r="ITC65" s="13"/>
      <c r="ITD65" s="13"/>
      <c r="ITE65" s="13"/>
      <c r="ITF65" s="13"/>
      <c r="ITG65" s="13"/>
      <c r="ITH65" s="13"/>
      <c r="ITI65" s="13"/>
      <c r="ITJ65" s="13"/>
      <c r="ITK65" s="13"/>
      <c r="ITL65" s="13"/>
      <c r="ITM65" s="13"/>
      <c r="ITN65" s="13"/>
      <c r="ITO65" s="13"/>
      <c r="ITP65" s="13"/>
      <c r="ITQ65" s="13"/>
      <c r="ITR65" s="13"/>
      <c r="ITS65" s="13"/>
      <c r="ITT65" s="13"/>
      <c r="ITU65" s="13"/>
      <c r="ITV65" s="13"/>
      <c r="ITW65" s="13"/>
      <c r="ITX65" s="13"/>
      <c r="ITY65" s="13"/>
      <c r="ITZ65" s="13"/>
      <c r="IUA65" s="13"/>
      <c r="IUB65" s="13"/>
      <c r="IUC65" s="13"/>
      <c r="IUD65" s="13"/>
      <c r="IUE65" s="13"/>
      <c r="IUF65" s="13"/>
      <c r="IUG65" s="13"/>
      <c r="IUH65" s="13"/>
      <c r="IUI65" s="13"/>
      <c r="IUJ65" s="13"/>
      <c r="IUK65" s="13"/>
      <c r="IUL65" s="13"/>
      <c r="IUM65" s="13"/>
      <c r="IUN65" s="13"/>
      <c r="IUO65" s="13"/>
      <c r="IUP65" s="13"/>
      <c r="IUQ65" s="13"/>
      <c r="IUR65" s="13"/>
      <c r="IUS65" s="13"/>
      <c r="IUT65" s="13"/>
      <c r="IUU65" s="13"/>
      <c r="IUV65" s="13"/>
      <c r="IUW65" s="13"/>
      <c r="IUX65" s="13"/>
      <c r="IUY65" s="13"/>
      <c r="IUZ65" s="13"/>
      <c r="IVA65" s="13"/>
      <c r="IVB65" s="13"/>
      <c r="IVC65" s="13"/>
      <c r="IVD65" s="13"/>
      <c r="IVE65" s="13"/>
      <c r="IVF65" s="13"/>
      <c r="IVG65" s="13"/>
      <c r="IVH65" s="13"/>
      <c r="IVI65" s="13"/>
      <c r="IVJ65" s="13"/>
      <c r="IVK65" s="13"/>
      <c r="IVL65" s="13"/>
      <c r="IVM65" s="13"/>
      <c r="IVN65" s="13"/>
      <c r="IVO65" s="13"/>
      <c r="IVP65" s="13"/>
      <c r="IVQ65" s="13"/>
      <c r="IVR65" s="13"/>
      <c r="IVS65" s="13"/>
      <c r="IVT65" s="13"/>
      <c r="IVU65" s="13"/>
      <c r="IVV65" s="13"/>
      <c r="IVW65" s="13"/>
      <c r="IVX65" s="13"/>
      <c r="IVY65" s="13"/>
      <c r="IVZ65" s="13"/>
      <c r="IWA65" s="13"/>
      <c r="IWB65" s="13"/>
      <c r="IWC65" s="13"/>
      <c r="IWD65" s="13"/>
      <c r="IWE65" s="13"/>
      <c r="IWF65" s="13"/>
      <c r="IWG65" s="13"/>
      <c r="IWH65" s="13"/>
      <c r="IWI65" s="13"/>
      <c r="IWJ65" s="13"/>
      <c r="IWK65" s="13"/>
      <c r="IWL65" s="13"/>
      <c r="IWM65" s="13"/>
      <c r="IWN65" s="13"/>
      <c r="IWO65" s="13"/>
      <c r="IWP65" s="13"/>
      <c r="IWQ65" s="13"/>
      <c r="IWR65" s="13"/>
      <c r="IWS65" s="13"/>
      <c r="IWT65" s="13"/>
      <c r="IWU65" s="13"/>
      <c r="IWV65" s="13"/>
      <c r="IWW65" s="13"/>
      <c r="IWX65" s="13"/>
      <c r="IWY65" s="13"/>
      <c r="IWZ65" s="13"/>
      <c r="IXA65" s="13"/>
      <c r="IXB65" s="13"/>
      <c r="IXC65" s="13"/>
      <c r="IXD65" s="13"/>
      <c r="IXE65" s="13"/>
      <c r="IXF65" s="13"/>
      <c r="IXG65" s="13"/>
      <c r="IXH65" s="13"/>
      <c r="IXI65" s="13"/>
      <c r="IXJ65" s="13"/>
      <c r="IXK65" s="13"/>
      <c r="IXL65" s="13"/>
      <c r="IXM65" s="13"/>
      <c r="IXN65" s="13"/>
      <c r="IXO65" s="13"/>
      <c r="IXP65" s="13"/>
      <c r="IXQ65" s="13"/>
      <c r="IXR65" s="13"/>
      <c r="IXS65" s="13"/>
      <c r="IXT65" s="13"/>
      <c r="IXU65" s="13"/>
      <c r="IXV65" s="13"/>
      <c r="IXW65" s="13"/>
      <c r="IXX65" s="13"/>
      <c r="IXY65" s="13"/>
      <c r="IXZ65" s="13"/>
      <c r="IYA65" s="13"/>
      <c r="IYB65" s="13"/>
      <c r="IYC65" s="13"/>
      <c r="IYD65" s="13"/>
      <c r="IYE65" s="13"/>
      <c r="IYF65" s="13"/>
      <c r="IYG65" s="13"/>
      <c r="IYH65" s="13"/>
      <c r="IYI65" s="13"/>
      <c r="IYJ65" s="13"/>
      <c r="IYK65" s="13"/>
      <c r="IYL65" s="13"/>
      <c r="IYM65" s="13"/>
      <c r="IYN65" s="13"/>
      <c r="IYO65" s="13"/>
      <c r="IYP65" s="13"/>
      <c r="IYQ65" s="13"/>
      <c r="IYR65" s="13"/>
      <c r="IYS65" s="13"/>
      <c r="IYT65" s="13"/>
      <c r="IYU65" s="13"/>
      <c r="IYV65" s="13"/>
      <c r="IYW65" s="13"/>
      <c r="IYX65" s="13"/>
      <c r="IYY65" s="13"/>
      <c r="IYZ65" s="13"/>
      <c r="IZA65" s="13"/>
      <c r="IZB65" s="13"/>
      <c r="IZC65" s="13"/>
      <c r="IZD65" s="13"/>
      <c r="IZE65" s="13"/>
      <c r="IZF65" s="13"/>
      <c r="IZG65" s="13"/>
      <c r="IZH65" s="13"/>
      <c r="IZI65" s="13"/>
      <c r="IZJ65" s="13"/>
      <c r="IZK65" s="13"/>
      <c r="IZL65" s="13"/>
      <c r="IZM65" s="13"/>
      <c r="IZN65" s="13"/>
      <c r="IZO65" s="13"/>
      <c r="IZP65" s="13"/>
      <c r="IZQ65" s="13"/>
      <c r="IZR65" s="13"/>
      <c r="IZS65" s="13"/>
      <c r="IZT65" s="13"/>
      <c r="IZU65" s="13"/>
      <c r="IZV65" s="13"/>
      <c r="IZW65" s="13"/>
      <c r="IZX65" s="13"/>
      <c r="IZY65" s="13"/>
      <c r="IZZ65" s="13"/>
      <c r="JAA65" s="13"/>
      <c r="JAB65" s="13"/>
      <c r="JAC65" s="13"/>
      <c r="JAD65" s="13"/>
      <c r="JAE65" s="13"/>
      <c r="JAF65" s="13"/>
      <c r="JAG65" s="13"/>
      <c r="JAH65" s="13"/>
      <c r="JAI65" s="13"/>
      <c r="JAJ65" s="13"/>
      <c r="JAK65" s="13"/>
      <c r="JAL65" s="13"/>
      <c r="JAM65" s="13"/>
      <c r="JAN65" s="13"/>
      <c r="JAO65" s="13"/>
      <c r="JAP65" s="13"/>
      <c r="JAQ65" s="13"/>
      <c r="JAR65" s="13"/>
      <c r="JAS65" s="13"/>
      <c r="JAT65" s="13"/>
      <c r="JAU65" s="13"/>
      <c r="JAV65" s="13"/>
      <c r="JAW65" s="13"/>
      <c r="JAX65" s="13"/>
      <c r="JAY65" s="13"/>
      <c r="JAZ65" s="13"/>
      <c r="JBA65" s="13"/>
      <c r="JBB65" s="13"/>
      <c r="JBC65" s="13"/>
      <c r="JBD65" s="13"/>
      <c r="JBE65" s="13"/>
      <c r="JBF65" s="13"/>
      <c r="JBG65" s="13"/>
      <c r="JBH65" s="13"/>
      <c r="JBI65" s="13"/>
      <c r="JBJ65" s="13"/>
      <c r="JBK65" s="13"/>
      <c r="JBL65" s="13"/>
      <c r="JBM65" s="13"/>
      <c r="JBN65" s="13"/>
      <c r="JBO65" s="13"/>
      <c r="JBP65" s="13"/>
      <c r="JBQ65" s="13"/>
      <c r="JBR65" s="13"/>
      <c r="JBS65" s="13"/>
      <c r="JBT65" s="13"/>
      <c r="JBU65" s="13"/>
      <c r="JBV65" s="13"/>
      <c r="JBW65" s="13"/>
      <c r="JBX65" s="13"/>
      <c r="JBY65" s="13"/>
      <c r="JBZ65" s="13"/>
      <c r="JCA65" s="13"/>
      <c r="JCB65" s="13"/>
      <c r="JCC65" s="13"/>
      <c r="JCD65" s="13"/>
      <c r="JCE65" s="13"/>
      <c r="JCF65" s="13"/>
      <c r="JCG65" s="13"/>
      <c r="JCH65" s="13"/>
      <c r="JCI65" s="13"/>
      <c r="JCJ65" s="13"/>
      <c r="JCK65" s="13"/>
      <c r="JCL65" s="13"/>
      <c r="JCM65" s="13"/>
      <c r="JCN65" s="13"/>
      <c r="JCO65" s="13"/>
      <c r="JCP65" s="13"/>
      <c r="JCQ65" s="13"/>
      <c r="JCR65" s="13"/>
      <c r="JCS65" s="13"/>
      <c r="JCT65" s="13"/>
      <c r="JCU65" s="13"/>
      <c r="JCV65" s="13"/>
      <c r="JCW65" s="13"/>
      <c r="JCX65" s="13"/>
      <c r="JCY65" s="13"/>
      <c r="JCZ65" s="13"/>
      <c r="JDA65" s="13"/>
      <c r="JDB65" s="13"/>
      <c r="JDC65" s="13"/>
      <c r="JDD65" s="13"/>
      <c r="JDE65" s="13"/>
      <c r="JDF65" s="13"/>
      <c r="JDG65" s="13"/>
      <c r="JDH65" s="13"/>
      <c r="JDI65" s="13"/>
      <c r="JDJ65" s="13"/>
      <c r="JDK65" s="13"/>
      <c r="JDL65" s="13"/>
      <c r="JDM65" s="13"/>
      <c r="JDN65" s="13"/>
      <c r="JDO65" s="13"/>
      <c r="JDP65" s="13"/>
      <c r="JDQ65" s="13"/>
      <c r="JDR65" s="13"/>
      <c r="JDS65" s="13"/>
      <c r="JDT65" s="13"/>
      <c r="JDU65" s="13"/>
      <c r="JDV65" s="13"/>
      <c r="JDW65" s="13"/>
      <c r="JDX65" s="13"/>
      <c r="JDY65" s="13"/>
      <c r="JDZ65" s="13"/>
      <c r="JEA65" s="13"/>
      <c r="JEB65" s="13"/>
      <c r="JEC65" s="13"/>
      <c r="JED65" s="13"/>
      <c r="JEE65" s="13"/>
      <c r="JEF65" s="13"/>
      <c r="JEG65" s="13"/>
      <c r="JEH65" s="13"/>
      <c r="JEI65" s="13"/>
      <c r="JEJ65" s="13"/>
      <c r="JEK65" s="13"/>
      <c r="JEL65" s="13"/>
      <c r="JEM65" s="13"/>
      <c r="JEN65" s="13"/>
      <c r="JEO65" s="13"/>
      <c r="JEP65" s="13"/>
      <c r="JEQ65" s="13"/>
      <c r="JER65" s="13"/>
      <c r="JES65" s="13"/>
      <c r="JET65" s="13"/>
      <c r="JEU65" s="13"/>
      <c r="JEV65" s="13"/>
      <c r="JEW65" s="13"/>
      <c r="JEX65" s="13"/>
      <c r="JEY65" s="13"/>
      <c r="JEZ65" s="13"/>
      <c r="JFA65" s="13"/>
      <c r="JFB65" s="13"/>
      <c r="JFC65" s="13"/>
      <c r="JFD65" s="13"/>
      <c r="JFE65" s="13"/>
      <c r="JFF65" s="13"/>
      <c r="JFG65" s="13"/>
      <c r="JFH65" s="13"/>
      <c r="JFI65" s="13"/>
      <c r="JFJ65" s="13"/>
      <c r="JFK65" s="13"/>
      <c r="JFL65" s="13"/>
      <c r="JFM65" s="13"/>
      <c r="JFN65" s="13"/>
      <c r="JFO65" s="13"/>
      <c r="JFP65" s="13"/>
      <c r="JFQ65" s="13"/>
      <c r="JFR65" s="13"/>
      <c r="JFS65" s="13"/>
      <c r="JFT65" s="13"/>
      <c r="JFU65" s="13"/>
      <c r="JFV65" s="13"/>
      <c r="JFW65" s="13"/>
      <c r="JFX65" s="13"/>
      <c r="JFY65" s="13"/>
      <c r="JFZ65" s="13"/>
      <c r="JGA65" s="13"/>
      <c r="JGB65" s="13"/>
      <c r="JGC65" s="13"/>
      <c r="JGD65" s="13"/>
      <c r="JGE65" s="13"/>
      <c r="JGF65" s="13"/>
      <c r="JGG65" s="13"/>
      <c r="JGH65" s="13"/>
      <c r="JGI65" s="13"/>
      <c r="JGJ65" s="13"/>
      <c r="JGK65" s="13"/>
      <c r="JGL65" s="13"/>
      <c r="JGM65" s="13"/>
      <c r="JGN65" s="13"/>
      <c r="JGO65" s="13"/>
      <c r="JGP65" s="13"/>
      <c r="JGQ65" s="13"/>
      <c r="JGR65" s="13"/>
      <c r="JGS65" s="13"/>
      <c r="JGT65" s="13"/>
      <c r="JGU65" s="13"/>
      <c r="JGV65" s="13"/>
      <c r="JGW65" s="13"/>
      <c r="JGX65" s="13"/>
      <c r="JGY65" s="13"/>
      <c r="JGZ65" s="13"/>
      <c r="JHA65" s="13"/>
      <c r="JHB65" s="13"/>
      <c r="JHC65" s="13"/>
      <c r="JHD65" s="13"/>
      <c r="JHE65" s="13"/>
      <c r="JHF65" s="13"/>
      <c r="JHG65" s="13"/>
      <c r="JHH65" s="13"/>
      <c r="JHI65" s="13"/>
      <c r="JHJ65" s="13"/>
      <c r="JHK65" s="13"/>
      <c r="JHL65" s="13"/>
      <c r="JHM65" s="13"/>
      <c r="JHN65" s="13"/>
      <c r="JHO65" s="13"/>
      <c r="JHP65" s="13"/>
      <c r="JHQ65" s="13"/>
      <c r="JHR65" s="13"/>
      <c r="JHS65" s="13"/>
      <c r="JHT65" s="13"/>
      <c r="JHU65" s="13"/>
      <c r="JHV65" s="13"/>
      <c r="JHW65" s="13"/>
      <c r="JHX65" s="13"/>
      <c r="JHY65" s="13"/>
      <c r="JHZ65" s="13"/>
      <c r="JIA65" s="13"/>
      <c r="JIB65" s="13"/>
      <c r="JIC65" s="13"/>
      <c r="JID65" s="13"/>
      <c r="JIE65" s="13"/>
      <c r="JIF65" s="13"/>
      <c r="JIG65" s="13"/>
      <c r="JIH65" s="13"/>
      <c r="JII65" s="13"/>
      <c r="JIJ65" s="13"/>
      <c r="JIK65" s="13"/>
      <c r="JIL65" s="13"/>
      <c r="JIM65" s="13"/>
      <c r="JIN65" s="13"/>
      <c r="JIO65" s="13"/>
      <c r="JIP65" s="13"/>
      <c r="JIQ65" s="13"/>
      <c r="JIR65" s="13"/>
      <c r="JIS65" s="13"/>
      <c r="JIT65" s="13"/>
      <c r="JIU65" s="13"/>
      <c r="JIV65" s="13"/>
      <c r="JIW65" s="13"/>
      <c r="JIX65" s="13"/>
      <c r="JIY65" s="13"/>
      <c r="JIZ65" s="13"/>
      <c r="JJA65" s="13"/>
      <c r="JJB65" s="13"/>
      <c r="JJC65" s="13"/>
      <c r="JJD65" s="13"/>
      <c r="JJE65" s="13"/>
      <c r="JJF65" s="13"/>
      <c r="JJG65" s="13"/>
      <c r="JJH65" s="13"/>
      <c r="JJI65" s="13"/>
      <c r="JJJ65" s="13"/>
      <c r="JJK65" s="13"/>
      <c r="JJL65" s="13"/>
      <c r="JJM65" s="13"/>
      <c r="JJN65" s="13"/>
      <c r="JJO65" s="13"/>
      <c r="JJP65" s="13"/>
      <c r="JJQ65" s="13"/>
      <c r="JJR65" s="13"/>
      <c r="JJS65" s="13"/>
      <c r="JJT65" s="13"/>
      <c r="JJU65" s="13"/>
      <c r="JJV65" s="13"/>
      <c r="JJW65" s="13"/>
      <c r="JJX65" s="13"/>
      <c r="JJY65" s="13"/>
      <c r="JJZ65" s="13"/>
      <c r="JKA65" s="13"/>
      <c r="JKB65" s="13"/>
      <c r="JKC65" s="13"/>
      <c r="JKD65" s="13"/>
      <c r="JKE65" s="13"/>
      <c r="JKF65" s="13"/>
      <c r="JKG65" s="13"/>
      <c r="JKH65" s="13"/>
      <c r="JKI65" s="13"/>
      <c r="JKJ65" s="13"/>
      <c r="JKK65" s="13"/>
      <c r="JKL65" s="13"/>
      <c r="JKM65" s="13"/>
      <c r="JKN65" s="13"/>
      <c r="JKO65" s="13"/>
      <c r="JKP65" s="13"/>
      <c r="JKQ65" s="13"/>
      <c r="JKR65" s="13"/>
      <c r="JKS65" s="13"/>
      <c r="JKT65" s="13"/>
      <c r="JKU65" s="13"/>
      <c r="JKV65" s="13"/>
      <c r="JKW65" s="13"/>
      <c r="JKX65" s="13"/>
      <c r="JKY65" s="13"/>
      <c r="JKZ65" s="13"/>
      <c r="JLA65" s="13"/>
      <c r="JLB65" s="13"/>
      <c r="JLC65" s="13"/>
      <c r="JLD65" s="13"/>
      <c r="JLE65" s="13"/>
      <c r="JLF65" s="13"/>
      <c r="JLG65" s="13"/>
      <c r="JLH65" s="13"/>
      <c r="JLI65" s="13"/>
      <c r="JLJ65" s="13"/>
      <c r="JLK65" s="13"/>
      <c r="JLL65" s="13"/>
      <c r="JLM65" s="13"/>
      <c r="JLN65" s="13"/>
      <c r="JLO65" s="13"/>
      <c r="JLP65" s="13"/>
      <c r="JLQ65" s="13"/>
      <c r="JLR65" s="13"/>
      <c r="JLS65" s="13"/>
      <c r="JLT65" s="13"/>
      <c r="JLU65" s="13"/>
      <c r="JLV65" s="13"/>
      <c r="JLW65" s="13"/>
      <c r="JLX65" s="13"/>
      <c r="JLY65" s="13"/>
      <c r="JLZ65" s="13"/>
      <c r="JMA65" s="13"/>
      <c r="JMB65" s="13"/>
      <c r="JMC65" s="13"/>
      <c r="JMD65" s="13"/>
      <c r="JME65" s="13"/>
      <c r="JMF65" s="13"/>
      <c r="JMG65" s="13"/>
      <c r="JMH65" s="13"/>
      <c r="JMI65" s="13"/>
      <c r="JMJ65" s="13"/>
      <c r="JMK65" s="13"/>
      <c r="JML65" s="13"/>
      <c r="JMM65" s="13"/>
      <c r="JMN65" s="13"/>
      <c r="JMO65" s="13"/>
      <c r="JMP65" s="13"/>
      <c r="JMQ65" s="13"/>
      <c r="JMR65" s="13"/>
      <c r="JMS65" s="13"/>
      <c r="JMT65" s="13"/>
      <c r="JMU65" s="13"/>
      <c r="JMV65" s="13"/>
      <c r="JMW65" s="13"/>
      <c r="JMX65" s="13"/>
      <c r="JMY65" s="13"/>
      <c r="JMZ65" s="13"/>
      <c r="JNA65" s="13"/>
      <c r="JNB65" s="13"/>
      <c r="JNC65" s="13"/>
      <c r="JND65" s="13"/>
      <c r="JNE65" s="13"/>
      <c r="JNF65" s="13"/>
      <c r="JNG65" s="13"/>
      <c r="JNH65" s="13"/>
      <c r="JNI65" s="13"/>
      <c r="JNJ65" s="13"/>
      <c r="JNK65" s="13"/>
      <c r="JNL65" s="13"/>
      <c r="JNM65" s="13"/>
      <c r="JNN65" s="13"/>
      <c r="JNO65" s="13"/>
      <c r="JNP65" s="13"/>
      <c r="JNQ65" s="13"/>
      <c r="JNR65" s="13"/>
      <c r="JNS65" s="13"/>
      <c r="JNT65" s="13"/>
      <c r="JNU65" s="13"/>
      <c r="JNV65" s="13"/>
      <c r="JNW65" s="13"/>
      <c r="JNX65" s="13"/>
      <c r="JNY65" s="13"/>
      <c r="JNZ65" s="13"/>
      <c r="JOA65" s="13"/>
      <c r="JOB65" s="13"/>
      <c r="JOC65" s="13"/>
      <c r="JOD65" s="13"/>
      <c r="JOE65" s="13"/>
      <c r="JOF65" s="13"/>
      <c r="JOG65" s="13"/>
      <c r="JOH65" s="13"/>
      <c r="JOI65" s="13"/>
      <c r="JOJ65" s="13"/>
      <c r="JOK65" s="13"/>
      <c r="JOL65" s="13"/>
      <c r="JOM65" s="13"/>
      <c r="JON65" s="13"/>
      <c r="JOO65" s="13"/>
      <c r="JOP65" s="13"/>
      <c r="JOQ65" s="13"/>
      <c r="JOR65" s="13"/>
      <c r="JOS65" s="13"/>
      <c r="JOT65" s="13"/>
      <c r="JOU65" s="13"/>
      <c r="JOV65" s="13"/>
      <c r="JOW65" s="13"/>
      <c r="JOX65" s="13"/>
      <c r="JOY65" s="13"/>
      <c r="JOZ65" s="13"/>
      <c r="JPA65" s="13"/>
      <c r="JPB65" s="13"/>
      <c r="JPC65" s="13"/>
      <c r="JPD65" s="13"/>
      <c r="JPE65" s="13"/>
      <c r="JPF65" s="13"/>
      <c r="JPG65" s="13"/>
      <c r="JPH65" s="13"/>
      <c r="JPI65" s="13"/>
      <c r="JPJ65" s="13"/>
      <c r="JPK65" s="13"/>
      <c r="JPL65" s="13"/>
      <c r="JPM65" s="13"/>
      <c r="JPN65" s="13"/>
      <c r="JPO65" s="13"/>
      <c r="JPP65" s="13"/>
      <c r="JPQ65" s="13"/>
      <c r="JPR65" s="13"/>
      <c r="JPS65" s="13"/>
      <c r="JPT65" s="13"/>
      <c r="JPU65" s="13"/>
      <c r="JPV65" s="13"/>
      <c r="JPW65" s="13"/>
      <c r="JPX65" s="13"/>
      <c r="JPY65" s="13"/>
      <c r="JPZ65" s="13"/>
      <c r="JQA65" s="13"/>
      <c r="JQB65" s="13"/>
      <c r="JQC65" s="13"/>
      <c r="JQD65" s="13"/>
      <c r="JQE65" s="13"/>
      <c r="JQF65" s="13"/>
      <c r="JQG65" s="13"/>
      <c r="JQH65" s="13"/>
      <c r="JQI65" s="13"/>
      <c r="JQJ65" s="13"/>
      <c r="JQK65" s="13"/>
      <c r="JQL65" s="13"/>
      <c r="JQM65" s="13"/>
      <c r="JQN65" s="13"/>
      <c r="JQO65" s="13"/>
      <c r="JQP65" s="13"/>
      <c r="JQQ65" s="13"/>
      <c r="JQR65" s="13"/>
      <c r="JQS65" s="13"/>
      <c r="JQT65" s="13"/>
      <c r="JQU65" s="13"/>
      <c r="JQV65" s="13"/>
      <c r="JQW65" s="13"/>
      <c r="JQX65" s="13"/>
      <c r="JQY65" s="13"/>
      <c r="JQZ65" s="13"/>
      <c r="JRA65" s="13"/>
      <c r="JRB65" s="13"/>
      <c r="JRC65" s="13"/>
      <c r="JRD65" s="13"/>
      <c r="JRE65" s="13"/>
      <c r="JRF65" s="13"/>
      <c r="JRG65" s="13"/>
      <c r="JRH65" s="13"/>
      <c r="JRI65" s="13"/>
      <c r="JRJ65" s="13"/>
      <c r="JRK65" s="13"/>
      <c r="JRL65" s="13"/>
      <c r="JRM65" s="13"/>
      <c r="JRN65" s="13"/>
      <c r="JRO65" s="13"/>
      <c r="JRP65" s="13"/>
      <c r="JRQ65" s="13"/>
      <c r="JRR65" s="13"/>
      <c r="JRS65" s="13"/>
      <c r="JRT65" s="13"/>
      <c r="JRU65" s="13"/>
      <c r="JRV65" s="13"/>
      <c r="JRW65" s="13"/>
      <c r="JRX65" s="13"/>
      <c r="JRY65" s="13"/>
      <c r="JRZ65" s="13"/>
      <c r="JSA65" s="13"/>
      <c r="JSB65" s="13"/>
      <c r="JSC65" s="13"/>
      <c r="JSD65" s="13"/>
      <c r="JSE65" s="13"/>
      <c r="JSF65" s="13"/>
      <c r="JSG65" s="13"/>
      <c r="JSH65" s="13"/>
      <c r="JSI65" s="13"/>
      <c r="JSJ65" s="13"/>
      <c r="JSK65" s="13"/>
      <c r="JSL65" s="13"/>
      <c r="JSM65" s="13"/>
      <c r="JSN65" s="13"/>
      <c r="JSO65" s="13"/>
      <c r="JSP65" s="13"/>
      <c r="JSQ65" s="13"/>
      <c r="JSR65" s="13"/>
      <c r="JSS65" s="13"/>
      <c r="JST65" s="13"/>
      <c r="JSU65" s="13"/>
      <c r="JSV65" s="13"/>
      <c r="JSW65" s="13"/>
      <c r="JSX65" s="13"/>
      <c r="JSY65" s="13"/>
      <c r="JSZ65" s="13"/>
      <c r="JTA65" s="13"/>
      <c r="JTB65" s="13"/>
      <c r="JTC65" s="13"/>
      <c r="JTD65" s="13"/>
      <c r="JTE65" s="13"/>
      <c r="JTF65" s="13"/>
      <c r="JTG65" s="13"/>
      <c r="JTH65" s="13"/>
      <c r="JTI65" s="13"/>
      <c r="JTJ65" s="13"/>
      <c r="JTK65" s="13"/>
      <c r="JTL65" s="13"/>
      <c r="JTM65" s="13"/>
      <c r="JTN65" s="13"/>
      <c r="JTO65" s="13"/>
      <c r="JTP65" s="13"/>
      <c r="JTQ65" s="13"/>
      <c r="JTR65" s="13"/>
      <c r="JTS65" s="13"/>
      <c r="JTT65" s="13"/>
      <c r="JTU65" s="13"/>
      <c r="JTV65" s="13"/>
      <c r="JTW65" s="13"/>
      <c r="JTX65" s="13"/>
      <c r="JTY65" s="13"/>
      <c r="JTZ65" s="13"/>
      <c r="JUA65" s="13"/>
      <c r="JUB65" s="13"/>
      <c r="JUC65" s="13"/>
      <c r="JUD65" s="13"/>
      <c r="JUE65" s="13"/>
      <c r="JUF65" s="13"/>
      <c r="JUG65" s="13"/>
      <c r="JUH65" s="13"/>
      <c r="JUI65" s="13"/>
      <c r="JUJ65" s="13"/>
      <c r="JUK65" s="13"/>
      <c r="JUL65" s="13"/>
      <c r="JUM65" s="13"/>
      <c r="JUN65" s="13"/>
      <c r="JUO65" s="13"/>
      <c r="JUP65" s="13"/>
      <c r="JUQ65" s="13"/>
      <c r="JUR65" s="13"/>
      <c r="JUS65" s="13"/>
      <c r="JUT65" s="13"/>
      <c r="JUU65" s="13"/>
      <c r="JUV65" s="13"/>
      <c r="JUW65" s="13"/>
      <c r="JUX65" s="13"/>
      <c r="JUY65" s="13"/>
      <c r="JUZ65" s="13"/>
      <c r="JVA65" s="13"/>
      <c r="JVB65" s="13"/>
      <c r="JVC65" s="13"/>
      <c r="JVD65" s="13"/>
      <c r="JVE65" s="13"/>
      <c r="JVF65" s="13"/>
      <c r="JVG65" s="13"/>
      <c r="JVH65" s="13"/>
      <c r="JVI65" s="13"/>
      <c r="JVJ65" s="13"/>
      <c r="JVK65" s="13"/>
      <c r="JVL65" s="13"/>
      <c r="JVM65" s="13"/>
      <c r="JVN65" s="13"/>
      <c r="JVO65" s="13"/>
      <c r="JVP65" s="13"/>
      <c r="JVQ65" s="13"/>
      <c r="JVR65" s="13"/>
      <c r="JVS65" s="13"/>
      <c r="JVT65" s="13"/>
      <c r="JVU65" s="13"/>
      <c r="JVV65" s="13"/>
      <c r="JVW65" s="13"/>
      <c r="JVX65" s="13"/>
      <c r="JVY65" s="13"/>
      <c r="JVZ65" s="13"/>
      <c r="JWA65" s="13"/>
      <c r="JWB65" s="13"/>
      <c r="JWC65" s="13"/>
      <c r="JWD65" s="13"/>
      <c r="JWE65" s="13"/>
      <c r="JWF65" s="13"/>
      <c r="JWG65" s="13"/>
      <c r="JWH65" s="13"/>
      <c r="JWI65" s="13"/>
      <c r="JWJ65" s="13"/>
      <c r="JWK65" s="13"/>
      <c r="JWL65" s="13"/>
      <c r="JWM65" s="13"/>
      <c r="JWN65" s="13"/>
      <c r="JWO65" s="13"/>
      <c r="JWP65" s="13"/>
      <c r="JWQ65" s="13"/>
      <c r="JWR65" s="13"/>
      <c r="JWS65" s="13"/>
      <c r="JWT65" s="13"/>
      <c r="JWU65" s="13"/>
      <c r="JWV65" s="13"/>
      <c r="JWW65" s="13"/>
      <c r="JWX65" s="13"/>
      <c r="JWY65" s="13"/>
      <c r="JWZ65" s="13"/>
      <c r="JXA65" s="13"/>
      <c r="JXB65" s="13"/>
      <c r="JXC65" s="13"/>
      <c r="JXD65" s="13"/>
      <c r="JXE65" s="13"/>
      <c r="JXF65" s="13"/>
      <c r="JXG65" s="13"/>
      <c r="JXH65" s="13"/>
      <c r="JXI65" s="13"/>
      <c r="JXJ65" s="13"/>
      <c r="JXK65" s="13"/>
      <c r="JXL65" s="13"/>
      <c r="JXM65" s="13"/>
      <c r="JXN65" s="13"/>
      <c r="JXO65" s="13"/>
      <c r="JXP65" s="13"/>
      <c r="JXQ65" s="13"/>
      <c r="JXR65" s="13"/>
      <c r="JXS65" s="13"/>
      <c r="JXT65" s="13"/>
      <c r="JXU65" s="13"/>
      <c r="JXV65" s="13"/>
      <c r="JXW65" s="13"/>
      <c r="JXX65" s="13"/>
      <c r="JXY65" s="13"/>
      <c r="JXZ65" s="13"/>
      <c r="JYA65" s="13"/>
      <c r="JYB65" s="13"/>
      <c r="JYC65" s="13"/>
      <c r="JYD65" s="13"/>
      <c r="JYE65" s="13"/>
      <c r="JYF65" s="13"/>
      <c r="JYG65" s="13"/>
      <c r="JYH65" s="13"/>
      <c r="JYI65" s="13"/>
      <c r="JYJ65" s="13"/>
      <c r="JYK65" s="13"/>
      <c r="JYL65" s="13"/>
      <c r="JYM65" s="13"/>
      <c r="JYN65" s="13"/>
      <c r="JYO65" s="13"/>
      <c r="JYP65" s="13"/>
      <c r="JYQ65" s="13"/>
      <c r="JYR65" s="13"/>
      <c r="JYS65" s="13"/>
      <c r="JYT65" s="13"/>
      <c r="JYU65" s="13"/>
      <c r="JYV65" s="13"/>
      <c r="JYW65" s="13"/>
      <c r="JYX65" s="13"/>
      <c r="JYY65" s="13"/>
      <c r="JYZ65" s="13"/>
      <c r="JZA65" s="13"/>
      <c r="JZB65" s="13"/>
      <c r="JZC65" s="13"/>
      <c r="JZD65" s="13"/>
      <c r="JZE65" s="13"/>
      <c r="JZF65" s="13"/>
      <c r="JZG65" s="13"/>
      <c r="JZH65" s="13"/>
      <c r="JZI65" s="13"/>
      <c r="JZJ65" s="13"/>
      <c r="JZK65" s="13"/>
      <c r="JZL65" s="13"/>
      <c r="JZM65" s="13"/>
      <c r="JZN65" s="13"/>
      <c r="JZO65" s="13"/>
      <c r="JZP65" s="13"/>
      <c r="JZQ65" s="13"/>
      <c r="JZR65" s="13"/>
      <c r="JZS65" s="13"/>
      <c r="JZT65" s="13"/>
      <c r="JZU65" s="13"/>
      <c r="JZV65" s="13"/>
      <c r="JZW65" s="13"/>
      <c r="JZX65" s="13"/>
      <c r="JZY65" s="13"/>
      <c r="JZZ65" s="13"/>
      <c r="KAA65" s="13"/>
      <c r="KAB65" s="13"/>
      <c r="KAC65" s="13"/>
      <c r="KAD65" s="13"/>
      <c r="KAE65" s="13"/>
      <c r="KAF65" s="13"/>
      <c r="KAG65" s="13"/>
      <c r="KAH65" s="13"/>
      <c r="KAI65" s="13"/>
      <c r="KAJ65" s="13"/>
      <c r="KAK65" s="13"/>
      <c r="KAL65" s="13"/>
      <c r="KAM65" s="13"/>
      <c r="KAN65" s="13"/>
      <c r="KAO65" s="13"/>
      <c r="KAP65" s="13"/>
      <c r="KAQ65" s="13"/>
      <c r="KAR65" s="13"/>
      <c r="KAS65" s="13"/>
      <c r="KAT65" s="13"/>
      <c r="KAU65" s="13"/>
      <c r="KAV65" s="13"/>
      <c r="KAW65" s="13"/>
      <c r="KAX65" s="13"/>
      <c r="KAY65" s="13"/>
      <c r="KAZ65" s="13"/>
      <c r="KBA65" s="13"/>
      <c r="KBB65" s="13"/>
      <c r="KBC65" s="13"/>
      <c r="KBD65" s="13"/>
      <c r="KBE65" s="13"/>
      <c r="KBF65" s="13"/>
      <c r="KBG65" s="13"/>
      <c r="KBH65" s="13"/>
      <c r="KBI65" s="13"/>
      <c r="KBJ65" s="13"/>
      <c r="KBK65" s="13"/>
      <c r="KBL65" s="13"/>
      <c r="KBM65" s="13"/>
      <c r="KBN65" s="13"/>
      <c r="KBO65" s="13"/>
      <c r="KBP65" s="13"/>
      <c r="KBQ65" s="13"/>
      <c r="KBR65" s="13"/>
      <c r="KBS65" s="13"/>
      <c r="KBT65" s="13"/>
      <c r="KBU65" s="13"/>
      <c r="KBV65" s="13"/>
      <c r="KBW65" s="13"/>
      <c r="KBX65" s="13"/>
      <c r="KBY65" s="13"/>
      <c r="KBZ65" s="13"/>
      <c r="KCA65" s="13"/>
      <c r="KCB65" s="13"/>
      <c r="KCC65" s="13"/>
      <c r="KCD65" s="13"/>
      <c r="KCE65" s="13"/>
      <c r="KCF65" s="13"/>
      <c r="KCG65" s="13"/>
      <c r="KCH65" s="13"/>
      <c r="KCI65" s="13"/>
      <c r="KCJ65" s="13"/>
      <c r="KCK65" s="13"/>
      <c r="KCL65" s="13"/>
      <c r="KCM65" s="13"/>
      <c r="KCN65" s="13"/>
      <c r="KCO65" s="13"/>
      <c r="KCP65" s="13"/>
      <c r="KCQ65" s="13"/>
      <c r="KCR65" s="13"/>
      <c r="KCS65" s="13"/>
      <c r="KCT65" s="13"/>
      <c r="KCU65" s="13"/>
      <c r="KCV65" s="13"/>
      <c r="KCW65" s="13"/>
      <c r="KCX65" s="13"/>
      <c r="KCY65" s="13"/>
      <c r="KCZ65" s="13"/>
      <c r="KDA65" s="13"/>
      <c r="KDB65" s="13"/>
      <c r="KDC65" s="13"/>
      <c r="KDD65" s="13"/>
      <c r="KDE65" s="13"/>
      <c r="KDF65" s="13"/>
      <c r="KDG65" s="13"/>
      <c r="KDH65" s="13"/>
      <c r="KDI65" s="13"/>
      <c r="KDJ65" s="13"/>
      <c r="KDK65" s="13"/>
      <c r="KDL65" s="13"/>
      <c r="KDM65" s="13"/>
      <c r="KDN65" s="13"/>
      <c r="KDO65" s="13"/>
      <c r="KDP65" s="13"/>
      <c r="KDQ65" s="13"/>
      <c r="KDR65" s="13"/>
      <c r="KDS65" s="13"/>
      <c r="KDT65" s="13"/>
      <c r="KDU65" s="13"/>
      <c r="KDV65" s="13"/>
      <c r="KDW65" s="13"/>
      <c r="KDX65" s="13"/>
      <c r="KDY65" s="13"/>
      <c r="KDZ65" s="13"/>
      <c r="KEA65" s="13"/>
      <c r="KEB65" s="13"/>
      <c r="KEC65" s="13"/>
      <c r="KED65" s="13"/>
      <c r="KEE65" s="13"/>
      <c r="KEF65" s="13"/>
      <c r="KEG65" s="13"/>
      <c r="KEH65" s="13"/>
      <c r="KEI65" s="13"/>
      <c r="KEJ65" s="13"/>
      <c r="KEK65" s="13"/>
      <c r="KEL65" s="13"/>
      <c r="KEM65" s="13"/>
      <c r="KEN65" s="13"/>
      <c r="KEO65" s="13"/>
      <c r="KEP65" s="13"/>
      <c r="KEQ65" s="13"/>
      <c r="KER65" s="13"/>
      <c r="KES65" s="13"/>
      <c r="KET65" s="13"/>
      <c r="KEU65" s="13"/>
      <c r="KEV65" s="13"/>
      <c r="KEW65" s="13"/>
      <c r="KEX65" s="13"/>
      <c r="KEY65" s="13"/>
      <c r="KEZ65" s="13"/>
      <c r="KFA65" s="13"/>
      <c r="KFB65" s="13"/>
      <c r="KFC65" s="13"/>
      <c r="KFD65" s="13"/>
      <c r="KFE65" s="13"/>
      <c r="KFF65" s="13"/>
      <c r="KFG65" s="13"/>
      <c r="KFH65" s="13"/>
      <c r="KFI65" s="13"/>
      <c r="KFJ65" s="13"/>
      <c r="KFK65" s="13"/>
      <c r="KFL65" s="13"/>
      <c r="KFM65" s="13"/>
      <c r="KFN65" s="13"/>
      <c r="KFO65" s="13"/>
      <c r="KFP65" s="13"/>
      <c r="KFQ65" s="13"/>
      <c r="KFR65" s="13"/>
      <c r="KFS65" s="13"/>
      <c r="KFT65" s="13"/>
      <c r="KFU65" s="13"/>
      <c r="KFV65" s="13"/>
      <c r="KFW65" s="13"/>
      <c r="KFX65" s="13"/>
      <c r="KFY65" s="13"/>
      <c r="KFZ65" s="13"/>
      <c r="KGA65" s="13"/>
      <c r="KGB65" s="13"/>
      <c r="KGC65" s="13"/>
      <c r="KGD65" s="13"/>
      <c r="KGE65" s="13"/>
      <c r="KGF65" s="13"/>
      <c r="KGG65" s="13"/>
      <c r="KGH65" s="13"/>
      <c r="KGI65" s="13"/>
      <c r="KGJ65" s="13"/>
      <c r="KGK65" s="13"/>
      <c r="KGL65" s="13"/>
      <c r="KGM65" s="13"/>
      <c r="KGN65" s="13"/>
      <c r="KGO65" s="13"/>
      <c r="KGP65" s="13"/>
      <c r="KGQ65" s="13"/>
      <c r="KGR65" s="13"/>
      <c r="KGS65" s="13"/>
      <c r="KGT65" s="13"/>
      <c r="KGU65" s="13"/>
      <c r="KGV65" s="13"/>
      <c r="KGW65" s="13"/>
      <c r="KGX65" s="13"/>
      <c r="KGY65" s="13"/>
      <c r="KGZ65" s="13"/>
      <c r="KHA65" s="13"/>
      <c r="KHB65" s="13"/>
      <c r="KHC65" s="13"/>
      <c r="KHD65" s="13"/>
      <c r="KHE65" s="13"/>
      <c r="KHF65" s="13"/>
      <c r="KHG65" s="13"/>
      <c r="KHH65" s="13"/>
      <c r="KHI65" s="13"/>
      <c r="KHJ65" s="13"/>
      <c r="KHK65" s="13"/>
      <c r="KHL65" s="13"/>
      <c r="KHM65" s="13"/>
      <c r="KHN65" s="13"/>
      <c r="KHO65" s="13"/>
      <c r="KHP65" s="13"/>
      <c r="KHQ65" s="13"/>
      <c r="KHR65" s="13"/>
      <c r="KHS65" s="13"/>
      <c r="KHT65" s="13"/>
      <c r="KHU65" s="13"/>
      <c r="KHV65" s="13"/>
      <c r="KHW65" s="13"/>
      <c r="KHX65" s="13"/>
      <c r="KHY65" s="13"/>
      <c r="KHZ65" s="13"/>
      <c r="KIA65" s="13"/>
      <c r="KIB65" s="13"/>
      <c r="KIC65" s="13"/>
      <c r="KID65" s="13"/>
      <c r="KIE65" s="13"/>
      <c r="KIF65" s="13"/>
      <c r="KIG65" s="13"/>
      <c r="KIH65" s="13"/>
      <c r="KII65" s="13"/>
      <c r="KIJ65" s="13"/>
      <c r="KIK65" s="13"/>
      <c r="KIL65" s="13"/>
      <c r="KIM65" s="13"/>
      <c r="KIN65" s="13"/>
      <c r="KIO65" s="13"/>
      <c r="KIP65" s="13"/>
      <c r="KIQ65" s="13"/>
      <c r="KIR65" s="13"/>
      <c r="KIS65" s="13"/>
      <c r="KIT65" s="13"/>
      <c r="KIU65" s="13"/>
      <c r="KIV65" s="13"/>
      <c r="KIW65" s="13"/>
      <c r="KIX65" s="13"/>
      <c r="KIY65" s="13"/>
      <c r="KIZ65" s="13"/>
      <c r="KJA65" s="13"/>
      <c r="KJB65" s="13"/>
      <c r="KJC65" s="13"/>
      <c r="KJD65" s="13"/>
      <c r="KJE65" s="13"/>
      <c r="KJF65" s="13"/>
      <c r="KJG65" s="13"/>
      <c r="KJH65" s="13"/>
      <c r="KJI65" s="13"/>
      <c r="KJJ65" s="13"/>
      <c r="KJK65" s="13"/>
      <c r="KJL65" s="13"/>
      <c r="KJM65" s="13"/>
      <c r="KJN65" s="13"/>
      <c r="KJO65" s="13"/>
      <c r="KJP65" s="13"/>
      <c r="KJQ65" s="13"/>
      <c r="KJR65" s="13"/>
      <c r="KJS65" s="13"/>
      <c r="KJT65" s="13"/>
      <c r="KJU65" s="13"/>
      <c r="KJV65" s="13"/>
      <c r="KJW65" s="13"/>
      <c r="KJX65" s="13"/>
      <c r="KJY65" s="13"/>
      <c r="KJZ65" s="13"/>
      <c r="KKA65" s="13"/>
      <c r="KKB65" s="13"/>
      <c r="KKC65" s="13"/>
      <c r="KKD65" s="13"/>
      <c r="KKE65" s="13"/>
      <c r="KKF65" s="13"/>
      <c r="KKG65" s="13"/>
      <c r="KKH65" s="13"/>
      <c r="KKI65" s="13"/>
      <c r="KKJ65" s="13"/>
      <c r="KKK65" s="13"/>
      <c r="KKL65" s="13"/>
      <c r="KKM65" s="13"/>
      <c r="KKN65" s="13"/>
      <c r="KKO65" s="13"/>
      <c r="KKP65" s="13"/>
      <c r="KKQ65" s="13"/>
      <c r="KKR65" s="13"/>
      <c r="KKS65" s="13"/>
      <c r="KKT65" s="13"/>
      <c r="KKU65" s="13"/>
      <c r="KKV65" s="13"/>
      <c r="KKW65" s="13"/>
      <c r="KKX65" s="13"/>
      <c r="KKY65" s="13"/>
      <c r="KKZ65" s="13"/>
      <c r="KLA65" s="13"/>
      <c r="KLB65" s="13"/>
      <c r="KLC65" s="13"/>
      <c r="KLD65" s="13"/>
      <c r="KLE65" s="13"/>
      <c r="KLF65" s="13"/>
      <c r="KLG65" s="13"/>
      <c r="KLH65" s="13"/>
      <c r="KLI65" s="13"/>
      <c r="KLJ65" s="13"/>
      <c r="KLK65" s="13"/>
      <c r="KLL65" s="13"/>
      <c r="KLM65" s="13"/>
      <c r="KLN65" s="13"/>
      <c r="KLO65" s="13"/>
      <c r="KLP65" s="13"/>
      <c r="KLQ65" s="13"/>
      <c r="KLR65" s="13"/>
      <c r="KLS65" s="13"/>
      <c r="KLT65" s="13"/>
      <c r="KLU65" s="13"/>
      <c r="KLV65" s="13"/>
      <c r="KLW65" s="13"/>
      <c r="KLX65" s="13"/>
      <c r="KLY65" s="13"/>
      <c r="KLZ65" s="13"/>
      <c r="KMA65" s="13"/>
      <c r="KMB65" s="13"/>
      <c r="KMC65" s="13"/>
      <c r="KMD65" s="13"/>
      <c r="KME65" s="13"/>
      <c r="KMF65" s="13"/>
      <c r="KMG65" s="13"/>
      <c r="KMH65" s="13"/>
      <c r="KMI65" s="13"/>
      <c r="KMJ65" s="13"/>
      <c r="KMK65" s="13"/>
      <c r="KML65" s="13"/>
      <c r="KMM65" s="13"/>
      <c r="KMN65" s="13"/>
      <c r="KMO65" s="13"/>
      <c r="KMP65" s="13"/>
      <c r="KMQ65" s="13"/>
      <c r="KMR65" s="13"/>
      <c r="KMS65" s="13"/>
      <c r="KMT65" s="13"/>
      <c r="KMU65" s="13"/>
      <c r="KMV65" s="13"/>
      <c r="KMW65" s="13"/>
      <c r="KMX65" s="13"/>
      <c r="KMY65" s="13"/>
      <c r="KMZ65" s="13"/>
      <c r="KNA65" s="13"/>
      <c r="KNB65" s="13"/>
      <c r="KNC65" s="13"/>
      <c r="KND65" s="13"/>
      <c r="KNE65" s="13"/>
      <c r="KNF65" s="13"/>
      <c r="KNG65" s="13"/>
      <c r="KNH65" s="13"/>
      <c r="KNI65" s="13"/>
      <c r="KNJ65" s="13"/>
      <c r="KNK65" s="13"/>
      <c r="KNL65" s="13"/>
      <c r="KNM65" s="13"/>
      <c r="KNN65" s="13"/>
      <c r="KNO65" s="13"/>
      <c r="KNP65" s="13"/>
      <c r="KNQ65" s="13"/>
      <c r="KNR65" s="13"/>
      <c r="KNS65" s="13"/>
      <c r="KNT65" s="13"/>
      <c r="KNU65" s="13"/>
      <c r="KNV65" s="13"/>
      <c r="KNW65" s="13"/>
      <c r="KNX65" s="13"/>
      <c r="KNY65" s="13"/>
      <c r="KNZ65" s="13"/>
      <c r="KOA65" s="13"/>
      <c r="KOB65" s="13"/>
      <c r="KOC65" s="13"/>
      <c r="KOD65" s="13"/>
      <c r="KOE65" s="13"/>
      <c r="KOF65" s="13"/>
      <c r="KOG65" s="13"/>
      <c r="KOH65" s="13"/>
      <c r="KOI65" s="13"/>
      <c r="KOJ65" s="13"/>
      <c r="KOK65" s="13"/>
      <c r="KOL65" s="13"/>
      <c r="KOM65" s="13"/>
      <c r="KON65" s="13"/>
      <c r="KOO65" s="13"/>
      <c r="KOP65" s="13"/>
      <c r="KOQ65" s="13"/>
      <c r="KOR65" s="13"/>
      <c r="KOS65" s="13"/>
      <c r="KOT65" s="13"/>
      <c r="KOU65" s="13"/>
      <c r="KOV65" s="13"/>
      <c r="KOW65" s="13"/>
      <c r="KOX65" s="13"/>
      <c r="KOY65" s="13"/>
      <c r="KOZ65" s="13"/>
      <c r="KPA65" s="13"/>
      <c r="KPB65" s="13"/>
      <c r="KPC65" s="13"/>
      <c r="KPD65" s="13"/>
      <c r="KPE65" s="13"/>
      <c r="KPF65" s="13"/>
      <c r="KPG65" s="13"/>
      <c r="KPH65" s="13"/>
      <c r="KPI65" s="13"/>
      <c r="KPJ65" s="13"/>
      <c r="KPK65" s="13"/>
      <c r="KPL65" s="13"/>
      <c r="KPM65" s="13"/>
      <c r="KPN65" s="13"/>
      <c r="KPO65" s="13"/>
      <c r="KPP65" s="13"/>
      <c r="KPQ65" s="13"/>
      <c r="KPR65" s="13"/>
      <c r="KPS65" s="13"/>
      <c r="KPT65" s="13"/>
      <c r="KPU65" s="13"/>
      <c r="KPV65" s="13"/>
      <c r="KPW65" s="13"/>
      <c r="KPX65" s="13"/>
      <c r="KPY65" s="13"/>
      <c r="KPZ65" s="13"/>
      <c r="KQA65" s="13"/>
      <c r="KQB65" s="13"/>
      <c r="KQC65" s="13"/>
      <c r="KQD65" s="13"/>
      <c r="KQE65" s="13"/>
      <c r="KQF65" s="13"/>
      <c r="KQG65" s="13"/>
      <c r="KQH65" s="13"/>
      <c r="KQI65" s="13"/>
      <c r="KQJ65" s="13"/>
      <c r="KQK65" s="13"/>
      <c r="KQL65" s="13"/>
      <c r="KQM65" s="13"/>
      <c r="KQN65" s="13"/>
      <c r="KQO65" s="13"/>
      <c r="KQP65" s="13"/>
      <c r="KQQ65" s="13"/>
      <c r="KQR65" s="13"/>
      <c r="KQS65" s="13"/>
      <c r="KQT65" s="13"/>
      <c r="KQU65" s="13"/>
      <c r="KQV65" s="13"/>
      <c r="KQW65" s="13"/>
      <c r="KQX65" s="13"/>
      <c r="KQY65" s="13"/>
      <c r="KQZ65" s="13"/>
      <c r="KRA65" s="13"/>
      <c r="KRB65" s="13"/>
      <c r="KRC65" s="13"/>
      <c r="KRD65" s="13"/>
      <c r="KRE65" s="13"/>
      <c r="KRF65" s="13"/>
      <c r="KRG65" s="13"/>
      <c r="KRH65" s="13"/>
      <c r="KRI65" s="13"/>
      <c r="KRJ65" s="13"/>
      <c r="KRK65" s="13"/>
      <c r="KRL65" s="13"/>
      <c r="KRM65" s="13"/>
      <c r="KRN65" s="13"/>
      <c r="KRO65" s="13"/>
      <c r="KRP65" s="13"/>
      <c r="KRQ65" s="13"/>
      <c r="KRR65" s="13"/>
      <c r="KRS65" s="13"/>
      <c r="KRT65" s="13"/>
      <c r="KRU65" s="13"/>
      <c r="KRV65" s="13"/>
      <c r="KRW65" s="13"/>
      <c r="KRX65" s="13"/>
      <c r="KRY65" s="13"/>
      <c r="KRZ65" s="13"/>
      <c r="KSA65" s="13"/>
      <c r="KSB65" s="13"/>
      <c r="KSC65" s="13"/>
      <c r="KSD65" s="13"/>
      <c r="KSE65" s="13"/>
      <c r="KSF65" s="13"/>
      <c r="KSG65" s="13"/>
      <c r="KSH65" s="13"/>
      <c r="KSI65" s="13"/>
      <c r="KSJ65" s="13"/>
      <c r="KSK65" s="13"/>
      <c r="KSL65" s="13"/>
      <c r="KSM65" s="13"/>
      <c r="KSN65" s="13"/>
      <c r="KSO65" s="13"/>
      <c r="KSP65" s="13"/>
      <c r="KSQ65" s="13"/>
      <c r="KSR65" s="13"/>
      <c r="KSS65" s="13"/>
      <c r="KST65" s="13"/>
      <c r="KSU65" s="13"/>
      <c r="KSV65" s="13"/>
      <c r="KSW65" s="13"/>
      <c r="KSX65" s="13"/>
      <c r="KSY65" s="13"/>
      <c r="KSZ65" s="13"/>
      <c r="KTA65" s="13"/>
      <c r="KTB65" s="13"/>
      <c r="KTC65" s="13"/>
      <c r="KTD65" s="13"/>
      <c r="KTE65" s="13"/>
      <c r="KTF65" s="13"/>
      <c r="KTG65" s="13"/>
      <c r="KTH65" s="13"/>
      <c r="KTI65" s="13"/>
      <c r="KTJ65" s="13"/>
      <c r="KTK65" s="13"/>
      <c r="KTL65" s="13"/>
      <c r="KTM65" s="13"/>
      <c r="KTN65" s="13"/>
      <c r="KTO65" s="13"/>
      <c r="KTP65" s="13"/>
      <c r="KTQ65" s="13"/>
      <c r="KTR65" s="13"/>
      <c r="KTS65" s="13"/>
      <c r="KTT65" s="13"/>
      <c r="KTU65" s="13"/>
      <c r="KTV65" s="13"/>
      <c r="KTW65" s="13"/>
      <c r="KTX65" s="13"/>
      <c r="KTY65" s="13"/>
      <c r="KTZ65" s="13"/>
      <c r="KUA65" s="13"/>
      <c r="KUB65" s="13"/>
      <c r="KUC65" s="13"/>
      <c r="KUD65" s="13"/>
      <c r="KUE65" s="13"/>
      <c r="KUF65" s="13"/>
      <c r="KUG65" s="13"/>
      <c r="KUH65" s="13"/>
      <c r="KUI65" s="13"/>
      <c r="KUJ65" s="13"/>
      <c r="KUK65" s="13"/>
      <c r="KUL65" s="13"/>
      <c r="KUM65" s="13"/>
      <c r="KUN65" s="13"/>
      <c r="KUO65" s="13"/>
      <c r="KUP65" s="13"/>
      <c r="KUQ65" s="13"/>
      <c r="KUR65" s="13"/>
      <c r="KUS65" s="13"/>
      <c r="KUT65" s="13"/>
      <c r="KUU65" s="13"/>
      <c r="KUV65" s="13"/>
      <c r="KUW65" s="13"/>
      <c r="KUX65" s="13"/>
      <c r="KUY65" s="13"/>
      <c r="KUZ65" s="13"/>
      <c r="KVA65" s="13"/>
      <c r="KVB65" s="13"/>
      <c r="KVC65" s="13"/>
      <c r="KVD65" s="13"/>
      <c r="KVE65" s="13"/>
      <c r="KVF65" s="13"/>
      <c r="KVG65" s="13"/>
      <c r="KVH65" s="13"/>
      <c r="KVI65" s="13"/>
      <c r="KVJ65" s="13"/>
      <c r="KVK65" s="13"/>
      <c r="KVL65" s="13"/>
      <c r="KVM65" s="13"/>
      <c r="KVN65" s="13"/>
      <c r="KVO65" s="13"/>
      <c r="KVP65" s="13"/>
      <c r="KVQ65" s="13"/>
      <c r="KVR65" s="13"/>
      <c r="KVS65" s="13"/>
      <c r="KVT65" s="13"/>
      <c r="KVU65" s="13"/>
      <c r="KVV65" s="13"/>
      <c r="KVW65" s="13"/>
      <c r="KVX65" s="13"/>
      <c r="KVY65" s="13"/>
      <c r="KVZ65" s="13"/>
      <c r="KWA65" s="13"/>
      <c r="KWB65" s="13"/>
      <c r="KWC65" s="13"/>
      <c r="KWD65" s="13"/>
      <c r="KWE65" s="13"/>
      <c r="KWF65" s="13"/>
      <c r="KWG65" s="13"/>
      <c r="KWH65" s="13"/>
      <c r="KWI65" s="13"/>
      <c r="KWJ65" s="13"/>
      <c r="KWK65" s="13"/>
      <c r="KWL65" s="13"/>
      <c r="KWM65" s="13"/>
      <c r="KWN65" s="13"/>
      <c r="KWO65" s="13"/>
      <c r="KWP65" s="13"/>
      <c r="KWQ65" s="13"/>
      <c r="KWR65" s="13"/>
      <c r="KWS65" s="13"/>
      <c r="KWT65" s="13"/>
      <c r="KWU65" s="13"/>
      <c r="KWV65" s="13"/>
      <c r="KWW65" s="13"/>
      <c r="KWX65" s="13"/>
      <c r="KWY65" s="13"/>
      <c r="KWZ65" s="13"/>
      <c r="KXA65" s="13"/>
      <c r="KXB65" s="13"/>
      <c r="KXC65" s="13"/>
      <c r="KXD65" s="13"/>
      <c r="KXE65" s="13"/>
      <c r="KXF65" s="13"/>
      <c r="KXG65" s="13"/>
      <c r="KXH65" s="13"/>
      <c r="KXI65" s="13"/>
      <c r="KXJ65" s="13"/>
      <c r="KXK65" s="13"/>
      <c r="KXL65" s="13"/>
      <c r="KXM65" s="13"/>
      <c r="KXN65" s="13"/>
      <c r="KXO65" s="13"/>
      <c r="KXP65" s="13"/>
      <c r="KXQ65" s="13"/>
      <c r="KXR65" s="13"/>
      <c r="KXS65" s="13"/>
      <c r="KXT65" s="13"/>
      <c r="KXU65" s="13"/>
      <c r="KXV65" s="13"/>
      <c r="KXW65" s="13"/>
      <c r="KXX65" s="13"/>
      <c r="KXY65" s="13"/>
      <c r="KXZ65" s="13"/>
      <c r="KYA65" s="13"/>
      <c r="KYB65" s="13"/>
      <c r="KYC65" s="13"/>
      <c r="KYD65" s="13"/>
      <c r="KYE65" s="13"/>
      <c r="KYF65" s="13"/>
      <c r="KYG65" s="13"/>
      <c r="KYH65" s="13"/>
      <c r="KYI65" s="13"/>
      <c r="KYJ65" s="13"/>
      <c r="KYK65" s="13"/>
      <c r="KYL65" s="13"/>
      <c r="KYM65" s="13"/>
      <c r="KYN65" s="13"/>
      <c r="KYO65" s="13"/>
      <c r="KYP65" s="13"/>
      <c r="KYQ65" s="13"/>
      <c r="KYR65" s="13"/>
      <c r="KYS65" s="13"/>
      <c r="KYT65" s="13"/>
      <c r="KYU65" s="13"/>
      <c r="KYV65" s="13"/>
      <c r="KYW65" s="13"/>
      <c r="KYX65" s="13"/>
      <c r="KYY65" s="13"/>
      <c r="KYZ65" s="13"/>
      <c r="KZA65" s="13"/>
      <c r="KZB65" s="13"/>
      <c r="KZC65" s="13"/>
      <c r="KZD65" s="13"/>
      <c r="KZE65" s="13"/>
      <c r="KZF65" s="13"/>
      <c r="KZG65" s="13"/>
      <c r="KZH65" s="13"/>
      <c r="KZI65" s="13"/>
      <c r="KZJ65" s="13"/>
      <c r="KZK65" s="13"/>
      <c r="KZL65" s="13"/>
      <c r="KZM65" s="13"/>
      <c r="KZN65" s="13"/>
      <c r="KZO65" s="13"/>
      <c r="KZP65" s="13"/>
      <c r="KZQ65" s="13"/>
      <c r="KZR65" s="13"/>
      <c r="KZS65" s="13"/>
      <c r="KZT65" s="13"/>
      <c r="KZU65" s="13"/>
      <c r="KZV65" s="13"/>
      <c r="KZW65" s="13"/>
      <c r="KZX65" s="13"/>
      <c r="KZY65" s="13"/>
      <c r="KZZ65" s="13"/>
      <c r="LAA65" s="13"/>
      <c r="LAB65" s="13"/>
      <c r="LAC65" s="13"/>
      <c r="LAD65" s="13"/>
      <c r="LAE65" s="13"/>
      <c r="LAF65" s="13"/>
      <c r="LAG65" s="13"/>
      <c r="LAH65" s="13"/>
      <c r="LAI65" s="13"/>
      <c r="LAJ65" s="13"/>
      <c r="LAK65" s="13"/>
      <c r="LAL65" s="13"/>
      <c r="LAM65" s="13"/>
      <c r="LAN65" s="13"/>
      <c r="LAO65" s="13"/>
      <c r="LAP65" s="13"/>
      <c r="LAQ65" s="13"/>
      <c r="LAR65" s="13"/>
      <c r="LAS65" s="13"/>
      <c r="LAT65" s="13"/>
      <c r="LAU65" s="13"/>
      <c r="LAV65" s="13"/>
      <c r="LAW65" s="13"/>
      <c r="LAX65" s="13"/>
      <c r="LAY65" s="13"/>
      <c r="LAZ65" s="13"/>
      <c r="LBA65" s="13"/>
      <c r="LBB65" s="13"/>
      <c r="LBC65" s="13"/>
      <c r="LBD65" s="13"/>
      <c r="LBE65" s="13"/>
      <c r="LBF65" s="13"/>
      <c r="LBG65" s="13"/>
      <c r="LBH65" s="13"/>
      <c r="LBI65" s="13"/>
      <c r="LBJ65" s="13"/>
      <c r="LBK65" s="13"/>
      <c r="LBL65" s="13"/>
      <c r="LBM65" s="13"/>
      <c r="LBN65" s="13"/>
      <c r="LBO65" s="13"/>
      <c r="LBP65" s="13"/>
      <c r="LBQ65" s="13"/>
      <c r="LBR65" s="13"/>
      <c r="LBS65" s="13"/>
      <c r="LBT65" s="13"/>
      <c r="LBU65" s="13"/>
      <c r="LBV65" s="13"/>
      <c r="LBW65" s="13"/>
      <c r="LBX65" s="13"/>
      <c r="LBY65" s="13"/>
      <c r="LBZ65" s="13"/>
      <c r="LCA65" s="13"/>
      <c r="LCB65" s="13"/>
      <c r="LCC65" s="13"/>
      <c r="LCD65" s="13"/>
      <c r="LCE65" s="13"/>
      <c r="LCF65" s="13"/>
      <c r="LCG65" s="13"/>
      <c r="LCH65" s="13"/>
      <c r="LCI65" s="13"/>
      <c r="LCJ65" s="13"/>
      <c r="LCK65" s="13"/>
      <c r="LCL65" s="13"/>
      <c r="LCM65" s="13"/>
      <c r="LCN65" s="13"/>
      <c r="LCO65" s="13"/>
      <c r="LCP65" s="13"/>
      <c r="LCQ65" s="13"/>
      <c r="LCR65" s="13"/>
      <c r="LCS65" s="13"/>
      <c r="LCT65" s="13"/>
      <c r="LCU65" s="13"/>
      <c r="LCV65" s="13"/>
      <c r="LCW65" s="13"/>
      <c r="LCX65" s="13"/>
      <c r="LCY65" s="13"/>
      <c r="LCZ65" s="13"/>
      <c r="LDA65" s="13"/>
      <c r="LDB65" s="13"/>
      <c r="LDC65" s="13"/>
      <c r="LDD65" s="13"/>
      <c r="LDE65" s="13"/>
      <c r="LDF65" s="13"/>
      <c r="LDG65" s="13"/>
      <c r="LDH65" s="13"/>
      <c r="LDI65" s="13"/>
      <c r="LDJ65" s="13"/>
      <c r="LDK65" s="13"/>
      <c r="LDL65" s="13"/>
      <c r="LDM65" s="13"/>
      <c r="LDN65" s="13"/>
      <c r="LDO65" s="13"/>
      <c r="LDP65" s="13"/>
      <c r="LDQ65" s="13"/>
      <c r="LDR65" s="13"/>
      <c r="LDS65" s="13"/>
      <c r="LDT65" s="13"/>
      <c r="LDU65" s="13"/>
      <c r="LDV65" s="13"/>
      <c r="LDW65" s="13"/>
      <c r="LDX65" s="13"/>
      <c r="LDY65" s="13"/>
      <c r="LDZ65" s="13"/>
      <c r="LEA65" s="13"/>
      <c r="LEB65" s="13"/>
      <c r="LEC65" s="13"/>
      <c r="LED65" s="13"/>
      <c r="LEE65" s="13"/>
      <c r="LEF65" s="13"/>
      <c r="LEG65" s="13"/>
      <c r="LEH65" s="13"/>
      <c r="LEI65" s="13"/>
      <c r="LEJ65" s="13"/>
      <c r="LEK65" s="13"/>
      <c r="LEL65" s="13"/>
      <c r="LEM65" s="13"/>
      <c r="LEN65" s="13"/>
      <c r="LEO65" s="13"/>
      <c r="LEP65" s="13"/>
      <c r="LEQ65" s="13"/>
      <c r="LER65" s="13"/>
      <c r="LES65" s="13"/>
      <c r="LET65" s="13"/>
      <c r="LEU65" s="13"/>
      <c r="LEV65" s="13"/>
      <c r="LEW65" s="13"/>
      <c r="LEX65" s="13"/>
      <c r="LEY65" s="13"/>
      <c r="LEZ65" s="13"/>
      <c r="LFA65" s="13"/>
      <c r="LFB65" s="13"/>
      <c r="LFC65" s="13"/>
      <c r="LFD65" s="13"/>
      <c r="LFE65" s="13"/>
      <c r="LFF65" s="13"/>
      <c r="LFG65" s="13"/>
      <c r="LFH65" s="13"/>
      <c r="LFI65" s="13"/>
      <c r="LFJ65" s="13"/>
      <c r="LFK65" s="13"/>
      <c r="LFL65" s="13"/>
      <c r="LFM65" s="13"/>
      <c r="LFN65" s="13"/>
      <c r="LFO65" s="13"/>
      <c r="LFP65" s="13"/>
      <c r="LFQ65" s="13"/>
      <c r="LFR65" s="13"/>
      <c r="LFS65" s="13"/>
      <c r="LFT65" s="13"/>
      <c r="LFU65" s="13"/>
      <c r="LFV65" s="13"/>
      <c r="LFW65" s="13"/>
      <c r="LFX65" s="13"/>
      <c r="LFY65" s="13"/>
      <c r="LFZ65" s="13"/>
      <c r="LGA65" s="13"/>
      <c r="LGB65" s="13"/>
      <c r="LGC65" s="13"/>
      <c r="LGD65" s="13"/>
      <c r="LGE65" s="13"/>
      <c r="LGF65" s="13"/>
      <c r="LGG65" s="13"/>
      <c r="LGH65" s="13"/>
      <c r="LGI65" s="13"/>
      <c r="LGJ65" s="13"/>
      <c r="LGK65" s="13"/>
      <c r="LGL65" s="13"/>
      <c r="LGM65" s="13"/>
      <c r="LGN65" s="13"/>
      <c r="LGO65" s="13"/>
      <c r="LGP65" s="13"/>
      <c r="LGQ65" s="13"/>
      <c r="LGR65" s="13"/>
      <c r="LGS65" s="13"/>
      <c r="LGT65" s="13"/>
      <c r="LGU65" s="13"/>
      <c r="LGV65" s="13"/>
      <c r="LGW65" s="13"/>
      <c r="LGX65" s="13"/>
      <c r="LGY65" s="13"/>
      <c r="LGZ65" s="13"/>
      <c r="LHA65" s="13"/>
      <c r="LHB65" s="13"/>
      <c r="LHC65" s="13"/>
      <c r="LHD65" s="13"/>
      <c r="LHE65" s="13"/>
      <c r="LHF65" s="13"/>
      <c r="LHG65" s="13"/>
      <c r="LHH65" s="13"/>
      <c r="LHI65" s="13"/>
      <c r="LHJ65" s="13"/>
      <c r="LHK65" s="13"/>
      <c r="LHL65" s="13"/>
      <c r="LHM65" s="13"/>
      <c r="LHN65" s="13"/>
      <c r="LHO65" s="13"/>
      <c r="LHP65" s="13"/>
      <c r="LHQ65" s="13"/>
      <c r="LHR65" s="13"/>
      <c r="LHS65" s="13"/>
      <c r="LHT65" s="13"/>
      <c r="LHU65" s="13"/>
      <c r="LHV65" s="13"/>
      <c r="LHW65" s="13"/>
      <c r="LHX65" s="13"/>
      <c r="LHY65" s="13"/>
      <c r="LHZ65" s="13"/>
      <c r="LIA65" s="13"/>
      <c r="LIB65" s="13"/>
      <c r="LIC65" s="13"/>
      <c r="LID65" s="13"/>
      <c r="LIE65" s="13"/>
      <c r="LIF65" s="13"/>
      <c r="LIG65" s="13"/>
      <c r="LIH65" s="13"/>
      <c r="LII65" s="13"/>
      <c r="LIJ65" s="13"/>
      <c r="LIK65" s="13"/>
      <c r="LIL65" s="13"/>
      <c r="LIM65" s="13"/>
      <c r="LIN65" s="13"/>
      <c r="LIO65" s="13"/>
      <c r="LIP65" s="13"/>
      <c r="LIQ65" s="13"/>
      <c r="LIR65" s="13"/>
      <c r="LIS65" s="13"/>
      <c r="LIT65" s="13"/>
      <c r="LIU65" s="13"/>
      <c r="LIV65" s="13"/>
      <c r="LIW65" s="13"/>
      <c r="LIX65" s="13"/>
      <c r="LIY65" s="13"/>
      <c r="LIZ65" s="13"/>
      <c r="LJA65" s="13"/>
      <c r="LJB65" s="13"/>
      <c r="LJC65" s="13"/>
      <c r="LJD65" s="13"/>
      <c r="LJE65" s="13"/>
      <c r="LJF65" s="13"/>
      <c r="LJG65" s="13"/>
      <c r="LJH65" s="13"/>
      <c r="LJI65" s="13"/>
      <c r="LJJ65" s="13"/>
      <c r="LJK65" s="13"/>
      <c r="LJL65" s="13"/>
      <c r="LJM65" s="13"/>
      <c r="LJN65" s="13"/>
      <c r="LJO65" s="13"/>
      <c r="LJP65" s="13"/>
      <c r="LJQ65" s="13"/>
      <c r="LJR65" s="13"/>
      <c r="LJS65" s="13"/>
      <c r="LJT65" s="13"/>
      <c r="LJU65" s="13"/>
      <c r="LJV65" s="13"/>
      <c r="LJW65" s="13"/>
      <c r="LJX65" s="13"/>
      <c r="LJY65" s="13"/>
      <c r="LJZ65" s="13"/>
      <c r="LKA65" s="13"/>
      <c r="LKB65" s="13"/>
      <c r="LKC65" s="13"/>
      <c r="LKD65" s="13"/>
      <c r="LKE65" s="13"/>
      <c r="LKF65" s="13"/>
      <c r="LKG65" s="13"/>
      <c r="LKH65" s="13"/>
      <c r="LKI65" s="13"/>
      <c r="LKJ65" s="13"/>
      <c r="LKK65" s="13"/>
      <c r="LKL65" s="13"/>
      <c r="LKM65" s="13"/>
      <c r="LKN65" s="13"/>
      <c r="LKO65" s="13"/>
      <c r="LKP65" s="13"/>
      <c r="LKQ65" s="13"/>
      <c r="LKR65" s="13"/>
      <c r="LKS65" s="13"/>
      <c r="LKT65" s="13"/>
      <c r="LKU65" s="13"/>
      <c r="LKV65" s="13"/>
      <c r="LKW65" s="13"/>
      <c r="LKX65" s="13"/>
      <c r="LKY65" s="13"/>
      <c r="LKZ65" s="13"/>
      <c r="LLA65" s="13"/>
      <c r="LLB65" s="13"/>
      <c r="LLC65" s="13"/>
      <c r="LLD65" s="13"/>
      <c r="LLE65" s="13"/>
      <c r="LLF65" s="13"/>
      <c r="LLG65" s="13"/>
      <c r="LLH65" s="13"/>
      <c r="LLI65" s="13"/>
      <c r="LLJ65" s="13"/>
      <c r="LLK65" s="13"/>
      <c r="LLL65" s="13"/>
      <c r="LLM65" s="13"/>
      <c r="LLN65" s="13"/>
      <c r="LLO65" s="13"/>
      <c r="LLP65" s="13"/>
      <c r="LLQ65" s="13"/>
      <c r="LLR65" s="13"/>
      <c r="LLS65" s="13"/>
      <c r="LLT65" s="13"/>
      <c r="LLU65" s="13"/>
      <c r="LLV65" s="13"/>
      <c r="LLW65" s="13"/>
      <c r="LLX65" s="13"/>
      <c r="LLY65" s="13"/>
      <c r="LLZ65" s="13"/>
      <c r="LMA65" s="13"/>
      <c r="LMB65" s="13"/>
      <c r="LMC65" s="13"/>
      <c r="LMD65" s="13"/>
      <c r="LME65" s="13"/>
      <c r="LMF65" s="13"/>
      <c r="LMG65" s="13"/>
      <c r="LMH65" s="13"/>
      <c r="LMI65" s="13"/>
      <c r="LMJ65" s="13"/>
      <c r="LMK65" s="13"/>
      <c r="LML65" s="13"/>
      <c r="LMM65" s="13"/>
      <c r="LMN65" s="13"/>
      <c r="LMO65" s="13"/>
      <c r="LMP65" s="13"/>
      <c r="LMQ65" s="13"/>
      <c r="LMR65" s="13"/>
      <c r="LMS65" s="13"/>
      <c r="LMT65" s="13"/>
      <c r="LMU65" s="13"/>
      <c r="LMV65" s="13"/>
      <c r="LMW65" s="13"/>
      <c r="LMX65" s="13"/>
      <c r="LMY65" s="13"/>
      <c r="LMZ65" s="13"/>
      <c r="LNA65" s="13"/>
      <c r="LNB65" s="13"/>
      <c r="LNC65" s="13"/>
      <c r="LND65" s="13"/>
      <c r="LNE65" s="13"/>
      <c r="LNF65" s="13"/>
      <c r="LNG65" s="13"/>
      <c r="LNH65" s="13"/>
      <c r="LNI65" s="13"/>
      <c r="LNJ65" s="13"/>
      <c r="LNK65" s="13"/>
      <c r="LNL65" s="13"/>
      <c r="LNM65" s="13"/>
      <c r="LNN65" s="13"/>
      <c r="LNO65" s="13"/>
      <c r="LNP65" s="13"/>
      <c r="LNQ65" s="13"/>
      <c r="LNR65" s="13"/>
      <c r="LNS65" s="13"/>
      <c r="LNT65" s="13"/>
      <c r="LNU65" s="13"/>
      <c r="LNV65" s="13"/>
      <c r="LNW65" s="13"/>
      <c r="LNX65" s="13"/>
      <c r="LNY65" s="13"/>
      <c r="LNZ65" s="13"/>
      <c r="LOA65" s="13"/>
      <c r="LOB65" s="13"/>
      <c r="LOC65" s="13"/>
      <c r="LOD65" s="13"/>
      <c r="LOE65" s="13"/>
      <c r="LOF65" s="13"/>
      <c r="LOG65" s="13"/>
      <c r="LOH65" s="13"/>
      <c r="LOI65" s="13"/>
      <c r="LOJ65" s="13"/>
      <c r="LOK65" s="13"/>
      <c r="LOL65" s="13"/>
      <c r="LOM65" s="13"/>
      <c r="LON65" s="13"/>
      <c r="LOO65" s="13"/>
      <c r="LOP65" s="13"/>
      <c r="LOQ65" s="13"/>
      <c r="LOR65" s="13"/>
      <c r="LOS65" s="13"/>
      <c r="LOT65" s="13"/>
      <c r="LOU65" s="13"/>
      <c r="LOV65" s="13"/>
      <c r="LOW65" s="13"/>
      <c r="LOX65" s="13"/>
      <c r="LOY65" s="13"/>
      <c r="LOZ65" s="13"/>
      <c r="LPA65" s="13"/>
      <c r="LPB65" s="13"/>
      <c r="LPC65" s="13"/>
      <c r="LPD65" s="13"/>
      <c r="LPE65" s="13"/>
      <c r="LPF65" s="13"/>
      <c r="LPG65" s="13"/>
      <c r="LPH65" s="13"/>
      <c r="LPI65" s="13"/>
      <c r="LPJ65" s="13"/>
      <c r="LPK65" s="13"/>
      <c r="LPL65" s="13"/>
      <c r="LPM65" s="13"/>
      <c r="LPN65" s="13"/>
      <c r="LPO65" s="13"/>
      <c r="LPP65" s="13"/>
      <c r="LPQ65" s="13"/>
      <c r="LPR65" s="13"/>
      <c r="LPS65" s="13"/>
      <c r="LPT65" s="13"/>
      <c r="LPU65" s="13"/>
      <c r="LPV65" s="13"/>
      <c r="LPW65" s="13"/>
      <c r="LPX65" s="13"/>
      <c r="LPY65" s="13"/>
      <c r="LPZ65" s="13"/>
      <c r="LQA65" s="13"/>
      <c r="LQB65" s="13"/>
      <c r="LQC65" s="13"/>
      <c r="LQD65" s="13"/>
      <c r="LQE65" s="13"/>
      <c r="LQF65" s="13"/>
      <c r="LQG65" s="13"/>
      <c r="LQH65" s="13"/>
      <c r="LQI65" s="13"/>
      <c r="LQJ65" s="13"/>
      <c r="LQK65" s="13"/>
      <c r="LQL65" s="13"/>
      <c r="LQM65" s="13"/>
      <c r="LQN65" s="13"/>
      <c r="LQO65" s="13"/>
      <c r="LQP65" s="13"/>
      <c r="LQQ65" s="13"/>
      <c r="LQR65" s="13"/>
      <c r="LQS65" s="13"/>
      <c r="LQT65" s="13"/>
      <c r="LQU65" s="13"/>
      <c r="LQV65" s="13"/>
      <c r="LQW65" s="13"/>
      <c r="LQX65" s="13"/>
      <c r="LQY65" s="13"/>
      <c r="LQZ65" s="13"/>
      <c r="LRA65" s="13"/>
      <c r="LRB65" s="13"/>
      <c r="LRC65" s="13"/>
      <c r="LRD65" s="13"/>
      <c r="LRE65" s="13"/>
      <c r="LRF65" s="13"/>
      <c r="LRG65" s="13"/>
      <c r="LRH65" s="13"/>
      <c r="LRI65" s="13"/>
      <c r="LRJ65" s="13"/>
      <c r="LRK65" s="13"/>
      <c r="LRL65" s="13"/>
      <c r="LRM65" s="13"/>
      <c r="LRN65" s="13"/>
      <c r="LRO65" s="13"/>
      <c r="LRP65" s="13"/>
      <c r="LRQ65" s="13"/>
      <c r="LRR65" s="13"/>
      <c r="LRS65" s="13"/>
      <c r="LRT65" s="13"/>
      <c r="LRU65" s="13"/>
      <c r="LRV65" s="13"/>
      <c r="LRW65" s="13"/>
      <c r="LRX65" s="13"/>
      <c r="LRY65" s="13"/>
      <c r="LRZ65" s="13"/>
      <c r="LSA65" s="13"/>
      <c r="LSB65" s="13"/>
      <c r="LSC65" s="13"/>
      <c r="LSD65" s="13"/>
      <c r="LSE65" s="13"/>
      <c r="LSF65" s="13"/>
      <c r="LSG65" s="13"/>
      <c r="LSH65" s="13"/>
      <c r="LSI65" s="13"/>
      <c r="LSJ65" s="13"/>
      <c r="LSK65" s="13"/>
      <c r="LSL65" s="13"/>
      <c r="LSM65" s="13"/>
      <c r="LSN65" s="13"/>
      <c r="LSO65" s="13"/>
      <c r="LSP65" s="13"/>
      <c r="LSQ65" s="13"/>
      <c r="LSR65" s="13"/>
      <c r="LSS65" s="13"/>
      <c r="LST65" s="13"/>
      <c r="LSU65" s="13"/>
      <c r="LSV65" s="13"/>
      <c r="LSW65" s="13"/>
      <c r="LSX65" s="13"/>
      <c r="LSY65" s="13"/>
      <c r="LSZ65" s="13"/>
      <c r="LTA65" s="13"/>
      <c r="LTB65" s="13"/>
      <c r="LTC65" s="13"/>
      <c r="LTD65" s="13"/>
      <c r="LTE65" s="13"/>
      <c r="LTF65" s="13"/>
      <c r="LTG65" s="13"/>
      <c r="LTH65" s="13"/>
      <c r="LTI65" s="13"/>
      <c r="LTJ65" s="13"/>
      <c r="LTK65" s="13"/>
      <c r="LTL65" s="13"/>
      <c r="LTM65" s="13"/>
      <c r="LTN65" s="13"/>
      <c r="LTO65" s="13"/>
      <c r="LTP65" s="13"/>
      <c r="LTQ65" s="13"/>
      <c r="LTR65" s="13"/>
      <c r="LTS65" s="13"/>
      <c r="LTT65" s="13"/>
      <c r="LTU65" s="13"/>
      <c r="LTV65" s="13"/>
      <c r="LTW65" s="13"/>
      <c r="LTX65" s="13"/>
      <c r="LTY65" s="13"/>
      <c r="LTZ65" s="13"/>
      <c r="LUA65" s="13"/>
      <c r="LUB65" s="13"/>
      <c r="LUC65" s="13"/>
      <c r="LUD65" s="13"/>
      <c r="LUE65" s="13"/>
      <c r="LUF65" s="13"/>
      <c r="LUG65" s="13"/>
      <c r="LUH65" s="13"/>
      <c r="LUI65" s="13"/>
      <c r="LUJ65" s="13"/>
      <c r="LUK65" s="13"/>
      <c r="LUL65" s="13"/>
      <c r="LUM65" s="13"/>
      <c r="LUN65" s="13"/>
      <c r="LUO65" s="13"/>
      <c r="LUP65" s="13"/>
      <c r="LUQ65" s="13"/>
      <c r="LUR65" s="13"/>
      <c r="LUS65" s="13"/>
      <c r="LUT65" s="13"/>
      <c r="LUU65" s="13"/>
      <c r="LUV65" s="13"/>
      <c r="LUW65" s="13"/>
      <c r="LUX65" s="13"/>
      <c r="LUY65" s="13"/>
      <c r="LUZ65" s="13"/>
      <c r="LVA65" s="13"/>
      <c r="LVB65" s="13"/>
      <c r="LVC65" s="13"/>
      <c r="LVD65" s="13"/>
      <c r="LVE65" s="13"/>
      <c r="LVF65" s="13"/>
      <c r="LVG65" s="13"/>
      <c r="LVH65" s="13"/>
      <c r="LVI65" s="13"/>
      <c r="LVJ65" s="13"/>
      <c r="LVK65" s="13"/>
      <c r="LVL65" s="13"/>
      <c r="LVM65" s="13"/>
      <c r="LVN65" s="13"/>
      <c r="LVO65" s="13"/>
      <c r="LVP65" s="13"/>
      <c r="LVQ65" s="13"/>
      <c r="LVR65" s="13"/>
      <c r="LVS65" s="13"/>
      <c r="LVT65" s="13"/>
      <c r="LVU65" s="13"/>
      <c r="LVV65" s="13"/>
      <c r="LVW65" s="13"/>
      <c r="LVX65" s="13"/>
      <c r="LVY65" s="13"/>
      <c r="LVZ65" s="13"/>
      <c r="LWA65" s="13"/>
      <c r="LWB65" s="13"/>
      <c r="LWC65" s="13"/>
      <c r="LWD65" s="13"/>
      <c r="LWE65" s="13"/>
      <c r="LWF65" s="13"/>
      <c r="LWG65" s="13"/>
      <c r="LWH65" s="13"/>
      <c r="LWI65" s="13"/>
      <c r="LWJ65" s="13"/>
      <c r="LWK65" s="13"/>
      <c r="LWL65" s="13"/>
      <c r="LWM65" s="13"/>
      <c r="LWN65" s="13"/>
      <c r="LWO65" s="13"/>
      <c r="LWP65" s="13"/>
      <c r="LWQ65" s="13"/>
      <c r="LWR65" s="13"/>
      <c r="LWS65" s="13"/>
      <c r="LWT65" s="13"/>
      <c r="LWU65" s="13"/>
      <c r="LWV65" s="13"/>
      <c r="LWW65" s="13"/>
      <c r="LWX65" s="13"/>
      <c r="LWY65" s="13"/>
      <c r="LWZ65" s="13"/>
      <c r="LXA65" s="13"/>
      <c r="LXB65" s="13"/>
      <c r="LXC65" s="13"/>
      <c r="LXD65" s="13"/>
      <c r="LXE65" s="13"/>
      <c r="LXF65" s="13"/>
      <c r="LXG65" s="13"/>
      <c r="LXH65" s="13"/>
      <c r="LXI65" s="13"/>
      <c r="LXJ65" s="13"/>
      <c r="LXK65" s="13"/>
      <c r="LXL65" s="13"/>
      <c r="LXM65" s="13"/>
      <c r="LXN65" s="13"/>
      <c r="LXO65" s="13"/>
      <c r="LXP65" s="13"/>
      <c r="LXQ65" s="13"/>
      <c r="LXR65" s="13"/>
      <c r="LXS65" s="13"/>
      <c r="LXT65" s="13"/>
      <c r="LXU65" s="13"/>
      <c r="LXV65" s="13"/>
      <c r="LXW65" s="13"/>
      <c r="LXX65" s="13"/>
      <c r="LXY65" s="13"/>
      <c r="LXZ65" s="13"/>
      <c r="LYA65" s="13"/>
      <c r="LYB65" s="13"/>
      <c r="LYC65" s="13"/>
      <c r="LYD65" s="13"/>
      <c r="LYE65" s="13"/>
      <c r="LYF65" s="13"/>
      <c r="LYG65" s="13"/>
      <c r="LYH65" s="13"/>
      <c r="LYI65" s="13"/>
      <c r="LYJ65" s="13"/>
      <c r="LYK65" s="13"/>
      <c r="LYL65" s="13"/>
      <c r="LYM65" s="13"/>
      <c r="LYN65" s="13"/>
      <c r="LYO65" s="13"/>
      <c r="LYP65" s="13"/>
      <c r="LYQ65" s="13"/>
      <c r="LYR65" s="13"/>
      <c r="LYS65" s="13"/>
      <c r="LYT65" s="13"/>
      <c r="LYU65" s="13"/>
      <c r="LYV65" s="13"/>
      <c r="LYW65" s="13"/>
      <c r="LYX65" s="13"/>
      <c r="LYY65" s="13"/>
      <c r="LYZ65" s="13"/>
      <c r="LZA65" s="13"/>
      <c r="LZB65" s="13"/>
      <c r="LZC65" s="13"/>
      <c r="LZD65" s="13"/>
      <c r="LZE65" s="13"/>
      <c r="LZF65" s="13"/>
      <c r="LZG65" s="13"/>
      <c r="LZH65" s="13"/>
      <c r="LZI65" s="13"/>
      <c r="LZJ65" s="13"/>
      <c r="LZK65" s="13"/>
      <c r="LZL65" s="13"/>
      <c r="LZM65" s="13"/>
      <c r="LZN65" s="13"/>
      <c r="LZO65" s="13"/>
      <c r="LZP65" s="13"/>
      <c r="LZQ65" s="13"/>
      <c r="LZR65" s="13"/>
      <c r="LZS65" s="13"/>
      <c r="LZT65" s="13"/>
      <c r="LZU65" s="13"/>
      <c r="LZV65" s="13"/>
      <c r="LZW65" s="13"/>
      <c r="LZX65" s="13"/>
      <c r="LZY65" s="13"/>
      <c r="LZZ65" s="13"/>
      <c r="MAA65" s="13"/>
      <c r="MAB65" s="13"/>
      <c r="MAC65" s="13"/>
      <c r="MAD65" s="13"/>
      <c r="MAE65" s="13"/>
      <c r="MAF65" s="13"/>
      <c r="MAG65" s="13"/>
      <c r="MAH65" s="13"/>
      <c r="MAI65" s="13"/>
      <c r="MAJ65" s="13"/>
      <c r="MAK65" s="13"/>
      <c r="MAL65" s="13"/>
      <c r="MAM65" s="13"/>
      <c r="MAN65" s="13"/>
      <c r="MAO65" s="13"/>
      <c r="MAP65" s="13"/>
      <c r="MAQ65" s="13"/>
      <c r="MAR65" s="13"/>
      <c r="MAS65" s="13"/>
      <c r="MAT65" s="13"/>
      <c r="MAU65" s="13"/>
      <c r="MAV65" s="13"/>
      <c r="MAW65" s="13"/>
      <c r="MAX65" s="13"/>
      <c r="MAY65" s="13"/>
      <c r="MAZ65" s="13"/>
      <c r="MBA65" s="13"/>
      <c r="MBB65" s="13"/>
      <c r="MBC65" s="13"/>
      <c r="MBD65" s="13"/>
      <c r="MBE65" s="13"/>
      <c r="MBF65" s="13"/>
      <c r="MBG65" s="13"/>
      <c r="MBH65" s="13"/>
      <c r="MBI65" s="13"/>
      <c r="MBJ65" s="13"/>
      <c r="MBK65" s="13"/>
      <c r="MBL65" s="13"/>
      <c r="MBM65" s="13"/>
      <c r="MBN65" s="13"/>
      <c r="MBO65" s="13"/>
      <c r="MBP65" s="13"/>
      <c r="MBQ65" s="13"/>
      <c r="MBR65" s="13"/>
      <c r="MBS65" s="13"/>
      <c r="MBT65" s="13"/>
      <c r="MBU65" s="13"/>
      <c r="MBV65" s="13"/>
      <c r="MBW65" s="13"/>
      <c r="MBX65" s="13"/>
      <c r="MBY65" s="13"/>
      <c r="MBZ65" s="13"/>
      <c r="MCA65" s="13"/>
      <c r="MCB65" s="13"/>
      <c r="MCC65" s="13"/>
      <c r="MCD65" s="13"/>
      <c r="MCE65" s="13"/>
      <c r="MCF65" s="13"/>
      <c r="MCG65" s="13"/>
      <c r="MCH65" s="13"/>
      <c r="MCI65" s="13"/>
      <c r="MCJ65" s="13"/>
      <c r="MCK65" s="13"/>
      <c r="MCL65" s="13"/>
      <c r="MCM65" s="13"/>
      <c r="MCN65" s="13"/>
      <c r="MCO65" s="13"/>
      <c r="MCP65" s="13"/>
      <c r="MCQ65" s="13"/>
      <c r="MCR65" s="13"/>
      <c r="MCS65" s="13"/>
      <c r="MCT65" s="13"/>
      <c r="MCU65" s="13"/>
      <c r="MCV65" s="13"/>
      <c r="MCW65" s="13"/>
      <c r="MCX65" s="13"/>
      <c r="MCY65" s="13"/>
      <c r="MCZ65" s="13"/>
      <c r="MDA65" s="13"/>
      <c r="MDB65" s="13"/>
      <c r="MDC65" s="13"/>
      <c r="MDD65" s="13"/>
      <c r="MDE65" s="13"/>
      <c r="MDF65" s="13"/>
      <c r="MDG65" s="13"/>
      <c r="MDH65" s="13"/>
      <c r="MDI65" s="13"/>
      <c r="MDJ65" s="13"/>
      <c r="MDK65" s="13"/>
      <c r="MDL65" s="13"/>
      <c r="MDM65" s="13"/>
      <c r="MDN65" s="13"/>
      <c r="MDO65" s="13"/>
      <c r="MDP65" s="13"/>
      <c r="MDQ65" s="13"/>
      <c r="MDR65" s="13"/>
      <c r="MDS65" s="13"/>
      <c r="MDT65" s="13"/>
      <c r="MDU65" s="13"/>
      <c r="MDV65" s="13"/>
      <c r="MDW65" s="13"/>
      <c r="MDX65" s="13"/>
      <c r="MDY65" s="13"/>
      <c r="MDZ65" s="13"/>
      <c r="MEA65" s="13"/>
      <c r="MEB65" s="13"/>
      <c r="MEC65" s="13"/>
      <c r="MED65" s="13"/>
      <c r="MEE65" s="13"/>
      <c r="MEF65" s="13"/>
      <c r="MEG65" s="13"/>
      <c r="MEH65" s="13"/>
      <c r="MEI65" s="13"/>
      <c r="MEJ65" s="13"/>
      <c r="MEK65" s="13"/>
      <c r="MEL65" s="13"/>
      <c r="MEM65" s="13"/>
      <c r="MEN65" s="13"/>
      <c r="MEO65" s="13"/>
      <c r="MEP65" s="13"/>
      <c r="MEQ65" s="13"/>
      <c r="MER65" s="13"/>
      <c r="MES65" s="13"/>
      <c r="MET65" s="13"/>
      <c r="MEU65" s="13"/>
      <c r="MEV65" s="13"/>
      <c r="MEW65" s="13"/>
      <c r="MEX65" s="13"/>
      <c r="MEY65" s="13"/>
      <c r="MEZ65" s="13"/>
      <c r="MFA65" s="13"/>
      <c r="MFB65" s="13"/>
      <c r="MFC65" s="13"/>
      <c r="MFD65" s="13"/>
      <c r="MFE65" s="13"/>
      <c r="MFF65" s="13"/>
      <c r="MFG65" s="13"/>
      <c r="MFH65" s="13"/>
      <c r="MFI65" s="13"/>
      <c r="MFJ65" s="13"/>
      <c r="MFK65" s="13"/>
      <c r="MFL65" s="13"/>
      <c r="MFM65" s="13"/>
      <c r="MFN65" s="13"/>
      <c r="MFO65" s="13"/>
      <c r="MFP65" s="13"/>
      <c r="MFQ65" s="13"/>
      <c r="MFR65" s="13"/>
      <c r="MFS65" s="13"/>
      <c r="MFT65" s="13"/>
      <c r="MFU65" s="13"/>
      <c r="MFV65" s="13"/>
      <c r="MFW65" s="13"/>
      <c r="MFX65" s="13"/>
      <c r="MFY65" s="13"/>
      <c r="MFZ65" s="13"/>
      <c r="MGA65" s="13"/>
      <c r="MGB65" s="13"/>
      <c r="MGC65" s="13"/>
      <c r="MGD65" s="13"/>
      <c r="MGE65" s="13"/>
      <c r="MGF65" s="13"/>
      <c r="MGG65" s="13"/>
      <c r="MGH65" s="13"/>
      <c r="MGI65" s="13"/>
      <c r="MGJ65" s="13"/>
      <c r="MGK65" s="13"/>
      <c r="MGL65" s="13"/>
      <c r="MGM65" s="13"/>
      <c r="MGN65" s="13"/>
      <c r="MGO65" s="13"/>
      <c r="MGP65" s="13"/>
      <c r="MGQ65" s="13"/>
      <c r="MGR65" s="13"/>
      <c r="MGS65" s="13"/>
      <c r="MGT65" s="13"/>
      <c r="MGU65" s="13"/>
      <c r="MGV65" s="13"/>
      <c r="MGW65" s="13"/>
      <c r="MGX65" s="13"/>
      <c r="MGY65" s="13"/>
      <c r="MGZ65" s="13"/>
      <c r="MHA65" s="13"/>
      <c r="MHB65" s="13"/>
      <c r="MHC65" s="13"/>
      <c r="MHD65" s="13"/>
      <c r="MHE65" s="13"/>
      <c r="MHF65" s="13"/>
      <c r="MHG65" s="13"/>
      <c r="MHH65" s="13"/>
      <c r="MHI65" s="13"/>
      <c r="MHJ65" s="13"/>
      <c r="MHK65" s="13"/>
      <c r="MHL65" s="13"/>
      <c r="MHM65" s="13"/>
      <c r="MHN65" s="13"/>
      <c r="MHO65" s="13"/>
      <c r="MHP65" s="13"/>
      <c r="MHQ65" s="13"/>
      <c r="MHR65" s="13"/>
      <c r="MHS65" s="13"/>
      <c r="MHT65" s="13"/>
      <c r="MHU65" s="13"/>
      <c r="MHV65" s="13"/>
      <c r="MHW65" s="13"/>
      <c r="MHX65" s="13"/>
      <c r="MHY65" s="13"/>
      <c r="MHZ65" s="13"/>
      <c r="MIA65" s="13"/>
      <c r="MIB65" s="13"/>
      <c r="MIC65" s="13"/>
      <c r="MID65" s="13"/>
      <c r="MIE65" s="13"/>
      <c r="MIF65" s="13"/>
      <c r="MIG65" s="13"/>
      <c r="MIH65" s="13"/>
      <c r="MII65" s="13"/>
      <c r="MIJ65" s="13"/>
      <c r="MIK65" s="13"/>
      <c r="MIL65" s="13"/>
      <c r="MIM65" s="13"/>
      <c r="MIN65" s="13"/>
      <c r="MIO65" s="13"/>
      <c r="MIP65" s="13"/>
      <c r="MIQ65" s="13"/>
      <c r="MIR65" s="13"/>
      <c r="MIS65" s="13"/>
      <c r="MIT65" s="13"/>
      <c r="MIU65" s="13"/>
      <c r="MIV65" s="13"/>
      <c r="MIW65" s="13"/>
      <c r="MIX65" s="13"/>
      <c r="MIY65" s="13"/>
      <c r="MIZ65" s="13"/>
      <c r="MJA65" s="13"/>
      <c r="MJB65" s="13"/>
      <c r="MJC65" s="13"/>
      <c r="MJD65" s="13"/>
      <c r="MJE65" s="13"/>
      <c r="MJF65" s="13"/>
      <c r="MJG65" s="13"/>
      <c r="MJH65" s="13"/>
      <c r="MJI65" s="13"/>
      <c r="MJJ65" s="13"/>
      <c r="MJK65" s="13"/>
      <c r="MJL65" s="13"/>
      <c r="MJM65" s="13"/>
      <c r="MJN65" s="13"/>
      <c r="MJO65" s="13"/>
      <c r="MJP65" s="13"/>
      <c r="MJQ65" s="13"/>
      <c r="MJR65" s="13"/>
      <c r="MJS65" s="13"/>
      <c r="MJT65" s="13"/>
      <c r="MJU65" s="13"/>
      <c r="MJV65" s="13"/>
      <c r="MJW65" s="13"/>
      <c r="MJX65" s="13"/>
      <c r="MJY65" s="13"/>
      <c r="MJZ65" s="13"/>
      <c r="MKA65" s="13"/>
      <c r="MKB65" s="13"/>
      <c r="MKC65" s="13"/>
      <c r="MKD65" s="13"/>
      <c r="MKE65" s="13"/>
      <c r="MKF65" s="13"/>
      <c r="MKG65" s="13"/>
      <c r="MKH65" s="13"/>
      <c r="MKI65" s="13"/>
      <c r="MKJ65" s="13"/>
      <c r="MKK65" s="13"/>
      <c r="MKL65" s="13"/>
      <c r="MKM65" s="13"/>
      <c r="MKN65" s="13"/>
      <c r="MKO65" s="13"/>
      <c r="MKP65" s="13"/>
      <c r="MKQ65" s="13"/>
      <c r="MKR65" s="13"/>
      <c r="MKS65" s="13"/>
      <c r="MKT65" s="13"/>
      <c r="MKU65" s="13"/>
      <c r="MKV65" s="13"/>
      <c r="MKW65" s="13"/>
      <c r="MKX65" s="13"/>
      <c r="MKY65" s="13"/>
      <c r="MKZ65" s="13"/>
      <c r="MLA65" s="13"/>
      <c r="MLB65" s="13"/>
      <c r="MLC65" s="13"/>
      <c r="MLD65" s="13"/>
      <c r="MLE65" s="13"/>
      <c r="MLF65" s="13"/>
      <c r="MLG65" s="13"/>
      <c r="MLH65" s="13"/>
      <c r="MLI65" s="13"/>
      <c r="MLJ65" s="13"/>
      <c r="MLK65" s="13"/>
      <c r="MLL65" s="13"/>
      <c r="MLM65" s="13"/>
      <c r="MLN65" s="13"/>
      <c r="MLO65" s="13"/>
      <c r="MLP65" s="13"/>
      <c r="MLQ65" s="13"/>
      <c r="MLR65" s="13"/>
      <c r="MLS65" s="13"/>
      <c r="MLT65" s="13"/>
      <c r="MLU65" s="13"/>
      <c r="MLV65" s="13"/>
      <c r="MLW65" s="13"/>
      <c r="MLX65" s="13"/>
      <c r="MLY65" s="13"/>
      <c r="MLZ65" s="13"/>
      <c r="MMA65" s="13"/>
      <c r="MMB65" s="13"/>
      <c r="MMC65" s="13"/>
      <c r="MMD65" s="13"/>
      <c r="MME65" s="13"/>
      <c r="MMF65" s="13"/>
      <c r="MMG65" s="13"/>
      <c r="MMH65" s="13"/>
      <c r="MMI65" s="13"/>
      <c r="MMJ65" s="13"/>
      <c r="MMK65" s="13"/>
      <c r="MML65" s="13"/>
      <c r="MMM65" s="13"/>
      <c r="MMN65" s="13"/>
      <c r="MMO65" s="13"/>
      <c r="MMP65" s="13"/>
      <c r="MMQ65" s="13"/>
      <c r="MMR65" s="13"/>
      <c r="MMS65" s="13"/>
      <c r="MMT65" s="13"/>
      <c r="MMU65" s="13"/>
      <c r="MMV65" s="13"/>
      <c r="MMW65" s="13"/>
      <c r="MMX65" s="13"/>
      <c r="MMY65" s="13"/>
      <c r="MMZ65" s="13"/>
      <c r="MNA65" s="13"/>
      <c r="MNB65" s="13"/>
      <c r="MNC65" s="13"/>
      <c r="MND65" s="13"/>
      <c r="MNE65" s="13"/>
      <c r="MNF65" s="13"/>
      <c r="MNG65" s="13"/>
      <c r="MNH65" s="13"/>
      <c r="MNI65" s="13"/>
      <c r="MNJ65" s="13"/>
      <c r="MNK65" s="13"/>
      <c r="MNL65" s="13"/>
      <c r="MNM65" s="13"/>
      <c r="MNN65" s="13"/>
      <c r="MNO65" s="13"/>
      <c r="MNP65" s="13"/>
      <c r="MNQ65" s="13"/>
      <c r="MNR65" s="13"/>
      <c r="MNS65" s="13"/>
      <c r="MNT65" s="13"/>
      <c r="MNU65" s="13"/>
      <c r="MNV65" s="13"/>
      <c r="MNW65" s="13"/>
      <c r="MNX65" s="13"/>
      <c r="MNY65" s="13"/>
      <c r="MNZ65" s="13"/>
      <c r="MOA65" s="13"/>
      <c r="MOB65" s="13"/>
      <c r="MOC65" s="13"/>
      <c r="MOD65" s="13"/>
      <c r="MOE65" s="13"/>
      <c r="MOF65" s="13"/>
      <c r="MOG65" s="13"/>
      <c r="MOH65" s="13"/>
      <c r="MOI65" s="13"/>
      <c r="MOJ65" s="13"/>
      <c r="MOK65" s="13"/>
      <c r="MOL65" s="13"/>
      <c r="MOM65" s="13"/>
      <c r="MON65" s="13"/>
      <c r="MOO65" s="13"/>
      <c r="MOP65" s="13"/>
      <c r="MOQ65" s="13"/>
      <c r="MOR65" s="13"/>
      <c r="MOS65" s="13"/>
      <c r="MOT65" s="13"/>
      <c r="MOU65" s="13"/>
      <c r="MOV65" s="13"/>
      <c r="MOW65" s="13"/>
      <c r="MOX65" s="13"/>
      <c r="MOY65" s="13"/>
      <c r="MOZ65" s="13"/>
      <c r="MPA65" s="13"/>
      <c r="MPB65" s="13"/>
      <c r="MPC65" s="13"/>
      <c r="MPD65" s="13"/>
      <c r="MPE65" s="13"/>
      <c r="MPF65" s="13"/>
      <c r="MPG65" s="13"/>
      <c r="MPH65" s="13"/>
      <c r="MPI65" s="13"/>
      <c r="MPJ65" s="13"/>
      <c r="MPK65" s="13"/>
      <c r="MPL65" s="13"/>
      <c r="MPM65" s="13"/>
      <c r="MPN65" s="13"/>
      <c r="MPO65" s="13"/>
      <c r="MPP65" s="13"/>
      <c r="MPQ65" s="13"/>
      <c r="MPR65" s="13"/>
      <c r="MPS65" s="13"/>
      <c r="MPT65" s="13"/>
      <c r="MPU65" s="13"/>
      <c r="MPV65" s="13"/>
      <c r="MPW65" s="13"/>
      <c r="MPX65" s="13"/>
      <c r="MPY65" s="13"/>
      <c r="MPZ65" s="13"/>
      <c r="MQA65" s="13"/>
      <c r="MQB65" s="13"/>
      <c r="MQC65" s="13"/>
      <c r="MQD65" s="13"/>
      <c r="MQE65" s="13"/>
      <c r="MQF65" s="13"/>
      <c r="MQG65" s="13"/>
      <c r="MQH65" s="13"/>
      <c r="MQI65" s="13"/>
      <c r="MQJ65" s="13"/>
      <c r="MQK65" s="13"/>
      <c r="MQL65" s="13"/>
      <c r="MQM65" s="13"/>
      <c r="MQN65" s="13"/>
      <c r="MQO65" s="13"/>
      <c r="MQP65" s="13"/>
      <c r="MQQ65" s="13"/>
      <c r="MQR65" s="13"/>
      <c r="MQS65" s="13"/>
      <c r="MQT65" s="13"/>
      <c r="MQU65" s="13"/>
      <c r="MQV65" s="13"/>
      <c r="MQW65" s="13"/>
      <c r="MQX65" s="13"/>
      <c r="MQY65" s="13"/>
      <c r="MQZ65" s="13"/>
      <c r="MRA65" s="13"/>
      <c r="MRB65" s="13"/>
      <c r="MRC65" s="13"/>
      <c r="MRD65" s="13"/>
      <c r="MRE65" s="13"/>
      <c r="MRF65" s="13"/>
      <c r="MRG65" s="13"/>
      <c r="MRH65" s="13"/>
      <c r="MRI65" s="13"/>
      <c r="MRJ65" s="13"/>
      <c r="MRK65" s="13"/>
      <c r="MRL65" s="13"/>
      <c r="MRM65" s="13"/>
      <c r="MRN65" s="13"/>
      <c r="MRO65" s="13"/>
      <c r="MRP65" s="13"/>
      <c r="MRQ65" s="13"/>
      <c r="MRR65" s="13"/>
      <c r="MRS65" s="13"/>
      <c r="MRT65" s="13"/>
      <c r="MRU65" s="13"/>
      <c r="MRV65" s="13"/>
      <c r="MRW65" s="13"/>
      <c r="MRX65" s="13"/>
      <c r="MRY65" s="13"/>
      <c r="MRZ65" s="13"/>
      <c r="MSA65" s="13"/>
      <c r="MSB65" s="13"/>
      <c r="MSC65" s="13"/>
      <c r="MSD65" s="13"/>
      <c r="MSE65" s="13"/>
      <c r="MSF65" s="13"/>
      <c r="MSG65" s="13"/>
      <c r="MSH65" s="13"/>
      <c r="MSI65" s="13"/>
      <c r="MSJ65" s="13"/>
      <c r="MSK65" s="13"/>
      <c r="MSL65" s="13"/>
      <c r="MSM65" s="13"/>
      <c r="MSN65" s="13"/>
      <c r="MSO65" s="13"/>
      <c r="MSP65" s="13"/>
      <c r="MSQ65" s="13"/>
      <c r="MSR65" s="13"/>
      <c r="MSS65" s="13"/>
      <c r="MST65" s="13"/>
      <c r="MSU65" s="13"/>
      <c r="MSV65" s="13"/>
      <c r="MSW65" s="13"/>
      <c r="MSX65" s="13"/>
      <c r="MSY65" s="13"/>
      <c r="MSZ65" s="13"/>
      <c r="MTA65" s="13"/>
      <c r="MTB65" s="13"/>
      <c r="MTC65" s="13"/>
      <c r="MTD65" s="13"/>
      <c r="MTE65" s="13"/>
      <c r="MTF65" s="13"/>
      <c r="MTG65" s="13"/>
      <c r="MTH65" s="13"/>
      <c r="MTI65" s="13"/>
      <c r="MTJ65" s="13"/>
      <c r="MTK65" s="13"/>
      <c r="MTL65" s="13"/>
      <c r="MTM65" s="13"/>
      <c r="MTN65" s="13"/>
      <c r="MTO65" s="13"/>
      <c r="MTP65" s="13"/>
      <c r="MTQ65" s="13"/>
      <c r="MTR65" s="13"/>
      <c r="MTS65" s="13"/>
      <c r="MTT65" s="13"/>
      <c r="MTU65" s="13"/>
      <c r="MTV65" s="13"/>
      <c r="MTW65" s="13"/>
      <c r="MTX65" s="13"/>
      <c r="MTY65" s="13"/>
      <c r="MTZ65" s="13"/>
      <c r="MUA65" s="13"/>
      <c r="MUB65" s="13"/>
      <c r="MUC65" s="13"/>
      <c r="MUD65" s="13"/>
      <c r="MUE65" s="13"/>
      <c r="MUF65" s="13"/>
      <c r="MUG65" s="13"/>
      <c r="MUH65" s="13"/>
      <c r="MUI65" s="13"/>
      <c r="MUJ65" s="13"/>
      <c r="MUK65" s="13"/>
      <c r="MUL65" s="13"/>
      <c r="MUM65" s="13"/>
      <c r="MUN65" s="13"/>
      <c r="MUO65" s="13"/>
      <c r="MUP65" s="13"/>
      <c r="MUQ65" s="13"/>
      <c r="MUR65" s="13"/>
      <c r="MUS65" s="13"/>
      <c r="MUT65" s="13"/>
      <c r="MUU65" s="13"/>
      <c r="MUV65" s="13"/>
      <c r="MUW65" s="13"/>
      <c r="MUX65" s="13"/>
      <c r="MUY65" s="13"/>
      <c r="MUZ65" s="13"/>
      <c r="MVA65" s="13"/>
      <c r="MVB65" s="13"/>
      <c r="MVC65" s="13"/>
      <c r="MVD65" s="13"/>
      <c r="MVE65" s="13"/>
      <c r="MVF65" s="13"/>
      <c r="MVG65" s="13"/>
      <c r="MVH65" s="13"/>
      <c r="MVI65" s="13"/>
      <c r="MVJ65" s="13"/>
      <c r="MVK65" s="13"/>
      <c r="MVL65" s="13"/>
      <c r="MVM65" s="13"/>
      <c r="MVN65" s="13"/>
      <c r="MVO65" s="13"/>
      <c r="MVP65" s="13"/>
      <c r="MVQ65" s="13"/>
      <c r="MVR65" s="13"/>
      <c r="MVS65" s="13"/>
      <c r="MVT65" s="13"/>
      <c r="MVU65" s="13"/>
      <c r="MVV65" s="13"/>
      <c r="MVW65" s="13"/>
      <c r="MVX65" s="13"/>
      <c r="MVY65" s="13"/>
      <c r="MVZ65" s="13"/>
      <c r="MWA65" s="13"/>
      <c r="MWB65" s="13"/>
      <c r="MWC65" s="13"/>
      <c r="MWD65" s="13"/>
      <c r="MWE65" s="13"/>
      <c r="MWF65" s="13"/>
      <c r="MWG65" s="13"/>
      <c r="MWH65" s="13"/>
      <c r="MWI65" s="13"/>
      <c r="MWJ65" s="13"/>
      <c r="MWK65" s="13"/>
      <c r="MWL65" s="13"/>
      <c r="MWM65" s="13"/>
      <c r="MWN65" s="13"/>
      <c r="MWO65" s="13"/>
      <c r="MWP65" s="13"/>
      <c r="MWQ65" s="13"/>
      <c r="MWR65" s="13"/>
      <c r="MWS65" s="13"/>
      <c r="MWT65" s="13"/>
      <c r="MWU65" s="13"/>
      <c r="MWV65" s="13"/>
      <c r="MWW65" s="13"/>
      <c r="MWX65" s="13"/>
      <c r="MWY65" s="13"/>
      <c r="MWZ65" s="13"/>
      <c r="MXA65" s="13"/>
      <c r="MXB65" s="13"/>
      <c r="MXC65" s="13"/>
      <c r="MXD65" s="13"/>
      <c r="MXE65" s="13"/>
      <c r="MXF65" s="13"/>
      <c r="MXG65" s="13"/>
      <c r="MXH65" s="13"/>
      <c r="MXI65" s="13"/>
      <c r="MXJ65" s="13"/>
      <c r="MXK65" s="13"/>
      <c r="MXL65" s="13"/>
      <c r="MXM65" s="13"/>
      <c r="MXN65" s="13"/>
      <c r="MXO65" s="13"/>
      <c r="MXP65" s="13"/>
      <c r="MXQ65" s="13"/>
      <c r="MXR65" s="13"/>
      <c r="MXS65" s="13"/>
      <c r="MXT65" s="13"/>
      <c r="MXU65" s="13"/>
      <c r="MXV65" s="13"/>
      <c r="MXW65" s="13"/>
      <c r="MXX65" s="13"/>
      <c r="MXY65" s="13"/>
      <c r="MXZ65" s="13"/>
      <c r="MYA65" s="13"/>
      <c r="MYB65" s="13"/>
      <c r="MYC65" s="13"/>
      <c r="MYD65" s="13"/>
      <c r="MYE65" s="13"/>
      <c r="MYF65" s="13"/>
      <c r="MYG65" s="13"/>
      <c r="MYH65" s="13"/>
      <c r="MYI65" s="13"/>
      <c r="MYJ65" s="13"/>
      <c r="MYK65" s="13"/>
      <c r="MYL65" s="13"/>
      <c r="MYM65" s="13"/>
      <c r="MYN65" s="13"/>
      <c r="MYO65" s="13"/>
      <c r="MYP65" s="13"/>
      <c r="MYQ65" s="13"/>
      <c r="MYR65" s="13"/>
      <c r="MYS65" s="13"/>
      <c r="MYT65" s="13"/>
      <c r="MYU65" s="13"/>
      <c r="MYV65" s="13"/>
      <c r="MYW65" s="13"/>
      <c r="MYX65" s="13"/>
      <c r="MYY65" s="13"/>
      <c r="MYZ65" s="13"/>
      <c r="MZA65" s="13"/>
      <c r="MZB65" s="13"/>
      <c r="MZC65" s="13"/>
      <c r="MZD65" s="13"/>
      <c r="MZE65" s="13"/>
      <c r="MZF65" s="13"/>
      <c r="MZG65" s="13"/>
      <c r="MZH65" s="13"/>
      <c r="MZI65" s="13"/>
      <c r="MZJ65" s="13"/>
      <c r="MZK65" s="13"/>
      <c r="MZL65" s="13"/>
      <c r="MZM65" s="13"/>
      <c r="MZN65" s="13"/>
      <c r="MZO65" s="13"/>
      <c r="MZP65" s="13"/>
      <c r="MZQ65" s="13"/>
      <c r="MZR65" s="13"/>
      <c r="MZS65" s="13"/>
      <c r="MZT65" s="13"/>
      <c r="MZU65" s="13"/>
      <c r="MZV65" s="13"/>
      <c r="MZW65" s="13"/>
      <c r="MZX65" s="13"/>
      <c r="MZY65" s="13"/>
      <c r="MZZ65" s="13"/>
      <c r="NAA65" s="13"/>
      <c r="NAB65" s="13"/>
      <c r="NAC65" s="13"/>
      <c r="NAD65" s="13"/>
      <c r="NAE65" s="13"/>
      <c r="NAF65" s="13"/>
      <c r="NAG65" s="13"/>
      <c r="NAH65" s="13"/>
      <c r="NAI65" s="13"/>
      <c r="NAJ65" s="13"/>
      <c r="NAK65" s="13"/>
      <c r="NAL65" s="13"/>
      <c r="NAM65" s="13"/>
      <c r="NAN65" s="13"/>
      <c r="NAO65" s="13"/>
      <c r="NAP65" s="13"/>
      <c r="NAQ65" s="13"/>
      <c r="NAR65" s="13"/>
      <c r="NAS65" s="13"/>
      <c r="NAT65" s="13"/>
      <c r="NAU65" s="13"/>
      <c r="NAV65" s="13"/>
      <c r="NAW65" s="13"/>
      <c r="NAX65" s="13"/>
      <c r="NAY65" s="13"/>
      <c r="NAZ65" s="13"/>
      <c r="NBA65" s="13"/>
      <c r="NBB65" s="13"/>
      <c r="NBC65" s="13"/>
      <c r="NBD65" s="13"/>
      <c r="NBE65" s="13"/>
      <c r="NBF65" s="13"/>
      <c r="NBG65" s="13"/>
      <c r="NBH65" s="13"/>
      <c r="NBI65" s="13"/>
      <c r="NBJ65" s="13"/>
      <c r="NBK65" s="13"/>
      <c r="NBL65" s="13"/>
      <c r="NBM65" s="13"/>
      <c r="NBN65" s="13"/>
      <c r="NBO65" s="13"/>
      <c r="NBP65" s="13"/>
      <c r="NBQ65" s="13"/>
      <c r="NBR65" s="13"/>
      <c r="NBS65" s="13"/>
      <c r="NBT65" s="13"/>
      <c r="NBU65" s="13"/>
      <c r="NBV65" s="13"/>
      <c r="NBW65" s="13"/>
      <c r="NBX65" s="13"/>
      <c r="NBY65" s="13"/>
      <c r="NBZ65" s="13"/>
      <c r="NCA65" s="13"/>
      <c r="NCB65" s="13"/>
      <c r="NCC65" s="13"/>
      <c r="NCD65" s="13"/>
      <c r="NCE65" s="13"/>
      <c r="NCF65" s="13"/>
      <c r="NCG65" s="13"/>
      <c r="NCH65" s="13"/>
      <c r="NCI65" s="13"/>
      <c r="NCJ65" s="13"/>
      <c r="NCK65" s="13"/>
      <c r="NCL65" s="13"/>
      <c r="NCM65" s="13"/>
      <c r="NCN65" s="13"/>
      <c r="NCO65" s="13"/>
      <c r="NCP65" s="13"/>
      <c r="NCQ65" s="13"/>
      <c r="NCR65" s="13"/>
      <c r="NCS65" s="13"/>
      <c r="NCT65" s="13"/>
      <c r="NCU65" s="13"/>
      <c r="NCV65" s="13"/>
      <c r="NCW65" s="13"/>
      <c r="NCX65" s="13"/>
      <c r="NCY65" s="13"/>
      <c r="NCZ65" s="13"/>
      <c r="NDA65" s="13"/>
      <c r="NDB65" s="13"/>
      <c r="NDC65" s="13"/>
      <c r="NDD65" s="13"/>
      <c r="NDE65" s="13"/>
      <c r="NDF65" s="13"/>
      <c r="NDG65" s="13"/>
      <c r="NDH65" s="13"/>
      <c r="NDI65" s="13"/>
      <c r="NDJ65" s="13"/>
      <c r="NDK65" s="13"/>
      <c r="NDL65" s="13"/>
      <c r="NDM65" s="13"/>
      <c r="NDN65" s="13"/>
      <c r="NDO65" s="13"/>
      <c r="NDP65" s="13"/>
      <c r="NDQ65" s="13"/>
      <c r="NDR65" s="13"/>
      <c r="NDS65" s="13"/>
      <c r="NDT65" s="13"/>
      <c r="NDU65" s="13"/>
      <c r="NDV65" s="13"/>
      <c r="NDW65" s="13"/>
      <c r="NDX65" s="13"/>
      <c r="NDY65" s="13"/>
      <c r="NDZ65" s="13"/>
      <c r="NEA65" s="13"/>
      <c r="NEB65" s="13"/>
      <c r="NEC65" s="13"/>
      <c r="NED65" s="13"/>
      <c r="NEE65" s="13"/>
      <c r="NEF65" s="13"/>
      <c r="NEG65" s="13"/>
      <c r="NEH65" s="13"/>
      <c r="NEI65" s="13"/>
      <c r="NEJ65" s="13"/>
      <c r="NEK65" s="13"/>
      <c r="NEL65" s="13"/>
      <c r="NEM65" s="13"/>
      <c r="NEN65" s="13"/>
      <c r="NEO65" s="13"/>
      <c r="NEP65" s="13"/>
      <c r="NEQ65" s="13"/>
      <c r="NER65" s="13"/>
      <c r="NES65" s="13"/>
      <c r="NET65" s="13"/>
      <c r="NEU65" s="13"/>
      <c r="NEV65" s="13"/>
      <c r="NEW65" s="13"/>
      <c r="NEX65" s="13"/>
      <c r="NEY65" s="13"/>
      <c r="NEZ65" s="13"/>
      <c r="NFA65" s="13"/>
      <c r="NFB65" s="13"/>
      <c r="NFC65" s="13"/>
      <c r="NFD65" s="13"/>
      <c r="NFE65" s="13"/>
      <c r="NFF65" s="13"/>
      <c r="NFG65" s="13"/>
      <c r="NFH65" s="13"/>
      <c r="NFI65" s="13"/>
      <c r="NFJ65" s="13"/>
      <c r="NFK65" s="13"/>
      <c r="NFL65" s="13"/>
      <c r="NFM65" s="13"/>
      <c r="NFN65" s="13"/>
      <c r="NFO65" s="13"/>
      <c r="NFP65" s="13"/>
      <c r="NFQ65" s="13"/>
      <c r="NFR65" s="13"/>
      <c r="NFS65" s="13"/>
      <c r="NFT65" s="13"/>
      <c r="NFU65" s="13"/>
      <c r="NFV65" s="13"/>
      <c r="NFW65" s="13"/>
      <c r="NFX65" s="13"/>
      <c r="NFY65" s="13"/>
      <c r="NFZ65" s="13"/>
      <c r="NGA65" s="13"/>
      <c r="NGB65" s="13"/>
      <c r="NGC65" s="13"/>
      <c r="NGD65" s="13"/>
      <c r="NGE65" s="13"/>
      <c r="NGF65" s="13"/>
      <c r="NGG65" s="13"/>
      <c r="NGH65" s="13"/>
      <c r="NGI65" s="13"/>
      <c r="NGJ65" s="13"/>
      <c r="NGK65" s="13"/>
      <c r="NGL65" s="13"/>
      <c r="NGM65" s="13"/>
      <c r="NGN65" s="13"/>
      <c r="NGO65" s="13"/>
      <c r="NGP65" s="13"/>
      <c r="NGQ65" s="13"/>
      <c r="NGR65" s="13"/>
      <c r="NGS65" s="13"/>
      <c r="NGT65" s="13"/>
      <c r="NGU65" s="13"/>
      <c r="NGV65" s="13"/>
      <c r="NGW65" s="13"/>
      <c r="NGX65" s="13"/>
      <c r="NGY65" s="13"/>
      <c r="NGZ65" s="13"/>
      <c r="NHA65" s="13"/>
      <c r="NHB65" s="13"/>
      <c r="NHC65" s="13"/>
      <c r="NHD65" s="13"/>
      <c r="NHE65" s="13"/>
      <c r="NHF65" s="13"/>
      <c r="NHG65" s="13"/>
      <c r="NHH65" s="13"/>
      <c r="NHI65" s="13"/>
      <c r="NHJ65" s="13"/>
      <c r="NHK65" s="13"/>
      <c r="NHL65" s="13"/>
      <c r="NHM65" s="13"/>
      <c r="NHN65" s="13"/>
      <c r="NHO65" s="13"/>
      <c r="NHP65" s="13"/>
      <c r="NHQ65" s="13"/>
      <c r="NHR65" s="13"/>
      <c r="NHS65" s="13"/>
      <c r="NHT65" s="13"/>
      <c r="NHU65" s="13"/>
      <c r="NHV65" s="13"/>
      <c r="NHW65" s="13"/>
      <c r="NHX65" s="13"/>
      <c r="NHY65" s="13"/>
      <c r="NHZ65" s="13"/>
      <c r="NIA65" s="13"/>
      <c r="NIB65" s="13"/>
      <c r="NIC65" s="13"/>
      <c r="NID65" s="13"/>
      <c r="NIE65" s="13"/>
      <c r="NIF65" s="13"/>
      <c r="NIG65" s="13"/>
      <c r="NIH65" s="13"/>
      <c r="NII65" s="13"/>
      <c r="NIJ65" s="13"/>
      <c r="NIK65" s="13"/>
      <c r="NIL65" s="13"/>
      <c r="NIM65" s="13"/>
      <c r="NIN65" s="13"/>
      <c r="NIO65" s="13"/>
      <c r="NIP65" s="13"/>
      <c r="NIQ65" s="13"/>
      <c r="NIR65" s="13"/>
      <c r="NIS65" s="13"/>
      <c r="NIT65" s="13"/>
      <c r="NIU65" s="13"/>
      <c r="NIV65" s="13"/>
      <c r="NIW65" s="13"/>
      <c r="NIX65" s="13"/>
      <c r="NIY65" s="13"/>
      <c r="NIZ65" s="13"/>
      <c r="NJA65" s="13"/>
      <c r="NJB65" s="13"/>
      <c r="NJC65" s="13"/>
      <c r="NJD65" s="13"/>
      <c r="NJE65" s="13"/>
      <c r="NJF65" s="13"/>
      <c r="NJG65" s="13"/>
      <c r="NJH65" s="13"/>
      <c r="NJI65" s="13"/>
      <c r="NJJ65" s="13"/>
      <c r="NJK65" s="13"/>
      <c r="NJL65" s="13"/>
      <c r="NJM65" s="13"/>
      <c r="NJN65" s="13"/>
      <c r="NJO65" s="13"/>
      <c r="NJP65" s="13"/>
      <c r="NJQ65" s="13"/>
      <c r="NJR65" s="13"/>
      <c r="NJS65" s="13"/>
      <c r="NJT65" s="13"/>
      <c r="NJU65" s="13"/>
      <c r="NJV65" s="13"/>
      <c r="NJW65" s="13"/>
      <c r="NJX65" s="13"/>
      <c r="NJY65" s="13"/>
      <c r="NJZ65" s="13"/>
      <c r="NKA65" s="13"/>
      <c r="NKB65" s="13"/>
      <c r="NKC65" s="13"/>
      <c r="NKD65" s="13"/>
      <c r="NKE65" s="13"/>
      <c r="NKF65" s="13"/>
      <c r="NKG65" s="13"/>
      <c r="NKH65" s="13"/>
      <c r="NKI65" s="13"/>
      <c r="NKJ65" s="13"/>
      <c r="NKK65" s="13"/>
      <c r="NKL65" s="13"/>
      <c r="NKM65" s="13"/>
      <c r="NKN65" s="13"/>
      <c r="NKO65" s="13"/>
      <c r="NKP65" s="13"/>
      <c r="NKQ65" s="13"/>
      <c r="NKR65" s="13"/>
      <c r="NKS65" s="13"/>
      <c r="NKT65" s="13"/>
      <c r="NKU65" s="13"/>
      <c r="NKV65" s="13"/>
      <c r="NKW65" s="13"/>
      <c r="NKX65" s="13"/>
      <c r="NKY65" s="13"/>
      <c r="NKZ65" s="13"/>
      <c r="NLA65" s="13"/>
      <c r="NLB65" s="13"/>
      <c r="NLC65" s="13"/>
      <c r="NLD65" s="13"/>
      <c r="NLE65" s="13"/>
      <c r="NLF65" s="13"/>
      <c r="NLG65" s="13"/>
      <c r="NLH65" s="13"/>
      <c r="NLI65" s="13"/>
      <c r="NLJ65" s="13"/>
      <c r="NLK65" s="13"/>
      <c r="NLL65" s="13"/>
      <c r="NLM65" s="13"/>
      <c r="NLN65" s="13"/>
      <c r="NLO65" s="13"/>
      <c r="NLP65" s="13"/>
      <c r="NLQ65" s="13"/>
      <c r="NLR65" s="13"/>
      <c r="NLS65" s="13"/>
      <c r="NLT65" s="13"/>
      <c r="NLU65" s="13"/>
      <c r="NLV65" s="13"/>
      <c r="NLW65" s="13"/>
      <c r="NLX65" s="13"/>
      <c r="NLY65" s="13"/>
      <c r="NLZ65" s="13"/>
      <c r="NMA65" s="13"/>
      <c r="NMB65" s="13"/>
      <c r="NMC65" s="13"/>
      <c r="NMD65" s="13"/>
      <c r="NME65" s="13"/>
      <c r="NMF65" s="13"/>
      <c r="NMG65" s="13"/>
      <c r="NMH65" s="13"/>
      <c r="NMI65" s="13"/>
      <c r="NMJ65" s="13"/>
      <c r="NMK65" s="13"/>
      <c r="NML65" s="13"/>
      <c r="NMM65" s="13"/>
      <c r="NMN65" s="13"/>
      <c r="NMO65" s="13"/>
      <c r="NMP65" s="13"/>
      <c r="NMQ65" s="13"/>
      <c r="NMR65" s="13"/>
      <c r="NMS65" s="13"/>
      <c r="NMT65" s="13"/>
      <c r="NMU65" s="13"/>
      <c r="NMV65" s="13"/>
      <c r="NMW65" s="13"/>
      <c r="NMX65" s="13"/>
      <c r="NMY65" s="13"/>
      <c r="NMZ65" s="13"/>
      <c r="NNA65" s="13"/>
      <c r="NNB65" s="13"/>
      <c r="NNC65" s="13"/>
      <c r="NND65" s="13"/>
      <c r="NNE65" s="13"/>
      <c r="NNF65" s="13"/>
      <c r="NNG65" s="13"/>
      <c r="NNH65" s="13"/>
      <c r="NNI65" s="13"/>
      <c r="NNJ65" s="13"/>
      <c r="NNK65" s="13"/>
      <c r="NNL65" s="13"/>
      <c r="NNM65" s="13"/>
      <c r="NNN65" s="13"/>
      <c r="NNO65" s="13"/>
      <c r="NNP65" s="13"/>
      <c r="NNQ65" s="13"/>
      <c r="NNR65" s="13"/>
      <c r="NNS65" s="13"/>
      <c r="NNT65" s="13"/>
      <c r="NNU65" s="13"/>
      <c r="NNV65" s="13"/>
      <c r="NNW65" s="13"/>
      <c r="NNX65" s="13"/>
      <c r="NNY65" s="13"/>
      <c r="NNZ65" s="13"/>
      <c r="NOA65" s="13"/>
      <c r="NOB65" s="13"/>
      <c r="NOC65" s="13"/>
      <c r="NOD65" s="13"/>
      <c r="NOE65" s="13"/>
      <c r="NOF65" s="13"/>
      <c r="NOG65" s="13"/>
      <c r="NOH65" s="13"/>
      <c r="NOI65" s="13"/>
      <c r="NOJ65" s="13"/>
      <c r="NOK65" s="13"/>
      <c r="NOL65" s="13"/>
      <c r="NOM65" s="13"/>
      <c r="NON65" s="13"/>
      <c r="NOO65" s="13"/>
      <c r="NOP65" s="13"/>
      <c r="NOQ65" s="13"/>
      <c r="NOR65" s="13"/>
      <c r="NOS65" s="13"/>
      <c r="NOT65" s="13"/>
      <c r="NOU65" s="13"/>
      <c r="NOV65" s="13"/>
      <c r="NOW65" s="13"/>
      <c r="NOX65" s="13"/>
      <c r="NOY65" s="13"/>
      <c r="NOZ65" s="13"/>
      <c r="NPA65" s="13"/>
      <c r="NPB65" s="13"/>
      <c r="NPC65" s="13"/>
      <c r="NPD65" s="13"/>
      <c r="NPE65" s="13"/>
      <c r="NPF65" s="13"/>
      <c r="NPG65" s="13"/>
      <c r="NPH65" s="13"/>
      <c r="NPI65" s="13"/>
      <c r="NPJ65" s="13"/>
      <c r="NPK65" s="13"/>
      <c r="NPL65" s="13"/>
      <c r="NPM65" s="13"/>
      <c r="NPN65" s="13"/>
      <c r="NPO65" s="13"/>
      <c r="NPP65" s="13"/>
      <c r="NPQ65" s="13"/>
      <c r="NPR65" s="13"/>
      <c r="NPS65" s="13"/>
      <c r="NPT65" s="13"/>
      <c r="NPU65" s="13"/>
      <c r="NPV65" s="13"/>
      <c r="NPW65" s="13"/>
      <c r="NPX65" s="13"/>
      <c r="NPY65" s="13"/>
      <c r="NPZ65" s="13"/>
      <c r="NQA65" s="13"/>
      <c r="NQB65" s="13"/>
      <c r="NQC65" s="13"/>
      <c r="NQD65" s="13"/>
      <c r="NQE65" s="13"/>
      <c r="NQF65" s="13"/>
      <c r="NQG65" s="13"/>
      <c r="NQH65" s="13"/>
      <c r="NQI65" s="13"/>
      <c r="NQJ65" s="13"/>
      <c r="NQK65" s="13"/>
      <c r="NQL65" s="13"/>
      <c r="NQM65" s="13"/>
      <c r="NQN65" s="13"/>
      <c r="NQO65" s="13"/>
      <c r="NQP65" s="13"/>
      <c r="NQQ65" s="13"/>
      <c r="NQR65" s="13"/>
      <c r="NQS65" s="13"/>
      <c r="NQT65" s="13"/>
      <c r="NQU65" s="13"/>
      <c r="NQV65" s="13"/>
      <c r="NQW65" s="13"/>
      <c r="NQX65" s="13"/>
      <c r="NQY65" s="13"/>
      <c r="NQZ65" s="13"/>
      <c r="NRA65" s="13"/>
      <c r="NRB65" s="13"/>
      <c r="NRC65" s="13"/>
      <c r="NRD65" s="13"/>
      <c r="NRE65" s="13"/>
      <c r="NRF65" s="13"/>
      <c r="NRG65" s="13"/>
      <c r="NRH65" s="13"/>
      <c r="NRI65" s="13"/>
      <c r="NRJ65" s="13"/>
      <c r="NRK65" s="13"/>
      <c r="NRL65" s="13"/>
      <c r="NRM65" s="13"/>
      <c r="NRN65" s="13"/>
      <c r="NRO65" s="13"/>
      <c r="NRP65" s="13"/>
      <c r="NRQ65" s="13"/>
      <c r="NRR65" s="13"/>
      <c r="NRS65" s="13"/>
      <c r="NRT65" s="13"/>
      <c r="NRU65" s="13"/>
      <c r="NRV65" s="13"/>
      <c r="NRW65" s="13"/>
      <c r="NRX65" s="13"/>
      <c r="NRY65" s="13"/>
      <c r="NRZ65" s="13"/>
      <c r="NSA65" s="13"/>
      <c r="NSB65" s="13"/>
      <c r="NSC65" s="13"/>
      <c r="NSD65" s="13"/>
      <c r="NSE65" s="13"/>
      <c r="NSF65" s="13"/>
      <c r="NSG65" s="13"/>
      <c r="NSH65" s="13"/>
      <c r="NSI65" s="13"/>
      <c r="NSJ65" s="13"/>
      <c r="NSK65" s="13"/>
      <c r="NSL65" s="13"/>
      <c r="NSM65" s="13"/>
      <c r="NSN65" s="13"/>
      <c r="NSO65" s="13"/>
      <c r="NSP65" s="13"/>
      <c r="NSQ65" s="13"/>
      <c r="NSR65" s="13"/>
      <c r="NSS65" s="13"/>
      <c r="NST65" s="13"/>
      <c r="NSU65" s="13"/>
      <c r="NSV65" s="13"/>
      <c r="NSW65" s="13"/>
      <c r="NSX65" s="13"/>
      <c r="NSY65" s="13"/>
      <c r="NSZ65" s="13"/>
      <c r="NTA65" s="13"/>
      <c r="NTB65" s="13"/>
      <c r="NTC65" s="13"/>
      <c r="NTD65" s="13"/>
      <c r="NTE65" s="13"/>
      <c r="NTF65" s="13"/>
      <c r="NTG65" s="13"/>
      <c r="NTH65" s="13"/>
      <c r="NTI65" s="13"/>
      <c r="NTJ65" s="13"/>
      <c r="NTK65" s="13"/>
      <c r="NTL65" s="13"/>
      <c r="NTM65" s="13"/>
      <c r="NTN65" s="13"/>
      <c r="NTO65" s="13"/>
      <c r="NTP65" s="13"/>
      <c r="NTQ65" s="13"/>
      <c r="NTR65" s="13"/>
      <c r="NTS65" s="13"/>
      <c r="NTT65" s="13"/>
      <c r="NTU65" s="13"/>
      <c r="NTV65" s="13"/>
      <c r="NTW65" s="13"/>
      <c r="NTX65" s="13"/>
      <c r="NTY65" s="13"/>
      <c r="NTZ65" s="13"/>
      <c r="NUA65" s="13"/>
      <c r="NUB65" s="13"/>
      <c r="NUC65" s="13"/>
      <c r="NUD65" s="13"/>
      <c r="NUE65" s="13"/>
      <c r="NUF65" s="13"/>
      <c r="NUG65" s="13"/>
      <c r="NUH65" s="13"/>
      <c r="NUI65" s="13"/>
      <c r="NUJ65" s="13"/>
      <c r="NUK65" s="13"/>
      <c r="NUL65" s="13"/>
      <c r="NUM65" s="13"/>
      <c r="NUN65" s="13"/>
      <c r="NUO65" s="13"/>
      <c r="NUP65" s="13"/>
      <c r="NUQ65" s="13"/>
      <c r="NUR65" s="13"/>
      <c r="NUS65" s="13"/>
      <c r="NUT65" s="13"/>
      <c r="NUU65" s="13"/>
      <c r="NUV65" s="13"/>
      <c r="NUW65" s="13"/>
      <c r="NUX65" s="13"/>
      <c r="NUY65" s="13"/>
      <c r="NUZ65" s="13"/>
      <c r="NVA65" s="13"/>
      <c r="NVB65" s="13"/>
      <c r="NVC65" s="13"/>
      <c r="NVD65" s="13"/>
      <c r="NVE65" s="13"/>
      <c r="NVF65" s="13"/>
      <c r="NVG65" s="13"/>
      <c r="NVH65" s="13"/>
      <c r="NVI65" s="13"/>
      <c r="NVJ65" s="13"/>
      <c r="NVK65" s="13"/>
      <c r="NVL65" s="13"/>
      <c r="NVM65" s="13"/>
      <c r="NVN65" s="13"/>
      <c r="NVO65" s="13"/>
      <c r="NVP65" s="13"/>
      <c r="NVQ65" s="13"/>
      <c r="NVR65" s="13"/>
      <c r="NVS65" s="13"/>
      <c r="NVT65" s="13"/>
      <c r="NVU65" s="13"/>
      <c r="NVV65" s="13"/>
      <c r="NVW65" s="13"/>
      <c r="NVX65" s="13"/>
      <c r="NVY65" s="13"/>
      <c r="NVZ65" s="13"/>
      <c r="NWA65" s="13"/>
      <c r="NWB65" s="13"/>
      <c r="NWC65" s="13"/>
      <c r="NWD65" s="13"/>
      <c r="NWE65" s="13"/>
      <c r="NWF65" s="13"/>
      <c r="NWG65" s="13"/>
      <c r="NWH65" s="13"/>
      <c r="NWI65" s="13"/>
      <c r="NWJ65" s="13"/>
      <c r="NWK65" s="13"/>
      <c r="NWL65" s="13"/>
      <c r="NWM65" s="13"/>
      <c r="NWN65" s="13"/>
      <c r="NWO65" s="13"/>
      <c r="NWP65" s="13"/>
      <c r="NWQ65" s="13"/>
      <c r="NWR65" s="13"/>
      <c r="NWS65" s="13"/>
      <c r="NWT65" s="13"/>
      <c r="NWU65" s="13"/>
      <c r="NWV65" s="13"/>
      <c r="NWW65" s="13"/>
      <c r="NWX65" s="13"/>
      <c r="NWY65" s="13"/>
      <c r="NWZ65" s="13"/>
      <c r="NXA65" s="13"/>
      <c r="NXB65" s="13"/>
      <c r="NXC65" s="13"/>
      <c r="NXD65" s="13"/>
      <c r="NXE65" s="13"/>
      <c r="NXF65" s="13"/>
      <c r="NXG65" s="13"/>
      <c r="NXH65" s="13"/>
      <c r="NXI65" s="13"/>
      <c r="NXJ65" s="13"/>
      <c r="NXK65" s="13"/>
      <c r="NXL65" s="13"/>
      <c r="NXM65" s="13"/>
      <c r="NXN65" s="13"/>
      <c r="NXO65" s="13"/>
      <c r="NXP65" s="13"/>
      <c r="NXQ65" s="13"/>
      <c r="NXR65" s="13"/>
      <c r="NXS65" s="13"/>
      <c r="NXT65" s="13"/>
      <c r="NXU65" s="13"/>
      <c r="NXV65" s="13"/>
      <c r="NXW65" s="13"/>
      <c r="NXX65" s="13"/>
      <c r="NXY65" s="13"/>
      <c r="NXZ65" s="13"/>
      <c r="NYA65" s="13"/>
      <c r="NYB65" s="13"/>
      <c r="NYC65" s="13"/>
      <c r="NYD65" s="13"/>
      <c r="NYE65" s="13"/>
      <c r="NYF65" s="13"/>
      <c r="NYG65" s="13"/>
      <c r="NYH65" s="13"/>
      <c r="NYI65" s="13"/>
      <c r="NYJ65" s="13"/>
      <c r="NYK65" s="13"/>
      <c r="NYL65" s="13"/>
      <c r="NYM65" s="13"/>
      <c r="NYN65" s="13"/>
      <c r="NYO65" s="13"/>
      <c r="NYP65" s="13"/>
      <c r="NYQ65" s="13"/>
      <c r="NYR65" s="13"/>
      <c r="NYS65" s="13"/>
      <c r="NYT65" s="13"/>
      <c r="NYU65" s="13"/>
      <c r="NYV65" s="13"/>
      <c r="NYW65" s="13"/>
      <c r="NYX65" s="13"/>
      <c r="NYY65" s="13"/>
      <c r="NYZ65" s="13"/>
      <c r="NZA65" s="13"/>
      <c r="NZB65" s="13"/>
      <c r="NZC65" s="13"/>
      <c r="NZD65" s="13"/>
      <c r="NZE65" s="13"/>
      <c r="NZF65" s="13"/>
      <c r="NZG65" s="13"/>
      <c r="NZH65" s="13"/>
      <c r="NZI65" s="13"/>
      <c r="NZJ65" s="13"/>
      <c r="NZK65" s="13"/>
      <c r="NZL65" s="13"/>
      <c r="NZM65" s="13"/>
      <c r="NZN65" s="13"/>
      <c r="NZO65" s="13"/>
      <c r="NZP65" s="13"/>
      <c r="NZQ65" s="13"/>
      <c r="NZR65" s="13"/>
      <c r="NZS65" s="13"/>
      <c r="NZT65" s="13"/>
      <c r="NZU65" s="13"/>
      <c r="NZV65" s="13"/>
      <c r="NZW65" s="13"/>
      <c r="NZX65" s="13"/>
      <c r="NZY65" s="13"/>
      <c r="NZZ65" s="13"/>
      <c r="OAA65" s="13"/>
      <c r="OAB65" s="13"/>
      <c r="OAC65" s="13"/>
      <c r="OAD65" s="13"/>
      <c r="OAE65" s="13"/>
      <c r="OAF65" s="13"/>
      <c r="OAG65" s="13"/>
      <c r="OAH65" s="13"/>
      <c r="OAI65" s="13"/>
      <c r="OAJ65" s="13"/>
      <c r="OAK65" s="13"/>
      <c r="OAL65" s="13"/>
      <c r="OAM65" s="13"/>
      <c r="OAN65" s="13"/>
      <c r="OAO65" s="13"/>
      <c r="OAP65" s="13"/>
      <c r="OAQ65" s="13"/>
      <c r="OAR65" s="13"/>
      <c r="OAS65" s="13"/>
      <c r="OAT65" s="13"/>
      <c r="OAU65" s="13"/>
      <c r="OAV65" s="13"/>
      <c r="OAW65" s="13"/>
      <c r="OAX65" s="13"/>
      <c r="OAY65" s="13"/>
      <c r="OAZ65" s="13"/>
      <c r="OBA65" s="13"/>
      <c r="OBB65" s="13"/>
      <c r="OBC65" s="13"/>
      <c r="OBD65" s="13"/>
      <c r="OBE65" s="13"/>
      <c r="OBF65" s="13"/>
      <c r="OBG65" s="13"/>
      <c r="OBH65" s="13"/>
      <c r="OBI65" s="13"/>
      <c r="OBJ65" s="13"/>
      <c r="OBK65" s="13"/>
      <c r="OBL65" s="13"/>
      <c r="OBM65" s="13"/>
      <c r="OBN65" s="13"/>
      <c r="OBO65" s="13"/>
      <c r="OBP65" s="13"/>
      <c r="OBQ65" s="13"/>
      <c r="OBR65" s="13"/>
      <c r="OBS65" s="13"/>
      <c r="OBT65" s="13"/>
      <c r="OBU65" s="13"/>
      <c r="OBV65" s="13"/>
      <c r="OBW65" s="13"/>
      <c r="OBX65" s="13"/>
      <c r="OBY65" s="13"/>
      <c r="OBZ65" s="13"/>
      <c r="OCA65" s="13"/>
      <c r="OCB65" s="13"/>
      <c r="OCC65" s="13"/>
      <c r="OCD65" s="13"/>
      <c r="OCE65" s="13"/>
      <c r="OCF65" s="13"/>
      <c r="OCG65" s="13"/>
      <c r="OCH65" s="13"/>
      <c r="OCI65" s="13"/>
      <c r="OCJ65" s="13"/>
      <c r="OCK65" s="13"/>
      <c r="OCL65" s="13"/>
      <c r="OCM65" s="13"/>
      <c r="OCN65" s="13"/>
      <c r="OCO65" s="13"/>
      <c r="OCP65" s="13"/>
      <c r="OCQ65" s="13"/>
      <c r="OCR65" s="13"/>
      <c r="OCS65" s="13"/>
      <c r="OCT65" s="13"/>
      <c r="OCU65" s="13"/>
      <c r="OCV65" s="13"/>
      <c r="OCW65" s="13"/>
      <c r="OCX65" s="13"/>
      <c r="OCY65" s="13"/>
      <c r="OCZ65" s="13"/>
      <c r="ODA65" s="13"/>
      <c r="ODB65" s="13"/>
      <c r="ODC65" s="13"/>
      <c r="ODD65" s="13"/>
      <c r="ODE65" s="13"/>
      <c r="ODF65" s="13"/>
      <c r="ODG65" s="13"/>
      <c r="ODH65" s="13"/>
      <c r="ODI65" s="13"/>
      <c r="ODJ65" s="13"/>
      <c r="ODK65" s="13"/>
      <c r="ODL65" s="13"/>
      <c r="ODM65" s="13"/>
      <c r="ODN65" s="13"/>
      <c r="ODO65" s="13"/>
      <c r="ODP65" s="13"/>
      <c r="ODQ65" s="13"/>
      <c r="ODR65" s="13"/>
      <c r="ODS65" s="13"/>
      <c r="ODT65" s="13"/>
      <c r="ODU65" s="13"/>
      <c r="ODV65" s="13"/>
      <c r="ODW65" s="13"/>
      <c r="ODX65" s="13"/>
      <c r="ODY65" s="13"/>
      <c r="ODZ65" s="13"/>
      <c r="OEA65" s="13"/>
      <c r="OEB65" s="13"/>
      <c r="OEC65" s="13"/>
      <c r="OED65" s="13"/>
      <c r="OEE65" s="13"/>
      <c r="OEF65" s="13"/>
      <c r="OEG65" s="13"/>
      <c r="OEH65" s="13"/>
      <c r="OEI65" s="13"/>
      <c r="OEJ65" s="13"/>
      <c r="OEK65" s="13"/>
      <c r="OEL65" s="13"/>
      <c r="OEM65" s="13"/>
      <c r="OEN65" s="13"/>
      <c r="OEO65" s="13"/>
      <c r="OEP65" s="13"/>
      <c r="OEQ65" s="13"/>
      <c r="OER65" s="13"/>
      <c r="OES65" s="13"/>
      <c r="OET65" s="13"/>
      <c r="OEU65" s="13"/>
      <c r="OEV65" s="13"/>
      <c r="OEW65" s="13"/>
      <c r="OEX65" s="13"/>
      <c r="OEY65" s="13"/>
      <c r="OEZ65" s="13"/>
      <c r="OFA65" s="13"/>
      <c r="OFB65" s="13"/>
      <c r="OFC65" s="13"/>
      <c r="OFD65" s="13"/>
      <c r="OFE65" s="13"/>
      <c r="OFF65" s="13"/>
      <c r="OFG65" s="13"/>
      <c r="OFH65" s="13"/>
      <c r="OFI65" s="13"/>
      <c r="OFJ65" s="13"/>
      <c r="OFK65" s="13"/>
      <c r="OFL65" s="13"/>
      <c r="OFM65" s="13"/>
      <c r="OFN65" s="13"/>
      <c r="OFO65" s="13"/>
      <c r="OFP65" s="13"/>
      <c r="OFQ65" s="13"/>
      <c r="OFR65" s="13"/>
      <c r="OFS65" s="13"/>
      <c r="OFT65" s="13"/>
      <c r="OFU65" s="13"/>
      <c r="OFV65" s="13"/>
      <c r="OFW65" s="13"/>
      <c r="OFX65" s="13"/>
      <c r="OFY65" s="13"/>
      <c r="OFZ65" s="13"/>
      <c r="OGA65" s="13"/>
      <c r="OGB65" s="13"/>
      <c r="OGC65" s="13"/>
      <c r="OGD65" s="13"/>
      <c r="OGE65" s="13"/>
      <c r="OGF65" s="13"/>
      <c r="OGG65" s="13"/>
      <c r="OGH65" s="13"/>
      <c r="OGI65" s="13"/>
      <c r="OGJ65" s="13"/>
      <c r="OGK65" s="13"/>
      <c r="OGL65" s="13"/>
      <c r="OGM65" s="13"/>
      <c r="OGN65" s="13"/>
      <c r="OGO65" s="13"/>
      <c r="OGP65" s="13"/>
      <c r="OGQ65" s="13"/>
      <c r="OGR65" s="13"/>
      <c r="OGS65" s="13"/>
      <c r="OGT65" s="13"/>
      <c r="OGU65" s="13"/>
      <c r="OGV65" s="13"/>
      <c r="OGW65" s="13"/>
      <c r="OGX65" s="13"/>
      <c r="OGY65" s="13"/>
      <c r="OGZ65" s="13"/>
      <c r="OHA65" s="13"/>
      <c r="OHB65" s="13"/>
      <c r="OHC65" s="13"/>
      <c r="OHD65" s="13"/>
      <c r="OHE65" s="13"/>
      <c r="OHF65" s="13"/>
      <c r="OHG65" s="13"/>
      <c r="OHH65" s="13"/>
      <c r="OHI65" s="13"/>
      <c r="OHJ65" s="13"/>
      <c r="OHK65" s="13"/>
      <c r="OHL65" s="13"/>
      <c r="OHM65" s="13"/>
      <c r="OHN65" s="13"/>
      <c r="OHO65" s="13"/>
      <c r="OHP65" s="13"/>
      <c r="OHQ65" s="13"/>
      <c r="OHR65" s="13"/>
      <c r="OHS65" s="13"/>
      <c r="OHT65" s="13"/>
      <c r="OHU65" s="13"/>
      <c r="OHV65" s="13"/>
      <c r="OHW65" s="13"/>
      <c r="OHX65" s="13"/>
      <c r="OHY65" s="13"/>
      <c r="OHZ65" s="13"/>
      <c r="OIA65" s="13"/>
      <c r="OIB65" s="13"/>
      <c r="OIC65" s="13"/>
      <c r="OID65" s="13"/>
      <c r="OIE65" s="13"/>
      <c r="OIF65" s="13"/>
      <c r="OIG65" s="13"/>
      <c r="OIH65" s="13"/>
      <c r="OII65" s="13"/>
      <c r="OIJ65" s="13"/>
      <c r="OIK65" s="13"/>
      <c r="OIL65" s="13"/>
      <c r="OIM65" s="13"/>
      <c r="OIN65" s="13"/>
      <c r="OIO65" s="13"/>
      <c r="OIP65" s="13"/>
      <c r="OIQ65" s="13"/>
      <c r="OIR65" s="13"/>
      <c r="OIS65" s="13"/>
      <c r="OIT65" s="13"/>
      <c r="OIU65" s="13"/>
      <c r="OIV65" s="13"/>
      <c r="OIW65" s="13"/>
      <c r="OIX65" s="13"/>
      <c r="OIY65" s="13"/>
      <c r="OIZ65" s="13"/>
      <c r="OJA65" s="13"/>
      <c r="OJB65" s="13"/>
      <c r="OJC65" s="13"/>
      <c r="OJD65" s="13"/>
      <c r="OJE65" s="13"/>
      <c r="OJF65" s="13"/>
      <c r="OJG65" s="13"/>
      <c r="OJH65" s="13"/>
      <c r="OJI65" s="13"/>
      <c r="OJJ65" s="13"/>
      <c r="OJK65" s="13"/>
      <c r="OJL65" s="13"/>
      <c r="OJM65" s="13"/>
      <c r="OJN65" s="13"/>
      <c r="OJO65" s="13"/>
      <c r="OJP65" s="13"/>
      <c r="OJQ65" s="13"/>
      <c r="OJR65" s="13"/>
      <c r="OJS65" s="13"/>
      <c r="OJT65" s="13"/>
      <c r="OJU65" s="13"/>
      <c r="OJV65" s="13"/>
      <c r="OJW65" s="13"/>
      <c r="OJX65" s="13"/>
      <c r="OJY65" s="13"/>
      <c r="OJZ65" s="13"/>
      <c r="OKA65" s="13"/>
      <c r="OKB65" s="13"/>
      <c r="OKC65" s="13"/>
      <c r="OKD65" s="13"/>
      <c r="OKE65" s="13"/>
      <c r="OKF65" s="13"/>
      <c r="OKG65" s="13"/>
      <c r="OKH65" s="13"/>
      <c r="OKI65" s="13"/>
      <c r="OKJ65" s="13"/>
      <c r="OKK65" s="13"/>
      <c r="OKL65" s="13"/>
      <c r="OKM65" s="13"/>
      <c r="OKN65" s="13"/>
      <c r="OKO65" s="13"/>
      <c r="OKP65" s="13"/>
      <c r="OKQ65" s="13"/>
      <c r="OKR65" s="13"/>
      <c r="OKS65" s="13"/>
      <c r="OKT65" s="13"/>
      <c r="OKU65" s="13"/>
      <c r="OKV65" s="13"/>
      <c r="OKW65" s="13"/>
      <c r="OKX65" s="13"/>
      <c r="OKY65" s="13"/>
      <c r="OKZ65" s="13"/>
      <c r="OLA65" s="13"/>
      <c r="OLB65" s="13"/>
      <c r="OLC65" s="13"/>
      <c r="OLD65" s="13"/>
      <c r="OLE65" s="13"/>
      <c r="OLF65" s="13"/>
      <c r="OLG65" s="13"/>
      <c r="OLH65" s="13"/>
      <c r="OLI65" s="13"/>
      <c r="OLJ65" s="13"/>
      <c r="OLK65" s="13"/>
      <c r="OLL65" s="13"/>
      <c r="OLM65" s="13"/>
      <c r="OLN65" s="13"/>
      <c r="OLO65" s="13"/>
      <c r="OLP65" s="13"/>
      <c r="OLQ65" s="13"/>
      <c r="OLR65" s="13"/>
      <c r="OLS65" s="13"/>
      <c r="OLT65" s="13"/>
      <c r="OLU65" s="13"/>
      <c r="OLV65" s="13"/>
      <c r="OLW65" s="13"/>
      <c r="OLX65" s="13"/>
      <c r="OLY65" s="13"/>
      <c r="OLZ65" s="13"/>
      <c r="OMA65" s="13"/>
      <c r="OMB65" s="13"/>
      <c r="OMC65" s="13"/>
      <c r="OMD65" s="13"/>
      <c r="OME65" s="13"/>
      <c r="OMF65" s="13"/>
      <c r="OMG65" s="13"/>
      <c r="OMH65" s="13"/>
      <c r="OMI65" s="13"/>
      <c r="OMJ65" s="13"/>
      <c r="OMK65" s="13"/>
      <c r="OML65" s="13"/>
      <c r="OMM65" s="13"/>
      <c r="OMN65" s="13"/>
      <c r="OMO65" s="13"/>
      <c r="OMP65" s="13"/>
      <c r="OMQ65" s="13"/>
      <c r="OMR65" s="13"/>
      <c r="OMS65" s="13"/>
      <c r="OMT65" s="13"/>
      <c r="OMU65" s="13"/>
      <c r="OMV65" s="13"/>
      <c r="OMW65" s="13"/>
      <c r="OMX65" s="13"/>
      <c r="OMY65" s="13"/>
      <c r="OMZ65" s="13"/>
      <c r="ONA65" s="13"/>
      <c r="ONB65" s="13"/>
      <c r="ONC65" s="13"/>
      <c r="OND65" s="13"/>
      <c r="ONE65" s="13"/>
      <c r="ONF65" s="13"/>
      <c r="ONG65" s="13"/>
      <c r="ONH65" s="13"/>
      <c r="ONI65" s="13"/>
      <c r="ONJ65" s="13"/>
      <c r="ONK65" s="13"/>
      <c r="ONL65" s="13"/>
      <c r="ONM65" s="13"/>
      <c r="ONN65" s="13"/>
      <c r="ONO65" s="13"/>
      <c r="ONP65" s="13"/>
      <c r="ONQ65" s="13"/>
      <c r="ONR65" s="13"/>
      <c r="ONS65" s="13"/>
      <c r="ONT65" s="13"/>
      <c r="ONU65" s="13"/>
      <c r="ONV65" s="13"/>
      <c r="ONW65" s="13"/>
      <c r="ONX65" s="13"/>
      <c r="ONY65" s="13"/>
      <c r="ONZ65" s="13"/>
      <c r="OOA65" s="13"/>
      <c r="OOB65" s="13"/>
      <c r="OOC65" s="13"/>
      <c r="OOD65" s="13"/>
      <c r="OOE65" s="13"/>
      <c r="OOF65" s="13"/>
      <c r="OOG65" s="13"/>
      <c r="OOH65" s="13"/>
      <c r="OOI65" s="13"/>
      <c r="OOJ65" s="13"/>
      <c r="OOK65" s="13"/>
      <c r="OOL65" s="13"/>
      <c r="OOM65" s="13"/>
      <c r="OON65" s="13"/>
      <c r="OOO65" s="13"/>
      <c r="OOP65" s="13"/>
      <c r="OOQ65" s="13"/>
      <c r="OOR65" s="13"/>
      <c r="OOS65" s="13"/>
      <c r="OOT65" s="13"/>
      <c r="OOU65" s="13"/>
      <c r="OOV65" s="13"/>
      <c r="OOW65" s="13"/>
      <c r="OOX65" s="13"/>
      <c r="OOY65" s="13"/>
      <c r="OOZ65" s="13"/>
      <c r="OPA65" s="13"/>
      <c r="OPB65" s="13"/>
      <c r="OPC65" s="13"/>
      <c r="OPD65" s="13"/>
      <c r="OPE65" s="13"/>
      <c r="OPF65" s="13"/>
      <c r="OPG65" s="13"/>
      <c r="OPH65" s="13"/>
      <c r="OPI65" s="13"/>
      <c r="OPJ65" s="13"/>
      <c r="OPK65" s="13"/>
      <c r="OPL65" s="13"/>
      <c r="OPM65" s="13"/>
      <c r="OPN65" s="13"/>
      <c r="OPO65" s="13"/>
      <c r="OPP65" s="13"/>
      <c r="OPQ65" s="13"/>
      <c r="OPR65" s="13"/>
      <c r="OPS65" s="13"/>
      <c r="OPT65" s="13"/>
      <c r="OPU65" s="13"/>
      <c r="OPV65" s="13"/>
      <c r="OPW65" s="13"/>
      <c r="OPX65" s="13"/>
      <c r="OPY65" s="13"/>
      <c r="OPZ65" s="13"/>
      <c r="OQA65" s="13"/>
      <c r="OQB65" s="13"/>
      <c r="OQC65" s="13"/>
      <c r="OQD65" s="13"/>
      <c r="OQE65" s="13"/>
      <c r="OQF65" s="13"/>
      <c r="OQG65" s="13"/>
      <c r="OQH65" s="13"/>
      <c r="OQI65" s="13"/>
      <c r="OQJ65" s="13"/>
      <c r="OQK65" s="13"/>
      <c r="OQL65" s="13"/>
      <c r="OQM65" s="13"/>
      <c r="OQN65" s="13"/>
      <c r="OQO65" s="13"/>
      <c r="OQP65" s="13"/>
      <c r="OQQ65" s="13"/>
      <c r="OQR65" s="13"/>
      <c r="OQS65" s="13"/>
      <c r="OQT65" s="13"/>
      <c r="OQU65" s="13"/>
      <c r="OQV65" s="13"/>
      <c r="OQW65" s="13"/>
      <c r="OQX65" s="13"/>
      <c r="OQY65" s="13"/>
      <c r="OQZ65" s="13"/>
      <c r="ORA65" s="13"/>
      <c r="ORB65" s="13"/>
      <c r="ORC65" s="13"/>
      <c r="ORD65" s="13"/>
      <c r="ORE65" s="13"/>
      <c r="ORF65" s="13"/>
      <c r="ORG65" s="13"/>
      <c r="ORH65" s="13"/>
      <c r="ORI65" s="13"/>
      <c r="ORJ65" s="13"/>
      <c r="ORK65" s="13"/>
      <c r="ORL65" s="13"/>
      <c r="ORM65" s="13"/>
      <c r="ORN65" s="13"/>
      <c r="ORO65" s="13"/>
      <c r="ORP65" s="13"/>
      <c r="ORQ65" s="13"/>
      <c r="ORR65" s="13"/>
      <c r="ORS65" s="13"/>
      <c r="ORT65" s="13"/>
      <c r="ORU65" s="13"/>
      <c r="ORV65" s="13"/>
      <c r="ORW65" s="13"/>
      <c r="ORX65" s="13"/>
      <c r="ORY65" s="13"/>
      <c r="ORZ65" s="13"/>
      <c r="OSA65" s="13"/>
      <c r="OSB65" s="13"/>
      <c r="OSC65" s="13"/>
      <c r="OSD65" s="13"/>
      <c r="OSE65" s="13"/>
      <c r="OSF65" s="13"/>
      <c r="OSG65" s="13"/>
      <c r="OSH65" s="13"/>
      <c r="OSI65" s="13"/>
      <c r="OSJ65" s="13"/>
      <c r="OSK65" s="13"/>
      <c r="OSL65" s="13"/>
      <c r="OSM65" s="13"/>
      <c r="OSN65" s="13"/>
      <c r="OSO65" s="13"/>
      <c r="OSP65" s="13"/>
      <c r="OSQ65" s="13"/>
      <c r="OSR65" s="13"/>
      <c r="OSS65" s="13"/>
      <c r="OST65" s="13"/>
      <c r="OSU65" s="13"/>
      <c r="OSV65" s="13"/>
      <c r="OSW65" s="13"/>
      <c r="OSX65" s="13"/>
      <c r="OSY65" s="13"/>
      <c r="OSZ65" s="13"/>
      <c r="OTA65" s="13"/>
      <c r="OTB65" s="13"/>
      <c r="OTC65" s="13"/>
      <c r="OTD65" s="13"/>
      <c r="OTE65" s="13"/>
      <c r="OTF65" s="13"/>
      <c r="OTG65" s="13"/>
      <c r="OTH65" s="13"/>
      <c r="OTI65" s="13"/>
      <c r="OTJ65" s="13"/>
      <c r="OTK65" s="13"/>
      <c r="OTL65" s="13"/>
      <c r="OTM65" s="13"/>
      <c r="OTN65" s="13"/>
      <c r="OTO65" s="13"/>
      <c r="OTP65" s="13"/>
      <c r="OTQ65" s="13"/>
      <c r="OTR65" s="13"/>
      <c r="OTS65" s="13"/>
      <c r="OTT65" s="13"/>
      <c r="OTU65" s="13"/>
      <c r="OTV65" s="13"/>
      <c r="OTW65" s="13"/>
      <c r="OTX65" s="13"/>
      <c r="OTY65" s="13"/>
      <c r="OTZ65" s="13"/>
      <c r="OUA65" s="13"/>
      <c r="OUB65" s="13"/>
      <c r="OUC65" s="13"/>
      <c r="OUD65" s="13"/>
      <c r="OUE65" s="13"/>
      <c r="OUF65" s="13"/>
      <c r="OUG65" s="13"/>
      <c r="OUH65" s="13"/>
      <c r="OUI65" s="13"/>
      <c r="OUJ65" s="13"/>
      <c r="OUK65" s="13"/>
      <c r="OUL65" s="13"/>
      <c r="OUM65" s="13"/>
      <c r="OUN65" s="13"/>
      <c r="OUO65" s="13"/>
      <c r="OUP65" s="13"/>
      <c r="OUQ65" s="13"/>
      <c r="OUR65" s="13"/>
      <c r="OUS65" s="13"/>
      <c r="OUT65" s="13"/>
      <c r="OUU65" s="13"/>
      <c r="OUV65" s="13"/>
      <c r="OUW65" s="13"/>
      <c r="OUX65" s="13"/>
      <c r="OUY65" s="13"/>
      <c r="OUZ65" s="13"/>
      <c r="OVA65" s="13"/>
      <c r="OVB65" s="13"/>
      <c r="OVC65" s="13"/>
      <c r="OVD65" s="13"/>
      <c r="OVE65" s="13"/>
      <c r="OVF65" s="13"/>
      <c r="OVG65" s="13"/>
      <c r="OVH65" s="13"/>
      <c r="OVI65" s="13"/>
      <c r="OVJ65" s="13"/>
      <c r="OVK65" s="13"/>
      <c r="OVL65" s="13"/>
      <c r="OVM65" s="13"/>
      <c r="OVN65" s="13"/>
      <c r="OVO65" s="13"/>
      <c r="OVP65" s="13"/>
      <c r="OVQ65" s="13"/>
      <c r="OVR65" s="13"/>
      <c r="OVS65" s="13"/>
      <c r="OVT65" s="13"/>
      <c r="OVU65" s="13"/>
      <c r="OVV65" s="13"/>
      <c r="OVW65" s="13"/>
      <c r="OVX65" s="13"/>
      <c r="OVY65" s="13"/>
      <c r="OVZ65" s="13"/>
      <c r="OWA65" s="13"/>
      <c r="OWB65" s="13"/>
      <c r="OWC65" s="13"/>
      <c r="OWD65" s="13"/>
      <c r="OWE65" s="13"/>
      <c r="OWF65" s="13"/>
      <c r="OWG65" s="13"/>
      <c r="OWH65" s="13"/>
      <c r="OWI65" s="13"/>
      <c r="OWJ65" s="13"/>
      <c r="OWK65" s="13"/>
      <c r="OWL65" s="13"/>
      <c r="OWM65" s="13"/>
      <c r="OWN65" s="13"/>
      <c r="OWO65" s="13"/>
      <c r="OWP65" s="13"/>
      <c r="OWQ65" s="13"/>
      <c r="OWR65" s="13"/>
      <c r="OWS65" s="13"/>
      <c r="OWT65" s="13"/>
      <c r="OWU65" s="13"/>
      <c r="OWV65" s="13"/>
      <c r="OWW65" s="13"/>
      <c r="OWX65" s="13"/>
      <c r="OWY65" s="13"/>
      <c r="OWZ65" s="13"/>
      <c r="OXA65" s="13"/>
      <c r="OXB65" s="13"/>
      <c r="OXC65" s="13"/>
      <c r="OXD65" s="13"/>
      <c r="OXE65" s="13"/>
      <c r="OXF65" s="13"/>
      <c r="OXG65" s="13"/>
      <c r="OXH65" s="13"/>
      <c r="OXI65" s="13"/>
      <c r="OXJ65" s="13"/>
      <c r="OXK65" s="13"/>
      <c r="OXL65" s="13"/>
      <c r="OXM65" s="13"/>
      <c r="OXN65" s="13"/>
      <c r="OXO65" s="13"/>
      <c r="OXP65" s="13"/>
      <c r="OXQ65" s="13"/>
      <c r="OXR65" s="13"/>
      <c r="OXS65" s="13"/>
      <c r="OXT65" s="13"/>
      <c r="OXU65" s="13"/>
      <c r="OXV65" s="13"/>
      <c r="OXW65" s="13"/>
      <c r="OXX65" s="13"/>
      <c r="OXY65" s="13"/>
      <c r="OXZ65" s="13"/>
      <c r="OYA65" s="13"/>
      <c r="OYB65" s="13"/>
      <c r="OYC65" s="13"/>
      <c r="OYD65" s="13"/>
      <c r="OYE65" s="13"/>
      <c r="OYF65" s="13"/>
      <c r="OYG65" s="13"/>
      <c r="OYH65" s="13"/>
      <c r="OYI65" s="13"/>
      <c r="OYJ65" s="13"/>
      <c r="OYK65" s="13"/>
      <c r="OYL65" s="13"/>
      <c r="OYM65" s="13"/>
      <c r="OYN65" s="13"/>
      <c r="OYO65" s="13"/>
      <c r="OYP65" s="13"/>
      <c r="OYQ65" s="13"/>
      <c r="OYR65" s="13"/>
      <c r="OYS65" s="13"/>
      <c r="OYT65" s="13"/>
      <c r="OYU65" s="13"/>
      <c r="OYV65" s="13"/>
      <c r="OYW65" s="13"/>
      <c r="OYX65" s="13"/>
      <c r="OYY65" s="13"/>
      <c r="OYZ65" s="13"/>
      <c r="OZA65" s="13"/>
      <c r="OZB65" s="13"/>
      <c r="OZC65" s="13"/>
      <c r="OZD65" s="13"/>
      <c r="OZE65" s="13"/>
      <c r="OZF65" s="13"/>
      <c r="OZG65" s="13"/>
      <c r="OZH65" s="13"/>
      <c r="OZI65" s="13"/>
      <c r="OZJ65" s="13"/>
      <c r="OZK65" s="13"/>
      <c r="OZL65" s="13"/>
      <c r="OZM65" s="13"/>
      <c r="OZN65" s="13"/>
      <c r="OZO65" s="13"/>
      <c r="OZP65" s="13"/>
      <c r="OZQ65" s="13"/>
      <c r="OZR65" s="13"/>
      <c r="OZS65" s="13"/>
      <c r="OZT65" s="13"/>
      <c r="OZU65" s="13"/>
      <c r="OZV65" s="13"/>
      <c r="OZW65" s="13"/>
      <c r="OZX65" s="13"/>
      <c r="OZY65" s="13"/>
      <c r="OZZ65" s="13"/>
      <c r="PAA65" s="13"/>
      <c r="PAB65" s="13"/>
      <c r="PAC65" s="13"/>
      <c r="PAD65" s="13"/>
      <c r="PAE65" s="13"/>
      <c r="PAF65" s="13"/>
      <c r="PAG65" s="13"/>
      <c r="PAH65" s="13"/>
      <c r="PAI65" s="13"/>
      <c r="PAJ65" s="13"/>
      <c r="PAK65" s="13"/>
      <c r="PAL65" s="13"/>
      <c r="PAM65" s="13"/>
      <c r="PAN65" s="13"/>
      <c r="PAO65" s="13"/>
      <c r="PAP65" s="13"/>
      <c r="PAQ65" s="13"/>
      <c r="PAR65" s="13"/>
      <c r="PAS65" s="13"/>
      <c r="PAT65" s="13"/>
      <c r="PAU65" s="13"/>
      <c r="PAV65" s="13"/>
      <c r="PAW65" s="13"/>
      <c r="PAX65" s="13"/>
      <c r="PAY65" s="13"/>
      <c r="PAZ65" s="13"/>
      <c r="PBA65" s="13"/>
      <c r="PBB65" s="13"/>
      <c r="PBC65" s="13"/>
      <c r="PBD65" s="13"/>
      <c r="PBE65" s="13"/>
      <c r="PBF65" s="13"/>
      <c r="PBG65" s="13"/>
      <c r="PBH65" s="13"/>
      <c r="PBI65" s="13"/>
      <c r="PBJ65" s="13"/>
      <c r="PBK65" s="13"/>
      <c r="PBL65" s="13"/>
      <c r="PBM65" s="13"/>
      <c r="PBN65" s="13"/>
      <c r="PBO65" s="13"/>
      <c r="PBP65" s="13"/>
      <c r="PBQ65" s="13"/>
      <c r="PBR65" s="13"/>
      <c r="PBS65" s="13"/>
      <c r="PBT65" s="13"/>
      <c r="PBU65" s="13"/>
      <c r="PBV65" s="13"/>
      <c r="PBW65" s="13"/>
      <c r="PBX65" s="13"/>
      <c r="PBY65" s="13"/>
      <c r="PBZ65" s="13"/>
      <c r="PCA65" s="13"/>
      <c r="PCB65" s="13"/>
      <c r="PCC65" s="13"/>
      <c r="PCD65" s="13"/>
      <c r="PCE65" s="13"/>
      <c r="PCF65" s="13"/>
      <c r="PCG65" s="13"/>
      <c r="PCH65" s="13"/>
      <c r="PCI65" s="13"/>
      <c r="PCJ65" s="13"/>
      <c r="PCK65" s="13"/>
      <c r="PCL65" s="13"/>
      <c r="PCM65" s="13"/>
      <c r="PCN65" s="13"/>
      <c r="PCO65" s="13"/>
      <c r="PCP65" s="13"/>
      <c r="PCQ65" s="13"/>
      <c r="PCR65" s="13"/>
      <c r="PCS65" s="13"/>
      <c r="PCT65" s="13"/>
      <c r="PCU65" s="13"/>
      <c r="PCV65" s="13"/>
      <c r="PCW65" s="13"/>
      <c r="PCX65" s="13"/>
      <c r="PCY65" s="13"/>
      <c r="PCZ65" s="13"/>
      <c r="PDA65" s="13"/>
      <c r="PDB65" s="13"/>
      <c r="PDC65" s="13"/>
      <c r="PDD65" s="13"/>
      <c r="PDE65" s="13"/>
      <c r="PDF65" s="13"/>
      <c r="PDG65" s="13"/>
      <c r="PDH65" s="13"/>
      <c r="PDI65" s="13"/>
      <c r="PDJ65" s="13"/>
      <c r="PDK65" s="13"/>
      <c r="PDL65" s="13"/>
      <c r="PDM65" s="13"/>
      <c r="PDN65" s="13"/>
      <c r="PDO65" s="13"/>
      <c r="PDP65" s="13"/>
      <c r="PDQ65" s="13"/>
      <c r="PDR65" s="13"/>
      <c r="PDS65" s="13"/>
      <c r="PDT65" s="13"/>
      <c r="PDU65" s="13"/>
      <c r="PDV65" s="13"/>
      <c r="PDW65" s="13"/>
      <c r="PDX65" s="13"/>
      <c r="PDY65" s="13"/>
      <c r="PDZ65" s="13"/>
      <c r="PEA65" s="13"/>
      <c r="PEB65" s="13"/>
      <c r="PEC65" s="13"/>
      <c r="PED65" s="13"/>
      <c r="PEE65" s="13"/>
      <c r="PEF65" s="13"/>
      <c r="PEG65" s="13"/>
      <c r="PEH65" s="13"/>
      <c r="PEI65" s="13"/>
      <c r="PEJ65" s="13"/>
      <c r="PEK65" s="13"/>
      <c r="PEL65" s="13"/>
      <c r="PEM65" s="13"/>
      <c r="PEN65" s="13"/>
      <c r="PEO65" s="13"/>
      <c r="PEP65" s="13"/>
      <c r="PEQ65" s="13"/>
      <c r="PER65" s="13"/>
      <c r="PES65" s="13"/>
      <c r="PET65" s="13"/>
      <c r="PEU65" s="13"/>
      <c r="PEV65" s="13"/>
      <c r="PEW65" s="13"/>
      <c r="PEX65" s="13"/>
      <c r="PEY65" s="13"/>
      <c r="PEZ65" s="13"/>
      <c r="PFA65" s="13"/>
      <c r="PFB65" s="13"/>
      <c r="PFC65" s="13"/>
      <c r="PFD65" s="13"/>
      <c r="PFE65" s="13"/>
      <c r="PFF65" s="13"/>
      <c r="PFG65" s="13"/>
      <c r="PFH65" s="13"/>
      <c r="PFI65" s="13"/>
      <c r="PFJ65" s="13"/>
      <c r="PFK65" s="13"/>
      <c r="PFL65" s="13"/>
      <c r="PFM65" s="13"/>
      <c r="PFN65" s="13"/>
      <c r="PFO65" s="13"/>
      <c r="PFP65" s="13"/>
      <c r="PFQ65" s="13"/>
      <c r="PFR65" s="13"/>
      <c r="PFS65" s="13"/>
      <c r="PFT65" s="13"/>
      <c r="PFU65" s="13"/>
      <c r="PFV65" s="13"/>
      <c r="PFW65" s="13"/>
      <c r="PFX65" s="13"/>
      <c r="PFY65" s="13"/>
      <c r="PFZ65" s="13"/>
      <c r="PGA65" s="13"/>
      <c r="PGB65" s="13"/>
      <c r="PGC65" s="13"/>
      <c r="PGD65" s="13"/>
      <c r="PGE65" s="13"/>
      <c r="PGF65" s="13"/>
      <c r="PGG65" s="13"/>
      <c r="PGH65" s="13"/>
      <c r="PGI65" s="13"/>
      <c r="PGJ65" s="13"/>
      <c r="PGK65" s="13"/>
      <c r="PGL65" s="13"/>
      <c r="PGM65" s="13"/>
      <c r="PGN65" s="13"/>
      <c r="PGO65" s="13"/>
      <c r="PGP65" s="13"/>
      <c r="PGQ65" s="13"/>
      <c r="PGR65" s="13"/>
      <c r="PGS65" s="13"/>
      <c r="PGT65" s="13"/>
      <c r="PGU65" s="13"/>
      <c r="PGV65" s="13"/>
      <c r="PGW65" s="13"/>
      <c r="PGX65" s="13"/>
      <c r="PGY65" s="13"/>
      <c r="PGZ65" s="13"/>
      <c r="PHA65" s="13"/>
      <c r="PHB65" s="13"/>
      <c r="PHC65" s="13"/>
      <c r="PHD65" s="13"/>
      <c r="PHE65" s="13"/>
      <c r="PHF65" s="13"/>
      <c r="PHG65" s="13"/>
      <c r="PHH65" s="13"/>
      <c r="PHI65" s="13"/>
      <c r="PHJ65" s="13"/>
      <c r="PHK65" s="13"/>
      <c r="PHL65" s="13"/>
      <c r="PHM65" s="13"/>
      <c r="PHN65" s="13"/>
      <c r="PHO65" s="13"/>
      <c r="PHP65" s="13"/>
      <c r="PHQ65" s="13"/>
      <c r="PHR65" s="13"/>
      <c r="PHS65" s="13"/>
      <c r="PHT65" s="13"/>
      <c r="PHU65" s="13"/>
      <c r="PHV65" s="13"/>
      <c r="PHW65" s="13"/>
      <c r="PHX65" s="13"/>
      <c r="PHY65" s="13"/>
      <c r="PHZ65" s="13"/>
      <c r="PIA65" s="13"/>
      <c r="PIB65" s="13"/>
      <c r="PIC65" s="13"/>
      <c r="PID65" s="13"/>
      <c r="PIE65" s="13"/>
      <c r="PIF65" s="13"/>
      <c r="PIG65" s="13"/>
      <c r="PIH65" s="13"/>
      <c r="PII65" s="13"/>
      <c r="PIJ65" s="13"/>
      <c r="PIK65" s="13"/>
      <c r="PIL65" s="13"/>
      <c r="PIM65" s="13"/>
      <c r="PIN65" s="13"/>
      <c r="PIO65" s="13"/>
      <c r="PIP65" s="13"/>
      <c r="PIQ65" s="13"/>
      <c r="PIR65" s="13"/>
      <c r="PIS65" s="13"/>
      <c r="PIT65" s="13"/>
      <c r="PIU65" s="13"/>
      <c r="PIV65" s="13"/>
      <c r="PIW65" s="13"/>
      <c r="PIX65" s="13"/>
      <c r="PIY65" s="13"/>
      <c r="PIZ65" s="13"/>
      <c r="PJA65" s="13"/>
      <c r="PJB65" s="13"/>
      <c r="PJC65" s="13"/>
      <c r="PJD65" s="13"/>
      <c r="PJE65" s="13"/>
      <c r="PJF65" s="13"/>
      <c r="PJG65" s="13"/>
      <c r="PJH65" s="13"/>
      <c r="PJI65" s="13"/>
      <c r="PJJ65" s="13"/>
      <c r="PJK65" s="13"/>
      <c r="PJL65" s="13"/>
      <c r="PJM65" s="13"/>
      <c r="PJN65" s="13"/>
      <c r="PJO65" s="13"/>
      <c r="PJP65" s="13"/>
      <c r="PJQ65" s="13"/>
      <c r="PJR65" s="13"/>
      <c r="PJS65" s="13"/>
      <c r="PJT65" s="13"/>
      <c r="PJU65" s="13"/>
      <c r="PJV65" s="13"/>
      <c r="PJW65" s="13"/>
      <c r="PJX65" s="13"/>
      <c r="PJY65" s="13"/>
      <c r="PJZ65" s="13"/>
      <c r="PKA65" s="13"/>
      <c r="PKB65" s="13"/>
      <c r="PKC65" s="13"/>
      <c r="PKD65" s="13"/>
      <c r="PKE65" s="13"/>
      <c r="PKF65" s="13"/>
      <c r="PKG65" s="13"/>
      <c r="PKH65" s="13"/>
      <c r="PKI65" s="13"/>
      <c r="PKJ65" s="13"/>
      <c r="PKK65" s="13"/>
      <c r="PKL65" s="13"/>
      <c r="PKM65" s="13"/>
      <c r="PKN65" s="13"/>
      <c r="PKO65" s="13"/>
      <c r="PKP65" s="13"/>
      <c r="PKQ65" s="13"/>
      <c r="PKR65" s="13"/>
      <c r="PKS65" s="13"/>
      <c r="PKT65" s="13"/>
      <c r="PKU65" s="13"/>
      <c r="PKV65" s="13"/>
      <c r="PKW65" s="13"/>
      <c r="PKX65" s="13"/>
      <c r="PKY65" s="13"/>
      <c r="PKZ65" s="13"/>
      <c r="PLA65" s="13"/>
      <c r="PLB65" s="13"/>
      <c r="PLC65" s="13"/>
      <c r="PLD65" s="13"/>
      <c r="PLE65" s="13"/>
      <c r="PLF65" s="13"/>
      <c r="PLG65" s="13"/>
      <c r="PLH65" s="13"/>
      <c r="PLI65" s="13"/>
      <c r="PLJ65" s="13"/>
      <c r="PLK65" s="13"/>
      <c r="PLL65" s="13"/>
      <c r="PLM65" s="13"/>
      <c r="PLN65" s="13"/>
      <c r="PLO65" s="13"/>
      <c r="PLP65" s="13"/>
      <c r="PLQ65" s="13"/>
      <c r="PLR65" s="13"/>
      <c r="PLS65" s="13"/>
      <c r="PLT65" s="13"/>
      <c r="PLU65" s="13"/>
      <c r="PLV65" s="13"/>
      <c r="PLW65" s="13"/>
      <c r="PLX65" s="13"/>
      <c r="PLY65" s="13"/>
      <c r="PLZ65" s="13"/>
      <c r="PMA65" s="13"/>
      <c r="PMB65" s="13"/>
      <c r="PMC65" s="13"/>
      <c r="PMD65" s="13"/>
      <c r="PME65" s="13"/>
      <c r="PMF65" s="13"/>
      <c r="PMG65" s="13"/>
      <c r="PMH65" s="13"/>
      <c r="PMI65" s="13"/>
      <c r="PMJ65" s="13"/>
      <c r="PMK65" s="13"/>
      <c r="PML65" s="13"/>
      <c r="PMM65" s="13"/>
      <c r="PMN65" s="13"/>
      <c r="PMO65" s="13"/>
      <c r="PMP65" s="13"/>
      <c r="PMQ65" s="13"/>
      <c r="PMR65" s="13"/>
      <c r="PMS65" s="13"/>
      <c r="PMT65" s="13"/>
      <c r="PMU65" s="13"/>
      <c r="PMV65" s="13"/>
      <c r="PMW65" s="13"/>
      <c r="PMX65" s="13"/>
      <c r="PMY65" s="13"/>
      <c r="PMZ65" s="13"/>
      <c r="PNA65" s="13"/>
      <c r="PNB65" s="13"/>
      <c r="PNC65" s="13"/>
      <c r="PND65" s="13"/>
      <c r="PNE65" s="13"/>
      <c r="PNF65" s="13"/>
      <c r="PNG65" s="13"/>
      <c r="PNH65" s="13"/>
      <c r="PNI65" s="13"/>
      <c r="PNJ65" s="13"/>
      <c r="PNK65" s="13"/>
      <c r="PNL65" s="13"/>
      <c r="PNM65" s="13"/>
      <c r="PNN65" s="13"/>
      <c r="PNO65" s="13"/>
      <c r="PNP65" s="13"/>
      <c r="PNQ65" s="13"/>
      <c r="PNR65" s="13"/>
      <c r="PNS65" s="13"/>
      <c r="PNT65" s="13"/>
      <c r="PNU65" s="13"/>
      <c r="PNV65" s="13"/>
      <c r="PNW65" s="13"/>
      <c r="PNX65" s="13"/>
      <c r="PNY65" s="13"/>
      <c r="PNZ65" s="13"/>
      <c r="POA65" s="13"/>
      <c r="POB65" s="13"/>
      <c r="POC65" s="13"/>
      <c r="POD65" s="13"/>
      <c r="POE65" s="13"/>
      <c r="POF65" s="13"/>
      <c r="POG65" s="13"/>
      <c r="POH65" s="13"/>
      <c r="POI65" s="13"/>
      <c r="POJ65" s="13"/>
      <c r="POK65" s="13"/>
      <c r="POL65" s="13"/>
      <c r="POM65" s="13"/>
      <c r="PON65" s="13"/>
      <c r="POO65" s="13"/>
      <c r="POP65" s="13"/>
      <c r="POQ65" s="13"/>
      <c r="POR65" s="13"/>
      <c r="POS65" s="13"/>
      <c r="POT65" s="13"/>
      <c r="POU65" s="13"/>
      <c r="POV65" s="13"/>
      <c r="POW65" s="13"/>
      <c r="POX65" s="13"/>
      <c r="POY65" s="13"/>
      <c r="POZ65" s="13"/>
      <c r="PPA65" s="13"/>
      <c r="PPB65" s="13"/>
      <c r="PPC65" s="13"/>
      <c r="PPD65" s="13"/>
      <c r="PPE65" s="13"/>
      <c r="PPF65" s="13"/>
      <c r="PPG65" s="13"/>
      <c r="PPH65" s="13"/>
      <c r="PPI65" s="13"/>
      <c r="PPJ65" s="13"/>
      <c r="PPK65" s="13"/>
      <c r="PPL65" s="13"/>
      <c r="PPM65" s="13"/>
      <c r="PPN65" s="13"/>
      <c r="PPO65" s="13"/>
      <c r="PPP65" s="13"/>
      <c r="PPQ65" s="13"/>
      <c r="PPR65" s="13"/>
      <c r="PPS65" s="13"/>
      <c r="PPT65" s="13"/>
      <c r="PPU65" s="13"/>
      <c r="PPV65" s="13"/>
      <c r="PPW65" s="13"/>
      <c r="PPX65" s="13"/>
      <c r="PPY65" s="13"/>
      <c r="PPZ65" s="13"/>
      <c r="PQA65" s="13"/>
      <c r="PQB65" s="13"/>
      <c r="PQC65" s="13"/>
      <c r="PQD65" s="13"/>
      <c r="PQE65" s="13"/>
      <c r="PQF65" s="13"/>
      <c r="PQG65" s="13"/>
      <c r="PQH65" s="13"/>
      <c r="PQI65" s="13"/>
      <c r="PQJ65" s="13"/>
      <c r="PQK65" s="13"/>
      <c r="PQL65" s="13"/>
      <c r="PQM65" s="13"/>
      <c r="PQN65" s="13"/>
      <c r="PQO65" s="13"/>
      <c r="PQP65" s="13"/>
      <c r="PQQ65" s="13"/>
      <c r="PQR65" s="13"/>
      <c r="PQS65" s="13"/>
      <c r="PQT65" s="13"/>
      <c r="PQU65" s="13"/>
      <c r="PQV65" s="13"/>
      <c r="PQW65" s="13"/>
      <c r="PQX65" s="13"/>
      <c r="PQY65" s="13"/>
      <c r="PQZ65" s="13"/>
      <c r="PRA65" s="13"/>
      <c r="PRB65" s="13"/>
      <c r="PRC65" s="13"/>
      <c r="PRD65" s="13"/>
      <c r="PRE65" s="13"/>
      <c r="PRF65" s="13"/>
      <c r="PRG65" s="13"/>
      <c r="PRH65" s="13"/>
      <c r="PRI65" s="13"/>
      <c r="PRJ65" s="13"/>
      <c r="PRK65" s="13"/>
      <c r="PRL65" s="13"/>
      <c r="PRM65" s="13"/>
      <c r="PRN65" s="13"/>
      <c r="PRO65" s="13"/>
      <c r="PRP65" s="13"/>
      <c r="PRQ65" s="13"/>
      <c r="PRR65" s="13"/>
      <c r="PRS65" s="13"/>
      <c r="PRT65" s="13"/>
      <c r="PRU65" s="13"/>
      <c r="PRV65" s="13"/>
      <c r="PRW65" s="13"/>
      <c r="PRX65" s="13"/>
      <c r="PRY65" s="13"/>
      <c r="PRZ65" s="13"/>
      <c r="PSA65" s="13"/>
      <c r="PSB65" s="13"/>
      <c r="PSC65" s="13"/>
      <c r="PSD65" s="13"/>
      <c r="PSE65" s="13"/>
      <c r="PSF65" s="13"/>
      <c r="PSG65" s="13"/>
      <c r="PSH65" s="13"/>
      <c r="PSI65" s="13"/>
      <c r="PSJ65" s="13"/>
      <c r="PSK65" s="13"/>
      <c r="PSL65" s="13"/>
      <c r="PSM65" s="13"/>
      <c r="PSN65" s="13"/>
      <c r="PSO65" s="13"/>
      <c r="PSP65" s="13"/>
      <c r="PSQ65" s="13"/>
      <c r="PSR65" s="13"/>
      <c r="PSS65" s="13"/>
      <c r="PST65" s="13"/>
      <c r="PSU65" s="13"/>
      <c r="PSV65" s="13"/>
      <c r="PSW65" s="13"/>
      <c r="PSX65" s="13"/>
      <c r="PSY65" s="13"/>
      <c r="PSZ65" s="13"/>
      <c r="PTA65" s="13"/>
      <c r="PTB65" s="13"/>
      <c r="PTC65" s="13"/>
      <c r="PTD65" s="13"/>
      <c r="PTE65" s="13"/>
      <c r="PTF65" s="13"/>
      <c r="PTG65" s="13"/>
      <c r="PTH65" s="13"/>
      <c r="PTI65" s="13"/>
      <c r="PTJ65" s="13"/>
      <c r="PTK65" s="13"/>
      <c r="PTL65" s="13"/>
      <c r="PTM65" s="13"/>
      <c r="PTN65" s="13"/>
      <c r="PTO65" s="13"/>
      <c r="PTP65" s="13"/>
      <c r="PTQ65" s="13"/>
      <c r="PTR65" s="13"/>
      <c r="PTS65" s="13"/>
      <c r="PTT65" s="13"/>
      <c r="PTU65" s="13"/>
      <c r="PTV65" s="13"/>
      <c r="PTW65" s="13"/>
      <c r="PTX65" s="13"/>
      <c r="PTY65" s="13"/>
      <c r="PTZ65" s="13"/>
      <c r="PUA65" s="13"/>
      <c r="PUB65" s="13"/>
      <c r="PUC65" s="13"/>
      <c r="PUD65" s="13"/>
      <c r="PUE65" s="13"/>
      <c r="PUF65" s="13"/>
      <c r="PUG65" s="13"/>
      <c r="PUH65" s="13"/>
      <c r="PUI65" s="13"/>
      <c r="PUJ65" s="13"/>
      <c r="PUK65" s="13"/>
      <c r="PUL65" s="13"/>
      <c r="PUM65" s="13"/>
      <c r="PUN65" s="13"/>
      <c r="PUO65" s="13"/>
      <c r="PUP65" s="13"/>
      <c r="PUQ65" s="13"/>
      <c r="PUR65" s="13"/>
      <c r="PUS65" s="13"/>
      <c r="PUT65" s="13"/>
      <c r="PUU65" s="13"/>
      <c r="PUV65" s="13"/>
      <c r="PUW65" s="13"/>
      <c r="PUX65" s="13"/>
      <c r="PUY65" s="13"/>
      <c r="PUZ65" s="13"/>
      <c r="PVA65" s="13"/>
      <c r="PVB65" s="13"/>
      <c r="PVC65" s="13"/>
      <c r="PVD65" s="13"/>
      <c r="PVE65" s="13"/>
      <c r="PVF65" s="13"/>
      <c r="PVG65" s="13"/>
      <c r="PVH65" s="13"/>
      <c r="PVI65" s="13"/>
      <c r="PVJ65" s="13"/>
      <c r="PVK65" s="13"/>
      <c r="PVL65" s="13"/>
      <c r="PVM65" s="13"/>
      <c r="PVN65" s="13"/>
      <c r="PVO65" s="13"/>
      <c r="PVP65" s="13"/>
      <c r="PVQ65" s="13"/>
      <c r="PVR65" s="13"/>
      <c r="PVS65" s="13"/>
      <c r="PVT65" s="13"/>
      <c r="PVU65" s="13"/>
      <c r="PVV65" s="13"/>
      <c r="PVW65" s="13"/>
      <c r="PVX65" s="13"/>
      <c r="PVY65" s="13"/>
      <c r="PVZ65" s="13"/>
      <c r="PWA65" s="13"/>
      <c r="PWB65" s="13"/>
      <c r="PWC65" s="13"/>
      <c r="PWD65" s="13"/>
      <c r="PWE65" s="13"/>
      <c r="PWF65" s="13"/>
      <c r="PWG65" s="13"/>
      <c r="PWH65" s="13"/>
      <c r="PWI65" s="13"/>
      <c r="PWJ65" s="13"/>
      <c r="PWK65" s="13"/>
      <c r="PWL65" s="13"/>
      <c r="PWM65" s="13"/>
      <c r="PWN65" s="13"/>
      <c r="PWO65" s="13"/>
      <c r="PWP65" s="13"/>
      <c r="PWQ65" s="13"/>
      <c r="PWR65" s="13"/>
      <c r="PWS65" s="13"/>
      <c r="PWT65" s="13"/>
      <c r="PWU65" s="13"/>
      <c r="PWV65" s="13"/>
      <c r="PWW65" s="13"/>
      <c r="PWX65" s="13"/>
      <c r="PWY65" s="13"/>
      <c r="PWZ65" s="13"/>
      <c r="PXA65" s="13"/>
      <c r="PXB65" s="13"/>
      <c r="PXC65" s="13"/>
      <c r="PXD65" s="13"/>
      <c r="PXE65" s="13"/>
      <c r="PXF65" s="13"/>
      <c r="PXG65" s="13"/>
      <c r="PXH65" s="13"/>
      <c r="PXI65" s="13"/>
      <c r="PXJ65" s="13"/>
      <c r="PXK65" s="13"/>
      <c r="PXL65" s="13"/>
      <c r="PXM65" s="13"/>
      <c r="PXN65" s="13"/>
      <c r="PXO65" s="13"/>
      <c r="PXP65" s="13"/>
      <c r="PXQ65" s="13"/>
      <c r="PXR65" s="13"/>
      <c r="PXS65" s="13"/>
      <c r="PXT65" s="13"/>
      <c r="PXU65" s="13"/>
      <c r="PXV65" s="13"/>
      <c r="PXW65" s="13"/>
      <c r="PXX65" s="13"/>
      <c r="PXY65" s="13"/>
      <c r="PXZ65" s="13"/>
      <c r="PYA65" s="13"/>
      <c r="PYB65" s="13"/>
      <c r="PYC65" s="13"/>
      <c r="PYD65" s="13"/>
      <c r="PYE65" s="13"/>
      <c r="PYF65" s="13"/>
      <c r="PYG65" s="13"/>
      <c r="PYH65" s="13"/>
      <c r="PYI65" s="13"/>
      <c r="PYJ65" s="13"/>
      <c r="PYK65" s="13"/>
      <c r="PYL65" s="13"/>
      <c r="PYM65" s="13"/>
      <c r="PYN65" s="13"/>
      <c r="PYO65" s="13"/>
      <c r="PYP65" s="13"/>
      <c r="PYQ65" s="13"/>
      <c r="PYR65" s="13"/>
      <c r="PYS65" s="13"/>
      <c r="PYT65" s="13"/>
      <c r="PYU65" s="13"/>
      <c r="PYV65" s="13"/>
      <c r="PYW65" s="13"/>
      <c r="PYX65" s="13"/>
      <c r="PYY65" s="13"/>
      <c r="PYZ65" s="13"/>
      <c r="PZA65" s="13"/>
      <c r="PZB65" s="13"/>
      <c r="PZC65" s="13"/>
      <c r="PZD65" s="13"/>
      <c r="PZE65" s="13"/>
      <c r="PZF65" s="13"/>
      <c r="PZG65" s="13"/>
      <c r="PZH65" s="13"/>
      <c r="PZI65" s="13"/>
      <c r="PZJ65" s="13"/>
      <c r="PZK65" s="13"/>
      <c r="PZL65" s="13"/>
      <c r="PZM65" s="13"/>
      <c r="PZN65" s="13"/>
      <c r="PZO65" s="13"/>
      <c r="PZP65" s="13"/>
      <c r="PZQ65" s="13"/>
      <c r="PZR65" s="13"/>
      <c r="PZS65" s="13"/>
      <c r="PZT65" s="13"/>
      <c r="PZU65" s="13"/>
      <c r="PZV65" s="13"/>
      <c r="PZW65" s="13"/>
      <c r="PZX65" s="13"/>
      <c r="PZY65" s="13"/>
      <c r="PZZ65" s="13"/>
      <c r="QAA65" s="13"/>
      <c r="QAB65" s="13"/>
      <c r="QAC65" s="13"/>
      <c r="QAD65" s="13"/>
      <c r="QAE65" s="13"/>
      <c r="QAF65" s="13"/>
      <c r="QAG65" s="13"/>
      <c r="QAH65" s="13"/>
      <c r="QAI65" s="13"/>
      <c r="QAJ65" s="13"/>
      <c r="QAK65" s="13"/>
      <c r="QAL65" s="13"/>
      <c r="QAM65" s="13"/>
      <c r="QAN65" s="13"/>
      <c r="QAO65" s="13"/>
      <c r="QAP65" s="13"/>
      <c r="QAQ65" s="13"/>
      <c r="QAR65" s="13"/>
      <c r="QAS65" s="13"/>
      <c r="QAT65" s="13"/>
      <c r="QAU65" s="13"/>
      <c r="QAV65" s="13"/>
      <c r="QAW65" s="13"/>
      <c r="QAX65" s="13"/>
      <c r="QAY65" s="13"/>
      <c r="QAZ65" s="13"/>
      <c r="QBA65" s="13"/>
      <c r="QBB65" s="13"/>
      <c r="QBC65" s="13"/>
      <c r="QBD65" s="13"/>
      <c r="QBE65" s="13"/>
      <c r="QBF65" s="13"/>
      <c r="QBG65" s="13"/>
      <c r="QBH65" s="13"/>
      <c r="QBI65" s="13"/>
      <c r="QBJ65" s="13"/>
      <c r="QBK65" s="13"/>
      <c r="QBL65" s="13"/>
      <c r="QBM65" s="13"/>
      <c r="QBN65" s="13"/>
      <c r="QBO65" s="13"/>
      <c r="QBP65" s="13"/>
      <c r="QBQ65" s="13"/>
      <c r="QBR65" s="13"/>
      <c r="QBS65" s="13"/>
      <c r="QBT65" s="13"/>
      <c r="QBU65" s="13"/>
      <c r="QBV65" s="13"/>
      <c r="QBW65" s="13"/>
      <c r="QBX65" s="13"/>
      <c r="QBY65" s="13"/>
      <c r="QBZ65" s="13"/>
      <c r="QCA65" s="13"/>
      <c r="QCB65" s="13"/>
      <c r="QCC65" s="13"/>
      <c r="QCD65" s="13"/>
      <c r="QCE65" s="13"/>
      <c r="QCF65" s="13"/>
      <c r="QCG65" s="13"/>
      <c r="QCH65" s="13"/>
      <c r="QCI65" s="13"/>
      <c r="QCJ65" s="13"/>
      <c r="QCK65" s="13"/>
      <c r="QCL65" s="13"/>
      <c r="QCM65" s="13"/>
      <c r="QCN65" s="13"/>
      <c r="QCO65" s="13"/>
      <c r="QCP65" s="13"/>
      <c r="QCQ65" s="13"/>
      <c r="QCR65" s="13"/>
      <c r="QCS65" s="13"/>
      <c r="QCT65" s="13"/>
      <c r="QCU65" s="13"/>
      <c r="QCV65" s="13"/>
      <c r="QCW65" s="13"/>
      <c r="QCX65" s="13"/>
      <c r="QCY65" s="13"/>
      <c r="QCZ65" s="13"/>
      <c r="QDA65" s="13"/>
      <c r="QDB65" s="13"/>
      <c r="QDC65" s="13"/>
      <c r="QDD65" s="13"/>
      <c r="QDE65" s="13"/>
      <c r="QDF65" s="13"/>
      <c r="QDG65" s="13"/>
      <c r="QDH65" s="13"/>
      <c r="QDI65" s="13"/>
      <c r="QDJ65" s="13"/>
      <c r="QDK65" s="13"/>
      <c r="QDL65" s="13"/>
      <c r="QDM65" s="13"/>
      <c r="QDN65" s="13"/>
      <c r="QDO65" s="13"/>
      <c r="QDP65" s="13"/>
      <c r="QDQ65" s="13"/>
      <c r="QDR65" s="13"/>
      <c r="QDS65" s="13"/>
      <c r="QDT65" s="13"/>
      <c r="QDU65" s="13"/>
      <c r="QDV65" s="13"/>
      <c r="QDW65" s="13"/>
      <c r="QDX65" s="13"/>
      <c r="QDY65" s="13"/>
      <c r="QDZ65" s="13"/>
      <c r="QEA65" s="13"/>
      <c r="QEB65" s="13"/>
      <c r="QEC65" s="13"/>
      <c r="QED65" s="13"/>
      <c r="QEE65" s="13"/>
      <c r="QEF65" s="13"/>
      <c r="QEG65" s="13"/>
      <c r="QEH65" s="13"/>
      <c r="QEI65" s="13"/>
      <c r="QEJ65" s="13"/>
      <c r="QEK65" s="13"/>
      <c r="QEL65" s="13"/>
      <c r="QEM65" s="13"/>
      <c r="QEN65" s="13"/>
      <c r="QEO65" s="13"/>
      <c r="QEP65" s="13"/>
      <c r="QEQ65" s="13"/>
      <c r="QER65" s="13"/>
      <c r="QES65" s="13"/>
      <c r="QET65" s="13"/>
      <c r="QEU65" s="13"/>
      <c r="QEV65" s="13"/>
      <c r="QEW65" s="13"/>
      <c r="QEX65" s="13"/>
      <c r="QEY65" s="13"/>
      <c r="QEZ65" s="13"/>
      <c r="QFA65" s="13"/>
      <c r="QFB65" s="13"/>
      <c r="QFC65" s="13"/>
      <c r="QFD65" s="13"/>
      <c r="QFE65" s="13"/>
      <c r="QFF65" s="13"/>
      <c r="QFG65" s="13"/>
      <c r="QFH65" s="13"/>
      <c r="QFI65" s="13"/>
      <c r="QFJ65" s="13"/>
      <c r="QFK65" s="13"/>
      <c r="QFL65" s="13"/>
      <c r="QFM65" s="13"/>
      <c r="QFN65" s="13"/>
      <c r="QFO65" s="13"/>
      <c r="QFP65" s="13"/>
      <c r="QFQ65" s="13"/>
      <c r="QFR65" s="13"/>
      <c r="QFS65" s="13"/>
      <c r="QFT65" s="13"/>
      <c r="QFU65" s="13"/>
      <c r="QFV65" s="13"/>
      <c r="QFW65" s="13"/>
      <c r="QFX65" s="13"/>
      <c r="QFY65" s="13"/>
      <c r="QFZ65" s="13"/>
      <c r="QGA65" s="13"/>
      <c r="QGB65" s="13"/>
      <c r="QGC65" s="13"/>
      <c r="QGD65" s="13"/>
      <c r="QGE65" s="13"/>
      <c r="QGF65" s="13"/>
      <c r="QGG65" s="13"/>
      <c r="QGH65" s="13"/>
      <c r="QGI65" s="13"/>
      <c r="QGJ65" s="13"/>
      <c r="QGK65" s="13"/>
      <c r="QGL65" s="13"/>
      <c r="QGM65" s="13"/>
      <c r="QGN65" s="13"/>
      <c r="QGO65" s="13"/>
      <c r="QGP65" s="13"/>
      <c r="QGQ65" s="13"/>
      <c r="QGR65" s="13"/>
      <c r="QGS65" s="13"/>
      <c r="QGT65" s="13"/>
      <c r="QGU65" s="13"/>
      <c r="QGV65" s="13"/>
      <c r="QGW65" s="13"/>
      <c r="QGX65" s="13"/>
      <c r="QGY65" s="13"/>
      <c r="QGZ65" s="13"/>
      <c r="QHA65" s="13"/>
      <c r="QHB65" s="13"/>
      <c r="QHC65" s="13"/>
      <c r="QHD65" s="13"/>
      <c r="QHE65" s="13"/>
      <c r="QHF65" s="13"/>
      <c r="QHG65" s="13"/>
      <c r="QHH65" s="13"/>
      <c r="QHI65" s="13"/>
      <c r="QHJ65" s="13"/>
      <c r="QHK65" s="13"/>
      <c r="QHL65" s="13"/>
      <c r="QHM65" s="13"/>
      <c r="QHN65" s="13"/>
      <c r="QHO65" s="13"/>
      <c r="QHP65" s="13"/>
      <c r="QHQ65" s="13"/>
      <c r="QHR65" s="13"/>
      <c r="QHS65" s="13"/>
      <c r="QHT65" s="13"/>
      <c r="QHU65" s="13"/>
      <c r="QHV65" s="13"/>
      <c r="QHW65" s="13"/>
      <c r="QHX65" s="13"/>
      <c r="QHY65" s="13"/>
      <c r="QHZ65" s="13"/>
      <c r="QIA65" s="13"/>
      <c r="QIB65" s="13"/>
      <c r="QIC65" s="13"/>
      <c r="QID65" s="13"/>
      <c r="QIE65" s="13"/>
      <c r="QIF65" s="13"/>
      <c r="QIG65" s="13"/>
      <c r="QIH65" s="13"/>
      <c r="QII65" s="13"/>
      <c r="QIJ65" s="13"/>
      <c r="QIK65" s="13"/>
      <c r="QIL65" s="13"/>
      <c r="QIM65" s="13"/>
      <c r="QIN65" s="13"/>
      <c r="QIO65" s="13"/>
      <c r="QIP65" s="13"/>
      <c r="QIQ65" s="13"/>
      <c r="QIR65" s="13"/>
      <c r="QIS65" s="13"/>
      <c r="QIT65" s="13"/>
      <c r="QIU65" s="13"/>
      <c r="QIV65" s="13"/>
      <c r="QIW65" s="13"/>
      <c r="QIX65" s="13"/>
      <c r="QIY65" s="13"/>
      <c r="QIZ65" s="13"/>
      <c r="QJA65" s="13"/>
      <c r="QJB65" s="13"/>
      <c r="QJC65" s="13"/>
      <c r="QJD65" s="13"/>
      <c r="QJE65" s="13"/>
      <c r="QJF65" s="13"/>
      <c r="QJG65" s="13"/>
      <c r="QJH65" s="13"/>
      <c r="QJI65" s="13"/>
      <c r="QJJ65" s="13"/>
      <c r="QJK65" s="13"/>
      <c r="QJL65" s="13"/>
      <c r="QJM65" s="13"/>
      <c r="QJN65" s="13"/>
      <c r="QJO65" s="13"/>
      <c r="QJP65" s="13"/>
      <c r="QJQ65" s="13"/>
      <c r="QJR65" s="13"/>
      <c r="QJS65" s="13"/>
      <c r="QJT65" s="13"/>
      <c r="QJU65" s="13"/>
      <c r="QJV65" s="13"/>
      <c r="QJW65" s="13"/>
      <c r="QJX65" s="13"/>
      <c r="QJY65" s="13"/>
      <c r="QJZ65" s="13"/>
      <c r="QKA65" s="13"/>
      <c r="QKB65" s="13"/>
      <c r="QKC65" s="13"/>
      <c r="QKD65" s="13"/>
      <c r="QKE65" s="13"/>
      <c r="QKF65" s="13"/>
      <c r="QKG65" s="13"/>
      <c r="QKH65" s="13"/>
      <c r="QKI65" s="13"/>
      <c r="QKJ65" s="13"/>
      <c r="QKK65" s="13"/>
      <c r="QKL65" s="13"/>
      <c r="QKM65" s="13"/>
      <c r="QKN65" s="13"/>
      <c r="QKO65" s="13"/>
      <c r="QKP65" s="13"/>
      <c r="QKQ65" s="13"/>
      <c r="QKR65" s="13"/>
      <c r="QKS65" s="13"/>
      <c r="QKT65" s="13"/>
      <c r="QKU65" s="13"/>
      <c r="QKV65" s="13"/>
      <c r="QKW65" s="13"/>
      <c r="QKX65" s="13"/>
      <c r="QKY65" s="13"/>
      <c r="QKZ65" s="13"/>
      <c r="QLA65" s="13"/>
      <c r="QLB65" s="13"/>
      <c r="QLC65" s="13"/>
      <c r="QLD65" s="13"/>
      <c r="QLE65" s="13"/>
      <c r="QLF65" s="13"/>
      <c r="QLG65" s="13"/>
      <c r="QLH65" s="13"/>
      <c r="QLI65" s="13"/>
      <c r="QLJ65" s="13"/>
      <c r="QLK65" s="13"/>
      <c r="QLL65" s="13"/>
      <c r="QLM65" s="13"/>
      <c r="QLN65" s="13"/>
      <c r="QLO65" s="13"/>
      <c r="QLP65" s="13"/>
      <c r="QLQ65" s="13"/>
      <c r="QLR65" s="13"/>
      <c r="QLS65" s="13"/>
      <c r="QLT65" s="13"/>
      <c r="QLU65" s="13"/>
      <c r="QLV65" s="13"/>
      <c r="QLW65" s="13"/>
      <c r="QLX65" s="13"/>
      <c r="QLY65" s="13"/>
      <c r="QLZ65" s="13"/>
      <c r="QMA65" s="13"/>
      <c r="QMB65" s="13"/>
      <c r="QMC65" s="13"/>
      <c r="QMD65" s="13"/>
      <c r="QME65" s="13"/>
      <c r="QMF65" s="13"/>
      <c r="QMG65" s="13"/>
      <c r="QMH65" s="13"/>
      <c r="QMI65" s="13"/>
      <c r="QMJ65" s="13"/>
      <c r="QMK65" s="13"/>
      <c r="QML65" s="13"/>
      <c r="QMM65" s="13"/>
      <c r="QMN65" s="13"/>
      <c r="QMO65" s="13"/>
      <c r="QMP65" s="13"/>
      <c r="QMQ65" s="13"/>
      <c r="QMR65" s="13"/>
      <c r="QMS65" s="13"/>
      <c r="QMT65" s="13"/>
      <c r="QMU65" s="13"/>
      <c r="QMV65" s="13"/>
      <c r="QMW65" s="13"/>
      <c r="QMX65" s="13"/>
      <c r="QMY65" s="13"/>
      <c r="QMZ65" s="13"/>
      <c r="QNA65" s="13"/>
      <c r="QNB65" s="13"/>
      <c r="QNC65" s="13"/>
      <c r="QND65" s="13"/>
      <c r="QNE65" s="13"/>
      <c r="QNF65" s="13"/>
      <c r="QNG65" s="13"/>
      <c r="QNH65" s="13"/>
      <c r="QNI65" s="13"/>
      <c r="QNJ65" s="13"/>
      <c r="QNK65" s="13"/>
      <c r="QNL65" s="13"/>
      <c r="QNM65" s="13"/>
      <c r="QNN65" s="13"/>
      <c r="QNO65" s="13"/>
      <c r="QNP65" s="13"/>
      <c r="QNQ65" s="13"/>
      <c r="QNR65" s="13"/>
      <c r="QNS65" s="13"/>
      <c r="QNT65" s="13"/>
      <c r="QNU65" s="13"/>
      <c r="QNV65" s="13"/>
      <c r="QNW65" s="13"/>
      <c r="QNX65" s="13"/>
      <c r="QNY65" s="13"/>
      <c r="QNZ65" s="13"/>
      <c r="QOA65" s="13"/>
      <c r="QOB65" s="13"/>
      <c r="QOC65" s="13"/>
      <c r="QOD65" s="13"/>
      <c r="QOE65" s="13"/>
      <c r="QOF65" s="13"/>
      <c r="QOG65" s="13"/>
      <c r="QOH65" s="13"/>
      <c r="QOI65" s="13"/>
      <c r="QOJ65" s="13"/>
      <c r="QOK65" s="13"/>
      <c r="QOL65" s="13"/>
      <c r="QOM65" s="13"/>
      <c r="QON65" s="13"/>
      <c r="QOO65" s="13"/>
      <c r="QOP65" s="13"/>
      <c r="QOQ65" s="13"/>
      <c r="QOR65" s="13"/>
      <c r="QOS65" s="13"/>
      <c r="QOT65" s="13"/>
      <c r="QOU65" s="13"/>
      <c r="QOV65" s="13"/>
      <c r="QOW65" s="13"/>
      <c r="QOX65" s="13"/>
      <c r="QOY65" s="13"/>
      <c r="QOZ65" s="13"/>
      <c r="QPA65" s="13"/>
      <c r="QPB65" s="13"/>
      <c r="QPC65" s="13"/>
      <c r="QPD65" s="13"/>
      <c r="QPE65" s="13"/>
      <c r="QPF65" s="13"/>
      <c r="QPG65" s="13"/>
      <c r="QPH65" s="13"/>
      <c r="QPI65" s="13"/>
      <c r="QPJ65" s="13"/>
      <c r="QPK65" s="13"/>
      <c r="QPL65" s="13"/>
      <c r="QPM65" s="13"/>
      <c r="QPN65" s="13"/>
      <c r="QPO65" s="13"/>
      <c r="QPP65" s="13"/>
      <c r="QPQ65" s="13"/>
      <c r="QPR65" s="13"/>
      <c r="QPS65" s="13"/>
      <c r="QPT65" s="13"/>
      <c r="QPU65" s="13"/>
      <c r="QPV65" s="13"/>
      <c r="QPW65" s="13"/>
      <c r="QPX65" s="13"/>
      <c r="QPY65" s="13"/>
      <c r="QPZ65" s="13"/>
      <c r="QQA65" s="13"/>
      <c r="QQB65" s="13"/>
      <c r="QQC65" s="13"/>
      <c r="QQD65" s="13"/>
      <c r="QQE65" s="13"/>
      <c r="QQF65" s="13"/>
      <c r="QQG65" s="13"/>
      <c r="QQH65" s="13"/>
      <c r="QQI65" s="13"/>
      <c r="QQJ65" s="13"/>
      <c r="QQK65" s="13"/>
      <c r="QQL65" s="13"/>
      <c r="QQM65" s="13"/>
      <c r="QQN65" s="13"/>
      <c r="QQO65" s="13"/>
      <c r="QQP65" s="13"/>
      <c r="QQQ65" s="13"/>
      <c r="QQR65" s="13"/>
      <c r="QQS65" s="13"/>
      <c r="QQT65" s="13"/>
      <c r="QQU65" s="13"/>
      <c r="QQV65" s="13"/>
      <c r="QQW65" s="13"/>
      <c r="QQX65" s="13"/>
      <c r="QQY65" s="13"/>
      <c r="QQZ65" s="13"/>
      <c r="QRA65" s="13"/>
      <c r="QRB65" s="13"/>
      <c r="QRC65" s="13"/>
      <c r="QRD65" s="13"/>
      <c r="QRE65" s="13"/>
      <c r="QRF65" s="13"/>
      <c r="QRG65" s="13"/>
      <c r="QRH65" s="13"/>
      <c r="QRI65" s="13"/>
      <c r="QRJ65" s="13"/>
      <c r="QRK65" s="13"/>
      <c r="QRL65" s="13"/>
      <c r="QRM65" s="13"/>
      <c r="QRN65" s="13"/>
      <c r="QRO65" s="13"/>
      <c r="QRP65" s="13"/>
      <c r="QRQ65" s="13"/>
      <c r="QRR65" s="13"/>
      <c r="QRS65" s="13"/>
      <c r="QRT65" s="13"/>
      <c r="QRU65" s="13"/>
      <c r="QRV65" s="13"/>
      <c r="QRW65" s="13"/>
      <c r="QRX65" s="13"/>
      <c r="QRY65" s="13"/>
      <c r="QRZ65" s="13"/>
      <c r="QSA65" s="13"/>
      <c r="QSB65" s="13"/>
      <c r="QSC65" s="13"/>
      <c r="QSD65" s="13"/>
      <c r="QSE65" s="13"/>
      <c r="QSF65" s="13"/>
      <c r="QSG65" s="13"/>
      <c r="QSH65" s="13"/>
      <c r="QSI65" s="13"/>
      <c r="QSJ65" s="13"/>
      <c r="QSK65" s="13"/>
      <c r="QSL65" s="13"/>
      <c r="QSM65" s="13"/>
      <c r="QSN65" s="13"/>
      <c r="QSO65" s="13"/>
      <c r="QSP65" s="13"/>
      <c r="QSQ65" s="13"/>
      <c r="QSR65" s="13"/>
      <c r="QSS65" s="13"/>
      <c r="QST65" s="13"/>
      <c r="QSU65" s="13"/>
      <c r="QSV65" s="13"/>
      <c r="QSW65" s="13"/>
      <c r="QSX65" s="13"/>
      <c r="QSY65" s="13"/>
      <c r="QSZ65" s="13"/>
      <c r="QTA65" s="13"/>
      <c r="QTB65" s="13"/>
      <c r="QTC65" s="13"/>
      <c r="QTD65" s="13"/>
      <c r="QTE65" s="13"/>
      <c r="QTF65" s="13"/>
      <c r="QTG65" s="13"/>
      <c r="QTH65" s="13"/>
      <c r="QTI65" s="13"/>
      <c r="QTJ65" s="13"/>
      <c r="QTK65" s="13"/>
      <c r="QTL65" s="13"/>
      <c r="QTM65" s="13"/>
      <c r="QTN65" s="13"/>
      <c r="QTO65" s="13"/>
      <c r="QTP65" s="13"/>
      <c r="QTQ65" s="13"/>
      <c r="QTR65" s="13"/>
      <c r="QTS65" s="13"/>
      <c r="QTT65" s="13"/>
      <c r="QTU65" s="13"/>
      <c r="QTV65" s="13"/>
      <c r="QTW65" s="13"/>
      <c r="QTX65" s="13"/>
      <c r="QTY65" s="13"/>
      <c r="QTZ65" s="13"/>
      <c r="QUA65" s="13"/>
      <c r="QUB65" s="13"/>
      <c r="QUC65" s="13"/>
      <c r="QUD65" s="13"/>
      <c r="QUE65" s="13"/>
      <c r="QUF65" s="13"/>
      <c r="QUG65" s="13"/>
      <c r="QUH65" s="13"/>
      <c r="QUI65" s="13"/>
      <c r="QUJ65" s="13"/>
      <c r="QUK65" s="13"/>
      <c r="QUL65" s="13"/>
      <c r="QUM65" s="13"/>
      <c r="QUN65" s="13"/>
      <c r="QUO65" s="13"/>
      <c r="QUP65" s="13"/>
      <c r="QUQ65" s="13"/>
      <c r="QUR65" s="13"/>
      <c r="QUS65" s="13"/>
      <c r="QUT65" s="13"/>
      <c r="QUU65" s="13"/>
      <c r="QUV65" s="13"/>
      <c r="QUW65" s="13"/>
      <c r="QUX65" s="13"/>
      <c r="QUY65" s="13"/>
      <c r="QUZ65" s="13"/>
      <c r="QVA65" s="13"/>
      <c r="QVB65" s="13"/>
      <c r="QVC65" s="13"/>
      <c r="QVD65" s="13"/>
      <c r="QVE65" s="13"/>
      <c r="QVF65" s="13"/>
      <c r="QVG65" s="13"/>
      <c r="QVH65" s="13"/>
      <c r="QVI65" s="13"/>
      <c r="QVJ65" s="13"/>
      <c r="QVK65" s="13"/>
      <c r="QVL65" s="13"/>
      <c r="QVM65" s="13"/>
      <c r="QVN65" s="13"/>
      <c r="QVO65" s="13"/>
      <c r="QVP65" s="13"/>
      <c r="QVQ65" s="13"/>
      <c r="QVR65" s="13"/>
      <c r="QVS65" s="13"/>
      <c r="QVT65" s="13"/>
      <c r="QVU65" s="13"/>
      <c r="QVV65" s="13"/>
      <c r="QVW65" s="13"/>
      <c r="QVX65" s="13"/>
      <c r="QVY65" s="13"/>
      <c r="QVZ65" s="13"/>
      <c r="QWA65" s="13"/>
      <c r="QWB65" s="13"/>
      <c r="QWC65" s="13"/>
      <c r="QWD65" s="13"/>
      <c r="QWE65" s="13"/>
      <c r="QWF65" s="13"/>
      <c r="QWG65" s="13"/>
      <c r="QWH65" s="13"/>
      <c r="QWI65" s="13"/>
      <c r="QWJ65" s="13"/>
      <c r="QWK65" s="13"/>
      <c r="QWL65" s="13"/>
      <c r="QWM65" s="13"/>
      <c r="QWN65" s="13"/>
      <c r="QWO65" s="13"/>
      <c r="QWP65" s="13"/>
      <c r="QWQ65" s="13"/>
      <c r="QWR65" s="13"/>
      <c r="QWS65" s="13"/>
      <c r="QWT65" s="13"/>
      <c r="QWU65" s="13"/>
      <c r="QWV65" s="13"/>
      <c r="QWW65" s="13"/>
      <c r="QWX65" s="13"/>
      <c r="QWY65" s="13"/>
      <c r="QWZ65" s="13"/>
      <c r="QXA65" s="13"/>
      <c r="QXB65" s="13"/>
      <c r="QXC65" s="13"/>
      <c r="QXD65" s="13"/>
      <c r="QXE65" s="13"/>
      <c r="QXF65" s="13"/>
      <c r="QXG65" s="13"/>
      <c r="QXH65" s="13"/>
      <c r="QXI65" s="13"/>
      <c r="QXJ65" s="13"/>
      <c r="QXK65" s="13"/>
      <c r="QXL65" s="13"/>
      <c r="QXM65" s="13"/>
      <c r="QXN65" s="13"/>
      <c r="QXO65" s="13"/>
      <c r="QXP65" s="13"/>
      <c r="QXQ65" s="13"/>
      <c r="QXR65" s="13"/>
      <c r="QXS65" s="13"/>
      <c r="QXT65" s="13"/>
      <c r="QXU65" s="13"/>
      <c r="QXV65" s="13"/>
      <c r="QXW65" s="13"/>
      <c r="QXX65" s="13"/>
      <c r="QXY65" s="13"/>
      <c r="QXZ65" s="13"/>
      <c r="QYA65" s="13"/>
      <c r="QYB65" s="13"/>
      <c r="QYC65" s="13"/>
      <c r="QYD65" s="13"/>
      <c r="QYE65" s="13"/>
      <c r="QYF65" s="13"/>
      <c r="QYG65" s="13"/>
      <c r="QYH65" s="13"/>
      <c r="QYI65" s="13"/>
      <c r="QYJ65" s="13"/>
      <c r="QYK65" s="13"/>
      <c r="QYL65" s="13"/>
      <c r="QYM65" s="13"/>
      <c r="QYN65" s="13"/>
      <c r="QYO65" s="13"/>
      <c r="QYP65" s="13"/>
      <c r="QYQ65" s="13"/>
      <c r="QYR65" s="13"/>
      <c r="QYS65" s="13"/>
      <c r="QYT65" s="13"/>
      <c r="QYU65" s="13"/>
      <c r="QYV65" s="13"/>
      <c r="QYW65" s="13"/>
      <c r="QYX65" s="13"/>
      <c r="QYY65" s="13"/>
      <c r="QYZ65" s="13"/>
      <c r="QZA65" s="13"/>
      <c r="QZB65" s="13"/>
      <c r="QZC65" s="13"/>
      <c r="QZD65" s="13"/>
      <c r="QZE65" s="13"/>
      <c r="QZF65" s="13"/>
      <c r="QZG65" s="13"/>
      <c r="QZH65" s="13"/>
      <c r="QZI65" s="13"/>
      <c r="QZJ65" s="13"/>
      <c r="QZK65" s="13"/>
      <c r="QZL65" s="13"/>
      <c r="QZM65" s="13"/>
      <c r="QZN65" s="13"/>
      <c r="QZO65" s="13"/>
      <c r="QZP65" s="13"/>
      <c r="QZQ65" s="13"/>
      <c r="QZR65" s="13"/>
      <c r="QZS65" s="13"/>
      <c r="QZT65" s="13"/>
      <c r="QZU65" s="13"/>
      <c r="QZV65" s="13"/>
      <c r="QZW65" s="13"/>
      <c r="QZX65" s="13"/>
      <c r="QZY65" s="13"/>
      <c r="QZZ65" s="13"/>
      <c r="RAA65" s="13"/>
      <c r="RAB65" s="13"/>
      <c r="RAC65" s="13"/>
      <c r="RAD65" s="13"/>
      <c r="RAE65" s="13"/>
      <c r="RAF65" s="13"/>
      <c r="RAG65" s="13"/>
      <c r="RAH65" s="13"/>
      <c r="RAI65" s="13"/>
      <c r="RAJ65" s="13"/>
      <c r="RAK65" s="13"/>
      <c r="RAL65" s="13"/>
      <c r="RAM65" s="13"/>
      <c r="RAN65" s="13"/>
      <c r="RAO65" s="13"/>
      <c r="RAP65" s="13"/>
      <c r="RAQ65" s="13"/>
      <c r="RAR65" s="13"/>
      <c r="RAS65" s="13"/>
      <c r="RAT65" s="13"/>
      <c r="RAU65" s="13"/>
      <c r="RAV65" s="13"/>
      <c r="RAW65" s="13"/>
      <c r="RAX65" s="13"/>
      <c r="RAY65" s="13"/>
      <c r="RAZ65" s="13"/>
      <c r="RBA65" s="13"/>
      <c r="RBB65" s="13"/>
      <c r="RBC65" s="13"/>
      <c r="RBD65" s="13"/>
      <c r="RBE65" s="13"/>
      <c r="RBF65" s="13"/>
      <c r="RBG65" s="13"/>
      <c r="RBH65" s="13"/>
      <c r="RBI65" s="13"/>
      <c r="RBJ65" s="13"/>
      <c r="RBK65" s="13"/>
      <c r="RBL65" s="13"/>
      <c r="RBM65" s="13"/>
      <c r="RBN65" s="13"/>
      <c r="RBO65" s="13"/>
      <c r="RBP65" s="13"/>
      <c r="RBQ65" s="13"/>
      <c r="RBR65" s="13"/>
      <c r="RBS65" s="13"/>
      <c r="RBT65" s="13"/>
      <c r="RBU65" s="13"/>
      <c r="RBV65" s="13"/>
      <c r="RBW65" s="13"/>
      <c r="RBX65" s="13"/>
      <c r="RBY65" s="13"/>
      <c r="RBZ65" s="13"/>
      <c r="RCA65" s="13"/>
      <c r="RCB65" s="13"/>
      <c r="RCC65" s="13"/>
      <c r="RCD65" s="13"/>
      <c r="RCE65" s="13"/>
      <c r="RCF65" s="13"/>
      <c r="RCG65" s="13"/>
      <c r="RCH65" s="13"/>
      <c r="RCI65" s="13"/>
      <c r="RCJ65" s="13"/>
      <c r="RCK65" s="13"/>
      <c r="RCL65" s="13"/>
      <c r="RCM65" s="13"/>
      <c r="RCN65" s="13"/>
      <c r="RCO65" s="13"/>
      <c r="RCP65" s="13"/>
      <c r="RCQ65" s="13"/>
      <c r="RCR65" s="13"/>
      <c r="RCS65" s="13"/>
      <c r="RCT65" s="13"/>
      <c r="RCU65" s="13"/>
      <c r="RCV65" s="13"/>
      <c r="RCW65" s="13"/>
      <c r="RCX65" s="13"/>
      <c r="RCY65" s="13"/>
      <c r="RCZ65" s="13"/>
      <c r="RDA65" s="13"/>
      <c r="RDB65" s="13"/>
      <c r="RDC65" s="13"/>
      <c r="RDD65" s="13"/>
      <c r="RDE65" s="13"/>
      <c r="RDF65" s="13"/>
      <c r="RDG65" s="13"/>
      <c r="RDH65" s="13"/>
      <c r="RDI65" s="13"/>
      <c r="RDJ65" s="13"/>
      <c r="RDK65" s="13"/>
      <c r="RDL65" s="13"/>
      <c r="RDM65" s="13"/>
      <c r="RDN65" s="13"/>
      <c r="RDO65" s="13"/>
      <c r="RDP65" s="13"/>
      <c r="RDQ65" s="13"/>
      <c r="RDR65" s="13"/>
      <c r="RDS65" s="13"/>
      <c r="RDT65" s="13"/>
      <c r="RDU65" s="13"/>
      <c r="RDV65" s="13"/>
      <c r="RDW65" s="13"/>
      <c r="RDX65" s="13"/>
      <c r="RDY65" s="13"/>
      <c r="RDZ65" s="13"/>
      <c r="REA65" s="13"/>
      <c r="REB65" s="13"/>
      <c r="REC65" s="13"/>
      <c r="RED65" s="13"/>
      <c r="REE65" s="13"/>
      <c r="REF65" s="13"/>
      <c r="REG65" s="13"/>
      <c r="REH65" s="13"/>
      <c r="REI65" s="13"/>
      <c r="REJ65" s="13"/>
      <c r="REK65" s="13"/>
      <c r="REL65" s="13"/>
      <c r="REM65" s="13"/>
      <c r="REN65" s="13"/>
      <c r="REO65" s="13"/>
      <c r="REP65" s="13"/>
      <c r="REQ65" s="13"/>
      <c r="RER65" s="13"/>
      <c r="RES65" s="13"/>
      <c r="RET65" s="13"/>
      <c r="REU65" s="13"/>
      <c r="REV65" s="13"/>
      <c r="REW65" s="13"/>
      <c r="REX65" s="13"/>
      <c r="REY65" s="13"/>
      <c r="REZ65" s="13"/>
      <c r="RFA65" s="13"/>
      <c r="RFB65" s="13"/>
      <c r="RFC65" s="13"/>
      <c r="RFD65" s="13"/>
      <c r="RFE65" s="13"/>
      <c r="RFF65" s="13"/>
      <c r="RFG65" s="13"/>
      <c r="RFH65" s="13"/>
      <c r="RFI65" s="13"/>
      <c r="RFJ65" s="13"/>
      <c r="RFK65" s="13"/>
      <c r="RFL65" s="13"/>
      <c r="RFM65" s="13"/>
      <c r="RFN65" s="13"/>
      <c r="RFO65" s="13"/>
      <c r="RFP65" s="13"/>
      <c r="RFQ65" s="13"/>
      <c r="RFR65" s="13"/>
      <c r="RFS65" s="13"/>
      <c r="RFT65" s="13"/>
      <c r="RFU65" s="13"/>
      <c r="RFV65" s="13"/>
      <c r="RFW65" s="13"/>
      <c r="RFX65" s="13"/>
      <c r="RFY65" s="13"/>
      <c r="RFZ65" s="13"/>
      <c r="RGA65" s="13"/>
      <c r="RGB65" s="13"/>
      <c r="RGC65" s="13"/>
      <c r="RGD65" s="13"/>
      <c r="RGE65" s="13"/>
      <c r="RGF65" s="13"/>
      <c r="RGG65" s="13"/>
      <c r="RGH65" s="13"/>
      <c r="RGI65" s="13"/>
      <c r="RGJ65" s="13"/>
      <c r="RGK65" s="13"/>
      <c r="RGL65" s="13"/>
      <c r="RGM65" s="13"/>
      <c r="RGN65" s="13"/>
      <c r="RGO65" s="13"/>
      <c r="RGP65" s="13"/>
      <c r="RGQ65" s="13"/>
      <c r="RGR65" s="13"/>
      <c r="RGS65" s="13"/>
      <c r="RGT65" s="13"/>
      <c r="RGU65" s="13"/>
      <c r="RGV65" s="13"/>
      <c r="RGW65" s="13"/>
      <c r="RGX65" s="13"/>
      <c r="RGY65" s="13"/>
      <c r="RGZ65" s="13"/>
      <c r="RHA65" s="13"/>
      <c r="RHB65" s="13"/>
      <c r="RHC65" s="13"/>
      <c r="RHD65" s="13"/>
      <c r="RHE65" s="13"/>
      <c r="RHF65" s="13"/>
      <c r="RHG65" s="13"/>
      <c r="RHH65" s="13"/>
      <c r="RHI65" s="13"/>
      <c r="RHJ65" s="13"/>
      <c r="RHK65" s="13"/>
      <c r="RHL65" s="13"/>
      <c r="RHM65" s="13"/>
      <c r="RHN65" s="13"/>
      <c r="RHO65" s="13"/>
      <c r="RHP65" s="13"/>
      <c r="RHQ65" s="13"/>
      <c r="RHR65" s="13"/>
      <c r="RHS65" s="13"/>
      <c r="RHT65" s="13"/>
      <c r="RHU65" s="13"/>
      <c r="RHV65" s="13"/>
      <c r="RHW65" s="13"/>
      <c r="RHX65" s="13"/>
      <c r="RHY65" s="13"/>
      <c r="RHZ65" s="13"/>
      <c r="RIA65" s="13"/>
      <c r="RIB65" s="13"/>
      <c r="RIC65" s="13"/>
      <c r="RID65" s="13"/>
      <c r="RIE65" s="13"/>
      <c r="RIF65" s="13"/>
      <c r="RIG65" s="13"/>
      <c r="RIH65" s="13"/>
      <c r="RII65" s="13"/>
      <c r="RIJ65" s="13"/>
      <c r="RIK65" s="13"/>
      <c r="RIL65" s="13"/>
      <c r="RIM65" s="13"/>
      <c r="RIN65" s="13"/>
      <c r="RIO65" s="13"/>
      <c r="RIP65" s="13"/>
      <c r="RIQ65" s="13"/>
      <c r="RIR65" s="13"/>
      <c r="RIS65" s="13"/>
      <c r="RIT65" s="13"/>
      <c r="RIU65" s="13"/>
      <c r="RIV65" s="13"/>
      <c r="RIW65" s="13"/>
      <c r="RIX65" s="13"/>
      <c r="RIY65" s="13"/>
      <c r="RIZ65" s="13"/>
      <c r="RJA65" s="13"/>
      <c r="RJB65" s="13"/>
      <c r="RJC65" s="13"/>
      <c r="RJD65" s="13"/>
      <c r="RJE65" s="13"/>
      <c r="RJF65" s="13"/>
      <c r="RJG65" s="13"/>
      <c r="RJH65" s="13"/>
      <c r="RJI65" s="13"/>
      <c r="RJJ65" s="13"/>
      <c r="RJK65" s="13"/>
      <c r="RJL65" s="13"/>
      <c r="RJM65" s="13"/>
      <c r="RJN65" s="13"/>
      <c r="RJO65" s="13"/>
      <c r="RJP65" s="13"/>
      <c r="RJQ65" s="13"/>
      <c r="RJR65" s="13"/>
      <c r="RJS65" s="13"/>
      <c r="RJT65" s="13"/>
      <c r="RJU65" s="13"/>
      <c r="RJV65" s="13"/>
      <c r="RJW65" s="13"/>
      <c r="RJX65" s="13"/>
      <c r="RJY65" s="13"/>
      <c r="RJZ65" s="13"/>
      <c r="RKA65" s="13"/>
      <c r="RKB65" s="13"/>
      <c r="RKC65" s="13"/>
      <c r="RKD65" s="13"/>
      <c r="RKE65" s="13"/>
      <c r="RKF65" s="13"/>
      <c r="RKG65" s="13"/>
      <c r="RKH65" s="13"/>
      <c r="RKI65" s="13"/>
      <c r="RKJ65" s="13"/>
      <c r="RKK65" s="13"/>
      <c r="RKL65" s="13"/>
      <c r="RKM65" s="13"/>
      <c r="RKN65" s="13"/>
      <c r="RKO65" s="13"/>
      <c r="RKP65" s="13"/>
      <c r="RKQ65" s="13"/>
      <c r="RKR65" s="13"/>
      <c r="RKS65" s="13"/>
      <c r="RKT65" s="13"/>
      <c r="RKU65" s="13"/>
      <c r="RKV65" s="13"/>
      <c r="RKW65" s="13"/>
      <c r="RKX65" s="13"/>
      <c r="RKY65" s="13"/>
      <c r="RKZ65" s="13"/>
      <c r="RLA65" s="13"/>
      <c r="RLB65" s="13"/>
      <c r="RLC65" s="13"/>
      <c r="RLD65" s="13"/>
      <c r="RLE65" s="13"/>
      <c r="RLF65" s="13"/>
      <c r="RLG65" s="13"/>
      <c r="RLH65" s="13"/>
      <c r="RLI65" s="13"/>
      <c r="RLJ65" s="13"/>
      <c r="RLK65" s="13"/>
      <c r="RLL65" s="13"/>
      <c r="RLM65" s="13"/>
      <c r="RLN65" s="13"/>
      <c r="RLO65" s="13"/>
      <c r="RLP65" s="13"/>
      <c r="RLQ65" s="13"/>
      <c r="RLR65" s="13"/>
      <c r="RLS65" s="13"/>
      <c r="RLT65" s="13"/>
      <c r="RLU65" s="13"/>
      <c r="RLV65" s="13"/>
      <c r="RLW65" s="13"/>
      <c r="RLX65" s="13"/>
      <c r="RLY65" s="13"/>
      <c r="RLZ65" s="13"/>
      <c r="RMA65" s="13"/>
      <c r="RMB65" s="13"/>
      <c r="RMC65" s="13"/>
      <c r="RMD65" s="13"/>
      <c r="RME65" s="13"/>
      <c r="RMF65" s="13"/>
      <c r="RMG65" s="13"/>
      <c r="RMH65" s="13"/>
      <c r="RMI65" s="13"/>
      <c r="RMJ65" s="13"/>
      <c r="RMK65" s="13"/>
      <c r="RML65" s="13"/>
      <c r="RMM65" s="13"/>
      <c r="RMN65" s="13"/>
      <c r="RMO65" s="13"/>
      <c r="RMP65" s="13"/>
      <c r="RMQ65" s="13"/>
      <c r="RMR65" s="13"/>
      <c r="RMS65" s="13"/>
      <c r="RMT65" s="13"/>
      <c r="RMU65" s="13"/>
      <c r="RMV65" s="13"/>
      <c r="RMW65" s="13"/>
      <c r="RMX65" s="13"/>
      <c r="RMY65" s="13"/>
      <c r="RMZ65" s="13"/>
      <c r="RNA65" s="13"/>
      <c r="RNB65" s="13"/>
      <c r="RNC65" s="13"/>
      <c r="RND65" s="13"/>
      <c r="RNE65" s="13"/>
      <c r="RNF65" s="13"/>
      <c r="RNG65" s="13"/>
      <c r="RNH65" s="13"/>
      <c r="RNI65" s="13"/>
      <c r="RNJ65" s="13"/>
      <c r="RNK65" s="13"/>
      <c r="RNL65" s="13"/>
      <c r="RNM65" s="13"/>
      <c r="RNN65" s="13"/>
      <c r="RNO65" s="13"/>
      <c r="RNP65" s="13"/>
      <c r="RNQ65" s="13"/>
      <c r="RNR65" s="13"/>
      <c r="RNS65" s="13"/>
      <c r="RNT65" s="13"/>
      <c r="RNU65" s="13"/>
      <c r="RNV65" s="13"/>
      <c r="RNW65" s="13"/>
      <c r="RNX65" s="13"/>
      <c r="RNY65" s="13"/>
      <c r="RNZ65" s="13"/>
      <c r="ROA65" s="13"/>
      <c r="ROB65" s="13"/>
      <c r="ROC65" s="13"/>
      <c r="ROD65" s="13"/>
      <c r="ROE65" s="13"/>
      <c r="ROF65" s="13"/>
      <c r="ROG65" s="13"/>
      <c r="ROH65" s="13"/>
      <c r="ROI65" s="13"/>
      <c r="ROJ65" s="13"/>
      <c r="ROK65" s="13"/>
      <c r="ROL65" s="13"/>
      <c r="ROM65" s="13"/>
      <c r="RON65" s="13"/>
      <c r="ROO65" s="13"/>
      <c r="ROP65" s="13"/>
      <c r="ROQ65" s="13"/>
      <c r="ROR65" s="13"/>
      <c r="ROS65" s="13"/>
      <c r="ROT65" s="13"/>
      <c r="ROU65" s="13"/>
      <c r="ROV65" s="13"/>
      <c r="ROW65" s="13"/>
      <c r="ROX65" s="13"/>
      <c r="ROY65" s="13"/>
      <c r="ROZ65" s="13"/>
      <c r="RPA65" s="13"/>
      <c r="RPB65" s="13"/>
      <c r="RPC65" s="13"/>
      <c r="RPD65" s="13"/>
      <c r="RPE65" s="13"/>
      <c r="RPF65" s="13"/>
      <c r="RPG65" s="13"/>
      <c r="RPH65" s="13"/>
      <c r="RPI65" s="13"/>
      <c r="RPJ65" s="13"/>
      <c r="RPK65" s="13"/>
      <c r="RPL65" s="13"/>
      <c r="RPM65" s="13"/>
      <c r="RPN65" s="13"/>
      <c r="RPO65" s="13"/>
      <c r="RPP65" s="13"/>
      <c r="RPQ65" s="13"/>
      <c r="RPR65" s="13"/>
      <c r="RPS65" s="13"/>
      <c r="RPT65" s="13"/>
      <c r="RPU65" s="13"/>
      <c r="RPV65" s="13"/>
      <c r="RPW65" s="13"/>
      <c r="RPX65" s="13"/>
      <c r="RPY65" s="13"/>
      <c r="RPZ65" s="13"/>
      <c r="RQA65" s="13"/>
      <c r="RQB65" s="13"/>
      <c r="RQC65" s="13"/>
      <c r="RQD65" s="13"/>
      <c r="RQE65" s="13"/>
      <c r="RQF65" s="13"/>
      <c r="RQG65" s="13"/>
      <c r="RQH65" s="13"/>
      <c r="RQI65" s="13"/>
      <c r="RQJ65" s="13"/>
      <c r="RQK65" s="13"/>
      <c r="RQL65" s="13"/>
      <c r="RQM65" s="13"/>
      <c r="RQN65" s="13"/>
      <c r="RQO65" s="13"/>
      <c r="RQP65" s="13"/>
      <c r="RQQ65" s="13"/>
      <c r="RQR65" s="13"/>
      <c r="RQS65" s="13"/>
      <c r="RQT65" s="13"/>
      <c r="RQU65" s="13"/>
      <c r="RQV65" s="13"/>
      <c r="RQW65" s="13"/>
      <c r="RQX65" s="13"/>
      <c r="RQY65" s="13"/>
      <c r="RQZ65" s="13"/>
      <c r="RRA65" s="13"/>
      <c r="RRB65" s="13"/>
      <c r="RRC65" s="13"/>
      <c r="RRD65" s="13"/>
      <c r="RRE65" s="13"/>
      <c r="RRF65" s="13"/>
      <c r="RRG65" s="13"/>
      <c r="RRH65" s="13"/>
      <c r="RRI65" s="13"/>
      <c r="RRJ65" s="13"/>
      <c r="RRK65" s="13"/>
      <c r="RRL65" s="13"/>
      <c r="RRM65" s="13"/>
      <c r="RRN65" s="13"/>
      <c r="RRO65" s="13"/>
      <c r="RRP65" s="13"/>
      <c r="RRQ65" s="13"/>
      <c r="RRR65" s="13"/>
      <c r="RRS65" s="13"/>
      <c r="RRT65" s="13"/>
      <c r="RRU65" s="13"/>
      <c r="RRV65" s="13"/>
      <c r="RRW65" s="13"/>
      <c r="RRX65" s="13"/>
      <c r="RRY65" s="13"/>
      <c r="RRZ65" s="13"/>
      <c r="RSA65" s="13"/>
      <c r="RSB65" s="13"/>
      <c r="RSC65" s="13"/>
      <c r="RSD65" s="13"/>
      <c r="RSE65" s="13"/>
      <c r="RSF65" s="13"/>
      <c r="RSG65" s="13"/>
      <c r="RSH65" s="13"/>
      <c r="RSI65" s="13"/>
      <c r="RSJ65" s="13"/>
      <c r="RSK65" s="13"/>
      <c r="RSL65" s="13"/>
      <c r="RSM65" s="13"/>
      <c r="RSN65" s="13"/>
      <c r="RSO65" s="13"/>
      <c r="RSP65" s="13"/>
      <c r="RSQ65" s="13"/>
      <c r="RSR65" s="13"/>
      <c r="RSS65" s="13"/>
      <c r="RST65" s="13"/>
      <c r="RSU65" s="13"/>
      <c r="RSV65" s="13"/>
      <c r="RSW65" s="13"/>
      <c r="RSX65" s="13"/>
      <c r="RSY65" s="13"/>
      <c r="RSZ65" s="13"/>
      <c r="RTA65" s="13"/>
      <c r="RTB65" s="13"/>
      <c r="RTC65" s="13"/>
      <c r="RTD65" s="13"/>
      <c r="RTE65" s="13"/>
      <c r="RTF65" s="13"/>
      <c r="RTG65" s="13"/>
      <c r="RTH65" s="13"/>
      <c r="RTI65" s="13"/>
      <c r="RTJ65" s="13"/>
      <c r="RTK65" s="13"/>
      <c r="RTL65" s="13"/>
      <c r="RTM65" s="13"/>
      <c r="RTN65" s="13"/>
      <c r="RTO65" s="13"/>
      <c r="RTP65" s="13"/>
      <c r="RTQ65" s="13"/>
      <c r="RTR65" s="13"/>
      <c r="RTS65" s="13"/>
      <c r="RTT65" s="13"/>
      <c r="RTU65" s="13"/>
      <c r="RTV65" s="13"/>
      <c r="RTW65" s="13"/>
      <c r="RTX65" s="13"/>
      <c r="RTY65" s="13"/>
      <c r="RTZ65" s="13"/>
      <c r="RUA65" s="13"/>
      <c r="RUB65" s="13"/>
      <c r="RUC65" s="13"/>
      <c r="RUD65" s="13"/>
      <c r="RUE65" s="13"/>
      <c r="RUF65" s="13"/>
      <c r="RUG65" s="13"/>
      <c r="RUH65" s="13"/>
      <c r="RUI65" s="13"/>
      <c r="RUJ65" s="13"/>
      <c r="RUK65" s="13"/>
      <c r="RUL65" s="13"/>
      <c r="RUM65" s="13"/>
      <c r="RUN65" s="13"/>
      <c r="RUO65" s="13"/>
      <c r="RUP65" s="13"/>
      <c r="RUQ65" s="13"/>
      <c r="RUR65" s="13"/>
      <c r="RUS65" s="13"/>
      <c r="RUT65" s="13"/>
      <c r="RUU65" s="13"/>
      <c r="RUV65" s="13"/>
      <c r="RUW65" s="13"/>
      <c r="RUX65" s="13"/>
      <c r="RUY65" s="13"/>
      <c r="RUZ65" s="13"/>
      <c r="RVA65" s="13"/>
      <c r="RVB65" s="13"/>
      <c r="RVC65" s="13"/>
      <c r="RVD65" s="13"/>
      <c r="RVE65" s="13"/>
      <c r="RVF65" s="13"/>
      <c r="RVG65" s="13"/>
      <c r="RVH65" s="13"/>
      <c r="RVI65" s="13"/>
      <c r="RVJ65" s="13"/>
      <c r="RVK65" s="13"/>
      <c r="RVL65" s="13"/>
      <c r="RVM65" s="13"/>
      <c r="RVN65" s="13"/>
      <c r="RVO65" s="13"/>
      <c r="RVP65" s="13"/>
      <c r="RVQ65" s="13"/>
      <c r="RVR65" s="13"/>
      <c r="RVS65" s="13"/>
      <c r="RVT65" s="13"/>
      <c r="RVU65" s="13"/>
      <c r="RVV65" s="13"/>
      <c r="RVW65" s="13"/>
      <c r="RVX65" s="13"/>
      <c r="RVY65" s="13"/>
      <c r="RVZ65" s="13"/>
      <c r="RWA65" s="13"/>
      <c r="RWB65" s="13"/>
      <c r="RWC65" s="13"/>
      <c r="RWD65" s="13"/>
      <c r="RWE65" s="13"/>
      <c r="RWF65" s="13"/>
      <c r="RWG65" s="13"/>
      <c r="RWH65" s="13"/>
      <c r="RWI65" s="13"/>
      <c r="RWJ65" s="13"/>
      <c r="RWK65" s="13"/>
      <c r="RWL65" s="13"/>
      <c r="RWM65" s="13"/>
      <c r="RWN65" s="13"/>
      <c r="RWO65" s="13"/>
      <c r="RWP65" s="13"/>
      <c r="RWQ65" s="13"/>
      <c r="RWR65" s="13"/>
      <c r="RWS65" s="13"/>
      <c r="RWT65" s="13"/>
      <c r="RWU65" s="13"/>
      <c r="RWV65" s="13"/>
      <c r="RWW65" s="13"/>
      <c r="RWX65" s="13"/>
      <c r="RWY65" s="13"/>
      <c r="RWZ65" s="13"/>
      <c r="RXA65" s="13"/>
      <c r="RXB65" s="13"/>
      <c r="RXC65" s="13"/>
      <c r="RXD65" s="13"/>
      <c r="RXE65" s="13"/>
      <c r="RXF65" s="13"/>
      <c r="RXG65" s="13"/>
      <c r="RXH65" s="13"/>
      <c r="RXI65" s="13"/>
      <c r="RXJ65" s="13"/>
      <c r="RXK65" s="13"/>
      <c r="RXL65" s="13"/>
      <c r="RXM65" s="13"/>
      <c r="RXN65" s="13"/>
      <c r="RXO65" s="13"/>
      <c r="RXP65" s="13"/>
      <c r="RXQ65" s="13"/>
      <c r="RXR65" s="13"/>
      <c r="RXS65" s="13"/>
      <c r="RXT65" s="13"/>
      <c r="RXU65" s="13"/>
      <c r="RXV65" s="13"/>
      <c r="RXW65" s="13"/>
      <c r="RXX65" s="13"/>
      <c r="RXY65" s="13"/>
      <c r="RXZ65" s="13"/>
      <c r="RYA65" s="13"/>
      <c r="RYB65" s="13"/>
      <c r="RYC65" s="13"/>
      <c r="RYD65" s="13"/>
      <c r="RYE65" s="13"/>
      <c r="RYF65" s="13"/>
      <c r="RYG65" s="13"/>
      <c r="RYH65" s="13"/>
      <c r="RYI65" s="13"/>
      <c r="RYJ65" s="13"/>
      <c r="RYK65" s="13"/>
      <c r="RYL65" s="13"/>
      <c r="RYM65" s="13"/>
      <c r="RYN65" s="13"/>
      <c r="RYO65" s="13"/>
      <c r="RYP65" s="13"/>
      <c r="RYQ65" s="13"/>
      <c r="RYR65" s="13"/>
      <c r="RYS65" s="13"/>
      <c r="RYT65" s="13"/>
      <c r="RYU65" s="13"/>
      <c r="RYV65" s="13"/>
      <c r="RYW65" s="13"/>
      <c r="RYX65" s="13"/>
      <c r="RYY65" s="13"/>
      <c r="RYZ65" s="13"/>
      <c r="RZA65" s="13"/>
      <c r="RZB65" s="13"/>
      <c r="RZC65" s="13"/>
      <c r="RZD65" s="13"/>
      <c r="RZE65" s="13"/>
      <c r="RZF65" s="13"/>
      <c r="RZG65" s="13"/>
      <c r="RZH65" s="13"/>
      <c r="RZI65" s="13"/>
      <c r="RZJ65" s="13"/>
      <c r="RZK65" s="13"/>
      <c r="RZL65" s="13"/>
      <c r="RZM65" s="13"/>
      <c r="RZN65" s="13"/>
      <c r="RZO65" s="13"/>
      <c r="RZP65" s="13"/>
      <c r="RZQ65" s="13"/>
      <c r="RZR65" s="13"/>
      <c r="RZS65" s="13"/>
      <c r="RZT65" s="13"/>
      <c r="RZU65" s="13"/>
      <c r="RZV65" s="13"/>
      <c r="RZW65" s="13"/>
      <c r="RZX65" s="13"/>
      <c r="RZY65" s="13"/>
      <c r="RZZ65" s="13"/>
      <c r="SAA65" s="13"/>
      <c r="SAB65" s="13"/>
      <c r="SAC65" s="13"/>
      <c r="SAD65" s="13"/>
      <c r="SAE65" s="13"/>
      <c r="SAF65" s="13"/>
      <c r="SAG65" s="13"/>
      <c r="SAH65" s="13"/>
      <c r="SAI65" s="13"/>
      <c r="SAJ65" s="13"/>
      <c r="SAK65" s="13"/>
      <c r="SAL65" s="13"/>
      <c r="SAM65" s="13"/>
      <c r="SAN65" s="13"/>
      <c r="SAO65" s="13"/>
      <c r="SAP65" s="13"/>
      <c r="SAQ65" s="13"/>
      <c r="SAR65" s="13"/>
      <c r="SAS65" s="13"/>
      <c r="SAT65" s="13"/>
      <c r="SAU65" s="13"/>
      <c r="SAV65" s="13"/>
      <c r="SAW65" s="13"/>
      <c r="SAX65" s="13"/>
      <c r="SAY65" s="13"/>
      <c r="SAZ65" s="13"/>
      <c r="SBA65" s="13"/>
      <c r="SBB65" s="13"/>
      <c r="SBC65" s="13"/>
      <c r="SBD65" s="13"/>
      <c r="SBE65" s="13"/>
      <c r="SBF65" s="13"/>
      <c r="SBG65" s="13"/>
      <c r="SBH65" s="13"/>
      <c r="SBI65" s="13"/>
      <c r="SBJ65" s="13"/>
      <c r="SBK65" s="13"/>
      <c r="SBL65" s="13"/>
      <c r="SBM65" s="13"/>
      <c r="SBN65" s="13"/>
      <c r="SBO65" s="13"/>
      <c r="SBP65" s="13"/>
      <c r="SBQ65" s="13"/>
      <c r="SBR65" s="13"/>
      <c r="SBS65" s="13"/>
      <c r="SBT65" s="13"/>
      <c r="SBU65" s="13"/>
      <c r="SBV65" s="13"/>
      <c r="SBW65" s="13"/>
      <c r="SBX65" s="13"/>
      <c r="SBY65" s="13"/>
      <c r="SBZ65" s="13"/>
      <c r="SCA65" s="13"/>
      <c r="SCB65" s="13"/>
      <c r="SCC65" s="13"/>
      <c r="SCD65" s="13"/>
      <c r="SCE65" s="13"/>
      <c r="SCF65" s="13"/>
      <c r="SCG65" s="13"/>
      <c r="SCH65" s="13"/>
      <c r="SCI65" s="13"/>
      <c r="SCJ65" s="13"/>
      <c r="SCK65" s="13"/>
      <c r="SCL65" s="13"/>
      <c r="SCM65" s="13"/>
      <c r="SCN65" s="13"/>
      <c r="SCO65" s="13"/>
      <c r="SCP65" s="13"/>
      <c r="SCQ65" s="13"/>
      <c r="SCR65" s="13"/>
      <c r="SCS65" s="13"/>
      <c r="SCT65" s="13"/>
      <c r="SCU65" s="13"/>
      <c r="SCV65" s="13"/>
      <c r="SCW65" s="13"/>
      <c r="SCX65" s="13"/>
      <c r="SCY65" s="13"/>
      <c r="SCZ65" s="13"/>
      <c r="SDA65" s="13"/>
      <c r="SDB65" s="13"/>
      <c r="SDC65" s="13"/>
      <c r="SDD65" s="13"/>
      <c r="SDE65" s="13"/>
      <c r="SDF65" s="13"/>
      <c r="SDG65" s="13"/>
      <c r="SDH65" s="13"/>
      <c r="SDI65" s="13"/>
      <c r="SDJ65" s="13"/>
      <c r="SDK65" s="13"/>
      <c r="SDL65" s="13"/>
      <c r="SDM65" s="13"/>
      <c r="SDN65" s="13"/>
      <c r="SDO65" s="13"/>
      <c r="SDP65" s="13"/>
      <c r="SDQ65" s="13"/>
      <c r="SDR65" s="13"/>
      <c r="SDS65" s="13"/>
      <c r="SDT65" s="13"/>
      <c r="SDU65" s="13"/>
      <c r="SDV65" s="13"/>
      <c r="SDW65" s="13"/>
      <c r="SDX65" s="13"/>
      <c r="SDY65" s="13"/>
      <c r="SDZ65" s="13"/>
      <c r="SEA65" s="13"/>
      <c r="SEB65" s="13"/>
      <c r="SEC65" s="13"/>
      <c r="SED65" s="13"/>
      <c r="SEE65" s="13"/>
      <c r="SEF65" s="13"/>
      <c r="SEG65" s="13"/>
      <c r="SEH65" s="13"/>
      <c r="SEI65" s="13"/>
      <c r="SEJ65" s="13"/>
      <c r="SEK65" s="13"/>
      <c r="SEL65" s="13"/>
      <c r="SEM65" s="13"/>
      <c r="SEN65" s="13"/>
      <c r="SEO65" s="13"/>
      <c r="SEP65" s="13"/>
      <c r="SEQ65" s="13"/>
      <c r="SER65" s="13"/>
      <c r="SES65" s="13"/>
      <c r="SET65" s="13"/>
      <c r="SEU65" s="13"/>
      <c r="SEV65" s="13"/>
      <c r="SEW65" s="13"/>
      <c r="SEX65" s="13"/>
      <c r="SEY65" s="13"/>
      <c r="SEZ65" s="13"/>
      <c r="SFA65" s="13"/>
      <c r="SFB65" s="13"/>
      <c r="SFC65" s="13"/>
      <c r="SFD65" s="13"/>
      <c r="SFE65" s="13"/>
      <c r="SFF65" s="13"/>
      <c r="SFG65" s="13"/>
      <c r="SFH65" s="13"/>
      <c r="SFI65" s="13"/>
      <c r="SFJ65" s="13"/>
      <c r="SFK65" s="13"/>
      <c r="SFL65" s="13"/>
      <c r="SFM65" s="13"/>
      <c r="SFN65" s="13"/>
      <c r="SFO65" s="13"/>
      <c r="SFP65" s="13"/>
      <c r="SFQ65" s="13"/>
      <c r="SFR65" s="13"/>
      <c r="SFS65" s="13"/>
      <c r="SFT65" s="13"/>
      <c r="SFU65" s="13"/>
      <c r="SFV65" s="13"/>
      <c r="SFW65" s="13"/>
      <c r="SFX65" s="13"/>
      <c r="SFY65" s="13"/>
      <c r="SFZ65" s="13"/>
      <c r="SGA65" s="13"/>
      <c r="SGB65" s="13"/>
      <c r="SGC65" s="13"/>
      <c r="SGD65" s="13"/>
      <c r="SGE65" s="13"/>
      <c r="SGF65" s="13"/>
      <c r="SGG65" s="13"/>
      <c r="SGH65" s="13"/>
      <c r="SGI65" s="13"/>
      <c r="SGJ65" s="13"/>
      <c r="SGK65" s="13"/>
      <c r="SGL65" s="13"/>
      <c r="SGM65" s="13"/>
      <c r="SGN65" s="13"/>
      <c r="SGO65" s="13"/>
      <c r="SGP65" s="13"/>
      <c r="SGQ65" s="13"/>
      <c r="SGR65" s="13"/>
      <c r="SGS65" s="13"/>
      <c r="SGT65" s="13"/>
      <c r="SGU65" s="13"/>
      <c r="SGV65" s="13"/>
      <c r="SGW65" s="13"/>
      <c r="SGX65" s="13"/>
      <c r="SGY65" s="13"/>
      <c r="SGZ65" s="13"/>
      <c r="SHA65" s="13"/>
      <c r="SHB65" s="13"/>
      <c r="SHC65" s="13"/>
      <c r="SHD65" s="13"/>
      <c r="SHE65" s="13"/>
      <c r="SHF65" s="13"/>
      <c r="SHG65" s="13"/>
      <c r="SHH65" s="13"/>
      <c r="SHI65" s="13"/>
      <c r="SHJ65" s="13"/>
      <c r="SHK65" s="13"/>
      <c r="SHL65" s="13"/>
      <c r="SHM65" s="13"/>
      <c r="SHN65" s="13"/>
      <c r="SHO65" s="13"/>
      <c r="SHP65" s="13"/>
      <c r="SHQ65" s="13"/>
      <c r="SHR65" s="13"/>
      <c r="SHS65" s="13"/>
      <c r="SHT65" s="13"/>
      <c r="SHU65" s="13"/>
      <c r="SHV65" s="13"/>
      <c r="SHW65" s="13"/>
      <c r="SHX65" s="13"/>
      <c r="SHY65" s="13"/>
      <c r="SHZ65" s="13"/>
      <c r="SIA65" s="13"/>
      <c r="SIB65" s="13"/>
      <c r="SIC65" s="13"/>
      <c r="SID65" s="13"/>
      <c r="SIE65" s="13"/>
      <c r="SIF65" s="13"/>
      <c r="SIG65" s="13"/>
      <c r="SIH65" s="13"/>
      <c r="SII65" s="13"/>
      <c r="SIJ65" s="13"/>
      <c r="SIK65" s="13"/>
      <c r="SIL65" s="13"/>
      <c r="SIM65" s="13"/>
      <c r="SIN65" s="13"/>
      <c r="SIO65" s="13"/>
      <c r="SIP65" s="13"/>
      <c r="SIQ65" s="13"/>
      <c r="SIR65" s="13"/>
      <c r="SIS65" s="13"/>
      <c r="SIT65" s="13"/>
      <c r="SIU65" s="13"/>
      <c r="SIV65" s="13"/>
      <c r="SIW65" s="13"/>
      <c r="SIX65" s="13"/>
      <c r="SIY65" s="13"/>
      <c r="SIZ65" s="13"/>
      <c r="SJA65" s="13"/>
      <c r="SJB65" s="13"/>
      <c r="SJC65" s="13"/>
      <c r="SJD65" s="13"/>
      <c r="SJE65" s="13"/>
      <c r="SJF65" s="13"/>
      <c r="SJG65" s="13"/>
      <c r="SJH65" s="13"/>
      <c r="SJI65" s="13"/>
      <c r="SJJ65" s="13"/>
      <c r="SJK65" s="13"/>
      <c r="SJL65" s="13"/>
      <c r="SJM65" s="13"/>
      <c r="SJN65" s="13"/>
      <c r="SJO65" s="13"/>
      <c r="SJP65" s="13"/>
      <c r="SJQ65" s="13"/>
      <c r="SJR65" s="13"/>
      <c r="SJS65" s="13"/>
      <c r="SJT65" s="13"/>
      <c r="SJU65" s="13"/>
      <c r="SJV65" s="13"/>
      <c r="SJW65" s="13"/>
      <c r="SJX65" s="13"/>
      <c r="SJY65" s="13"/>
      <c r="SJZ65" s="13"/>
      <c r="SKA65" s="13"/>
      <c r="SKB65" s="13"/>
      <c r="SKC65" s="13"/>
      <c r="SKD65" s="13"/>
      <c r="SKE65" s="13"/>
      <c r="SKF65" s="13"/>
      <c r="SKG65" s="13"/>
      <c r="SKH65" s="13"/>
      <c r="SKI65" s="13"/>
      <c r="SKJ65" s="13"/>
      <c r="SKK65" s="13"/>
      <c r="SKL65" s="13"/>
      <c r="SKM65" s="13"/>
      <c r="SKN65" s="13"/>
      <c r="SKO65" s="13"/>
      <c r="SKP65" s="13"/>
      <c r="SKQ65" s="13"/>
      <c r="SKR65" s="13"/>
      <c r="SKS65" s="13"/>
      <c r="SKT65" s="13"/>
      <c r="SKU65" s="13"/>
      <c r="SKV65" s="13"/>
      <c r="SKW65" s="13"/>
      <c r="SKX65" s="13"/>
      <c r="SKY65" s="13"/>
      <c r="SKZ65" s="13"/>
      <c r="SLA65" s="13"/>
      <c r="SLB65" s="13"/>
      <c r="SLC65" s="13"/>
      <c r="SLD65" s="13"/>
      <c r="SLE65" s="13"/>
      <c r="SLF65" s="13"/>
      <c r="SLG65" s="13"/>
      <c r="SLH65" s="13"/>
      <c r="SLI65" s="13"/>
      <c r="SLJ65" s="13"/>
      <c r="SLK65" s="13"/>
      <c r="SLL65" s="13"/>
      <c r="SLM65" s="13"/>
      <c r="SLN65" s="13"/>
      <c r="SLO65" s="13"/>
      <c r="SLP65" s="13"/>
      <c r="SLQ65" s="13"/>
      <c r="SLR65" s="13"/>
      <c r="SLS65" s="13"/>
      <c r="SLT65" s="13"/>
      <c r="SLU65" s="13"/>
      <c r="SLV65" s="13"/>
      <c r="SLW65" s="13"/>
      <c r="SLX65" s="13"/>
      <c r="SLY65" s="13"/>
      <c r="SLZ65" s="13"/>
      <c r="SMA65" s="13"/>
      <c r="SMB65" s="13"/>
      <c r="SMC65" s="13"/>
      <c r="SMD65" s="13"/>
      <c r="SME65" s="13"/>
      <c r="SMF65" s="13"/>
      <c r="SMG65" s="13"/>
      <c r="SMH65" s="13"/>
      <c r="SMI65" s="13"/>
      <c r="SMJ65" s="13"/>
      <c r="SMK65" s="13"/>
      <c r="SML65" s="13"/>
      <c r="SMM65" s="13"/>
      <c r="SMN65" s="13"/>
      <c r="SMO65" s="13"/>
      <c r="SMP65" s="13"/>
      <c r="SMQ65" s="13"/>
      <c r="SMR65" s="13"/>
      <c r="SMS65" s="13"/>
      <c r="SMT65" s="13"/>
      <c r="SMU65" s="13"/>
      <c r="SMV65" s="13"/>
      <c r="SMW65" s="13"/>
      <c r="SMX65" s="13"/>
      <c r="SMY65" s="13"/>
      <c r="SMZ65" s="13"/>
      <c r="SNA65" s="13"/>
      <c r="SNB65" s="13"/>
      <c r="SNC65" s="13"/>
      <c r="SND65" s="13"/>
      <c r="SNE65" s="13"/>
      <c r="SNF65" s="13"/>
      <c r="SNG65" s="13"/>
      <c r="SNH65" s="13"/>
      <c r="SNI65" s="13"/>
      <c r="SNJ65" s="13"/>
      <c r="SNK65" s="13"/>
      <c r="SNL65" s="13"/>
      <c r="SNM65" s="13"/>
      <c r="SNN65" s="13"/>
      <c r="SNO65" s="13"/>
      <c r="SNP65" s="13"/>
      <c r="SNQ65" s="13"/>
      <c r="SNR65" s="13"/>
      <c r="SNS65" s="13"/>
      <c r="SNT65" s="13"/>
      <c r="SNU65" s="13"/>
      <c r="SNV65" s="13"/>
      <c r="SNW65" s="13"/>
      <c r="SNX65" s="13"/>
      <c r="SNY65" s="13"/>
      <c r="SNZ65" s="13"/>
      <c r="SOA65" s="13"/>
      <c r="SOB65" s="13"/>
      <c r="SOC65" s="13"/>
      <c r="SOD65" s="13"/>
      <c r="SOE65" s="13"/>
      <c r="SOF65" s="13"/>
      <c r="SOG65" s="13"/>
      <c r="SOH65" s="13"/>
      <c r="SOI65" s="13"/>
      <c r="SOJ65" s="13"/>
      <c r="SOK65" s="13"/>
      <c r="SOL65" s="13"/>
      <c r="SOM65" s="13"/>
      <c r="SON65" s="13"/>
      <c r="SOO65" s="13"/>
      <c r="SOP65" s="13"/>
      <c r="SOQ65" s="13"/>
      <c r="SOR65" s="13"/>
      <c r="SOS65" s="13"/>
      <c r="SOT65" s="13"/>
      <c r="SOU65" s="13"/>
      <c r="SOV65" s="13"/>
      <c r="SOW65" s="13"/>
      <c r="SOX65" s="13"/>
      <c r="SOY65" s="13"/>
      <c r="SOZ65" s="13"/>
      <c r="SPA65" s="13"/>
      <c r="SPB65" s="13"/>
      <c r="SPC65" s="13"/>
      <c r="SPD65" s="13"/>
      <c r="SPE65" s="13"/>
      <c r="SPF65" s="13"/>
      <c r="SPG65" s="13"/>
      <c r="SPH65" s="13"/>
      <c r="SPI65" s="13"/>
      <c r="SPJ65" s="13"/>
      <c r="SPK65" s="13"/>
      <c r="SPL65" s="13"/>
      <c r="SPM65" s="13"/>
      <c r="SPN65" s="13"/>
      <c r="SPO65" s="13"/>
      <c r="SPP65" s="13"/>
      <c r="SPQ65" s="13"/>
      <c r="SPR65" s="13"/>
      <c r="SPS65" s="13"/>
      <c r="SPT65" s="13"/>
      <c r="SPU65" s="13"/>
      <c r="SPV65" s="13"/>
      <c r="SPW65" s="13"/>
      <c r="SPX65" s="13"/>
      <c r="SPY65" s="13"/>
      <c r="SPZ65" s="13"/>
      <c r="SQA65" s="13"/>
      <c r="SQB65" s="13"/>
      <c r="SQC65" s="13"/>
      <c r="SQD65" s="13"/>
      <c r="SQE65" s="13"/>
      <c r="SQF65" s="13"/>
      <c r="SQG65" s="13"/>
      <c r="SQH65" s="13"/>
      <c r="SQI65" s="13"/>
      <c r="SQJ65" s="13"/>
      <c r="SQK65" s="13"/>
      <c r="SQL65" s="13"/>
      <c r="SQM65" s="13"/>
      <c r="SQN65" s="13"/>
      <c r="SQO65" s="13"/>
      <c r="SQP65" s="13"/>
      <c r="SQQ65" s="13"/>
      <c r="SQR65" s="13"/>
      <c r="SQS65" s="13"/>
      <c r="SQT65" s="13"/>
      <c r="SQU65" s="13"/>
      <c r="SQV65" s="13"/>
      <c r="SQW65" s="13"/>
      <c r="SQX65" s="13"/>
      <c r="SQY65" s="13"/>
      <c r="SQZ65" s="13"/>
      <c r="SRA65" s="13"/>
      <c r="SRB65" s="13"/>
      <c r="SRC65" s="13"/>
      <c r="SRD65" s="13"/>
      <c r="SRE65" s="13"/>
      <c r="SRF65" s="13"/>
      <c r="SRG65" s="13"/>
      <c r="SRH65" s="13"/>
      <c r="SRI65" s="13"/>
      <c r="SRJ65" s="13"/>
      <c r="SRK65" s="13"/>
      <c r="SRL65" s="13"/>
      <c r="SRM65" s="13"/>
      <c r="SRN65" s="13"/>
      <c r="SRO65" s="13"/>
      <c r="SRP65" s="13"/>
      <c r="SRQ65" s="13"/>
      <c r="SRR65" s="13"/>
      <c r="SRS65" s="13"/>
      <c r="SRT65" s="13"/>
      <c r="SRU65" s="13"/>
      <c r="SRV65" s="13"/>
      <c r="SRW65" s="13"/>
      <c r="SRX65" s="13"/>
      <c r="SRY65" s="13"/>
      <c r="SRZ65" s="13"/>
      <c r="SSA65" s="13"/>
      <c r="SSB65" s="13"/>
      <c r="SSC65" s="13"/>
      <c r="SSD65" s="13"/>
      <c r="SSE65" s="13"/>
      <c r="SSF65" s="13"/>
      <c r="SSG65" s="13"/>
      <c r="SSH65" s="13"/>
      <c r="SSI65" s="13"/>
      <c r="SSJ65" s="13"/>
      <c r="SSK65" s="13"/>
      <c r="SSL65" s="13"/>
      <c r="SSM65" s="13"/>
      <c r="SSN65" s="13"/>
      <c r="SSO65" s="13"/>
      <c r="SSP65" s="13"/>
      <c r="SSQ65" s="13"/>
      <c r="SSR65" s="13"/>
      <c r="SSS65" s="13"/>
      <c r="SST65" s="13"/>
      <c r="SSU65" s="13"/>
      <c r="SSV65" s="13"/>
      <c r="SSW65" s="13"/>
      <c r="SSX65" s="13"/>
      <c r="SSY65" s="13"/>
      <c r="SSZ65" s="13"/>
      <c r="STA65" s="13"/>
      <c r="STB65" s="13"/>
      <c r="STC65" s="13"/>
      <c r="STD65" s="13"/>
      <c r="STE65" s="13"/>
      <c r="STF65" s="13"/>
      <c r="STG65" s="13"/>
      <c r="STH65" s="13"/>
      <c r="STI65" s="13"/>
      <c r="STJ65" s="13"/>
      <c r="STK65" s="13"/>
      <c r="STL65" s="13"/>
      <c r="STM65" s="13"/>
      <c r="STN65" s="13"/>
      <c r="STO65" s="13"/>
      <c r="STP65" s="13"/>
      <c r="STQ65" s="13"/>
      <c r="STR65" s="13"/>
      <c r="STS65" s="13"/>
      <c r="STT65" s="13"/>
      <c r="STU65" s="13"/>
      <c r="STV65" s="13"/>
      <c r="STW65" s="13"/>
      <c r="STX65" s="13"/>
      <c r="STY65" s="13"/>
      <c r="STZ65" s="13"/>
      <c r="SUA65" s="13"/>
      <c r="SUB65" s="13"/>
      <c r="SUC65" s="13"/>
      <c r="SUD65" s="13"/>
      <c r="SUE65" s="13"/>
      <c r="SUF65" s="13"/>
      <c r="SUG65" s="13"/>
      <c r="SUH65" s="13"/>
      <c r="SUI65" s="13"/>
      <c r="SUJ65" s="13"/>
      <c r="SUK65" s="13"/>
      <c r="SUL65" s="13"/>
      <c r="SUM65" s="13"/>
      <c r="SUN65" s="13"/>
      <c r="SUO65" s="13"/>
      <c r="SUP65" s="13"/>
      <c r="SUQ65" s="13"/>
      <c r="SUR65" s="13"/>
      <c r="SUS65" s="13"/>
      <c r="SUT65" s="13"/>
      <c r="SUU65" s="13"/>
      <c r="SUV65" s="13"/>
      <c r="SUW65" s="13"/>
      <c r="SUX65" s="13"/>
      <c r="SUY65" s="13"/>
      <c r="SUZ65" s="13"/>
      <c r="SVA65" s="13"/>
      <c r="SVB65" s="13"/>
      <c r="SVC65" s="13"/>
      <c r="SVD65" s="13"/>
      <c r="SVE65" s="13"/>
      <c r="SVF65" s="13"/>
      <c r="SVG65" s="13"/>
      <c r="SVH65" s="13"/>
      <c r="SVI65" s="13"/>
      <c r="SVJ65" s="13"/>
      <c r="SVK65" s="13"/>
      <c r="SVL65" s="13"/>
      <c r="SVM65" s="13"/>
      <c r="SVN65" s="13"/>
      <c r="SVO65" s="13"/>
      <c r="SVP65" s="13"/>
      <c r="SVQ65" s="13"/>
      <c r="SVR65" s="13"/>
      <c r="SVS65" s="13"/>
      <c r="SVT65" s="13"/>
      <c r="SVU65" s="13"/>
      <c r="SVV65" s="13"/>
      <c r="SVW65" s="13"/>
      <c r="SVX65" s="13"/>
      <c r="SVY65" s="13"/>
      <c r="SVZ65" s="13"/>
      <c r="SWA65" s="13"/>
      <c r="SWB65" s="13"/>
      <c r="SWC65" s="13"/>
      <c r="SWD65" s="13"/>
      <c r="SWE65" s="13"/>
      <c r="SWF65" s="13"/>
      <c r="SWG65" s="13"/>
      <c r="SWH65" s="13"/>
      <c r="SWI65" s="13"/>
      <c r="SWJ65" s="13"/>
      <c r="SWK65" s="13"/>
      <c r="SWL65" s="13"/>
      <c r="SWM65" s="13"/>
      <c r="SWN65" s="13"/>
      <c r="SWO65" s="13"/>
      <c r="SWP65" s="13"/>
      <c r="SWQ65" s="13"/>
      <c r="SWR65" s="13"/>
      <c r="SWS65" s="13"/>
      <c r="SWT65" s="13"/>
      <c r="SWU65" s="13"/>
      <c r="SWV65" s="13"/>
      <c r="SWW65" s="13"/>
      <c r="SWX65" s="13"/>
      <c r="SWY65" s="13"/>
      <c r="SWZ65" s="13"/>
      <c r="SXA65" s="13"/>
      <c r="SXB65" s="13"/>
      <c r="SXC65" s="13"/>
      <c r="SXD65" s="13"/>
      <c r="SXE65" s="13"/>
      <c r="SXF65" s="13"/>
      <c r="SXG65" s="13"/>
      <c r="SXH65" s="13"/>
      <c r="SXI65" s="13"/>
      <c r="SXJ65" s="13"/>
      <c r="SXK65" s="13"/>
      <c r="SXL65" s="13"/>
      <c r="SXM65" s="13"/>
      <c r="SXN65" s="13"/>
      <c r="SXO65" s="13"/>
      <c r="SXP65" s="13"/>
      <c r="SXQ65" s="13"/>
      <c r="SXR65" s="13"/>
      <c r="SXS65" s="13"/>
      <c r="SXT65" s="13"/>
      <c r="SXU65" s="13"/>
      <c r="SXV65" s="13"/>
      <c r="SXW65" s="13"/>
      <c r="SXX65" s="13"/>
      <c r="SXY65" s="13"/>
      <c r="SXZ65" s="13"/>
      <c r="SYA65" s="13"/>
      <c r="SYB65" s="13"/>
      <c r="SYC65" s="13"/>
      <c r="SYD65" s="13"/>
      <c r="SYE65" s="13"/>
      <c r="SYF65" s="13"/>
      <c r="SYG65" s="13"/>
      <c r="SYH65" s="13"/>
      <c r="SYI65" s="13"/>
      <c r="SYJ65" s="13"/>
      <c r="SYK65" s="13"/>
      <c r="SYL65" s="13"/>
      <c r="SYM65" s="13"/>
      <c r="SYN65" s="13"/>
      <c r="SYO65" s="13"/>
      <c r="SYP65" s="13"/>
      <c r="SYQ65" s="13"/>
      <c r="SYR65" s="13"/>
      <c r="SYS65" s="13"/>
      <c r="SYT65" s="13"/>
      <c r="SYU65" s="13"/>
      <c r="SYV65" s="13"/>
      <c r="SYW65" s="13"/>
      <c r="SYX65" s="13"/>
      <c r="SYY65" s="13"/>
      <c r="SYZ65" s="13"/>
      <c r="SZA65" s="13"/>
      <c r="SZB65" s="13"/>
      <c r="SZC65" s="13"/>
      <c r="SZD65" s="13"/>
      <c r="SZE65" s="13"/>
      <c r="SZF65" s="13"/>
      <c r="SZG65" s="13"/>
      <c r="SZH65" s="13"/>
      <c r="SZI65" s="13"/>
      <c r="SZJ65" s="13"/>
      <c r="SZK65" s="13"/>
      <c r="SZL65" s="13"/>
      <c r="SZM65" s="13"/>
      <c r="SZN65" s="13"/>
      <c r="SZO65" s="13"/>
      <c r="SZP65" s="13"/>
      <c r="SZQ65" s="13"/>
      <c r="SZR65" s="13"/>
      <c r="SZS65" s="13"/>
      <c r="SZT65" s="13"/>
      <c r="SZU65" s="13"/>
      <c r="SZV65" s="13"/>
      <c r="SZW65" s="13"/>
      <c r="SZX65" s="13"/>
      <c r="SZY65" s="13"/>
      <c r="SZZ65" s="13"/>
      <c r="TAA65" s="13"/>
      <c r="TAB65" s="13"/>
      <c r="TAC65" s="13"/>
      <c r="TAD65" s="13"/>
      <c r="TAE65" s="13"/>
      <c r="TAF65" s="13"/>
      <c r="TAG65" s="13"/>
      <c r="TAH65" s="13"/>
      <c r="TAI65" s="13"/>
      <c r="TAJ65" s="13"/>
      <c r="TAK65" s="13"/>
      <c r="TAL65" s="13"/>
      <c r="TAM65" s="13"/>
      <c r="TAN65" s="13"/>
      <c r="TAO65" s="13"/>
      <c r="TAP65" s="13"/>
      <c r="TAQ65" s="13"/>
      <c r="TAR65" s="13"/>
      <c r="TAS65" s="13"/>
      <c r="TAT65" s="13"/>
      <c r="TAU65" s="13"/>
      <c r="TAV65" s="13"/>
      <c r="TAW65" s="13"/>
      <c r="TAX65" s="13"/>
      <c r="TAY65" s="13"/>
      <c r="TAZ65" s="13"/>
      <c r="TBA65" s="13"/>
      <c r="TBB65" s="13"/>
      <c r="TBC65" s="13"/>
      <c r="TBD65" s="13"/>
      <c r="TBE65" s="13"/>
      <c r="TBF65" s="13"/>
      <c r="TBG65" s="13"/>
      <c r="TBH65" s="13"/>
      <c r="TBI65" s="13"/>
      <c r="TBJ65" s="13"/>
      <c r="TBK65" s="13"/>
      <c r="TBL65" s="13"/>
      <c r="TBM65" s="13"/>
      <c r="TBN65" s="13"/>
      <c r="TBO65" s="13"/>
      <c r="TBP65" s="13"/>
      <c r="TBQ65" s="13"/>
      <c r="TBR65" s="13"/>
      <c r="TBS65" s="13"/>
      <c r="TBT65" s="13"/>
      <c r="TBU65" s="13"/>
      <c r="TBV65" s="13"/>
      <c r="TBW65" s="13"/>
      <c r="TBX65" s="13"/>
      <c r="TBY65" s="13"/>
      <c r="TBZ65" s="13"/>
      <c r="TCA65" s="13"/>
      <c r="TCB65" s="13"/>
      <c r="TCC65" s="13"/>
      <c r="TCD65" s="13"/>
      <c r="TCE65" s="13"/>
      <c r="TCF65" s="13"/>
      <c r="TCG65" s="13"/>
      <c r="TCH65" s="13"/>
      <c r="TCI65" s="13"/>
      <c r="TCJ65" s="13"/>
      <c r="TCK65" s="13"/>
      <c r="TCL65" s="13"/>
      <c r="TCM65" s="13"/>
      <c r="TCN65" s="13"/>
      <c r="TCO65" s="13"/>
      <c r="TCP65" s="13"/>
      <c r="TCQ65" s="13"/>
      <c r="TCR65" s="13"/>
      <c r="TCS65" s="13"/>
      <c r="TCT65" s="13"/>
      <c r="TCU65" s="13"/>
      <c r="TCV65" s="13"/>
      <c r="TCW65" s="13"/>
      <c r="TCX65" s="13"/>
      <c r="TCY65" s="13"/>
      <c r="TCZ65" s="13"/>
      <c r="TDA65" s="13"/>
      <c r="TDB65" s="13"/>
      <c r="TDC65" s="13"/>
      <c r="TDD65" s="13"/>
      <c r="TDE65" s="13"/>
      <c r="TDF65" s="13"/>
      <c r="TDG65" s="13"/>
      <c r="TDH65" s="13"/>
      <c r="TDI65" s="13"/>
      <c r="TDJ65" s="13"/>
      <c r="TDK65" s="13"/>
      <c r="TDL65" s="13"/>
      <c r="TDM65" s="13"/>
      <c r="TDN65" s="13"/>
      <c r="TDO65" s="13"/>
      <c r="TDP65" s="13"/>
      <c r="TDQ65" s="13"/>
      <c r="TDR65" s="13"/>
      <c r="TDS65" s="13"/>
      <c r="TDT65" s="13"/>
      <c r="TDU65" s="13"/>
      <c r="TDV65" s="13"/>
      <c r="TDW65" s="13"/>
      <c r="TDX65" s="13"/>
      <c r="TDY65" s="13"/>
      <c r="TDZ65" s="13"/>
      <c r="TEA65" s="13"/>
      <c r="TEB65" s="13"/>
      <c r="TEC65" s="13"/>
      <c r="TED65" s="13"/>
      <c r="TEE65" s="13"/>
      <c r="TEF65" s="13"/>
      <c r="TEG65" s="13"/>
      <c r="TEH65" s="13"/>
      <c r="TEI65" s="13"/>
      <c r="TEJ65" s="13"/>
      <c r="TEK65" s="13"/>
      <c r="TEL65" s="13"/>
      <c r="TEM65" s="13"/>
      <c r="TEN65" s="13"/>
      <c r="TEO65" s="13"/>
      <c r="TEP65" s="13"/>
      <c r="TEQ65" s="13"/>
      <c r="TER65" s="13"/>
      <c r="TES65" s="13"/>
      <c r="TET65" s="13"/>
      <c r="TEU65" s="13"/>
      <c r="TEV65" s="13"/>
      <c r="TEW65" s="13"/>
      <c r="TEX65" s="13"/>
      <c r="TEY65" s="13"/>
      <c r="TEZ65" s="13"/>
      <c r="TFA65" s="13"/>
      <c r="TFB65" s="13"/>
      <c r="TFC65" s="13"/>
      <c r="TFD65" s="13"/>
      <c r="TFE65" s="13"/>
      <c r="TFF65" s="13"/>
      <c r="TFG65" s="13"/>
      <c r="TFH65" s="13"/>
      <c r="TFI65" s="13"/>
      <c r="TFJ65" s="13"/>
      <c r="TFK65" s="13"/>
      <c r="TFL65" s="13"/>
      <c r="TFM65" s="13"/>
      <c r="TFN65" s="13"/>
      <c r="TFO65" s="13"/>
      <c r="TFP65" s="13"/>
      <c r="TFQ65" s="13"/>
      <c r="TFR65" s="13"/>
      <c r="TFS65" s="13"/>
      <c r="TFT65" s="13"/>
      <c r="TFU65" s="13"/>
      <c r="TFV65" s="13"/>
      <c r="TFW65" s="13"/>
      <c r="TFX65" s="13"/>
      <c r="TFY65" s="13"/>
      <c r="TFZ65" s="13"/>
      <c r="TGA65" s="13"/>
      <c r="TGB65" s="13"/>
      <c r="TGC65" s="13"/>
      <c r="TGD65" s="13"/>
      <c r="TGE65" s="13"/>
      <c r="TGF65" s="13"/>
      <c r="TGG65" s="13"/>
      <c r="TGH65" s="13"/>
      <c r="TGI65" s="13"/>
      <c r="TGJ65" s="13"/>
      <c r="TGK65" s="13"/>
      <c r="TGL65" s="13"/>
      <c r="TGM65" s="13"/>
      <c r="TGN65" s="13"/>
      <c r="TGO65" s="13"/>
      <c r="TGP65" s="13"/>
      <c r="TGQ65" s="13"/>
      <c r="TGR65" s="13"/>
      <c r="TGS65" s="13"/>
      <c r="TGT65" s="13"/>
      <c r="TGU65" s="13"/>
      <c r="TGV65" s="13"/>
      <c r="TGW65" s="13"/>
      <c r="TGX65" s="13"/>
      <c r="TGY65" s="13"/>
      <c r="TGZ65" s="13"/>
      <c r="THA65" s="13"/>
      <c r="THB65" s="13"/>
      <c r="THC65" s="13"/>
      <c r="THD65" s="13"/>
      <c r="THE65" s="13"/>
      <c r="THF65" s="13"/>
      <c r="THG65" s="13"/>
      <c r="THH65" s="13"/>
      <c r="THI65" s="13"/>
      <c r="THJ65" s="13"/>
      <c r="THK65" s="13"/>
      <c r="THL65" s="13"/>
      <c r="THM65" s="13"/>
      <c r="THN65" s="13"/>
      <c r="THO65" s="13"/>
      <c r="THP65" s="13"/>
      <c r="THQ65" s="13"/>
      <c r="THR65" s="13"/>
      <c r="THS65" s="13"/>
      <c r="THT65" s="13"/>
      <c r="THU65" s="13"/>
      <c r="THV65" s="13"/>
      <c r="THW65" s="13"/>
      <c r="THX65" s="13"/>
      <c r="THY65" s="13"/>
      <c r="THZ65" s="13"/>
      <c r="TIA65" s="13"/>
      <c r="TIB65" s="13"/>
      <c r="TIC65" s="13"/>
      <c r="TID65" s="13"/>
      <c r="TIE65" s="13"/>
      <c r="TIF65" s="13"/>
      <c r="TIG65" s="13"/>
      <c r="TIH65" s="13"/>
      <c r="TII65" s="13"/>
      <c r="TIJ65" s="13"/>
      <c r="TIK65" s="13"/>
      <c r="TIL65" s="13"/>
      <c r="TIM65" s="13"/>
      <c r="TIN65" s="13"/>
      <c r="TIO65" s="13"/>
      <c r="TIP65" s="13"/>
      <c r="TIQ65" s="13"/>
      <c r="TIR65" s="13"/>
      <c r="TIS65" s="13"/>
      <c r="TIT65" s="13"/>
      <c r="TIU65" s="13"/>
      <c r="TIV65" s="13"/>
      <c r="TIW65" s="13"/>
      <c r="TIX65" s="13"/>
      <c r="TIY65" s="13"/>
      <c r="TIZ65" s="13"/>
      <c r="TJA65" s="13"/>
      <c r="TJB65" s="13"/>
      <c r="TJC65" s="13"/>
      <c r="TJD65" s="13"/>
      <c r="TJE65" s="13"/>
      <c r="TJF65" s="13"/>
      <c r="TJG65" s="13"/>
      <c r="TJH65" s="13"/>
      <c r="TJI65" s="13"/>
      <c r="TJJ65" s="13"/>
      <c r="TJK65" s="13"/>
      <c r="TJL65" s="13"/>
      <c r="TJM65" s="13"/>
      <c r="TJN65" s="13"/>
      <c r="TJO65" s="13"/>
      <c r="TJP65" s="13"/>
      <c r="TJQ65" s="13"/>
      <c r="TJR65" s="13"/>
      <c r="TJS65" s="13"/>
      <c r="TJT65" s="13"/>
      <c r="TJU65" s="13"/>
      <c r="TJV65" s="13"/>
      <c r="TJW65" s="13"/>
      <c r="TJX65" s="13"/>
      <c r="TJY65" s="13"/>
      <c r="TJZ65" s="13"/>
      <c r="TKA65" s="13"/>
      <c r="TKB65" s="13"/>
      <c r="TKC65" s="13"/>
      <c r="TKD65" s="13"/>
      <c r="TKE65" s="13"/>
      <c r="TKF65" s="13"/>
      <c r="TKG65" s="13"/>
      <c r="TKH65" s="13"/>
      <c r="TKI65" s="13"/>
      <c r="TKJ65" s="13"/>
      <c r="TKK65" s="13"/>
      <c r="TKL65" s="13"/>
      <c r="TKM65" s="13"/>
      <c r="TKN65" s="13"/>
      <c r="TKO65" s="13"/>
      <c r="TKP65" s="13"/>
      <c r="TKQ65" s="13"/>
      <c r="TKR65" s="13"/>
      <c r="TKS65" s="13"/>
      <c r="TKT65" s="13"/>
      <c r="TKU65" s="13"/>
      <c r="TKV65" s="13"/>
      <c r="TKW65" s="13"/>
      <c r="TKX65" s="13"/>
      <c r="TKY65" s="13"/>
      <c r="TKZ65" s="13"/>
      <c r="TLA65" s="13"/>
      <c r="TLB65" s="13"/>
      <c r="TLC65" s="13"/>
      <c r="TLD65" s="13"/>
      <c r="TLE65" s="13"/>
      <c r="TLF65" s="13"/>
      <c r="TLG65" s="13"/>
      <c r="TLH65" s="13"/>
      <c r="TLI65" s="13"/>
      <c r="TLJ65" s="13"/>
      <c r="TLK65" s="13"/>
      <c r="TLL65" s="13"/>
      <c r="TLM65" s="13"/>
      <c r="TLN65" s="13"/>
      <c r="TLO65" s="13"/>
      <c r="TLP65" s="13"/>
      <c r="TLQ65" s="13"/>
      <c r="TLR65" s="13"/>
      <c r="TLS65" s="13"/>
      <c r="TLT65" s="13"/>
      <c r="TLU65" s="13"/>
      <c r="TLV65" s="13"/>
      <c r="TLW65" s="13"/>
      <c r="TLX65" s="13"/>
      <c r="TLY65" s="13"/>
      <c r="TLZ65" s="13"/>
      <c r="TMA65" s="13"/>
      <c r="TMB65" s="13"/>
      <c r="TMC65" s="13"/>
      <c r="TMD65" s="13"/>
      <c r="TME65" s="13"/>
      <c r="TMF65" s="13"/>
      <c r="TMG65" s="13"/>
      <c r="TMH65" s="13"/>
      <c r="TMI65" s="13"/>
      <c r="TMJ65" s="13"/>
      <c r="TMK65" s="13"/>
      <c r="TML65" s="13"/>
      <c r="TMM65" s="13"/>
      <c r="TMN65" s="13"/>
      <c r="TMO65" s="13"/>
      <c r="TMP65" s="13"/>
      <c r="TMQ65" s="13"/>
      <c r="TMR65" s="13"/>
      <c r="TMS65" s="13"/>
      <c r="TMT65" s="13"/>
      <c r="TMU65" s="13"/>
      <c r="TMV65" s="13"/>
      <c r="TMW65" s="13"/>
      <c r="TMX65" s="13"/>
      <c r="TMY65" s="13"/>
      <c r="TMZ65" s="13"/>
      <c r="TNA65" s="13"/>
      <c r="TNB65" s="13"/>
      <c r="TNC65" s="13"/>
      <c r="TND65" s="13"/>
      <c r="TNE65" s="13"/>
      <c r="TNF65" s="13"/>
      <c r="TNG65" s="13"/>
      <c r="TNH65" s="13"/>
      <c r="TNI65" s="13"/>
      <c r="TNJ65" s="13"/>
      <c r="TNK65" s="13"/>
      <c r="TNL65" s="13"/>
      <c r="TNM65" s="13"/>
      <c r="TNN65" s="13"/>
      <c r="TNO65" s="13"/>
      <c r="TNP65" s="13"/>
      <c r="TNQ65" s="13"/>
      <c r="TNR65" s="13"/>
      <c r="TNS65" s="13"/>
      <c r="TNT65" s="13"/>
      <c r="TNU65" s="13"/>
      <c r="TNV65" s="13"/>
      <c r="TNW65" s="13"/>
      <c r="TNX65" s="13"/>
      <c r="TNY65" s="13"/>
      <c r="TNZ65" s="13"/>
      <c r="TOA65" s="13"/>
      <c r="TOB65" s="13"/>
      <c r="TOC65" s="13"/>
      <c r="TOD65" s="13"/>
      <c r="TOE65" s="13"/>
      <c r="TOF65" s="13"/>
      <c r="TOG65" s="13"/>
      <c r="TOH65" s="13"/>
      <c r="TOI65" s="13"/>
      <c r="TOJ65" s="13"/>
      <c r="TOK65" s="13"/>
      <c r="TOL65" s="13"/>
      <c r="TOM65" s="13"/>
      <c r="TON65" s="13"/>
      <c r="TOO65" s="13"/>
      <c r="TOP65" s="13"/>
      <c r="TOQ65" s="13"/>
      <c r="TOR65" s="13"/>
      <c r="TOS65" s="13"/>
      <c r="TOT65" s="13"/>
      <c r="TOU65" s="13"/>
      <c r="TOV65" s="13"/>
      <c r="TOW65" s="13"/>
      <c r="TOX65" s="13"/>
      <c r="TOY65" s="13"/>
      <c r="TOZ65" s="13"/>
      <c r="TPA65" s="13"/>
      <c r="TPB65" s="13"/>
      <c r="TPC65" s="13"/>
      <c r="TPD65" s="13"/>
      <c r="TPE65" s="13"/>
      <c r="TPF65" s="13"/>
      <c r="TPG65" s="13"/>
      <c r="TPH65" s="13"/>
      <c r="TPI65" s="13"/>
      <c r="TPJ65" s="13"/>
      <c r="TPK65" s="13"/>
      <c r="TPL65" s="13"/>
      <c r="TPM65" s="13"/>
      <c r="TPN65" s="13"/>
      <c r="TPO65" s="13"/>
      <c r="TPP65" s="13"/>
      <c r="TPQ65" s="13"/>
      <c r="TPR65" s="13"/>
      <c r="TPS65" s="13"/>
      <c r="TPT65" s="13"/>
      <c r="TPU65" s="13"/>
      <c r="TPV65" s="13"/>
      <c r="TPW65" s="13"/>
      <c r="TPX65" s="13"/>
      <c r="TPY65" s="13"/>
      <c r="TPZ65" s="13"/>
      <c r="TQA65" s="13"/>
      <c r="TQB65" s="13"/>
      <c r="TQC65" s="13"/>
      <c r="TQD65" s="13"/>
      <c r="TQE65" s="13"/>
      <c r="TQF65" s="13"/>
      <c r="TQG65" s="13"/>
      <c r="TQH65" s="13"/>
      <c r="TQI65" s="13"/>
      <c r="TQJ65" s="13"/>
      <c r="TQK65" s="13"/>
      <c r="TQL65" s="13"/>
      <c r="TQM65" s="13"/>
      <c r="TQN65" s="13"/>
      <c r="TQO65" s="13"/>
      <c r="TQP65" s="13"/>
      <c r="TQQ65" s="13"/>
      <c r="TQR65" s="13"/>
      <c r="TQS65" s="13"/>
      <c r="TQT65" s="13"/>
      <c r="TQU65" s="13"/>
      <c r="TQV65" s="13"/>
      <c r="TQW65" s="13"/>
      <c r="TQX65" s="13"/>
      <c r="TQY65" s="13"/>
      <c r="TQZ65" s="13"/>
      <c r="TRA65" s="13"/>
      <c r="TRB65" s="13"/>
      <c r="TRC65" s="13"/>
      <c r="TRD65" s="13"/>
      <c r="TRE65" s="13"/>
      <c r="TRF65" s="13"/>
      <c r="TRG65" s="13"/>
      <c r="TRH65" s="13"/>
      <c r="TRI65" s="13"/>
      <c r="TRJ65" s="13"/>
      <c r="TRK65" s="13"/>
      <c r="TRL65" s="13"/>
      <c r="TRM65" s="13"/>
      <c r="TRN65" s="13"/>
      <c r="TRO65" s="13"/>
      <c r="TRP65" s="13"/>
      <c r="TRQ65" s="13"/>
      <c r="TRR65" s="13"/>
      <c r="TRS65" s="13"/>
      <c r="TRT65" s="13"/>
      <c r="TRU65" s="13"/>
      <c r="TRV65" s="13"/>
      <c r="TRW65" s="13"/>
      <c r="TRX65" s="13"/>
      <c r="TRY65" s="13"/>
      <c r="TRZ65" s="13"/>
      <c r="TSA65" s="13"/>
      <c r="TSB65" s="13"/>
      <c r="TSC65" s="13"/>
      <c r="TSD65" s="13"/>
      <c r="TSE65" s="13"/>
      <c r="TSF65" s="13"/>
      <c r="TSG65" s="13"/>
      <c r="TSH65" s="13"/>
      <c r="TSI65" s="13"/>
      <c r="TSJ65" s="13"/>
      <c r="TSK65" s="13"/>
      <c r="TSL65" s="13"/>
      <c r="TSM65" s="13"/>
      <c r="TSN65" s="13"/>
      <c r="TSO65" s="13"/>
      <c r="TSP65" s="13"/>
      <c r="TSQ65" s="13"/>
      <c r="TSR65" s="13"/>
      <c r="TSS65" s="13"/>
      <c r="TST65" s="13"/>
      <c r="TSU65" s="13"/>
      <c r="TSV65" s="13"/>
      <c r="TSW65" s="13"/>
      <c r="TSX65" s="13"/>
      <c r="TSY65" s="13"/>
      <c r="TSZ65" s="13"/>
      <c r="TTA65" s="13"/>
      <c r="TTB65" s="13"/>
      <c r="TTC65" s="13"/>
      <c r="TTD65" s="13"/>
      <c r="TTE65" s="13"/>
      <c r="TTF65" s="13"/>
      <c r="TTG65" s="13"/>
      <c r="TTH65" s="13"/>
      <c r="TTI65" s="13"/>
      <c r="TTJ65" s="13"/>
      <c r="TTK65" s="13"/>
      <c r="TTL65" s="13"/>
      <c r="TTM65" s="13"/>
      <c r="TTN65" s="13"/>
      <c r="TTO65" s="13"/>
      <c r="TTP65" s="13"/>
      <c r="TTQ65" s="13"/>
      <c r="TTR65" s="13"/>
      <c r="TTS65" s="13"/>
      <c r="TTT65" s="13"/>
      <c r="TTU65" s="13"/>
      <c r="TTV65" s="13"/>
      <c r="TTW65" s="13"/>
      <c r="TTX65" s="13"/>
      <c r="TTY65" s="13"/>
      <c r="TTZ65" s="13"/>
      <c r="TUA65" s="13"/>
      <c r="TUB65" s="13"/>
      <c r="TUC65" s="13"/>
      <c r="TUD65" s="13"/>
      <c r="TUE65" s="13"/>
      <c r="TUF65" s="13"/>
      <c r="TUG65" s="13"/>
      <c r="TUH65" s="13"/>
      <c r="TUI65" s="13"/>
      <c r="TUJ65" s="13"/>
      <c r="TUK65" s="13"/>
      <c r="TUL65" s="13"/>
      <c r="TUM65" s="13"/>
      <c r="TUN65" s="13"/>
      <c r="TUO65" s="13"/>
      <c r="TUP65" s="13"/>
      <c r="TUQ65" s="13"/>
      <c r="TUR65" s="13"/>
      <c r="TUS65" s="13"/>
      <c r="TUT65" s="13"/>
      <c r="TUU65" s="13"/>
      <c r="TUV65" s="13"/>
      <c r="TUW65" s="13"/>
      <c r="TUX65" s="13"/>
      <c r="TUY65" s="13"/>
      <c r="TUZ65" s="13"/>
      <c r="TVA65" s="13"/>
      <c r="TVB65" s="13"/>
      <c r="TVC65" s="13"/>
      <c r="TVD65" s="13"/>
      <c r="TVE65" s="13"/>
      <c r="TVF65" s="13"/>
      <c r="TVG65" s="13"/>
      <c r="TVH65" s="13"/>
      <c r="TVI65" s="13"/>
      <c r="TVJ65" s="13"/>
      <c r="TVK65" s="13"/>
      <c r="TVL65" s="13"/>
      <c r="TVM65" s="13"/>
      <c r="TVN65" s="13"/>
      <c r="TVO65" s="13"/>
      <c r="TVP65" s="13"/>
      <c r="TVQ65" s="13"/>
      <c r="TVR65" s="13"/>
      <c r="TVS65" s="13"/>
      <c r="TVT65" s="13"/>
      <c r="TVU65" s="13"/>
      <c r="TVV65" s="13"/>
      <c r="TVW65" s="13"/>
      <c r="TVX65" s="13"/>
      <c r="TVY65" s="13"/>
      <c r="TVZ65" s="13"/>
      <c r="TWA65" s="13"/>
      <c r="TWB65" s="13"/>
      <c r="TWC65" s="13"/>
      <c r="TWD65" s="13"/>
      <c r="TWE65" s="13"/>
      <c r="TWF65" s="13"/>
      <c r="TWG65" s="13"/>
      <c r="TWH65" s="13"/>
      <c r="TWI65" s="13"/>
      <c r="TWJ65" s="13"/>
      <c r="TWK65" s="13"/>
      <c r="TWL65" s="13"/>
      <c r="TWM65" s="13"/>
      <c r="TWN65" s="13"/>
      <c r="TWO65" s="13"/>
      <c r="TWP65" s="13"/>
      <c r="TWQ65" s="13"/>
      <c r="TWR65" s="13"/>
      <c r="TWS65" s="13"/>
      <c r="TWT65" s="13"/>
      <c r="TWU65" s="13"/>
      <c r="TWV65" s="13"/>
      <c r="TWW65" s="13"/>
      <c r="TWX65" s="13"/>
      <c r="TWY65" s="13"/>
      <c r="TWZ65" s="13"/>
      <c r="TXA65" s="13"/>
      <c r="TXB65" s="13"/>
      <c r="TXC65" s="13"/>
      <c r="TXD65" s="13"/>
      <c r="TXE65" s="13"/>
      <c r="TXF65" s="13"/>
      <c r="TXG65" s="13"/>
      <c r="TXH65" s="13"/>
      <c r="TXI65" s="13"/>
      <c r="TXJ65" s="13"/>
      <c r="TXK65" s="13"/>
      <c r="TXL65" s="13"/>
      <c r="TXM65" s="13"/>
      <c r="TXN65" s="13"/>
      <c r="TXO65" s="13"/>
      <c r="TXP65" s="13"/>
      <c r="TXQ65" s="13"/>
      <c r="TXR65" s="13"/>
      <c r="TXS65" s="13"/>
      <c r="TXT65" s="13"/>
      <c r="TXU65" s="13"/>
      <c r="TXV65" s="13"/>
      <c r="TXW65" s="13"/>
      <c r="TXX65" s="13"/>
      <c r="TXY65" s="13"/>
      <c r="TXZ65" s="13"/>
      <c r="TYA65" s="13"/>
      <c r="TYB65" s="13"/>
      <c r="TYC65" s="13"/>
      <c r="TYD65" s="13"/>
      <c r="TYE65" s="13"/>
      <c r="TYF65" s="13"/>
      <c r="TYG65" s="13"/>
      <c r="TYH65" s="13"/>
      <c r="TYI65" s="13"/>
      <c r="TYJ65" s="13"/>
      <c r="TYK65" s="13"/>
      <c r="TYL65" s="13"/>
      <c r="TYM65" s="13"/>
      <c r="TYN65" s="13"/>
      <c r="TYO65" s="13"/>
      <c r="TYP65" s="13"/>
      <c r="TYQ65" s="13"/>
      <c r="TYR65" s="13"/>
      <c r="TYS65" s="13"/>
      <c r="TYT65" s="13"/>
      <c r="TYU65" s="13"/>
      <c r="TYV65" s="13"/>
      <c r="TYW65" s="13"/>
      <c r="TYX65" s="13"/>
      <c r="TYY65" s="13"/>
      <c r="TYZ65" s="13"/>
      <c r="TZA65" s="13"/>
      <c r="TZB65" s="13"/>
      <c r="TZC65" s="13"/>
      <c r="TZD65" s="13"/>
      <c r="TZE65" s="13"/>
      <c r="TZF65" s="13"/>
      <c r="TZG65" s="13"/>
      <c r="TZH65" s="13"/>
      <c r="TZI65" s="13"/>
      <c r="TZJ65" s="13"/>
      <c r="TZK65" s="13"/>
      <c r="TZL65" s="13"/>
      <c r="TZM65" s="13"/>
      <c r="TZN65" s="13"/>
      <c r="TZO65" s="13"/>
      <c r="TZP65" s="13"/>
      <c r="TZQ65" s="13"/>
      <c r="TZR65" s="13"/>
      <c r="TZS65" s="13"/>
      <c r="TZT65" s="13"/>
      <c r="TZU65" s="13"/>
      <c r="TZV65" s="13"/>
      <c r="TZW65" s="13"/>
      <c r="TZX65" s="13"/>
      <c r="TZY65" s="13"/>
      <c r="TZZ65" s="13"/>
      <c r="UAA65" s="13"/>
      <c r="UAB65" s="13"/>
      <c r="UAC65" s="13"/>
      <c r="UAD65" s="13"/>
      <c r="UAE65" s="13"/>
      <c r="UAF65" s="13"/>
      <c r="UAG65" s="13"/>
      <c r="UAH65" s="13"/>
      <c r="UAI65" s="13"/>
      <c r="UAJ65" s="13"/>
      <c r="UAK65" s="13"/>
      <c r="UAL65" s="13"/>
      <c r="UAM65" s="13"/>
      <c r="UAN65" s="13"/>
      <c r="UAO65" s="13"/>
      <c r="UAP65" s="13"/>
      <c r="UAQ65" s="13"/>
      <c r="UAR65" s="13"/>
      <c r="UAS65" s="13"/>
      <c r="UAT65" s="13"/>
      <c r="UAU65" s="13"/>
      <c r="UAV65" s="13"/>
      <c r="UAW65" s="13"/>
      <c r="UAX65" s="13"/>
      <c r="UAY65" s="13"/>
      <c r="UAZ65" s="13"/>
      <c r="UBA65" s="13"/>
      <c r="UBB65" s="13"/>
      <c r="UBC65" s="13"/>
      <c r="UBD65" s="13"/>
      <c r="UBE65" s="13"/>
      <c r="UBF65" s="13"/>
      <c r="UBG65" s="13"/>
      <c r="UBH65" s="13"/>
      <c r="UBI65" s="13"/>
      <c r="UBJ65" s="13"/>
      <c r="UBK65" s="13"/>
      <c r="UBL65" s="13"/>
      <c r="UBM65" s="13"/>
      <c r="UBN65" s="13"/>
      <c r="UBO65" s="13"/>
      <c r="UBP65" s="13"/>
      <c r="UBQ65" s="13"/>
      <c r="UBR65" s="13"/>
      <c r="UBS65" s="13"/>
      <c r="UBT65" s="13"/>
      <c r="UBU65" s="13"/>
      <c r="UBV65" s="13"/>
      <c r="UBW65" s="13"/>
      <c r="UBX65" s="13"/>
      <c r="UBY65" s="13"/>
      <c r="UBZ65" s="13"/>
      <c r="UCA65" s="13"/>
      <c r="UCB65" s="13"/>
      <c r="UCC65" s="13"/>
      <c r="UCD65" s="13"/>
      <c r="UCE65" s="13"/>
      <c r="UCF65" s="13"/>
      <c r="UCG65" s="13"/>
      <c r="UCH65" s="13"/>
      <c r="UCI65" s="13"/>
      <c r="UCJ65" s="13"/>
      <c r="UCK65" s="13"/>
      <c r="UCL65" s="13"/>
      <c r="UCM65" s="13"/>
      <c r="UCN65" s="13"/>
      <c r="UCO65" s="13"/>
      <c r="UCP65" s="13"/>
      <c r="UCQ65" s="13"/>
      <c r="UCR65" s="13"/>
      <c r="UCS65" s="13"/>
      <c r="UCT65" s="13"/>
      <c r="UCU65" s="13"/>
      <c r="UCV65" s="13"/>
      <c r="UCW65" s="13"/>
      <c r="UCX65" s="13"/>
      <c r="UCY65" s="13"/>
      <c r="UCZ65" s="13"/>
      <c r="UDA65" s="13"/>
      <c r="UDB65" s="13"/>
      <c r="UDC65" s="13"/>
      <c r="UDD65" s="13"/>
      <c r="UDE65" s="13"/>
      <c r="UDF65" s="13"/>
      <c r="UDG65" s="13"/>
      <c r="UDH65" s="13"/>
      <c r="UDI65" s="13"/>
      <c r="UDJ65" s="13"/>
      <c r="UDK65" s="13"/>
      <c r="UDL65" s="13"/>
      <c r="UDM65" s="13"/>
      <c r="UDN65" s="13"/>
      <c r="UDO65" s="13"/>
      <c r="UDP65" s="13"/>
      <c r="UDQ65" s="13"/>
      <c r="UDR65" s="13"/>
      <c r="UDS65" s="13"/>
      <c r="UDT65" s="13"/>
      <c r="UDU65" s="13"/>
      <c r="UDV65" s="13"/>
      <c r="UDW65" s="13"/>
      <c r="UDX65" s="13"/>
      <c r="UDY65" s="13"/>
      <c r="UDZ65" s="13"/>
      <c r="UEA65" s="13"/>
      <c r="UEB65" s="13"/>
      <c r="UEC65" s="13"/>
      <c r="UED65" s="13"/>
      <c r="UEE65" s="13"/>
      <c r="UEF65" s="13"/>
      <c r="UEG65" s="13"/>
      <c r="UEH65" s="13"/>
      <c r="UEI65" s="13"/>
      <c r="UEJ65" s="13"/>
      <c r="UEK65" s="13"/>
      <c r="UEL65" s="13"/>
      <c r="UEM65" s="13"/>
      <c r="UEN65" s="13"/>
      <c r="UEO65" s="13"/>
      <c r="UEP65" s="13"/>
      <c r="UEQ65" s="13"/>
      <c r="UER65" s="13"/>
      <c r="UES65" s="13"/>
      <c r="UET65" s="13"/>
      <c r="UEU65" s="13"/>
      <c r="UEV65" s="13"/>
      <c r="UEW65" s="13"/>
      <c r="UEX65" s="13"/>
      <c r="UEY65" s="13"/>
      <c r="UEZ65" s="13"/>
      <c r="UFA65" s="13"/>
      <c r="UFB65" s="13"/>
      <c r="UFC65" s="13"/>
      <c r="UFD65" s="13"/>
      <c r="UFE65" s="13"/>
      <c r="UFF65" s="13"/>
      <c r="UFG65" s="13"/>
      <c r="UFH65" s="13"/>
      <c r="UFI65" s="13"/>
      <c r="UFJ65" s="13"/>
      <c r="UFK65" s="13"/>
      <c r="UFL65" s="13"/>
      <c r="UFM65" s="13"/>
      <c r="UFN65" s="13"/>
      <c r="UFO65" s="13"/>
      <c r="UFP65" s="13"/>
      <c r="UFQ65" s="13"/>
      <c r="UFR65" s="13"/>
      <c r="UFS65" s="13"/>
      <c r="UFT65" s="13"/>
      <c r="UFU65" s="13"/>
      <c r="UFV65" s="13"/>
      <c r="UFW65" s="13"/>
      <c r="UFX65" s="13"/>
      <c r="UFY65" s="13"/>
      <c r="UFZ65" s="13"/>
      <c r="UGA65" s="13"/>
      <c r="UGB65" s="13"/>
      <c r="UGC65" s="13"/>
      <c r="UGD65" s="13"/>
      <c r="UGE65" s="13"/>
      <c r="UGF65" s="13"/>
      <c r="UGG65" s="13"/>
      <c r="UGH65" s="13"/>
      <c r="UGI65" s="13"/>
      <c r="UGJ65" s="13"/>
      <c r="UGK65" s="13"/>
      <c r="UGL65" s="13"/>
      <c r="UGM65" s="13"/>
      <c r="UGN65" s="13"/>
      <c r="UGO65" s="13"/>
      <c r="UGP65" s="13"/>
      <c r="UGQ65" s="13"/>
      <c r="UGR65" s="13"/>
      <c r="UGS65" s="13"/>
      <c r="UGT65" s="13"/>
      <c r="UGU65" s="13"/>
      <c r="UGV65" s="13"/>
      <c r="UGW65" s="13"/>
      <c r="UGX65" s="13"/>
      <c r="UGY65" s="13"/>
      <c r="UGZ65" s="13"/>
      <c r="UHA65" s="13"/>
      <c r="UHB65" s="13"/>
      <c r="UHC65" s="13"/>
      <c r="UHD65" s="13"/>
      <c r="UHE65" s="13"/>
      <c r="UHF65" s="13"/>
      <c r="UHG65" s="13"/>
      <c r="UHH65" s="13"/>
      <c r="UHI65" s="13"/>
      <c r="UHJ65" s="13"/>
      <c r="UHK65" s="13"/>
      <c r="UHL65" s="13"/>
      <c r="UHM65" s="13"/>
      <c r="UHN65" s="13"/>
      <c r="UHO65" s="13"/>
      <c r="UHP65" s="13"/>
      <c r="UHQ65" s="13"/>
      <c r="UHR65" s="13"/>
      <c r="UHS65" s="13"/>
      <c r="UHT65" s="13"/>
      <c r="UHU65" s="13"/>
      <c r="UHV65" s="13"/>
      <c r="UHW65" s="13"/>
      <c r="UHX65" s="13"/>
      <c r="UHY65" s="13"/>
      <c r="UHZ65" s="13"/>
      <c r="UIA65" s="13"/>
      <c r="UIB65" s="13"/>
      <c r="UIC65" s="13"/>
      <c r="UID65" s="13"/>
      <c r="UIE65" s="13"/>
      <c r="UIF65" s="13"/>
      <c r="UIG65" s="13"/>
      <c r="UIH65" s="13"/>
      <c r="UII65" s="13"/>
      <c r="UIJ65" s="13"/>
      <c r="UIK65" s="13"/>
      <c r="UIL65" s="13"/>
      <c r="UIM65" s="13"/>
      <c r="UIN65" s="13"/>
      <c r="UIO65" s="13"/>
      <c r="UIP65" s="13"/>
      <c r="UIQ65" s="13"/>
      <c r="UIR65" s="13"/>
      <c r="UIS65" s="13"/>
      <c r="UIT65" s="13"/>
      <c r="UIU65" s="13"/>
      <c r="UIV65" s="13"/>
      <c r="UIW65" s="13"/>
      <c r="UIX65" s="13"/>
      <c r="UIY65" s="13"/>
      <c r="UIZ65" s="13"/>
      <c r="UJA65" s="13"/>
      <c r="UJB65" s="13"/>
      <c r="UJC65" s="13"/>
      <c r="UJD65" s="13"/>
      <c r="UJE65" s="13"/>
      <c r="UJF65" s="13"/>
      <c r="UJG65" s="13"/>
      <c r="UJH65" s="13"/>
      <c r="UJI65" s="13"/>
      <c r="UJJ65" s="13"/>
      <c r="UJK65" s="13"/>
      <c r="UJL65" s="13"/>
      <c r="UJM65" s="13"/>
      <c r="UJN65" s="13"/>
      <c r="UJO65" s="13"/>
      <c r="UJP65" s="13"/>
      <c r="UJQ65" s="13"/>
      <c r="UJR65" s="13"/>
      <c r="UJS65" s="13"/>
      <c r="UJT65" s="13"/>
      <c r="UJU65" s="13"/>
      <c r="UJV65" s="13"/>
      <c r="UJW65" s="13"/>
      <c r="UJX65" s="13"/>
      <c r="UJY65" s="13"/>
      <c r="UJZ65" s="13"/>
      <c r="UKA65" s="13"/>
      <c r="UKB65" s="13"/>
      <c r="UKC65" s="13"/>
      <c r="UKD65" s="13"/>
      <c r="UKE65" s="13"/>
      <c r="UKF65" s="13"/>
      <c r="UKG65" s="13"/>
      <c r="UKH65" s="13"/>
      <c r="UKI65" s="13"/>
      <c r="UKJ65" s="13"/>
      <c r="UKK65" s="13"/>
      <c r="UKL65" s="13"/>
      <c r="UKM65" s="13"/>
      <c r="UKN65" s="13"/>
      <c r="UKO65" s="13"/>
      <c r="UKP65" s="13"/>
      <c r="UKQ65" s="13"/>
      <c r="UKR65" s="13"/>
      <c r="UKS65" s="13"/>
      <c r="UKT65" s="13"/>
      <c r="UKU65" s="13"/>
      <c r="UKV65" s="13"/>
      <c r="UKW65" s="13"/>
      <c r="UKX65" s="13"/>
      <c r="UKY65" s="13"/>
      <c r="UKZ65" s="13"/>
      <c r="ULA65" s="13"/>
      <c r="ULB65" s="13"/>
      <c r="ULC65" s="13"/>
      <c r="ULD65" s="13"/>
      <c r="ULE65" s="13"/>
      <c r="ULF65" s="13"/>
      <c r="ULG65" s="13"/>
      <c r="ULH65" s="13"/>
      <c r="ULI65" s="13"/>
      <c r="ULJ65" s="13"/>
      <c r="ULK65" s="13"/>
      <c r="ULL65" s="13"/>
      <c r="ULM65" s="13"/>
      <c r="ULN65" s="13"/>
      <c r="ULO65" s="13"/>
      <c r="ULP65" s="13"/>
      <c r="ULQ65" s="13"/>
      <c r="ULR65" s="13"/>
      <c r="ULS65" s="13"/>
      <c r="ULT65" s="13"/>
      <c r="ULU65" s="13"/>
      <c r="ULV65" s="13"/>
      <c r="ULW65" s="13"/>
      <c r="ULX65" s="13"/>
      <c r="ULY65" s="13"/>
      <c r="ULZ65" s="13"/>
      <c r="UMA65" s="13"/>
      <c r="UMB65" s="13"/>
      <c r="UMC65" s="13"/>
      <c r="UMD65" s="13"/>
      <c r="UME65" s="13"/>
      <c r="UMF65" s="13"/>
      <c r="UMG65" s="13"/>
      <c r="UMH65" s="13"/>
      <c r="UMI65" s="13"/>
      <c r="UMJ65" s="13"/>
      <c r="UMK65" s="13"/>
      <c r="UML65" s="13"/>
      <c r="UMM65" s="13"/>
      <c r="UMN65" s="13"/>
      <c r="UMO65" s="13"/>
      <c r="UMP65" s="13"/>
      <c r="UMQ65" s="13"/>
      <c r="UMR65" s="13"/>
      <c r="UMS65" s="13"/>
      <c r="UMT65" s="13"/>
      <c r="UMU65" s="13"/>
      <c r="UMV65" s="13"/>
      <c r="UMW65" s="13"/>
      <c r="UMX65" s="13"/>
      <c r="UMY65" s="13"/>
      <c r="UMZ65" s="13"/>
      <c r="UNA65" s="13"/>
      <c r="UNB65" s="13"/>
      <c r="UNC65" s="13"/>
      <c r="UND65" s="13"/>
      <c r="UNE65" s="13"/>
      <c r="UNF65" s="13"/>
      <c r="UNG65" s="13"/>
      <c r="UNH65" s="13"/>
      <c r="UNI65" s="13"/>
      <c r="UNJ65" s="13"/>
      <c r="UNK65" s="13"/>
      <c r="UNL65" s="13"/>
      <c r="UNM65" s="13"/>
      <c r="UNN65" s="13"/>
      <c r="UNO65" s="13"/>
      <c r="UNP65" s="13"/>
      <c r="UNQ65" s="13"/>
      <c r="UNR65" s="13"/>
      <c r="UNS65" s="13"/>
      <c r="UNT65" s="13"/>
      <c r="UNU65" s="13"/>
      <c r="UNV65" s="13"/>
      <c r="UNW65" s="13"/>
      <c r="UNX65" s="13"/>
      <c r="UNY65" s="13"/>
      <c r="UNZ65" s="13"/>
      <c r="UOA65" s="13"/>
      <c r="UOB65" s="13"/>
      <c r="UOC65" s="13"/>
      <c r="UOD65" s="13"/>
      <c r="UOE65" s="13"/>
      <c r="UOF65" s="13"/>
      <c r="UOG65" s="13"/>
      <c r="UOH65" s="13"/>
      <c r="UOI65" s="13"/>
      <c r="UOJ65" s="13"/>
      <c r="UOK65" s="13"/>
      <c r="UOL65" s="13"/>
      <c r="UOM65" s="13"/>
      <c r="UON65" s="13"/>
      <c r="UOO65" s="13"/>
      <c r="UOP65" s="13"/>
      <c r="UOQ65" s="13"/>
      <c r="UOR65" s="13"/>
      <c r="UOS65" s="13"/>
      <c r="UOT65" s="13"/>
      <c r="UOU65" s="13"/>
      <c r="UOV65" s="13"/>
      <c r="UOW65" s="13"/>
      <c r="UOX65" s="13"/>
      <c r="UOY65" s="13"/>
      <c r="UOZ65" s="13"/>
      <c r="UPA65" s="13"/>
      <c r="UPB65" s="13"/>
      <c r="UPC65" s="13"/>
      <c r="UPD65" s="13"/>
      <c r="UPE65" s="13"/>
      <c r="UPF65" s="13"/>
      <c r="UPG65" s="13"/>
      <c r="UPH65" s="13"/>
      <c r="UPI65" s="13"/>
      <c r="UPJ65" s="13"/>
      <c r="UPK65" s="13"/>
      <c r="UPL65" s="13"/>
      <c r="UPM65" s="13"/>
      <c r="UPN65" s="13"/>
      <c r="UPO65" s="13"/>
      <c r="UPP65" s="13"/>
      <c r="UPQ65" s="13"/>
      <c r="UPR65" s="13"/>
      <c r="UPS65" s="13"/>
      <c r="UPT65" s="13"/>
      <c r="UPU65" s="13"/>
      <c r="UPV65" s="13"/>
      <c r="UPW65" s="13"/>
      <c r="UPX65" s="13"/>
      <c r="UPY65" s="13"/>
      <c r="UPZ65" s="13"/>
      <c r="UQA65" s="13"/>
      <c r="UQB65" s="13"/>
      <c r="UQC65" s="13"/>
      <c r="UQD65" s="13"/>
      <c r="UQE65" s="13"/>
      <c r="UQF65" s="13"/>
      <c r="UQG65" s="13"/>
      <c r="UQH65" s="13"/>
      <c r="UQI65" s="13"/>
      <c r="UQJ65" s="13"/>
      <c r="UQK65" s="13"/>
      <c r="UQL65" s="13"/>
      <c r="UQM65" s="13"/>
      <c r="UQN65" s="13"/>
      <c r="UQO65" s="13"/>
      <c r="UQP65" s="13"/>
      <c r="UQQ65" s="13"/>
      <c r="UQR65" s="13"/>
      <c r="UQS65" s="13"/>
      <c r="UQT65" s="13"/>
      <c r="UQU65" s="13"/>
      <c r="UQV65" s="13"/>
      <c r="UQW65" s="13"/>
      <c r="UQX65" s="13"/>
      <c r="UQY65" s="13"/>
      <c r="UQZ65" s="13"/>
      <c r="URA65" s="13"/>
      <c r="URB65" s="13"/>
      <c r="URC65" s="13"/>
      <c r="URD65" s="13"/>
      <c r="URE65" s="13"/>
      <c r="URF65" s="13"/>
      <c r="URG65" s="13"/>
      <c r="URH65" s="13"/>
      <c r="URI65" s="13"/>
      <c r="URJ65" s="13"/>
      <c r="URK65" s="13"/>
      <c r="URL65" s="13"/>
      <c r="URM65" s="13"/>
      <c r="URN65" s="13"/>
      <c r="URO65" s="13"/>
      <c r="URP65" s="13"/>
      <c r="URQ65" s="13"/>
      <c r="URR65" s="13"/>
      <c r="URS65" s="13"/>
      <c r="URT65" s="13"/>
      <c r="URU65" s="13"/>
      <c r="URV65" s="13"/>
      <c r="URW65" s="13"/>
      <c r="URX65" s="13"/>
      <c r="URY65" s="13"/>
      <c r="URZ65" s="13"/>
      <c r="USA65" s="13"/>
      <c r="USB65" s="13"/>
      <c r="USC65" s="13"/>
      <c r="USD65" s="13"/>
      <c r="USE65" s="13"/>
      <c r="USF65" s="13"/>
      <c r="USG65" s="13"/>
      <c r="USH65" s="13"/>
      <c r="USI65" s="13"/>
      <c r="USJ65" s="13"/>
      <c r="USK65" s="13"/>
      <c r="USL65" s="13"/>
      <c r="USM65" s="13"/>
      <c r="USN65" s="13"/>
      <c r="USO65" s="13"/>
      <c r="USP65" s="13"/>
      <c r="USQ65" s="13"/>
      <c r="USR65" s="13"/>
      <c r="USS65" s="13"/>
      <c r="UST65" s="13"/>
      <c r="USU65" s="13"/>
      <c r="USV65" s="13"/>
      <c r="USW65" s="13"/>
      <c r="USX65" s="13"/>
      <c r="USY65" s="13"/>
      <c r="USZ65" s="13"/>
      <c r="UTA65" s="13"/>
      <c r="UTB65" s="13"/>
      <c r="UTC65" s="13"/>
      <c r="UTD65" s="13"/>
      <c r="UTE65" s="13"/>
      <c r="UTF65" s="13"/>
      <c r="UTG65" s="13"/>
      <c r="UTH65" s="13"/>
      <c r="UTI65" s="13"/>
      <c r="UTJ65" s="13"/>
      <c r="UTK65" s="13"/>
      <c r="UTL65" s="13"/>
      <c r="UTM65" s="13"/>
      <c r="UTN65" s="13"/>
      <c r="UTO65" s="13"/>
      <c r="UTP65" s="13"/>
      <c r="UTQ65" s="13"/>
      <c r="UTR65" s="13"/>
      <c r="UTS65" s="13"/>
      <c r="UTT65" s="13"/>
      <c r="UTU65" s="13"/>
      <c r="UTV65" s="13"/>
      <c r="UTW65" s="13"/>
      <c r="UTX65" s="13"/>
      <c r="UTY65" s="13"/>
      <c r="UTZ65" s="13"/>
      <c r="UUA65" s="13"/>
      <c r="UUB65" s="13"/>
      <c r="UUC65" s="13"/>
      <c r="UUD65" s="13"/>
      <c r="UUE65" s="13"/>
      <c r="UUF65" s="13"/>
      <c r="UUG65" s="13"/>
      <c r="UUH65" s="13"/>
      <c r="UUI65" s="13"/>
      <c r="UUJ65" s="13"/>
      <c r="UUK65" s="13"/>
      <c r="UUL65" s="13"/>
      <c r="UUM65" s="13"/>
      <c r="UUN65" s="13"/>
      <c r="UUO65" s="13"/>
      <c r="UUP65" s="13"/>
      <c r="UUQ65" s="13"/>
      <c r="UUR65" s="13"/>
      <c r="UUS65" s="13"/>
      <c r="UUT65" s="13"/>
      <c r="UUU65" s="13"/>
      <c r="UUV65" s="13"/>
      <c r="UUW65" s="13"/>
      <c r="UUX65" s="13"/>
      <c r="UUY65" s="13"/>
      <c r="UUZ65" s="13"/>
      <c r="UVA65" s="13"/>
      <c r="UVB65" s="13"/>
      <c r="UVC65" s="13"/>
      <c r="UVD65" s="13"/>
      <c r="UVE65" s="13"/>
      <c r="UVF65" s="13"/>
      <c r="UVG65" s="13"/>
      <c r="UVH65" s="13"/>
      <c r="UVI65" s="13"/>
      <c r="UVJ65" s="13"/>
      <c r="UVK65" s="13"/>
      <c r="UVL65" s="13"/>
      <c r="UVM65" s="13"/>
      <c r="UVN65" s="13"/>
      <c r="UVO65" s="13"/>
      <c r="UVP65" s="13"/>
      <c r="UVQ65" s="13"/>
      <c r="UVR65" s="13"/>
      <c r="UVS65" s="13"/>
      <c r="UVT65" s="13"/>
      <c r="UVU65" s="13"/>
      <c r="UVV65" s="13"/>
      <c r="UVW65" s="13"/>
      <c r="UVX65" s="13"/>
      <c r="UVY65" s="13"/>
      <c r="UVZ65" s="13"/>
      <c r="UWA65" s="13"/>
      <c r="UWB65" s="13"/>
      <c r="UWC65" s="13"/>
      <c r="UWD65" s="13"/>
      <c r="UWE65" s="13"/>
      <c r="UWF65" s="13"/>
      <c r="UWG65" s="13"/>
      <c r="UWH65" s="13"/>
      <c r="UWI65" s="13"/>
      <c r="UWJ65" s="13"/>
      <c r="UWK65" s="13"/>
      <c r="UWL65" s="13"/>
      <c r="UWM65" s="13"/>
      <c r="UWN65" s="13"/>
      <c r="UWO65" s="13"/>
      <c r="UWP65" s="13"/>
      <c r="UWQ65" s="13"/>
      <c r="UWR65" s="13"/>
      <c r="UWS65" s="13"/>
      <c r="UWT65" s="13"/>
      <c r="UWU65" s="13"/>
      <c r="UWV65" s="13"/>
      <c r="UWW65" s="13"/>
      <c r="UWX65" s="13"/>
      <c r="UWY65" s="13"/>
      <c r="UWZ65" s="13"/>
      <c r="UXA65" s="13"/>
      <c r="UXB65" s="13"/>
      <c r="UXC65" s="13"/>
      <c r="UXD65" s="13"/>
      <c r="UXE65" s="13"/>
      <c r="UXF65" s="13"/>
      <c r="UXG65" s="13"/>
      <c r="UXH65" s="13"/>
      <c r="UXI65" s="13"/>
      <c r="UXJ65" s="13"/>
      <c r="UXK65" s="13"/>
      <c r="UXL65" s="13"/>
      <c r="UXM65" s="13"/>
      <c r="UXN65" s="13"/>
      <c r="UXO65" s="13"/>
      <c r="UXP65" s="13"/>
      <c r="UXQ65" s="13"/>
      <c r="UXR65" s="13"/>
      <c r="UXS65" s="13"/>
      <c r="UXT65" s="13"/>
      <c r="UXU65" s="13"/>
      <c r="UXV65" s="13"/>
      <c r="UXW65" s="13"/>
      <c r="UXX65" s="13"/>
      <c r="UXY65" s="13"/>
      <c r="UXZ65" s="13"/>
      <c r="UYA65" s="13"/>
      <c r="UYB65" s="13"/>
      <c r="UYC65" s="13"/>
      <c r="UYD65" s="13"/>
      <c r="UYE65" s="13"/>
      <c r="UYF65" s="13"/>
      <c r="UYG65" s="13"/>
      <c r="UYH65" s="13"/>
      <c r="UYI65" s="13"/>
      <c r="UYJ65" s="13"/>
      <c r="UYK65" s="13"/>
      <c r="UYL65" s="13"/>
      <c r="UYM65" s="13"/>
      <c r="UYN65" s="13"/>
      <c r="UYO65" s="13"/>
      <c r="UYP65" s="13"/>
      <c r="UYQ65" s="13"/>
      <c r="UYR65" s="13"/>
      <c r="UYS65" s="13"/>
      <c r="UYT65" s="13"/>
      <c r="UYU65" s="13"/>
      <c r="UYV65" s="13"/>
      <c r="UYW65" s="13"/>
      <c r="UYX65" s="13"/>
      <c r="UYY65" s="13"/>
      <c r="UYZ65" s="13"/>
      <c r="UZA65" s="13"/>
      <c r="UZB65" s="13"/>
      <c r="UZC65" s="13"/>
      <c r="UZD65" s="13"/>
      <c r="UZE65" s="13"/>
      <c r="UZF65" s="13"/>
      <c r="UZG65" s="13"/>
      <c r="UZH65" s="13"/>
      <c r="UZI65" s="13"/>
      <c r="UZJ65" s="13"/>
      <c r="UZK65" s="13"/>
      <c r="UZL65" s="13"/>
      <c r="UZM65" s="13"/>
      <c r="UZN65" s="13"/>
      <c r="UZO65" s="13"/>
      <c r="UZP65" s="13"/>
      <c r="UZQ65" s="13"/>
      <c r="UZR65" s="13"/>
      <c r="UZS65" s="13"/>
      <c r="UZT65" s="13"/>
      <c r="UZU65" s="13"/>
      <c r="UZV65" s="13"/>
      <c r="UZW65" s="13"/>
      <c r="UZX65" s="13"/>
      <c r="UZY65" s="13"/>
      <c r="UZZ65" s="13"/>
      <c r="VAA65" s="13"/>
      <c r="VAB65" s="13"/>
      <c r="VAC65" s="13"/>
      <c r="VAD65" s="13"/>
      <c r="VAE65" s="13"/>
      <c r="VAF65" s="13"/>
      <c r="VAG65" s="13"/>
      <c r="VAH65" s="13"/>
      <c r="VAI65" s="13"/>
      <c r="VAJ65" s="13"/>
      <c r="VAK65" s="13"/>
      <c r="VAL65" s="13"/>
      <c r="VAM65" s="13"/>
      <c r="VAN65" s="13"/>
      <c r="VAO65" s="13"/>
      <c r="VAP65" s="13"/>
      <c r="VAQ65" s="13"/>
      <c r="VAR65" s="13"/>
      <c r="VAS65" s="13"/>
      <c r="VAT65" s="13"/>
      <c r="VAU65" s="13"/>
      <c r="VAV65" s="13"/>
      <c r="VAW65" s="13"/>
      <c r="VAX65" s="13"/>
      <c r="VAY65" s="13"/>
      <c r="VAZ65" s="13"/>
      <c r="VBA65" s="13"/>
      <c r="VBB65" s="13"/>
      <c r="VBC65" s="13"/>
      <c r="VBD65" s="13"/>
      <c r="VBE65" s="13"/>
      <c r="VBF65" s="13"/>
      <c r="VBG65" s="13"/>
      <c r="VBH65" s="13"/>
      <c r="VBI65" s="13"/>
      <c r="VBJ65" s="13"/>
      <c r="VBK65" s="13"/>
      <c r="VBL65" s="13"/>
      <c r="VBM65" s="13"/>
      <c r="VBN65" s="13"/>
      <c r="VBO65" s="13"/>
      <c r="VBP65" s="13"/>
      <c r="VBQ65" s="13"/>
      <c r="VBR65" s="13"/>
      <c r="VBS65" s="13"/>
      <c r="VBT65" s="13"/>
      <c r="VBU65" s="13"/>
      <c r="VBV65" s="13"/>
      <c r="VBW65" s="13"/>
      <c r="VBX65" s="13"/>
      <c r="VBY65" s="13"/>
      <c r="VBZ65" s="13"/>
      <c r="VCA65" s="13"/>
      <c r="VCB65" s="13"/>
      <c r="VCC65" s="13"/>
      <c r="VCD65" s="13"/>
      <c r="VCE65" s="13"/>
      <c r="VCF65" s="13"/>
      <c r="VCG65" s="13"/>
      <c r="VCH65" s="13"/>
      <c r="VCI65" s="13"/>
      <c r="VCJ65" s="13"/>
      <c r="VCK65" s="13"/>
      <c r="VCL65" s="13"/>
      <c r="VCM65" s="13"/>
      <c r="VCN65" s="13"/>
      <c r="VCO65" s="13"/>
      <c r="VCP65" s="13"/>
      <c r="VCQ65" s="13"/>
      <c r="VCR65" s="13"/>
      <c r="VCS65" s="13"/>
      <c r="VCT65" s="13"/>
      <c r="VCU65" s="13"/>
      <c r="VCV65" s="13"/>
      <c r="VCW65" s="13"/>
      <c r="VCX65" s="13"/>
      <c r="VCY65" s="13"/>
      <c r="VCZ65" s="13"/>
      <c r="VDA65" s="13"/>
      <c r="VDB65" s="13"/>
      <c r="VDC65" s="13"/>
      <c r="VDD65" s="13"/>
      <c r="VDE65" s="13"/>
      <c r="VDF65" s="13"/>
      <c r="VDG65" s="13"/>
      <c r="VDH65" s="13"/>
      <c r="VDI65" s="13"/>
      <c r="VDJ65" s="13"/>
      <c r="VDK65" s="13"/>
      <c r="VDL65" s="13"/>
      <c r="VDM65" s="13"/>
      <c r="VDN65" s="13"/>
      <c r="VDO65" s="13"/>
      <c r="VDP65" s="13"/>
      <c r="VDQ65" s="13"/>
      <c r="VDR65" s="13"/>
      <c r="VDS65" s="13"/>
      <c r="VDT65" s="13"/>
      <c r="VDU65" s="13"/>
      <c r="VDV65" s="13"/>
      <c r="VDW65" s="13"/>
      <c r="VDX65" s="13"/>
      <c r="VDY65" s="13"/>
      <c r="VDZ65" s="13"/>
      <c r="VEA65" s="13"/>
      <c r="VEB65" s="13"/>
      <c r="VEC65" s="13"/>
      <c r="VED65" s="13"/>
      <c r="VEE65" s="13"/>
      <c r="VEF65" s="13"/>
      <c r="VEG65" s="13"/>
      <c r="VEH65" s="13"/>
      <c r="VEI65" s="13"/>
      <c r="VEJ65" s="13"/>
      <c r="VEK65" s="13"/>
      <c r="VEL65" s="13"/>
      <c r="VEM65" s="13"/>
      <c r="VEN65" s="13"/>
      <c r="VEO65" s="13"/>
      <c r="VEP65" s="13"/>
      <c r="VEQ65" s="13"/>
      <c r="VER65" s="13"/>
      <c r="VES65" s="13"/>
      <c r="VET65" s="13"/>
      <c r="VEU65" s="13"/>
      <c r="VEV65" s="13"/>
      <c r="VEW65" s="13"/>
      <c r="VEX65" s="13"/>
      <c r="VEY65" s="13"/>
      <c r="VEZ65" s="13"/>
      <c r="VFA65" s="13"/>
      <c r="VFB65" s="13"/>
      <c r="VFC65" s="13"/>
      <c r="VFD65" s="13"/>
      <c r="VFE65" s="13"/>
      <c r="VFF65" s="13"/>
      <c r="VFG65" s="13"/>
      <c r="VFH65" s="13"/>
      <c r="VFI65" s="13"/>
      <c r="VFJ65" s="13"/>
      <c r="VFK65" s="13"/>
      <c r="VFL65" s="13"/>
      <c r="VFM65" s="13"/>
      <c r="VFN65" s="13"/>
      <c r="VFO65" s="13"/>
      <c r="VFP65" s="13"/>
      <c r="VFQ65" s="13"/>
      <c r="VFR65" s="13"/>
      <c r="VFS65" s="13"/>
      <c r="VFT65" s="13"/>
      <c r="VFU65" s="13"/>
      <c r="VFV65" s="13"/>
      <c r="VFW65" s="13"/>
      <c r="VFX65" s="13"/>
      <c r="VFY65" s="13"/>
      <c r="VFZ65" s="13"/>
      <c r="VGA65" s="13"/>
      <c r="VGB65" s="13"/>
      <c r="VGC65" s="13"/>
      <c r="VGD65" s="13"/>
      <c r="VGE65" s="13"/>
      <c r="VGF65" s="13"/>
      <c r="VGG65" s="13"/>
      <c r="VGH65" s="13"/>
      <c r="VGI65" s="13"/>
      <c r="VGJ65" s="13"/>
      <c r="VGK65" s="13"/>
      <c r="VGL65" s="13"/>
      <c r="VGM65" s="13"/>
      <c r="VGN65" s="13"/>
      <c r="VGO65" s="13"/>
      <c r="VGP65" s="13"/>
      <c r="VGQ65" s="13"/>
      <c r="VGR65" s="13"/>
      <c r="VGS65" s="13"/>
      <c r="VGT65" s="13"/>
      <c r="VGU65" s="13"/>
      <c r="VGV65" s="13"/>
      <c r="VGW65" s="13"/>
      <c r="VGX65" s="13"/>
      <c r="VGY65" s="13"/>
      <c r="VGZ65" s="13"/>
      <c r="VHA65" s="13"/>
      <c r="VHB65" s="13"/>
      <c r="VHC65" s="13"/>
      <c r="VHD65" s="13"/>
      <c r="VHE65" s="13"/>
      <c r="VHF65" s="13"/>
      <c r="VHG65" s="13"/>
      <c r="VHH65" s="13"/>
      <c r="VHI65" s="13"/>
      <c r="VHJ65" s="13"/>
      <c r="VHK65" s="13"/>
      <c r="VHL65" s="13"/>
      <c r="VHM65" s="13"/>
      <c r="VHN65" s="13"/>
      <c r="VHO65" s="13"/>
      <c r="VHP65" s="13"/>
      <c r="VHQ65" s="13"/>
      <c r="VHR65" s="13"/>
      <c r="VHS65" s="13"/>
      <c r="VHT65" s="13"/>
      <c r="VHU65" s="13"/>
      <c r="VHV65" s="13"/>
      <c r="VHW65" s="13"/>
      <c r="VHX65" s="13"/>
      <c r="VHY65" s="13"/>
      <c r="VHZ65" s="13"/>
      <c r="VIA65" s="13"/>
      <c r="VIB65" s="13"/>
      <c r="VIC65" s="13"/>
      <c r="VID65" s="13"/>
      <c r="VIE65" s="13"/>
      <c r="VIF65" s="13"/>
      <c r="VIG65" s="13"/>
      <c r="VIH65" s="13"/>
      <c r="VII65" s="13"/>
      <c r="VIJ65" s="13"/>
      <c r="VIK65" s="13"/>
      <c r="VIL65" s="13"/>
      <c r="VIM65" s="13"/>
      <c r="VIN65" s="13"/>
      <c r="VIO65" s="13"/>
      <c r="VIP65" s="13"/>
      <c r="VIQ65" s="13"/>
      <c r="VIR65" s="13"/>
      <c r="VIS65" s="13"/>
      <c r="VIT65" s="13"/>
      <c r="VIU65" s="13"/>
      <c r="VIV65" s="13"/>
      <c r="VIW65" s="13"/>
      <c r="VIX65" s="13"/>
      <c r="VIY65" s="13"/>
      <c r="VIZ65" s="13"/>
      <c r="VJA65" s="13"/>
      <c r="VJB65" s="13"/>
      <c r="VJC65" s="13"/>
      <c r="VJD65" s="13"/>
      <c r="VJE65" s="13"/>
      <c r="VJF65" s="13"/>
      <c r="VJG65" s="13"/>
      <c r="VJH65" s="13"/>
      <c r="VJI65" s="13"/>
      <c r="VJJ65" s="13"/>
      <c r="VJK65" s="13"/>
      <c r="VJL65" s="13"/>
      <c r="VJM65" s="13"/>
      <c r="VJN65" s="13"/>
      <c r="VJO65" s="13"/>
      <c r="VJP65" s="13"/>
      <c r="VJQ65" s="13"/>
      <c r="VJR65" s="13"/>
      <c r="VJS65" s="13"/>
      <c r="VJT65" s="13"/>
      <c r="VJU65" s="13"/>
      <c r="VJV65" s="13"/>
      <c r="VJW65" s="13"/>
      <c r="VJX65" s="13"/>
      <c r="VJY65" s="13"/>
      <c r="VJZ65" s="13"/>
      <c r="VKA65" s="13"/>
      <c r="VKB65" s="13"/>
      <c r="VKC65" s="13"/>
      <c r="VKD65" s="13"/>
      <c r="VKE65" s="13"/>
      <c r="VKF65" s="13"/>
      <c r="VKG65" s="13"/>
      <c r="VKH65" s="13"/>
      <c r="VKI65" s="13"/>
      <c r="VKJ65" s="13"/>
      <c r="VKK65" s="13"/>
      <c r="VKL65" s="13"/>
      <c r="VKM65" s="13"/>
      <c r="VKN65" s="13"/>
      <c r="VKO65" s="13"/>
      <c r="VKP65" s="13"/>
      <c r="VKQ65" s="13"/>
      <c r="VKR65" s="13"/>
      <c r="VKS65" s="13"/>
      <c r="VKT65" s="13"/>
      <c r="VKU65" s="13"/>
      <c r="VKV65" s="13"/>
      <c r="VKW65" s="13"/>
      <c r="VKX65" s="13"/>
      <c r="VKY65" s="13"/>
      <c r="VKZ65" s="13"/>
      <c r="VLA65" s="13"/>
      <c r="VLB65" s="13"/>
      <c r="VLC65" s="13"/>
      <c r="VLD65" s="13"/>
      <c r="VLE65" s="13"/>
      <c r="VLF65" s="13"/>
      <c r="VLG65" s="13"/>
      <c r="VLH65" s="13"/>
      <c r="VLI65" s="13"/>
      <c r="VLJ65" s="13"/>
      <c r="VLK65" s="13"/>
      <c r="VLL65" s="13"/>
      <c r="VLM65" s="13"/>
      <c r="VLN65" s="13"/>
      <c r="VLO65" s="13"/>
      <c r="VLP65" s="13"/>
      <c r="VLQ65" s="13"/>
      <c r="VLR65" s="13"/>
      <c r="VLS65" s="13"/>
      <c r="VLT65" s="13"/>
      <c r="VLU65" s="13"/>
      <c r="VLV65" s="13"/>
      <c r="VLW65" s="13"/>
      <c r="VLX65" s="13"/>
      <c r="VLY65" s="13"/>
      <c r="VLZ65" s="13"/>
      <c r="VMA65" s="13"/>
      <c r="VMB65" s="13"/>
      <c r="VMC65" s="13"/>
      <c r="VMD65" s="13"/>
      <c r="VME65" s="13"/>
      <c r="VMF65" s="13"/>
      <c r="VMG65" s="13"/>
      <c r="VMH65" s="13"/>
      <c r="VMI65" s="13"/>
      <c r="VMJ65" s="13"/>
      <c r="VMK65" s="13"/>
      <c r="VML65" s="13"/>
      <c r="VMM65" s="13"/>
      <c r="VMN65" s="13"/>
      <c r="VMO65" s="13"/>
      <c r="VMP65" s="13"/>
      <c r="VMQ65" s="13"/>
      <c r="VMR65" s="13"/>
      <c r="VMS65" s="13"/>
      <c r="VMT65" s="13"/>
      <c r="VMU65" s="13"/>
      <c r="VMV65" s="13"/>
      <c r="VMW65" s="13"/>
      <c r="VMX65" s="13"/>
      <c r="VMY65" s="13"/>
      <c r="VMZ65" s="13"/>
      <c r="VNA65" s="13"/>
      <c r="VNB65" s="13"/>
      <c r="VNC65" s="13"/>
      <c r="VND65" s="13"/>
      <c r="VNE65" s="13"/>
      <c r="VNF65" s="13"/>
      <c r="VNG65" s="13"/>
      <c r="VNH65" s="13"/>
      <c r="VNI65" s="13"/>
      <c r="VNJ65" s="13"/>
      <c r="VNK65" s="13"/>
      <c r="VNL65" s="13"/>
      <c r="VNM65" s="13"/>
      <c r="VNN65" s="13"/>
      <c r="VNO65" s="13"/>
      <c r="VNP65" s="13"/>
      <c r="VNQ65" s="13"/>
      <c r="VNR65" s="13"/>
      <c r="VNS65" s="13"/>
      <c r="VNT65" s="13"/>
      <c r="VNU65" s="13"/>
      <c r="VNV65" s="13"/>
      <c r="VNW65" s="13"/>
      <c r="VNX65" s="13"/>
      <c r="VNY65" s="13"/>
      <c r="VNZ65" s="13"/>
      <c r="VOA65" s="13"/>
      <c r="VOB65" s="13"/>
      <c r="VOC65" s="13"/>
      <c r="VOD65" s="13"/>
      <c r="VOE65" s="13"/>
      <c r="VOF65" s="13"/>
      <c r="VOG65" s="13"/>
      <c r="VOH65" s="13"/>
      <c r="VOI65" s="13"/>
      <c r="VOJ65" s="13"/>
      <c r="VOK65" s="13"/>
      <c r="VOL65" s="13"/>
      <c r="VOM65" s="13"/>
      <c r="VON65" s="13"/>
      <c r="VOO65" s="13"/>
      <c r="VOP65" s="13"/>
      <c r="VOQ65" s="13"/>
      <c r="VOR65" s="13"/>
      <c r="VOS65" s="13"/>
      <c r="VOT65" s="13"/>
      <c r="VOU65" s="13"/>
      <c r="VOV65" s="13"/>
      <c r="VOW65" s="13"/>
      <c r="VOX65" s="13"/>
      <c r="VOY65" s="13"/>
      <c r="VOZ65" s="13"/>
      <c r="VPA65" s="13"/>
      <c r="VPB65" s="13"/>
      <c r="VPC65" s="13"/>
      <c r="VPD65" s="13"/>
      <c r="VPE65" s="13"/>
      <c r="VPF65" s="13"/>
      <c r="VPG65" s="13"/>
      <c r="VPH65" s="13"/>
      <c r="VPI65" s="13"/>
      <c r="VPJ65" s="13"/>
      <c r="VPK65" s="13"/>
      <c r="VPL65" s="13"/>
      <c r="VPM65" s="13"/>
      <c r="VPN65" s="13"/>
      <c r="VPO65" s="13"/>
      <c r="VPP65" s="13"/>
      <c r="VPQ65" s="13"/>
      <c r="VPR65" s="13"/>
      <c r="VPS65" s="13"/>
      <c r="VPT65" s="13"/>
      <c r="VPU65" s="13"/>
      <c r="VPV65" s="13"/>
      <c r="VPW65" s="13"/>
      <c r="VPX65" s="13"/>
      <c r="VPY65" s="13"/>
      <c r="VPZ65" s="13"/>
      <c r="VQA65" s="13"/>
      <c r="VQB65" s="13"/>
      <c r="VQC65" s="13"/>
      <c r="VQD65" s="13"/>
      <c r="VQE65" s="13"/>
      <c r="VQF65" s="13"/>
      <c r="VQG65" s="13"/>
      <c r="VQH65" s="13"/>
      <c r="VQI65" s="13"/>
      <c r="VQJ65" s="13"/>
      <c r="VQK65" s="13"/>
      <c r="VQL65" s="13"/>
      <c r="VQM65" s="13"/>
      <c r="VQN65" s="13"/>
      <c r="VQO65" s="13"/>
      <c r="VQP65" s="13"/>
      <c r="VQQ65" s="13"/>
      <c r="VQR65" s="13"/>
      <c r="VQS65" s="13"/>
      <c r="VQT65" s="13"/>
      <c r="VQU65" s="13"/>
      <c r="VQV65" s="13"/>
      <c r="VQW65" s="13"/>
      <c r="VQX65" s="13"/>
      <c r="VQY65" s="13"/>
      <c r="VQZ65" s="13"/>
      <c r="VRA65" s="13"/>
      <c r="VRB65" s="13"/>
      <c r="VRC65" s="13"/>
      <c r="VRD65" s="13"/>
      <c r="VRE65" s="13"/>
      <c r="VRF65" s="13"/>
      <c r="VRG65" s="13"/>
      <c r="VRH65" s="13"/>
      <c r="VRI65" s="13"/>
      <c r="VRJ65" s="13"/>
      <c r="VRK65" s="13"/>
      <c r="VRL65" s="13"/>
      <c r="VRM65" s="13"/>
      <c r="VRN65" s="13"/>
      <c r="VRO65" s="13"/>
      <c r="VRP65" s="13"/>
      <c r="VRQ65" s="13"/>
      <c r="VRR65" s="13"/>
      <c r="VRS65" s="13"/>
      <c r="VRT65" s="13"/>
      <c r="VRU65" s="13"/>
      <c r="VRV65" s="13"/>
      <c r="VRW65" s="13"/>
      <c r="VRX65" s="13"/>
      <c r="VRY65" s="13"/>
      <c r="VRZ65" s="13"/>
      <c r="VSA65" s="13"/>
      <c r="VSB65" s="13"/>
      <c r="VSC65" s="13"/>
      <c r="VSD65" s="13"/>
      <c r="VSE65" s="13"/>
      <c r="VSF65" s="13"/>
      <c r="VSG65" s="13"/>
      <c r="VSH65" s="13"/>
      <c r="VSI65" s="13"/>
      <c r="VSJ65" s="13"/>
      <c r="VSK65" s="13"/>
      <c r="VSL65" s="13"/>
      <c r="VSM65" s="13"/>
      <c r="VSN65" s="13"/>
      <c r="VSO65" s="13"/>
      <c r="VSP65" s="13"/>
      <c r="VSQ65" s="13"/>
      <c r="VSR65" s="13"/>
      <c r="VSS65" s="13"/>
      <c r="VST65" s="13"/>
      <c r="VSU65" s="13"/>
      <c r="VSV65" s="13"/>
      <c r="VSW65" s="13"/>
      <c r="VSX65" s="13"/>
      <c r="VSY65" s="13"/>
      <c r="VSZ65" s="13"/>
      <c r="VTA65" s="13"/>
      <c r="VTB65" s="13"/>
      <c r="VTC65" s="13"/>
      <c r="VTD65" s="13"/>
      <c r="VTE65" s="13"/>
      <c r="VTF65" s="13"/>
      <c r="VTG65" s="13"/>
      <c r="VTH65" s="13"/>
      <c r="VTI65" s="13"/>
      <c r="VTJ65" s="13"/>
      <c r="VTK65" s="13"/>
      <c r="VTL65" s="13"/>
      <c r="VTM65" s="13"/>
      <c r="VTN65" s="13"/>
      <c r="VTO65" s="13"/>
      <c r="VTP65" s="13"/>
      <c r="VTQ65" s="13"/>
      <c r="VTR65" s="13"/>
      <c r="VTS65" s="13"/>
      <c r="VTT65" s="13"/>
      <c r="VTU65" s="13"/>
      <c r="VTV65" s="13"/>
      <c r="VTW65" s="13"/>
      <c r="VTX65" s="13"/>
      <c r="VTY65" s="13"/>
      <c r="VTZ65" s="13"/>
      <c r="VUA65" s="13"/>
      <c r="VUB65" s="13"/>
      <c r="VUC65" s="13"/>
      <c r="VUD65" s="13"/>
      <c r="VUE65" s="13"/>
      <c r="VUF65" s="13"/>
      <c r="VUG65" s="13"/>
      <c r="VUH65" s="13"/>
      <c r="VUI65" s="13"/>
      <c r="VUJ65" s="13"/>
      <c r="VUK65" s="13"/>
      <c r="VUL65" s="13"/>
      <c r="VUM65" s="13"/>
      <c r="VUN65" s="13"/>
      <c r="VUO65" s="13"/>
      <c r="VUP65" s="13"/>
      <c r="VUQ65" s="13"/>
      <c r="VUR65" s="13"/>
      <c r="VUS65" s="13"/>
      <c r="VUT65" s="13"/>
      <c r="VUU65" s="13"/>
      <c r="VUV65" s="13"/>
      <c r="VUW65" s="13"/>
      <c r="VUX65" s="13"/>
      <c r="VUY65" s="13"/>
      <c r="VUZ65" s="13"/>
      <c r="VVA65" s="13"/>
      <c r="VVB65" s="13"/>
      <c r="VVC65" s="13"/>
      <c r="VVD65" s="13"/>
      <c r="VVE65" s="13"/>
      <c r="VVF65" s="13"/>
      <c r="VVG65" s="13"/>
      <c r="VVH65" s="13"/>
      <c r="VVI65" s="13"/>
      <c r="VVJ65" s="13"/>
      <c r="VVK65" s="13"/>
      <c r="VVL65" s="13"/>
      <c r="VVM65" s="13"/>
      <c r="VVN65" s="13"/>
      <c r="VVO65" s="13"/>
      <c r="VVP65" s="13"/>
      <c r="VVQ65" s="13"/>
      <c r="VVR65" s="13"/>
      <c r="VVS65" s="13"/>
      <c r="VVT65" s="13"/>
      <c r="VVU65" s="13"/>
      <c r="VVV65" s="13"/>
      <c r="VVW65" s="13"/>
      <c r="VVX65" s="13"/>
      <c r="VVY65" s="13"/>
      <c r="VVZ65" s="13"/>
      <c r="VWA65" s="13"/>
      <c r="VWB65" s="13"/>
      <c r="VWC65" s="13"/>
      <c r="VWD65" s="13"/>
      <c r="VWE65" s="13"/>
      <c r="VWF65" s="13"/>
      <c r="VWG65" s="13"/>
      <c r="VWH65" s="13"/>
      <c r="VWI65" s="13"/>
      <c r="VWJ65" s="13"/>
      <c r="VWK65" s="13"/>
      <c r="VWL65" s="13"/>
      <c r="VWM65" s="13"/>
      <c r="VWN65" s="13"/>
      <c r="VWO65" s="13"/>
      <c r="VWP65" s="13"/>
      <c r="VWQ65" s="13"/>
      <c r="VWR65" s="13"/>
      <c r="VWS65" s="13"/>
      <c r="VWT65" s="13"/>
      <c r="VWU65" s="13"/>
      <c r="VWV65" s="13"/>
      <c r="VWW65" s="13"/>
      <c r="VWX65" s="13"/>
      <c r="VWY65" s="13"/>
      <c r="VWZ65" s="13"/>
      <c r="VXA65" s="13"/>
      <c r="VXB65" s="13"/>
      <c r="VXC65" s="13"/>
      <c r="VXD65" s="13"/>
      <c r="VXE65" s="13"/>
      <c r="VXF65" s="13"/>
      <c r="VXG65" s="13"/>
      <c r="VXH65" s="13"/>
      <c r="VXI65" s="13"/>
      <c r="VXJ65" s="13"/>
      <c r="VXK65" s="13"/>
      <c r="VXL65" s="13"/>
      <c r="VXM65" s="13"/>
      <c r="VXN65" s="13"/>
      <c r="VXO65" s="13"/>
      <c r="VXP65" s="13"/>
      <c r="VXQ65" s="13"/>
      <c r="VXR65" s="13"/>
      <c r="VXS65" s="13"/>
      <c r="VXT65" s="13"/>
      <c r="VXU65" s="13"/>
      <c r="VXV65" s="13"/>
      <c r="VXW65" s="13"/>
      <c r="VXX65" s="13"/>
      <c r="VXY65" s="13"/>
      <c r="VXZ65" s="13"/>
      <c r="VYA65" s="13"/>
      <c r="VYB65" s="13"/>
      <c r="VYC65" s="13"/>
      <c r="VYD65" s="13"/>
      <c r="VYE65" s="13"/>
      <c r="VYF65" s="13"/>
      <c r="VYG65" s="13"/>
      <c r="VYH65" s="13"/>
      <c r="VYI65" s="13"/>
      <c r="VYJ65" s="13"/>
      <c r="VYK65" s="13"/>
      <c r="VYL65" s="13"/>
      <c r="VYM65" s="13"/>
      <c r="VYN65" s="13"/>
      <c r="VYO65" s="13"/>
      <c r="VYP65" s="13"/>
      <c r="VYQ65" s="13"/>
      <c r="VYR65" s="13"/>
      <c r="VYS65" s="13"/>
      <c r="VYT65" s="13"/>
      <c r="VYU65" s="13"/>
      <c r="VYV65" s="13"/>
      <c r="VYW65" s="13"/>
      <c r="VYX65" s="13"/>
      <c r="VYY65" s="13"/>
      <c r="VYZ65" s="13"/>
      <c r="VZA65" s="13"/>
      <c r="VZB65" s="13"/>
      <c r="VZC65" s="13"/>
      <c r="VZD65" s="13"/>
      <c r="VZE65" s="13"/>
      <c r="VZF65" s="13"/>
      <c r="VZG65" s="13"/>
      <c r="VZH65" s="13"/>
      <c r="VZI65" s="13"/>
      <c r="VZJ65" s="13"/>
      <c r="VZK65" s="13"/>
      <c r="VZL65" s="13"/>
      <c r="VZM65" s="13"/>
      <c r="VZN65" s="13"/>
      <c r="VZO65" s="13"/>
      <c r="VZP65" s="13"/>
      <c r="VZQ65" s="13"/>
      <c r="VZR65" s="13"/>
      <c r="VZS65" s="13"/>
      <c r="VZT65" s="13"/>
      <c r="VZU65" s="13"/>
      <c r="VZV65" s="13"/>
      <c r="VZW65" s="13"/>
      <c r="VZX65" s="13"/>
      <c r="VZY65" s="13"/>
      <c r="VZZ65" s="13"/>
      <c r="WAA65" s="13"/>
      <c r="WAB65" s="13"/>
      <c r="WAC65" s="13"/>
      <c r="WAD65" s="13"/>
      <c r="WAE65" s="13"/>
      <c r="WAF65" s="13"/>
      <c r="WAG65" s="13"/>
      <c r="WAH65" s="13"/>
      <c r="WAI65" s="13"/>
      <c r="WAJ65" s="13"/>
      <c r="WAK65" s="13"/>
      <c r="WAL65" s="13"/>
      <c r="WAM65" s="13"/>
      <c r="WAN65" s="13"/>
      <c r="WAO65" s="13"/>
      <c r="WAP65" s="13"/>
      <c r="WAQ65" s="13"/>
      <c r="WAR65" s="13"/>
      <c r="WAS65" s="13"/>
      <c r="WAT65" s="13"/>
      <c r="WAU65" s="13"/>
      <c r="WAV65" s="13"/>
      <c r="WAW65" s="13"/>
      <c r="WAX65" s="13"/>
      <c r="WAY65" s="13"/>
      <c r="WAZ65" s="13"/>
      <c r="WBA65" s="13"/>
      <c r="WBB65" s="13"/>
      <c r="WBC65" s="13"/>
      <c r="WBD65" s="13"/>
      <c r="WBE65" s="13"/>
      <c r="WBF65" s="13"/>
      <c r="WBG65" s="13"/>
      <c r="WBH65" s="13"/>
      <c r="WBI65" s="13"/>
      <c r="WBJ65" s="13"/>
      <c r="WBK65" s="13"/>
      <c r="WBL65" s="13"/>
      <c r="WBM65" s="13"/>
      <c r="WBN65" s="13"/>
      <c r="WBO65" s="13"/>
      <c r="WBP65" s="13"/>
      <c r="WBQ65" s="13"/>
      <c r="WBR65" s="13"/>
      <c r="WBS65" s="13"/>
      <c r="WBT65" s="13"/>
      <c r="WBU65" s="13"/>
      <c r="WBV65" s="13"/>
      <c r="WBW65" s="13"/>
      <c r="WBX65" s="13"/>
      <c r="WBY65" s="13"/>
      <c r="WBZ65" s="13"/>
      <c r="WCA65" s="13"/>
      <c r="WCB65" s="13"/>
      <c r="WCC65" s="13"/>
      <c r="WCD65" s="13"/>
      <c r="WCE65" s="13"/>
      <c r="WCF65" s="13"/>
      <c r="WCG65" s="13"/>
      <c r="WCH65" s="13"/>
      <c r="WCI65" s="13"/>
      <c r="WCJ65" s="13"/>
      <c r="WCK65" s="13"/>
      <c r="WCL65" s="13"/>
      <c r="WCM65" s="13"/>
      <c r="WCN65" s="13"/>
      <c r="WCO65" s="13"/>
      <c r="WCP65" s="13"/>
      <c r="WCQ65" s="13"/>
      <c r="WCR65" s="13"/>
      <c r="WCS65" s="13"/>
      <c r="WCT65" s="13"/>
      <c r="WCU65" s="13"/>
      <c r="WCV65" s="13"/>
      <c r="WCW65" s="13"/>
      <c r="WCX65" s="13"/>
      <c r="WCY65" s="13"/>
      <c r="WCZ65" s="13"/>
      <c r="WDA65" s="13"/>
      <c r="WDB65" s="13"/>
      <c r="WDC65" s="13"/>
      <c r="WDD65" s="13"/>
      <c r="WDE65" s="13"/>
      <c r="WDF65" s="13"/>
      <c r="WDG65" s="13"/>
      <c r="WDH65" s="13"/>
      <c r="WDI65" s="13"/>
      <c r="WDJ65" s="13"/>
      <c r="WDK65" s="13"/>
      <c r="WDL65" s="13"/>
      <c r="WDM65" s="13"/>
      <c r="WDN65" s="13"/>
      <c r="WDO65" s="13"/>
      <c r="WDP65" s="13"/>
      <c r="WDQ65" s="13"/>
      <c r="WDR65" s="13"/>
      <c r="WDS65" s="13"/>
      <c r="WDT65" s="13"/>
      <c r="WDU65" s="13"/>
      <c r="WDV65" s="13"/>
      <c r="WDW65" s="13"/>
      <c r="WDX65" s="13"/>
      <c r="WDY65" s="13"/>
      <c r="WDZ65" s="13"/>
      <c r="WEA65" s="13"/>
      <c r="WEB65" s="13"/>
      <c r="WEC65" s="13"/>
      <c r="WED65" s="13"/>
      <c r="WEE65" s="13"/>
      <c r="WEF65" s="13"/>
      <c r="WEG65" s="13"/>
      <c r="WEH65" s="13"/>
      <c r="WEI65" s="13"/>
      <c r="WEJ65" s="13"/>
      <c r="WEK65" s="13"/>
      <c r="WEL65" s="13"/>
      <c r="WEM65" s="13"/>
      <c r="WEN65" s="13"/>
      <c r="WEO65" s="13"/>
      <c r="WEP65" s="13"/>
      <c r="WEQ65" s="13"/>
      <c r="WER65" s="13"/>
      <c r="WES65" s="13"/>
      <c r="WET65" s="13"/>
      <c r="WEU65" s="13"/>
      <c r="WEV65" s="13"/>
      <c r="WEW65" s="13"/>
      <c r="WEX65" s="13"/>
      <c r="WEY65" s="13"/>
      <c r="WEZ65" s="13"/>
      <c r="WFA65" s="13"/>
      <c r="WFB65" s="13"/>
      <c r="WFC65" s="13"/>
      <c r="WFD65" s="13"/>
      <c r="WFE65" s="13"/>
      <c r="WFF65" s="13"/>
      <c r="WFG65" s="13"/>
      <c r="WFH65" s="13"/>
      <c r="WFI65" s="13"/>
      <c r="WFJ65" s="13"/>
      <c r="WFK65" s="13"/>
      <c r="WFL65" s="13"/>
      <c r="WFM65" s="13"/>
      <c r="WFN65" s="13"/>
      <c r="WFO65" s="13"/>
      <c r="WFP65" s="13"/>
      <c r="WFQ65" s="13"/>
      <c r="WFR65" s="13"/>
      <c r="WFS65" s="13"/>
      <c r="WFT65" s="13"/>
      <c r="WFU65" s="13"/>
      <c r="WFV65" s="13"/>
      <c r="WFW65" s="13"/>
      <c r="WFX65" s="13"/>
      <c r="WFY65" s="13"/>
      <c r="WFZ65" s="13"/>
      <c r="WGA65" s="13"/>
      <c r="WGB65" s="13"/>
      <c r="WGC65" s="13"/>
      <c r="WGD65" s="13"/>
      <c r="WGE65" s="13"/>
      <c r="WGF65" s="13"/>
      <c r="WGG65" s="13"/>
      <c r="WGH65" s="13"/>
      <c r="WGI65" s="13"/>
      <c r="WGJ65" s="13"/>
      <c r="WGK65" s="13"/>
      <c r="WGL65" s="13"/>
      <c r="WGM65" s="13"/>
      <c r="WGN65" s="13"/>
      <c r="WGO65" s="13"/>
      <c r="WGP65" s="13"/>
      <c r="WGQ65" s="13"/>
      <c r="WGR65" s="13"/>
      <c r="WGS65" s="13"/>
      <c r="WGT65" s="13"/>
      <c r="WGU65" s="13"/>
      <c r="WGV65" s="13"/>
      <c r="WGW65" s="13"/>
      <c r="WGX65" s="13"/>
      <c r="WGY65" s="13"/>
      <c r="WGZ65" s="13"/>
      <c r="WHA65" s="13"/>
      <c r="WHB65" s="13"/>
      <c r="WHC65" s="13"/>
      <c r="WHD65" s="13"/>
      <c r="WHE65" s="13"/>
      <c r="WHF65" s="13"/>
      <c r="WHG65" s="13"/>
      <c r="WHH65" s="13"/>
      <c r="WHI65" s="13"/>
      <c r="WHJ65" s="13"/>
      <c r="WHK65" s="13"/>
      <c r="WHL65" s="13"/>
      <c r="WHM65" s="13"/>
      <c r="WHN65" s="13"/>
      <c r="WHO65" s="13"/>
      <c r="WHP65" s="13"/>
      <c r="WHQ65" s="13"/>
      <c r="WHR65" s="13"/>
      <c r="WHS65" s="13"/>
      <c r="WHT65" s="13"/>
      <c r="WHU65" s="13"/>
      <c r="WHV65" s="13"/>
      <c r="WHW65" s="13"/>
      <c r="WHX65" s="13"/>
      <c r="WHY65" s="13"/>
      <c r="WHZ65" s="13"/>
      <c r="WIA65" s="13"/>
      <c r="WIB65" s="13"/>
      <c r="WIC65" s="13"/>
      <c r="WID65" s="13"/>
      <c r="WIE65" s="13"/>
      <c r="WIF65" s="13"/>
      <c r="WIG65" s="13"/>
      <c r="WIH65" s="13"/>
      <c r="WII65" s="13"/>
      <c r="WIJ65" s="13"/>
      <c r="WIK65" s="13"/>
      <c r="WIL65" s="13"/>
      <c r="WIM65" s="13"/>
      <c r="WIN65" s="13"/>
      <c r="WIO65" s="13"/>
      <c r="WIP65" s="13"/>
      <c r="WIQ65" s="13"/>
      <c r="WIR65" s="13"/>
      <c r="WIS65" s="13"/>
      <c r="WIT65" s="13"/>
      <c r="WIU65" s="13"/>
      <c r="WIV65" s="13"/>
      <c r="WIW65" s="13"/>
      <c r="WIX65" s="13"/>
      <c r="WIY65" s="13"/>
      <c r="WIZ65" s="13"/>
      <c r="WJA65" s="13"/>
      <c r="WJB65" s="13"/>
      <c r="WJC65" s="13"/>
      <c r="WJD65" s="13"/>
      <c r="WJE65" s="13"/>
      <c r="WJF65" s="13"/>
      <c r="WJG65" s="13"/>
      <c r="WJH65" s="13"/>
      <c r="WJI65" s="13"/>
      <c r="WJJ65" s="13"/>
      <c r="WJK65" s="13"/>
      <c r="WJL65" s="13"/>
      <c r="WJM65" s="13"/>
      <c r="WJN65" s="13"/>
      <c r="WJO65" s="13"/>
      <c r="WJP65" s="13"/>
      <c r="WJQ65" s="13"/>
      <c r="WJR65" s="13"/>
      <c r="WJS65" s="13"/>
      <c r="WJT65" s="13"/>
      <c r="WJU65" s="13"/>
      <c r="WJV65" s="13"/>
      <c r="WJW65" s="13"/>
      <c r="WJX65" s="13"/>
      <c r="WJY65" s="13"/>
      <c r="WJZ65" s="13"/>
      <c r="WKA65" s="13"/>
      <c r="WKB65" s="13"/>
      <c r="WKC65" s="13"/>
      <c r="WKD65" s="13"/>
      <c r="WKE65" s="13"/>
      <c r="WKF65" s="13"/>
      <c r="WKG65" s="13"/>
      <c r="WKH65" s="13"/>
      <c r="WKI65" s="13"/>
      <c r="WKJ65" s="13"/>
      <c r="WKK65" s="13"/>
      <c r="WKL65" s="13"/>
      <c r="WKM65" s="13"/>
      <c r="WKN65" s="13"/>
      <c r="WKO65" s="13"/>
      <c r="WKP65" s="13"/>
      <c r="WKQ65" s="13"/>
      <c r="WKR65" s="13"/>
      <c r="WKS65" s="13"/>
      <c r="WKT65" s="13"/>
      <c r="WKU65" s="13"/>
      <c r="WKV65" s="13"/>
      <c r="WKW65" s="13"/>
      <c r="WKX65" s="13"/>
      <c r="WKY65" s="13"/>
      <c r="WKZ65" s="13"/>
      <c r="WLA65" s="13"/>
      <c r="WLB65" s="13"/>
      <c r="WLC65" s="13"/>
      <c r="WLD65" s="13"/>
      <c r="WLE65" s="13"/>
      <c r="WLF65" s="13"/>
      <c r="WLG65" s="13"/>
      <c r="WLH65" s="13"/>
      <c r="WLI65" s="13"/>
      <c r="WLJ65" s="13"/>
      <c r="WLK65" s="13"/>
      <c r="WLL65" s="13"/>
      <c r="WLM65" s="13"/>
      <c r="WLN65" s="13"/>
      <c r="WLO65" s="13"/>
      <c r="WLP65" s="13"/>
      <c r="WLQ65" s="13"/>
      <c r="WLR65" s="13"/>
      <c r="WLS65" s="13"/>
      <c r="WLT65" s="13"/>
      <c r="WLU65" s="13"/>
      <c r="WLV65" s="13"/>
      <c r="WLW65" s="13"/>
      <c r="WLX65" s="13"/>
      <c r="WLY65" s="13"/>
      <c r="WLZ65" s="13"/>
      <c r="WMA65" s="13"/>
      <c r="WMB65" s="13"/>
      <c r="WMC65" s="13"/>
      <c r="WMD65" s="13"/>
      <c r="WME65" s="13"/>
      <c r="WMF65" s="13"/>
      <c r="WMG65" s="13"/>
      <c r="WMH65" s="13"/>
      <c r="WMI65" s="13"/>
      <c r="WMJ65" s="13"/>
      <c r="WMK65" s="13"/>
      <c r="WML65" s="13"/>
      <c r="WMM65" s="13"/>
      <c r="WMN65" s="13"/>
      <c r="WMO65" s="13"/>
      <c r="WMP65" s="13"/>
      <c r="WMQ65" s="13"/>
      <c r="WMR65" s="13"/>
      <c r="WMS65" s="13"/>
      <c r="WMT65" s="13"/>
      <c r="WMU65" s="13"/>
      <c r="WMV65" s="13"/>
      <c r="WMW65" s="13"/>
      <c r="WMX65" s="13"/>
      <c r="WMY65" s="13"/>
      <c r="WMZ65" s="13"/>
      <c r="WNA65" s="13"/>
      <c r="WNB65" s="13"/>
      <c r="WNC65" s="13"/>
      <c r="WND65" s="13"/>
      <c r="WNE65" s="13"/>
      <c r="WNF65" s="13"/>
      <c r="WNG65" s="13"/>
      <c r="WNH65" s="13"/>
      <c r="WNI65" s="13"/>
      <c r="WNJ65" s="13"/>
      <c r="WNK65" s="13"/>
      <c r="WNL65" s="13"/>
      <c r="WNM65" s="13"/>
      <c r="WNN65" s="13"/>
      <c r="WNO65" s="13"/>
      <c r="WNP65" s="13"/>
      <c r="WNQ65" s="13"/>
      <c r="WNR65" s="13"/>
      <c r="WNS65" s="13"/>
      <c r="WNT65" s="13"/>
      <c r="WNU65" s="13"/>
      <c r="WNV65" s="13"/>
      <c r="WNW65" s="13"/>
      <c r="WNX65" s="13"/>
      <c r="WNY65" s="13"/>
      <c r="WNZ65" s="13"/>
      <c r="WOA65" s="13"/>
      <c r="WOB65" s="13"/>
      <c r="WOC65" s="13"/>
      <c r="WOD65" s="13"/>
      <c r="WOE65" s="13"/>
      <c r="WOF65" s="13"/>
      <c r="WOG65" s="13"/>
      <c r="WOH65" s="13"/>
      <c r="WOI65" s="13"/>
      <c r="WOJ65" s="13"/>
      <c r="WOK65" s="13"/>
      <c r="WOL65" s="13"/>
      <c r="WOM65" s="13"/>
      <c r="WON65" s="13"/>
      <c r="WOO65" s="13"/>
      <c r="WOP65" s="13"/>
      <c r="WOQ65" s="13"/>
      <c r="WOR65" s="13"/>
      <c r="WOS65" s="13"/>
      <c r="WOT65" s="13"/>
      <c r="WOU65" s="13"/>
      <c r="WOV65" s="13"/>
      <c r="WOW65" s="13"/>
      <c r="WOX65" s="13"/>
      <c r="WOY65" s="13"/>
      <c r="WOZ65" s="13"/>
      <c r="WPA65" s="13"/>
      <c r="WPB65" s="13"/>
      <c r="WPC65" s="13"/>
      <c r="WPD65" s="13"/>
      <c r="WPE65" s="13"/>
      <c r="WPF65" s="13"/>
      <c r="WPG65" s="13"/>
      <c r="WPH65" s="13"/>
      <c r="WPI65" s="13"/>
      <c r="WPJ65" s="13"/>
      <c r="WPK65" s="13"/>
      <c r="WPL65" s="13"/>
      <c r="WPM65" s="13"/>
      <c r="WPN65" s="13"/>
      <c r="WPO65" s="13"/>
      <c r="WPP65" s="13"/>
      <c r="WPQ65" s="13"/>
      <c r="WPR65" s="13"/>
      <c r="WPS65" s="13"/>
      <c r="WPT65" s="13"/>
      <c r="WPU65" s="13"/>
      <c r="WPV65" s="13"/>
      <c r="WPW65" s="13"/>
      <c r="WPX65" s="13"/>
      <c r="WPY65" s="13"/>
      <c r="WPZ65" s="13"/>
      <c r="WQA65" s="13"/>
      <c r="WQB65" s="13"/>
      <c r="WQC65" s="13"/>
      <c r="WQD65" s="13"/>
      <c r="WQE65" s="13"/>
      <c r="WQF65" s="13"/>
      <c r="WQG65" s="13"/>
      <c r="WQH65" s="13"/>
      <c r="WQI65" s="13"/>
      <c r="WQJ65" s="13"/>
      <c r="WQK65" s="13"/>
      <c r="WQL65" s="13"/>
      <c r="WQM65" s="13"/>
      <c r="WQN65" s="13"/>
      <c r="WQO65" s="13"/>
      <c r="WQP65" s="13"/>
      <c r="WQQ65" s="13"/>
      <c r="WQR65" s="13"/>
      <c r="WQS65" s="13"/>
      <c r="WQT65" s="13"/>
      <c r="WQU65" s="13"/>
      <c r="WQV65" s="13"/>
      <c r="WQW65" s="13"/>
      <c r="WQX65" s="13"/>
      <c r="WQY65" s="13"/>
      <c r="WQZ65" s="13"/>
      <c r="WRA65" s="13"/>
      <c r="WRB65" s="13"/>
      <c r="WRC65" s="13"/>
      <c r="WRD65" s="13"/>
      <c r="WRE65" s="13"/>
      <c r="WRF65" s="13"/>
      <c r="WRG65" s="13"/>
      <c r="WRH65" s="13"/>
      <c r="WRI65" s="13"/>
      <c r="WRJ65" s="13"/>
      <c r="WRK65" s="13"/>
      <c r="WRL65" s="13"/>
      <c r="WRM65" s="13"/>
      <c r="WRN65" s="13"/>
      <c r="WRO65" s="13"/>
      <c r="WRP65" s="13"/>
      <c r="WRQ65" s="13"/>
      <c r="WRR65" s="13"/>
      <c r="WRS65" s="13"/>
      <c r="WRT65" s="13"/>
      <c r="WRU65" s="13"/>
      <c r="WRV65" s="13"/>
      <c r="WRW65" s="13"/>
      <c r="WRX65" s="13"/>
      <c r="WRY65" s="13"/>
      <c r="WRZ65" s="13"/>
      <c r="WSA65" s="13"/>
      <c r="WSB65" s="13"/>
      <c r="WSC65" s="13"/>
      <c r="WSD65" s="13"/>
      <c r="WSE65" s="13"/>
      <c r="WSF65" s="13"/>
      <c r="WSG65" s="13"/>
      <c r="WSH65" s="13"/>
      <c r="WSI65" s="13"/>
      <c r="WSJ65" s="13"/>
      <c r="WSK65" s="13"/>
      <c r="WSL65" s="13"/>
      <c r="WSM65" s="13"/>
      <c r="WSN65" s="13"/>
      <c r="WSO65" s="13"/>
      <c r="WSP65" s="13"/>
      <c r="WSQ65" s="13"/>
      <c r="WSR65" s="13"/>
      <c r="WSS65" s="13"/>
      <c r="WST65" s="13"/>
      <c r="WSU65" s="13"/>
      <c r="WSV65" s="13"/>
      <c r="WSW65" s="13"/>
      <c r="WSX65" s="13"/>
      <c r="WSY65" s="13"/>
      <c r="WSZ65" s="13"/>
      <c r="WTA65" s="13"/>
      <c r="WTB65" s="13"/>
      <c r="WTC65" s="13"/>
      <c r="WTD65" s="13"/>
      <c r="WTE65" s="13"/>
      <c r="WTF65" s="13"/>
      <c r="WTG65" s="13"/>
      <c r="WTH65" s="13"/>
      <c r="WTI65" s="13"/>
      <c r="WTJ65" s="13"/>
      <c r="WTK65" s="13"/>
      <c r="WTL65" s="13"/>
      <c r="WTM65" s="13"/>
      <c r="WTN65" s="13"/>
      <c r="WTO65" s="13"/>
      <c r="WTP65" s="13"/>
      <c r="WTQ65" s="13"/>
      <c r="WTR65" s="13"/>
      <c r="WTS65" s="13"/>
      <c r="WTT65" s="13"/>
      <c r="WTU65" s="13"/>
      <c r="WTV65" s="13"/>
      <c r="WTW65" s="13"/>
      <c r="WTX65" s="13"/>
      <c r="WTY65" s="13"/>
      <c r="WTZ65" s="13"/>
      <c r="WUA65" s="13"/>
      <c r="WUB65" s="13"/>
      <c r="WUC65" s="13"/>
      <c r="WUD65" s="13"/>
      <c r="WUE65" s="13"/>
      <c r="WUF65" s="13"/>
      <c r="WUG65" s="13"/>
      <c r="WUH65" s="13"/>
      <c r="WUI65" s="13"/>
      <c r="WUJ65" s="13"/>
      <c r="WUK65" s="13"/>
      <c r="WUL65" s="13"/>
      <c r="WUM65" s="13"/>
      <c r="WUN65" s="13"/>
      <c r="WUO65" s="13"/>
      <c r="WUP65" s="13"/>
      <c r="WUQ65" s="13"/>
      <c r="WUR65" s="13"/>
      <c r="WUS65" s="13"/>
      <c r="WUT65" s="13"/>
      <c r="WUU65" s="13"/>
      <c r="WUV65" s="13"/>
      <c r="WUW65" s="13"/>
      <c r="WUX65" s="13"/>
      <c r="WUY65" s="13"/>
      <c r="WUZ65" s="13"/>
      <c r="WVA65" s="13"/>
      <c r="WVB65" s="13"/>
      <c r="WVC65" s="13"/>
      <c r="WVD65" s="13"/>
      <c r="WVE65" s="13"/>
      <c r="WVF65" s="13"/>
      <c r="WVG65" s="13"/>
      <c r="WVH65" s="13"/>
      <c r="WVI65" s="13"/>
      <c r="WVJ65" s="13"/>
      <c r="WVK65" s="13"/>
      <c r="WVL65" s="13"/>
      <c r="WVM65" s="13"/>
      <c r="WVN65" s="13"/>
      <c r="WVO65" s="13"/>
      <c r="WVP65" s="13"/>
      <c r="WVQ65" s="13"/>
      <c r="WVR65" s="13"/>
      <c r="WVS65" s="13"/>
      <c r="WVT65" s="13"/>
      <c r="WVU65" s="13"/>
      <c r="WVV65" s="13"/>
      <c r="WVW65" s="13"/>
      <c r="WVX65" s="13"/>
      <c r="WVY65" s="13"/>
      <c r="WVZ65" s="13"/>
      <c r="WWA65" s="13"/>
      <c r="WWB65" s="13"/>
      <c r="WWC65" s="13"/>
      <c r="WWD65" s="13"/>
      <c r="WWE65" s="13"/>
      <c r="WWF65" s="13"/>
      <c r="WWG65" s="13"/>
      <c r="WWH65" s="13"/>
      <c r="WWI65" s="13"/>
      <c r="WWJ65" s="13"/>
      <c r="WWK65" s="13"/>
      <c r="WWL65" s="13"/>
      <c r="WWM65" s="13"/>
      <c r="WWN65" s="13"/>
      <c r="WWO65" s="13"/>
      <c r="WWP65" s="13"/>
      <c r="WWQ65" s="13"/>
      <c r="WWR65" s="13"/>
      <c r="WWS65" s="13"/>
      <c r="WWT65" s="13"/>
      <c r="WWU65" s="13"/>
      <c r="WWV65" s="13"/>
      <c r="WWW65" s="13"/>
      <c r="WWX65" s="13"/>
      <c r="WWY65" s="13"/>
      <c r="WWZ65" s="13"/>
      <c r="WXA65" s="13"/>
      <c r="WXB65" s="13"/>
      <c r="WXC65" s="13"/>
      <c r="WXD65" s="13"/>
      <c r="WXE65" s="13"/>
      <c r="WXF65" s="13"/>
      <c r="WXG65" s="13"/>
      <c r="WXH65" s="13"/>
      <c r="WXI65" s="13"/>
      <c r="WXJ65" s="13"/>
      <c r="WXK65" s="13"/>
      <c r="WXL65" s="13"/>
      <c r="WXM65" s="13"/>
      <c r="WXN65" s="13"/>
      <c r="WXO65" s="13"/>
      <c r="WXP65" s="13"/>
      <c r="WXQ65" s="13"/>
      <c r="WXR65" s="13"/>
      <c r="WXS65" s="13"/>
      <c r="WXT65" s="13"/>
      <c r="WXU65" s="13"/>
      <c r="WXV65" s="13"/>
      <c r="WXW65" s="13"/>
      <c r="WXX65" s="13"/>
      <c r="WXY65" s="13"/>
      <c r="WXZ65" s="13"/>
      <c r="WYA65" s="13"/>
      <c r="WYB65" s="13"/>
      <c r="WYC65" s="13"/>
      <c r="WYD65" s="13"/>
      <c r="WYE65" s="13"/>
      <c r="WYF65" s="13"/>
      <c r="WYG65" s="13"/>
      <c r="WYH65" s="13"/>
      <c r="WYI65" s="13"/>
      <c r="WYJ65" s="13"/>
      <c r="WYK65" s="13"/>
      <c r="WYL65" s="13"/>
      <c r="WYM65" s="13"/>
      <c r="WYN65" s="13"/>
      <c r="WYO65" s="13"/>
      <c r="WYP65" s="13"/>
      <c r="WYQ65" s="13"/>
      <c r="WYR65" s="13"/>
      <c r="WYS65" s="13"/>
      <c r="WYT65" s="13"/>
      <c r="WYU65" s="13"/>
      <c r="WYV65" s="13"/>
      <c r="WYW65" s="13"/>
      <c r="WYX65" s="13"/>
      <c r="WYY65" s="13"/>
      <c r="WYZ65" s="13"/>
      <c r="WZA65" s="13"/>
      <c r="WZB65" s="13"/>
      <c r="WZC65" s="13"/>
      <c r="WZD65" s="13"/>
      <c r="WZE65" s="13"/>
      <c r="WZF65" s="13"/>
      <c r="WZG65" s="13"/>
      <c r="WZH65" s="13"/>
      <c r="WZI65" s="13"/>
      <c r="WZJ65" s="13"/>
      <c r="WZK65" s="13"/>
      <c r="WZL65" s="13"/>
      <c r="WZM65" s="13"/>
      <c r="WZN65" s="13"/>
      <c r="WZO65" s="13"/>
      <c r="WZP65" s="13"/>
      <c r="WZQ65" s="13"/>
      <c r="WZR65" s="13"/>
      <c r="WZS65" s="13"/>
      <c r="WZT65" s="13"/>
      <c r="WZU65" s="13"/>
      <c r="WZV65" s="13"/>
      <c r="WZW65" s="13"/>
      <c r="WZX65" s="13"/>
      <c r="WZY65" s="13"/>
      <c r="WZZ65" s="13"/>
      <c r="XAA65" s="13"/>
      <c r="XAB65" s="13"/>
      <c r="XAC65" s="13"/>
      <c r="XAD65" s="13"/>
      <c r="XAE65" s="13"/>
      <c r="XAF65" s="13"/>
      <c r="XAG65" s="13"/>
      <c r="XAH65" s="13"/>
      <c r="XAI65" s="13"/>
      <c r="XAJ65" s="13"/>
      <c r="XAK65" s="13"/>
      <c r="XAL65" s="13"/>
      <c r="XAM65" s="13"/>
      <c r="XAN65" s="13"/>
      <c r="XAO65" s="13"/>
      <c r="XAP65" s="13"/>
      <c r="XAQ65" s="13"/>
      <c r="XAR65" s="13"/>
      <c r="XAS65" s="13"/>
      <c r="XAT65" s="13"/>
      <c r="XAU65" s="13"/>
      <c r="XAV65" s="13"/>
      <c r="XAW65" s="13"/>
      <c r="XAX65" s="13"/>
      <c r="XAY65" s="13"/>
      <c r="XAZ65" s="13"/>
      <c r="XBA65" s="13"/>
      <c r="XBB65" s="13"/>
      <c r="XBC65" s="13"/>
      <c r="XBD65" s="13"/>
      <c r="XBE65" s="13"/>
      <c r="XBF65" s="13"/>
      <c r="XBG65" s="13"/>
      <c r="XBH65" s="13"/>
      <c r="XBI65" s="13"/>
      <c r="XBJ65" s="13"/>
      <c r="XBK65" s="13"/>
      <c r="XBL65" s="13"/>
      <c r="XBM65" s="13"/>
      <c r="XBN65" s="13"/>
      <c r="XBO65" s="13"/>
      <c r="XBP65" s="13"/>
      <c r="XBQ65" s="13"/>
      <c r="XBR65" s="13"/>
      <c r="XBS65" s="13"/>
      <c r="XBT65" s="13"/>
      <c r="XBU65" s="13"/>
      <c r="XBV65" s="13"/>
      <c r="XBW65" s="13"/>
      <c r="XBX65" s="13"/>
      <c r="XBY65" s="13"/>
      <c r="XBZ65" s="13"/>
      <c r="XCA65" s="13"/>
      <c r="XCB65" s="13"/>
      <c r="XCC65" s="13"/>
      <c r="XCD65" s="13"/>
      <c r="XCE65" s="13"/>
      <c r="XCF65" s="13"/>
      <c r="XCG65" s="13"/>
      <c r="XCH65" s="13"/>
      <c r="XCI65" s="13"/>
      <c r="XCJ65" s="13"/>
      <c r="XCK65" s="13"/>
      <c r="XCL65" s="13"/>
      <c r="XCM65" s="13"/>
      <c r="XCN65" s="13"/>
      <c r="XCO65" s="13"/>
      <c r="XCP65" s="13"/>
      <c r="XCQ65" s="13"/>
      <c r="XCR65" s="13"/>
      <c r="XCS65" s="13"/>
      <c r="XCT65" s="13"/>
      <c r="XCU65" s="13"/>
      <c r="XCV65" s="13"/>
      <c r="XCW65" s="13"/>
      <c r="XCX65" s="13"/>
      <c r="XCY65" s="13"/>
      <c r="XCZ65" s="13"/>
      <c r="XDA65" s="13"/>
      <c r="XDB65" s="13"/>
      <c r="XDC65" s="13"/>
      <c r="XDD65" s="13"/>
      <c r="XDE65" s="13"/>
      <c r="XDF65" s="13"/>
      <c r="XDG65" s="13"/>
      <c r="XDH65" s="13"/>
      <c r="XDI65" s="13"/>
      <c r="XDJ65" s="13"/>
      <c r="XDK65" s="13"/>
      <c r="XDL65" s="13"/>
      <c r="XDM65" s="13"/>
      <c r="XDN65" s="13"/>
      <c r="XDO65" s="13"/>
      <c r="XDP65" s="13"/>
      <c r="XDQ65" s="13"/>
      <c r="XDR65" s="13"/>
      <c r="XDS65" s="13"/>
      <c r="XDT65" s="13"/>
      <c r="XDU65" s="13"/>
      <c r="XDV65" s="13"/>
      <c r="XDW65" s="13"/>
      <c r="XDX65" s="13"/>
      <c r="XDY65" s="13"/>
      <c r="XDZ65" s="13"/>
      <c r="XEA65" s="13"/>
      <c r="XEB65" s="13"/>
      <c r="XEC65" s="13"/>
      <c r="XED65" s="13"/>
      <c r="XEE65" s="13"/>
      <c r="XEF65" s="13"/>
      <c r="XEG65" s="13"/>
      <c r="XEH65" s="13"/>
      <c r="XEI65" s="13"/>
      <c r="XEJ65" s="13"/>
      <c r="XEK65" s="13"/>
      <c r="XEL65" s="13"/>
      <c r="XEM65" s="13"/>
      <c r="XEN65" s="13"/>
      <c r="XEO65" s="13"/>
      <c r="XEP65" s="13"/>
      <c r="XEQ65" s="13"/>
      <c r="XER65" s="13"/>
      <c r="XES65" s="13"/>
      <c r="XET65" s="13"/>
      <c r="XEU65" s="13"/>
      <c r="XEV65" s="13"/>
      <c r="XEW65" s="13"/>
      <c r="XEX65" s="13"/>
      <c r="XEY65" s="13"/>
      <c r="XEZ65" s="13"/>
      <c r="XFA65" s="13"/>
      <c r="XFB65" s="13"/>
      <c r="XFC65" s="13"/>
      <c r="XFD65" s="13"/>
    </row>
    <row r="66" s="11" customFormat="1" spans="2:13">
      <c r="B66"/>
      <c r="E66"/>
      <c r="F66"/>
      <c r="G66"/>
      <c r="H66"/>
      <c r="I66"/>
      <c r="J66"/>
      <c r="K66"/>
      <c r="L66"/>
      <c r="M66"/>
    </row>
    <row r="67" spans="1:4">
      <c r="A67" s="11"/>
      <c r="C67" s="11"/>
      <c r="D67" s="11"/>
    </row>
    <row r="68" spans="1:4">
      <c r="A68" s="11"/>
      <c r="B68" s="11"/>
      <c r="C68" s="11"/>
      <c r="D68" s="11"/>
    </row>
  </sheetData>
  <mergeCells count="6">
    <mergeCell ref="A1:M1"/>
    <mergeCell ref="A2:D2"/>
    <mergeCell ref="E2:H2"/>
    <mergeCell ref="A13:D13"/>
    <mergeCell ref="E13:I13"/>
    <mergeCell ref="J21:N21"/>
  </mergeCells>
  <pageMargins left="0.7" right="0.7" top="0.75" bottom="0.75" header="0.3" footer="0.3"/>
  <pageSetup paperSize="1" orientation="portrait" horizontalDpi="200" verticalDpi="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"/>
  <sheetViews>
    <sheetView workbookViewId="0">
      <selection activeCell="H8" sqref="H8"/>
    </sheetView>
  </sheetViews>
  <sheetFormatPr defaultColWidth="9" defaultRowHeight="13.5"/>
  <cols>
    <col min="1" max="1" width="18.3333333333333" customWidth="1"/>
    <col min="2" max="2" width="16.6666666666667" customWidth="1"/>
    <col min="4" max="4" width="15.6666666666667" customWidth="1"/>
    <col min="6" max="6" width="11.6666666666667" customWidth="1"/>
    <col min="10" max="10" width="14.225" customWidth="1"/>
    <col min="11" max="11" width="15.6666666666667" customWidth="1"/>
    <col min="12" max="12" width="17" customWidth="1"/>
  </cols>
  <sheetData>
    <row r="1" spans="1:24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47</v>
      </c>
      <c r="G1" t="s">
        <v>150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1">
      <c r="A2" t="s">
        <v>151</v>
      </c>
    </row>
    <row r="3" spans="1:1">
      <c r="A3" t="s">
        <v>152</v>
      </c>
    </row>
    <row r="4" spans="1:1">
      <c r="A4" t="s">
        <v>153</v>
      </c>
    </row>
    <row r="5" spans="11:11">
      <c r="K5" s="12"/>
    </row>
    <row r="6" spans="11:11">
      <c r="K6" s="12"/>
    </row>
    <row r="7" spans="11:11">
      <c r="K7" s="12"/>
    </row>
    <row r="8" spans="11:11">
      <c r="K8" s="12"/>
    </row>
    <row r="15" spans="1:1">
      <c r="A15" s="12"/>
    </row>
    <row r="17" spans="1:1">
      <c r="A17" s="1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150" zoomScaleNormal="150" topLeftCell="C1" workbookViewId="0">
      <selection activeCell="D2" sqref="D2:D9"/>
    </sheetView>
  </sheetViews>
  <sheetFormatPr defaultColWidth="10.8916666666667" defaultRowHeight="16.95" customHeight="1" outlineLevelCol="5"/>
  <cols>
    <col min="1" max="1" width="30" customWidth="1"/>
    <col min="2" max="2" width="26.6666666666667" customWidth="1"/>
    <col min="3" max="3" width="29.225" customWidth="1"/>
    <col min="4" max="4" width="39.4416666666667" customWidth="1"/>
    <col min="6" max="6" width="15" customWidth="1"/>
  </cols>
  <sheetData>
    <row r="1" s="1" customFormat="1" customHeight="1" spans="1:6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</row>
    <row r="2" customHeight="1" spans="1:6">
      <c r="A2" s="2" t="s">
        <v>160</v>
      </c>
      <c r="B2" s="3" t="s">
        <v>161</v>
      </c>
      <c r="C2" s="4" t="s">
        <v>162</v>
      </c>
      <c r="D2" s="4" t="s">
        <v>163</v>
      </c>
      <c r="E2" s="5" t="s">
        <v>164</v>
      </c>
      <c r="F2" s="5" t="s">
        <v>165</v>
      </c>
    </row>
    <row r="3" customHeight="1" spans="1:6">
      <c r="A3" s="6" t="s">
        <v>166</v>
      </c>
      <c r="B3" s="3" t="s">
        <v>167</v>
      </c>
      <c r="C3" s="4" t="s">
        <v>168</v>
      </c>
      <c r="D3" s="4" t="s">
        <v>169</v>
      </c>
      <c r="E3" s="5" t="s">
        <v>164</v>
      </c>
      <c r="F3" s="5" t="s">
        <v>165</v>
      </c>
    </row>
    <row r="4" customHeight="1" spans="1:6">
      <c r="A4" s="2" t="s">
        <v>75</v>
      </c>
      <c r="B4" s="3" t="s">
        <v>170</v>
      </c>
      <c r="C4" s="4" t="s">
        <v>171</v>
      </c>
      <c r="D4" s="4" t="s">
        <v>172</v>
      </c>
      <c r="E4" s="5" t="s">
        <v>173</v>
      </c>
      <c r="F4" s="5" t="s">
        <v>174</v>
      </c>
    </row>
    <row r="5" customHeight="1" spans="1:6">
      <c r="A5" s="7" t="s">
        <v>175</v>
      </c>
      <c r="B5" s="3" t="s">
        <v>176</v>
      </c>
      <c r="C5" s="4" t="s">
        <v>177</v>
      </c>
      <c r="D5" s="4" t="s">
        <v>178</v>
      </c>
      <c r="E5" s="5" t="s">
        <v>173</v>
      </c>
      <c r="F5" s="5" t="s">
        <v>174</v>
      </c>
    </row>
    <row r="6" customHeight="1" spans="1:6">
      <c r="A6" s="8" t="s">
        <v>179</v>
      </c>
      <c r="B6" s="3" t="s">
        <v>180</v>
      </c>
      <c r="C6" s="4" t="s">
        <v>181</v>
      </c>
      <c r="D6" s="4" t="s">
        <v>182</v>
      </c>
      <c r="E6" s="5" t="s">
        <v>183</v>
      </c>
      <c r="F6" s="5" t="s">
        <v>184</v>
      </c>
    </row>
    <row r="7" customHeight="1" spans="1:6">
      <c r="A7" s="2" t="s">
        <v>86</v>
      </c>
      <c r="B7" s="3"/>
      <c r="C7" s="4" t="s">
        <v>185</v>
      </c>
      <c r="D7" s="4" t="s">
        <v>186</v>
      </c>
      <c r="E7" s="5" t="s">
        <v>183</v>
      </c>
      <c r="F7" s="5" t="s">
        <v>187</v>
      </c>
    </row>
    <row r="8" customHeight="1" spans="1:6">
      <c r="A8" s="2" t="s">
        <v>89</v>
      </c>
      <c r="B8" s="3" t="s">
        <v>188</v>
      </c>
      <c r="C8" s="4" t="s">
        <v>189</v>
      </c>
      <c r="D8" s="4" t="s">
        <v>190</v>
      </c>
      <c r="E8" s="5" t="s">
        <v>183</v>
      </c>
      <c r="F8" s="5" t="s">
        <v>187</v>
      </c>
    </row>
    <row r="9" customHeight="1" spans="1:6">
      <c r="A9" s="2" t="s">
        <v>95</v>
      </c>
      <c r="B9" s="3" t="s">
        <v>191</v>
      </c>
      <c r="C9" s="4" t="s">
        <v>192</v>
      </c>
      <c r="D9" s="4" t="s">
        <v>193</v>
      </c>
      <c r="E9" s="5" t="s">
        <v>164</v>
      </c>
      <c r="F9" s="5" t="s">
        <v>187</v>
      </c>
    </row>
    <row r="10" customHeight="1" spans="1:6">
      <c r="A10" s="9" t="s">
        <v>194</v>
      </c>
      <c r="B10" s="10"/>
      <c r="C10" s="4" t="s">
        <v>195</v>
      </c>
      <c r="D10" s="4"/>
      <c r="E10" s="5"/>
      <c r="F1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组态修改后变量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StJie</dc:creator>
  <cp:lastModifiedBy>nautilus</cp:lastModifiedBy>
  <dcterms:created xsi:type="dcterms:W3CDTF">2015-03-27T07:24:00Z</dcterms:created>
  <dcterms:modified xsi:type="dcterms:W3CDTF">2023-06-23T06:54:50Z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KSOReadingLayout">
    <vt:bool>true</vt:bool>
  </property>
  <property fmtid="{D5CDD505-2E9C-101B-9397-08002B2CF9AE}" pid="4" name="ICV">
    <vt:lpwstr>68690CCB759F489188CE5E50052B613A_12</vt:lpwstr>
  </property>
</Properties>
</file>