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.takuno\Desktop\adventofcode2019\ex01\"/>
    </mc:Choice>
  </mc:AlternateContent>
  <bookViews>
    <workbookView xWindow="0" yWindow="0" windowWidth="21600" windowHeight="967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F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83" workbookViewId="0">
      <selection activeCell="F101" sqref="F101"/>
    </sheetView>
  </sheetViews>
  <sheetFormatPr defaultRowHeight="15" x14ac:dyDescent="0.25"/>
  <cols>
    <col min="5" max="5" width="10.7109375" bestFit="1" customWidth="1"/>
  </cols>
  <sheetData>
    <row r="1" spans="1:6" x14ac:dyDescent="0.25">
      <c r="A1" s="1">
        <v>64010</v>
      </c>
      <c r="E1" s="2">
        <f>A1/3-2</f>
        <v>21334.666666666668</v>
      </c>
      <c r="F1">
        <f>ROUND(A1/3-0.5,0)-2</f>
        <v>21334</v>
      </c>
    </row>
    <row r="2" spans="1:6" x14ac:dyDescent="0.25">
      <c r="A2" s="1">
        <v>104993</v>
      </c>
      <c r="E2" s="2">
        <f t="shared" ref="E2:E65" si="0">A2/3-2</f>
        <v>34995.666666666664</v>
      </c>
      <c r="F2">
        <f t="shared" ref="F2:F65" si="1">ROUND(A2/3-0.5,0)-2</f>
        <v>34995</v>
      </c>
    </row>
    <row r="3" spans="1:6" x14ac:dyDescent="0.25">
      <c r="A3" s="1">
        <v>95523</v>
      </c>
      <c r="E3" s="2">
        <f t="shared" si="0"/>
        <v>31839</v>
      </c>
      <c r="F3">
        <f t="shared" si="1"/>
        <v>31839</v>
      </c>
    </row>
    <row r="4" spans="1:6" x14ac:dyDescent="0.25">
      <c r="A4" s="1">
        <v>87818</v>
      </c>
      <c r="E4" s="2">
        <f t="shared" si="0"/>
        <v>29270.666666666668</v>
      </c>
      <c r="F4">
        <f t="shared" si="1"/>
        <v>29270</v>
      </c>
    </row>
    <row r="5" spans="1:6" x14ac:dyDescent="0.25">
      <c r="A5" s="1">
        <v>88717</v>
      </c>
      <c r="E5" s="2">
        <f t="shared" si="0"/>
        <v>29570.333333333332</v>
      </c>
      <c r="F5">
        <f t="shared" si="1"/>
        <v>29570</v>
      </c>
    </row>
    <row r="6" spans="1:6" x14ac:dyDescent="0.25">
      <c r="A6" s="1">
        <v>107983</v>
      </c>
      <c r="E6" s="2">
        <f t="shared" si="0"/>
        <v>35992.333333333336</v>
      </c>
      <c r="F6">
        <f t="shared" si="1"/>
        <v>35992</v>
      </c>
    </row>
    <row r="7" spans="1:6" x14ac:dyDescent="0.25">
      <c r="A7" s="1">
        <v>145542</v>
      </c>
      <c r="E7" s="2">
        <f t="shared" si="0"/>
        <v>48512</v>
      </c>
      <c r="F7">
        <f t="shared" si="1"/>
        <v>48512</v>
      </c>
    </row>
    <row r="8" spans="1:6" x14ac:dyDescent="0.25">
      <c r="A8" s="1">
        <v>105501</v>
      </c>
      <c r="E8" s="2">
        <f t="shared" si="0"/>
        <v>35165</v>
      </c>
      <c r="F8">
        <f t="shared" si="1"/>
        <v>35165</v>
      </c>
    </row>
    <row r="9" spans="1:6" x14ac:dyDescent="0.25">
      <c r="A9" s="1">
        <v>114620</v>
      </c>
      <c r="E9" s="2">
        <f t="shared" si="0"/>
        <v>38204.666666666664</v>
      </c>
      <c r="F9">
        <f t="shared" si="1"/>
        <v>38204</v>
      </c>
    </row>
    <row r="10" spans="1:6" x14ac:dyDescent="0.25">
      <c r="A10" s="1">
        <v>58641</v>
      </c>
      <c r="E10" s="2">
        <f t="shared" si="0"/>
        <v>19545</v>
      </c>
      <c r="F10">
        <f t="shared" si="1"/>
        <v>19545</v>
      </c>
    </row>
    <row r="11" spans="1:6" x14ac:dyDescent="0.25">
      <c r="A11" s="1">
        <v>103006</v>
      </c>
      <c r="E11" s="2">
        <f t="shared" si="0"/>
        <v>34333.333333333336</v>
      </c>
      <c r="F11">
        <f t="shared" si="1"/>
        <v>34333</v>
      </c>
    </row>
    <row r="12" spans="1:6" x14ac:dyDescent="0.25">
      <c r="A12" s="1">
        <v>143491</v>
      </c>
      <c r="E12" s="2">
        <f t="shared" si="0"/>
        <v>47828.333333333336</v>
      </c>
      <c r="F12">
        <f t="shared" si="1"/>
        <v>47828</v>
      </c>
    </row>
    <row r="13" spans="1:6" x14ac:dyDescent="0.25">
      <c r="A13" s="1">
        <v>50414</v>
      </c>
      <c r="E13" s="2">
        <f t="shared" si="0"/>
        <v>16802.666666666668</v>
      </c>
      <c r="F13">
        <f t="shared" si="1"/>
        <v>16802</v>
      </c>
    </row>
    <row r="14" spans="1:6" x14ac:dyDescent="0.25">
      <c r="A14" s="1">
        <v>112904</v>
      </c>
      <c r="E14" s="2">
        <f t="shared" si="0"/>
        <v>37632.666666666664</v>
      </c>
      <c r="F14">
        <f t="shared" si="1"/>
        <v>37632</v>
      </c>
    </row>
    <row r="15" spans="1:6" x14ac:dyDescent="0.25">
      <c r="A15" s="1">
        <v>87089</v>
      </c>
      <c r="E15" s="2">
        <f t="shared" si="0"/>
        <v>29027.666666666668</v>
      </c>
      <c r="F15">
        <f t="shared" si="1"/>
        <v>29027</v>
      </c>
    </row>
    <row r="16" spans="1:6" x14ac:dyDescent="0.25">
      <c r="A16" s="1">
        <v>128212</v>
      </c>
      <c r="E16" s="2">
        <f t="shared" si="0"/>
        <v>42735.333333333336</v>
      </c>
      <c r="F16">
        <f t="shared" si="1"/>
        <v>42735</v>
      </c>
    </row>
    <row r="17" spans="1:6" x14ac:dyDescent="0.25">
      <c r="A17" s="1">
        <v>65482</v>
      </c>
      <c r="E17" s="2">
        <f t="shared" si="0"/>
        <v>21825.333333333332</v>
      </c>
      <c r="F17">
        <f t="shared" si="1"/>
        <v>21825</v>
      </c>
    </row>
    <row r="18" spans="1:6" x14ac:dyDescent="0.25">
      <c r="A18" s="1">
        <v>55270</v>
      </c>
      <c r="E18" s="2">
        <f t="shared" si="0"/>
        <v>18421.333333333332</v>
      </c>
      <c r="F18">
        <f t="shared" si="1"/>
        <v>18421</v>
      </c>
    </row>
    <row r="19" spans="1:6" x14ac:dyDescent="0.25">
      <c r="A19" s="1">
        <v>135648</v>
      </c>
      <c r="E19" s="2">
        <f t="shared" si="0"/>
        <v>45214</v>
      </c>
      <c r="F19">
        <f t="shared" si="1"/>
        <v>45214</v>
      </c>
    </row>
    <row r="20" spans="1:6" x14ac:dyDescent="0.25">
      <c r="A20" s="1">
        <v>104915</v>
      </c>
      <c r="E20" s="2">
        <f t="shared" si="0"/>
        <v>34969.666666666664</v>
      </c>
      <c r="F20">
        <f t="shared" si="1"/>
        <v>34969</v>
      </c>
    </row>
    <row r="21" spans="1:6" x14ac:dyDescent="0.25">
      <c r="A21" s="1">
        <v>82940</v>
      </c>
      <c r="E21" s="2">
        <f t="shared" si="0"/>
        <v>27644.666666666668</v>
      </c>
      <c r="F21">
        <f t="shared" si="1"/>
        <v>27644</v>
      </c>
    </row>
    <row r="22" spans="1:6" x14ac:dyDescent="0.25">
      <c r="A22" s="1">
        <v>117582</v>
      </c>
      <c r="E22" s="2">
        <f t="shared" si="0"/>
        <v>39192</v>
      </c>
      <c r="F22">
        <f t="shared" si="1"/>
        <v>39192</v>
      </c>
    </row>
    <row r="23" spans="1:6" x14ac:dyDescent="0.25">
      <c r="A23" s="1">
        <v>140160</v>
      </c>
      <c r="E23" s="2">
        <f t="shared" si="0"/>
        <v>46718</v>
      </c>
      <c r="F23">
        <f t="shared" si="1"/>
        <v>46718</v>
      </c>
    </row>
    <row r="24" spans="1:6" x14ac:dyDescent="0.25">
      <c r="A24" s="1">
        <v>108526</v>
      </c>
      <c r="E24" s="2">
        <f t="shared" si="0"/>
        <v>36173.333333333336</v>
      </c>
      <c r="F24">
        <f t="shared" si="1"/>
        <v>36173</v>
      </c>
    </row>
    <row r="25" spans="1:6" x14ac:dyDescent="0.25">
      <c r="A25" s="1">
        <v>89334</v>
      </c>
      <c r="E25" s="2">
        <f t="shared" si="0"/>
        <v>29776</v>
      </c>
      <c r="F25">
        <f t="shared" si="1"/>
        <v>29776</v>
      </c>
    </row>
    <row r="26" spans="1:6" x14ac:dyDescent="0.25">
      <c r="A26" s="1">
        <v>56984</v>
      </c>
      <c r="E26" s="2">
        <f t="shared" si="0"/>
        <v>18992.666666666668</v>
      </c>
      <c r="F26">
        <f t="shared" si="1"/>
        <v>18992</v>
      </c>
    </row>
    <row r="27" spans="1:6" x14ac:dyDescent="0.25">
      <c r="A27" s="1">
        <v>56359</v>
      </c>
      <c r="E27" s="2">
        <f t="shared" si="0"/>
        <v>18784.333333333332</v>
      </c>
      <c r="F27">
        <f t="shared" si="1"/>
        <v>18784</v>
      </c>
    </row>
    <row r="28" spans="1:6" x14ac:dyDescent="0.25">
      <c r="A28" s="1">
        <v>92300</v>
      </c>
      <c r="E28" s="2">
        <f t="shared" si="0"/>
        <v>30764.666666666668</v>
      </c>
      <c r="F28">
        <f t="shared" si="1"/>
        <v>30764</v>
      </c>
    </row>
    <row r="29" spans="1:6" x14ac:dyDescent="0.25">
      <c r="A29" s="1">
        <v>93287</v>
      </c>
      <c r="E29" s="2">
        <f t="shared" si="0"/>
        <v>31093.666666666668</v>
      </c>
      <c r="F29">
        <f t="shared" si="1"/>
        <v>31093</v>
      </c>
    </row>
    <row r="30" spans="1:6" x14ac:dyDescent="0.25">
      <c r="A30" s="1">
        <v>122020</v>
      </c>
      <c r="E30" s="2">
        <f t="shared" si="0"/>
        <v>40671.333333333336</v>
      </c>
      <c r="F30">
        <f t="shared" si="1"/>
        <v>40671</v>
      </c>
    </row>
    <row r="31" spans="1:6" x14ac:dyDescent="0.25">
      <c r="A31" s="1">
        <v>121921</v>
      </c>
      <c r="E31" s="2">
        <f t="shared" si="0"/>
        <v>40638.333333333336</v>
      </c>
      <c r="F31">
        <f t="shared" si="1"/>
        <v>40638</v>
      </c>
    </row>
    <row r="32" spans="1:6" x14ac:dyDescent="0.25">
      <c r="A32" s="1">
        <v>58083</v>
      </c>
      <c r="E32" s="2">
        <f t="shared" si="0"/>
        <v>19359</v>
      </c>
      <c r="F32">
        <f t="shared" si="1"/>
        <v>19359</v>
      </c>
    </row>
    <row r="33" spans="1:6" x14ac:dyDescent="0.25">
      <c r="A33" s="1">
        <v>78671</v>
      </c>
      <c r="E33" s="2">
        <f t="shared" si="0"/>
        <v>26221.666666666668</v>
      </c>
      <c r="F33">
        <f t="shared" si="1"/>
        <v>26221</v>
      </c>
    </row>
    <row r="34" spans="1:6" x14ac:dyDescent="0.25">
      <c r="A34" s="1">
        <v>115880</v>
      </c>
      <c r="E34" s="2">
        <f t="shared" si="0"/>
        <v>38624.666666666664</v>
      </c>
      <c r="F34">
        <f t="shared" si="1"/>
        <v>38624</v>
      </c>
    </row>
    <row r="35" spans="1:6" x14ac:dyDescent="0.25">
      <c r="A35" s="1">
        <v>63348</v>
      </c>
      <c r="E35" s="2">
        <f t="shared" si="0"/>
        <v>21114</v>
      </c>
      <c r="F35">
        <f t="shared" si="1"/>
        <v>21114</v>
      </c>
    </row>
    <row r="36" spans="1:6" x14ac:dyDescent="0.25">
      <c r="A36" s="1">
        <v>59915</v>
      </c>
      <c r="E36" s="2">
        <f t="shared" si="0"/>
        <v>19969.666666666668</v>
      </c>
      <c r="F36">
        <f t="shared" si="1"/>
        <v>19969</v>
      </c>
    </row>
    <row r="37" spans="1:6" x14ac:dyDescent="0.25">
      <c r="A37" s="1">
        <v>124435</v>
      </c>
      <c r="E37" s="2">
        <f t="shared" si="0"/>
        <v>41476.333333333336</v>
      </c>
      <c r="F37">
        <f t="shared" si="1"/>
        <v>41476</v>
      </c>
    </row>
    <row r="38" spans="1:6" x14ac:dyDescent="0.25">
      <c r="A38" s="1">
        <v>93727</v>
      </c>
      <c r="E38" s="2">
        <f t="shared" si="0"/>
        <v>31240.333333333332</v>
      </c>
      <c r="F38">
        <f t="shared" si="1"/>
        <v>31240</v>
      </c>
    </row>
    <row r="39" spans="1:6" x14ac:dyDescent="0.25">
      <c r="A39" s="1">
        <v>100850</v>
      </c>
      <c r="E39" s="2">
        <f t="shared" si="0"/>
        <v>33614.666666666664</v>
      </c>
      <c r="F39">
        <f t="shared" si="1"/>
        <v>33614</v>
      </c>
    </row>
    <row r="40" spans="1:6" x14ac:dyDescent="0.25">
      <c r="A40" s="1">
        <v>121204</v>
      </c>
      <c r="E40" s="2">
        <f t="shared" si="0"/>
        <v>40399.333333333336</v>
      </c>
      <c r="F40">
        <f t="shared" si="1"/>
        <v>40399</v>
      </c>
    </row>
    <row r="41" spans="1:6" x14ac:dyDescent="0.25">
      <c r="A41" s="1">
        <v>58303</v>
      </c>
      <c r="E41" s="2">
        <f t="shared" si="0"/>
        <v>19432.333333333332</v>
      </c>
      <c r="F41">
        <f t="shared" si="1"/>
        <v>19432</v>
      </c>
    </row>
    <row r="42" spans="1:6" x14ac:dyDescent="0.25">
      <c r="A42" s="1">
        <v>70936</v>
      </c>
      <c r="E42" s="2">
        <f t="shared" si="0"/>
        <v>23643.333333333332</v>
      </c>
      <c r="F42">
        <f t="shared" si="1"/>
        <v>23643</v>
      </c>
    </row>
    <row r="43" spans="1:6" x14ac:dyDescent="0.25">
      <c r="A43" s="1">
        <v>106085</v>
      </c>
      <c r="E43" s="2">
        <f t="shared" si="0"/>
        <v>35359.666666666664</v>
      </c>
      <c r="F43">
        <f t="shared" si="1"/>
        <v>35359</v>
      </c>
    </row>
    <row r="44" spans="1:6" x14ac:dyDescent="0.25">
      <c r="A44" s="1">
        <v>101849</v>
      </c>
      <c r="E44" s="2">
        <f t="shared" si="0"/>
        <v>33947.666666666664</v>
      </c>
      <c r="F44">
        <f t="shared" si="1"/>
        <v>33947</v>
      </c>
    </row>
    <row r="45" spans="1:6" x14ac:dyDescent="0.25">
      <c r="A45" s="1">
        <v>88080</v>
      </c>
      <c r="E45" s="2">
        <f t="shared" si="0"/>
        <v>29358</v>
      </c>
      <c r="F45">
        <f t="shared" si="1"/>
        <v>29358</v>
      </c>
    </row>
    <row r="46" spans="1:6" x14ac:dyDescent="0.25">
      <c r="A46" s="1">
        <v>136756</v>
      </c>
      <c r="E46" s="2">
        <f t="shared" si="0"/>
        <v>45583.333333333336</v>
      </c>
      <c r="F46">
        <f t="shared" si="1"/>
        <v>45583</v>
      </c>
    </row>
    <row r="47" spans="1:6" x14ac:dyDescent="0.25">
      <c r="A47" s="1">
        <v>146614</v>
      </c>
      <c r="E47" s="2">
        <f t="shared" si="0"/>
        <v>48869.333333333336</v>
      </c>
      <c r="F47">
        <f t="shared" si="1"/>
        <v>48869</v>
      </c>
    </row>
    <row r="48" spans="1:6" x14ac:dyDescent="0.25">
      <c r="A48" s="1">
        <v>126070</v>
      </c>
      <c r="E48" s="2">
        <f t="shared" si="0"/>
        <v>42021.333333333336</v>
      </c>
      <c r="F48">
        <f t="shared" si="1"/>
        <v>42021</v>
      </c>
    </row>
    <row r="49" spans="1:6" x14ac:dyDescent="0.25">
      <c r="A49" s="1">
        <v>108147</v>
      </c>
      <c r="E49" s="2">
        <f t="shared" si="0"/>
        <v>36047</v>
      </c>
      <c r="F49">
        <f t="shared" si="1"/>
        <v>36047</v>
      </c>
    </row>
    <row r="50" spans="1:6" x14ac:dyDescent="0.25">
      <c r="A50" s="1">
        <v>55586</v>
      </c>
      <c r="E50" s="2">
        <f t="shared" si="0"/>
        <v>18526.666666666668</v>
      </c>
      <c r="F50">
        <f t="shared" si="1"/>
        <v>18526</v>
      </c>
    </row>
    <row r="51" spans="1:6" x14ac:dyDescent="0.25">
      <c r="A51" s="1">
        <v>72262</v>
      </c>
      <c r="E51" s="2">
        <f t="shared" si="0"/>
        <v>24085.333333333332</v>
      </c>
      <c r="F51">
        <f t="shared" si="1"/>
        <v>24085</v>
      </c>
    </row>
    <row r="52" spans="1:6" x14ac:dyDescent="0.25">
      <c r="A52" s="1">
        <v>74494</v>
      </c>
      <c r="E52" s="2">
        <f t="shared" si="0"/>
        <v>24829.333333333332</v>
      </c>
      <c r="F52">
        <f t="shared" si="1"/>
        <v>24829</v>
      </c>
    </row>
    <row r="53" spans="1:6" x14ac:dyDescent="0.25">
      <c r="A53" s="1">
        <v>113382</v>
      </c>
      <c r="E53" s="2">
        <f t="shared" si="0"/>
        <v>37792</v>
      </c>
      <c r="F53">
        <f t="shared" si="1"/>
        <v>37792</v>
      </c>
    </row>
    <row r="54" spans="1:6" x14ac:dyDescent="0.25">
      <c r="A54" s="1">
        <v>139642</v>
      </c>
      <c r="E54" s="2">
        <f t="shared" si="0"/>
        <v>46545.333333333336</v>
      </c>
      <c r="F54">
        <f t="shared" si="1"/>
        <v>46545</v>
      </c>
    </row>
    <row r="55" spans="1:6" x14ac:dyDescent="0.25">
      <c r="A55" s="1">
        <v>91326</v>
      </c>
      <c r="E55" s="2">
        <f t="shared" si="0"/>
        <v>30440</v>
      </c>
      <c r="F55">
        <f t="shared" si="1"/>
        <v>30440</v>
      </c>
    </row>
    <row r="56" spans="1:6" x14ac:dyDescent="0.25">
      <c r="A56" s="1">
        <v>109113</v>
      </c>
      <c r="E56" s="2">
        <f t="shared" si="0"/>
        <v>36369</v>
      </c>
      <c r="F56">
        <f t="shared" si="1"/>
        <v>36369</v>
      </c>
    </row>
    <row r="57" spans="1:6" x14ac:dyDescent="0.25">
      <c r="A57" s="1">
        <v>104840</v>
      </c>
      <c r="E57" s="2">
        <f t="shared" si="0"/>
        <v>34944.666666666664</v>
      </c>
      <c r="F57">
        <f t="shared" si="1"/>
        <v>34944</v>
      </c>
    </row>
    <row r="58" spans="1:6" x14ac:dyDescent="0.25">
      <c r="A58" s="1">
        <v>112594</v>
      </c>
      <c r="E58" s="2">
        <f t="shared" si="0"/>
        <v>37529.333333333336</v>
      </c>
      <c r="F58">
        <f t="shared" si="1"/>
        <v>37529</v>
      </c>
    </row>
    <row r="59" spans="1:6" x14ac:dyDescent="0.25">
      <c r="A59" s="1">
        <v>123700</v>
      </c>
      <c r="E59" s="2">
        <f t="shared" si="0"/>
        <v>41231.333333333336</v>
      </c>
      <c r="F59">
        <f t="shared" si="1"/>
        <v>41231</v>
      </c>
    </row>
    <row r="60" spans="1:6" x14ac:dyDescent="0.25">
      <c r="A60" s="1">
        <v>130201</v>
      </c>
      <c r="E60" s="2">
        <f t="shared" si="0"/>
        <v>43398.333333333336</v>
      </c>
      <c r="F60">
        <f t="shared" si="1"/>
        <v>43398</v>
      </c>
    </row>
    <row r="61" spans="1:6" x14ac:dyDescent="0.25">
      <c r="A61" s="1">
        <v>135021</v>
      </c>
      <c r="E61" s="2">
        <f t="shared" si="0"/>
        <v>45005</v>
      </c>
      <c r="F61">
        <f t="shared" si="1"/>
        <v>45005</v>
      </c>
    </row>
    <row r="62" spans="1:6" x14ac:dyDescent="0.25">
      <c r="A62" s="1">
        <v>75904</v>
      </c>
      <c r="E62" s="2">
        <f t="shared" si="0"/>
        <v>25299.333333333332</v>
      </c>
      <c r="F62">
        <f t="shared" si="1"/>
        <v>25299</v>
      </c>
    </row>
    <row r="63" spans="1:6" x14ac:dyDescent="0.25">
      <c r="A63" s="1">
        <v>148338</v>
      </c>
      <c r="E63" s="2">
        <f t="shared" si="0"/>
        <v>49444</v>
      </c>
      <c r="F63">
        <f t="shared" si="1"/>
        <v>49444</v>
      </c>
    </row>
    <row r="64" spans="1:6" x14ac:dyDescent="0.25">
      <c r="A64" s="1">
        <v>117256</v>
      </c>
      <c r="E64" s="2">
        <f t="shared" si="0"/>
        <v>39083.333333333336</v>
      </c>
      <c r="F64">
        <f t="shared" si="1"/>
        <v>39083</v>
      </c>
    </row>
    <row r="65" spans="1:6" x14ac:dyDescent="0.25">
      <c r="A65" s="1">
        <v>92802</v>
      </c>
      <c r="E65" s="2">
        <f t="shared" si="0"/>
        <v>30932</v>
      </c>
      <c r="F65">
        <f t="shared" si="1"/>
        <v>30932</v>
      </c>
    </row>
    <row r="66" spans="1:6" x14ac:dyDescent="0.25">
      <c r="A66" s="1">
        <v>86456</v>
      </c>
      <c r="E66" s="2">
        <f t="shared" ref="E66:E100" si="2">A66/3-2</f>
        <v>28816.666666666668</v>
      </c>
      <c r="F66">
        <f t="shared" ref="F66:F100" si="3">ROUND(A66/3-0.5,0)-2</f>
        <v>28816</v>
      </c>
    </row>
    <row r="67" spans="1:6" x14ac:dyDescent="0.25">
      <c r="A67" s="1">
        <v>124484</v>
      </c>
      <c r="E67" s="2">
        <f t="shared" si="2"/>
        <v>41492.666666666664</v>
      </c>
      <c r="F67">
        <f t="shared" si="3"/>
        <v>41492</v>
      </c>
    </row>
    <row r="68" spans="1:6" x14ac:dyDescent="0.25">
      <c r="A68" s="1">
        <v>127723</v>
      </c>
      <c r="E68" s="2">
        <f t="shared" si="2"/>
        <v>42572.333333333336</v>
      </c>
      <c r="F68">
        <f t="shared" si="3"/>
        <v>42572</v>
      </c>
    </row>
    <row r="69" spans="1:6" x14ac:dyDescent="0.25">
      <c r="A69" s="1">
        <v>53713</v>
      </c>
      <c r="E69" s="2">
        <f t="shared" si="2"/>
        <v>17902.333333333332</v>
      </c>
      <c r="F69">
        <f t="shared" si="3"/>
        <v>17902</v>
      </c>
    </row>
    <row r="70" spans="1:6" x14ac:dyDescent="0.25">
      <c r="A70" s="1">
        <v>55862</v>
      </c>
      <c r="E70" s="2">
        <f t="shared" si="2"/>
        <v>18618.666666666668</v>
      </c>
      <c r="F70">
        <f t="shared" si="3"/>
        <v>18618</v>
      </c>
    </row>
    <row r="71" spans="1:6" x14ac:dyDescent="0.25">
      <c r="A71" s="1">
        <v>120367</v>
      </c>
      <c r="E71" s="2">
        <f t="shared" si="2"/>
        <v>40120.333333333336</v>
      </c>
      <c r="F71">
        <f t="shared" si="3"/>
        <v>40120</v>
      </c>
    </row>
    <row r="72" spans="1:6" x14ac:dyDescent="0.25">
      <c r="A72" s="1">
        <v>77904</v>
      </c>
      <c r="E72" s="2">
        <f t="shared" si="2"/>
        <v>25966</v>
      </c>
      <c r="F72">
        <f t="shared" si="3"/>
        <v>25966</v>
      </c>
    </row>
    <row r="73" spans="1:6" x14ac:dyDescent="0.25">
      <c r="A73" s="1">
        <v>138061</v>
      </c>
      <c r="E73" s="2">
        <f t="shared" si="2"/>
        <v>46018.333333333336</v>
      </c>
      <c r="F73">
        <f t="shared" si="3"/>
        <v>46018</v>
      </c>
    </row>
    <row r="74" spans="1:6" x14ac:dyDescent="0.25">
      <c r="A74" s="1">
        <v>65166</v>
      </c>
      <c r="E74" s="2">
        <f t="shared" si="2"/>
        <v>21720</v>
      </c>
      <c r="F74">
        <f t="shared" si="3"/>
        <v>21720</v>
      </c>
    </row>
    <row r="75" spans="1:6" x14ac:dyDescent="0.25">
      <c r="A75" s="1">
        <v>135541</v>
      </c>
      <c r="E75" s="2">
        <f t="shared" si="2"/>
        <v>45178.333333333336</v>
      </c>
      <c r="F75">
        <f t="shared" si="3"/>
        <v>45178</v>
      </c>
    </row>
    <row r="76" spans="1:6" x14ac:dyDescent="0.25">
      <c r="A76" s="1">
        <v>109393</v>
      </c>
      <c r="E76" s="2">
        <f t="shared" si="2"/>
        <v>36462.333333333336</v>
      </c>
      <c r="F76">
        <f t="shared" si="3"/>
        <v>36462</v>
      </c>
    </row>
    <row r="77" spans="1:6" x14ac:dyDescent="0.25">
      <c r="A77" s="1">
        <v>102805</v>
      </c>
      <c r="E77" s="2">
        <f t="shared" si="2"/>
        <v>34266.333333333336</v>
      </c>
      <c r="F77">
        <f t="shared" si="3"/>
        <v>34266</v>
      </c>
    </row>
    <row r="78" spans="1:6" x14ac:dyDescent="0.25">
      <c r="A78" s="1">
        <v>131760</v>
      </c>
      <c r="E78" s="2">
        <f t="shared" si="2"/>
        <v>43918</v>
      </c>
      <c r="F78">
        <f t="shared" si="3"/>
        <v>43918</v>
      </c>
    </row>
    <row r="79" spans="1:6" x14ac:dyDescent="0.25">
      <c r="A79" s="1">
        <v>130030</v>
      </c>
      <c r="E79" s="2">
        <f t="shared" si="2"/>
        <v>43341.333333333336</v>
      </c>
      <c r="F79">
        <f t="shared" si="3"/>
        <v>43341</v>
      </c>
    </row>
    <row r="80" spans="1:6" x14ac:dyDescent="0.25">
      <c r="A80" s="1">
        <v>114953</v>
      </c>
      <c r="E80" s="2">
        <f t="shared" si="2"/>
        <v>38315.666666666664</v>
      </c>
      <c r="F80">
        <f t="shared" si="3"/>
        <v>38315</v>
      </c>
    </row>
    <row r="81" spans="1:9" x14ac:dyDescent="0.25">
      <c r="A81" s="1">
        <v>101461</v>
      </c>
      <c r="E81" s="2">
        <f t="shared" si="2"/>
        <v>33818.333333333336</v>
      </c>
      <c r="F81">
        <f t="shared" si="3"/>
        <v>33818</v>
      </c>
    </row>
    <row r="82" spans="1:9" x14ac:dyDescent="0.25">
      <c r="A82" s="1">
        <v>72993</v>
      </c>
      <c r="E82" s="2">
        <f t="shared" si="2"/>
        <v>24329</v>
      </c>
      <c r="F82">
        <f t="shared" si="3"/>
        <v>24329</v>
      </c>
    </row>
    <row r="83" spans="1:9" x14ac:dyDescent="0.25">
      <c r="A83" s="1">
        <v>146507</v>
      </c>
      <c r="E83" s="2">
        <f t="shared" si="2"/>
        <v>48833.666666666664</v>
      </c>
      <c r="F83">
        <f t="shared" si="3"/>
        <v>48833</v>
      </c>
      <c r="I83">
        <v>3406342</v>
      </c>
    </row>
    <row r="84" spans="1:9" x14ac:dyDescent="0.25">
      <c r="A84" s="1">
        <v>112431</v>
      </c>
      <c r="E84" s="2">
        <f t="shared" si="2"/>
        <v>37475</v>
      </c>
      <c r="F84">
        <f t="shared" si="3"/>
        <v>37475</v>
      </c>
    </row>
    <row r="85" spans="1:9" x14ac:dyDescent="0.25">
      <c r="A85" s="1">
        <v>145712</v>
      </c>
      <c r="E85" s="2">
        <f t="shared" si="2"/>
        <v>48568.666666666664</v>
      </c>
      <c r="F85">
        <f t="shared" si="3"/>
        <v>48568</v>
      </c>
    </row>
    <row r="86" spans="1:9" x14ac:dyDescent="0.25">
      <c r="A86" s="1">
        <v>139519</v>
      </c>
      <c r="E86" s="2">
        <f t="shared" si="2"/>
        <v>46504.333333333336</v>
      </c>
      <c r="F86">
        <f t="shared" si="3"/>
        <v>46504</v>
      </c>
    </row>
    <row r="87" spans="1:9" x14ac:dyDescent="0.25">
      <c r="A87" s="1">
        <v>122758</v>
      </c>
      <c r="E87" s="2">
        <f t="shared" si="2"/>
        <v>40917.333333333336</v>
      </c>
      <c r="F87">
        <f t="shared" si="3"/>
        <v>40917</v>
      </c>
    </row>
    <row r="88" spans="1:9" x14ac:dyDescent="0.25">
      <c r="A88" s="1">
        <v>80609</v>
      </c>
      <c r="E88" s="2">
        <f t="shared" si="2"/>
        <v>26867.666666666668</v>
      </c>
      <c r="F88">
        <f t="shared" si="3"/>
        <v>26867</v>
      </c>
    </row>
    <row r="89" spans="1:9" x14ac:dyDescent="0.25">
      <c r="A89" s="1">
        <v>91775</v>
      </c>
      <c r="E89" s="2">
        <f t="shared" si="2"/>
        <v>30589.666666666668</v>
      </c>
      <c r="F89">
        <f t="shared" si="3"/>
        <v>30589</v>
      </c>
    </row>
    <row r="90" spans="1:9" x14ac:dyDescent="0.25">
      <c r="A90" s="1">
        <v>73807</v>
      </c>
      <c r="E90" s="2">
        <f t="shared" si="2"/>
        <v>24600.333333333332</v>
      </c>
      <c r="F90">
        <f t="shared" si="3"/>
        <v>24600</v>
      </c>
    </row>
    <row r="91" spans="1:9" x14ac:dyDescent="0.25">
      <c r="A91" s="1">
        <v>77878</v>
      </c>
      <c r="E91" s="2">
        <f t="shared" si="2"/>
        <v>25957.333333333332</v>
      </c>
      <c r="F91">
        <f t="shared" si="3"/>
        <v>25957</v>
      </c>
    </row>
    <row r="92" spans="1:9" x14ac:dyDescent="0.25">
      <c r="A92" s="1">
        <v>112319</v>
      </c>
      <c r="E92" s="2">
        <f t="shared" si="2"/>
        <v>37437.666666666664</v>
      </c>
      <c r="F92">
        <f t="shared" si="3"/>
        <v>37437</v>
      </c>
    </row>
    <row r="93" spans="1:9" x14ac:dyDescent="0.25">
      <c r="A93" s="1">
        <v>110665</v>
      </c>
      <c r="E93" s="2">
        <f t="shared" si="2"/>
        <v>36886.333333333336</v>
      </c>
      <c r="F93">
        <f t="shared" si="3"/>
        <v>36886</v>
      </c>
    </row>
    <row r="94" spans="1:9" x14ac:dyDescent="0.25">
      <c r="A94" s="1">
        <v>119908</v>
      </c>
      <c r="E94" s="2">
        <f t="shared" si="2"/>
        <v>39967.333333333336</v>
      </c>
      <c r="F94">
        <f t="shared" si="3"/>
        <v>39967</v>
      </c>
    </row>
    <row r="95" spans="1:9" x14ac:dyDescent="0.25">
      <c r="A95" s="1">
        <v>124568</v>
      </c>
      <c r="E95" s="2">
        <f t="shared" si="2"/>
        <v>41520.666666666664</v>
      </c>
      <c r="F95">
        <f t="shared" si="3"/>
        <v>41520</v>
      </c>
    </row>
    <row r="96" spans="1:9" x14ac:dyDescent="0.25">
      <c r="A96" s="1">
        <v>67409</v>
      </c>
      <c r="E96" s="2">
        <f t="shared" si="2"/>
        <v>22467.666666666668</v>
      </c>
      <c r="F96">
        <f t="shared" si="3"/>
        <v>22467</v>
      </c>
    </row>
    <row r="97" spans="1:6" x14ac:dyDescent="0.25">
      <c r="A97" s="1">
        <v>123830</v>
      </c>
      <c r="E97" s="2">
        <f t="shared" si="2"/>
        <v>41274.666666666664</v>
      </c>
      <c r="F97">
        <f t="shared" si="3"/>
        <v>41274</v>
      </c>
    </row>
    <row r="98" spans="1:6" x14ac:dyDescent="0.25">
      <c r="A98" s="1">
        <v>130549</v>
      </c>
      <c r="E98" s="2">
        <f t="shared" si="2"/>
        <v>43514.333333333336</v>
      </c>
      <c r="F98">
        <f t="shared" si="3"/>
        <v>43514</v>
      </c>
    </row>
    <row r="99" spans="1:6" x14ac:dyDescent="0.25">
      <c r="A99" s="1">
        <v>114312</v>
      </c>
      <c r="E99" s="2">
        <f t="shared" si="2"/>
        <v>38102</v>
      </c>
      <c r="F99">
        <f t="shared" si="3"/>
        <v>38102</v>
      </c>
    </row>
    <row r="100" spans="1:6" x14ac:dyDescent="0.25">
      <c r="A100" s="1">
        <v>79899</v>
      </c>
      <c r="E100" s="2">
        <f t="shared" si="2"/>
        <v>26631</v>
      </c>
      <c r="F100">
        <f t="shared" si="3"/>
        <v>26631</v>
      </c>
    </row>
    <row r="101" spans="1:6" x14ac:dyDescent="0.25">
      <c r="F101">
        <f>SUM(F1:F100)</f>
        <v>3406342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2019-12-02T23:41:32Z</dcterms:created>
  <dcterms:modified xsi:type="dcterms:W3CDTF">2019-12-03T00:43:47Z</dcterms:modified>
</cp:coreProperties>
</file>