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Інструкція" sheetId="1" state="visible" r:id="rId1"/>
    <sheet name="1. ДОДАТИ_категорії" sheetId="2" state="visible" r:id="rId2"/>
    <sheet name="2. ВИДАЛИТИ_категорії" sheetId="3" state="visible" r:id="rId3"/>
    <sheet name="3. SKU_без_категорії" sheetId="4" state="visible" r:id="rId4"/>
    <sheet name="4. Шум_у_категоріях" sheetId="5" state="visible" r:id="rId5"/>
    <sheet name="5. Загальні_питанн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📋 Catalog Import — Анкета рішень</t>
        </is>
      </c>
    </row>
    <row r="2">
      <c r="A2" t="inlineStr"/>
    </row>
    <row r="3">
      <c r="A3" t="inlineStr">
        <is>
          <t>Цей файл потрібен щоб імпортувати 710 товарів з Excel у БД сайту.</t>
        </is>
      </c>
    </row>
    <row r="4">
      <c r="A4" t="inlineStr">
        <is>
          <t>Заповніть жовті комірки на кожному з аркушів — це і є ваші рішення.</t>
        </is>
      </c>
    </row>
    <row r="5">
      <c r="A5" t="inlineStr"/>
    </row>
    <row r="6">
      <c r="A6" s="1" t="inlineStr">
        <is>
          <t>📑 Аркуші:</t>
        </is>
      </c>
    </row>
    <row r="7">
      <c r="A7" t="inlineStr"/>
    </row>
    <row r="8">
      <c r="A8" t="inlineStr">
        <is>
          <t>1. ДОДАТИ_категорії — 18 категорій з Excel яких немає у DB. Для кожної</t>
        </is>
      </c>
    </row>
    <row r="9">
      <c r="A9" t="inlineStr">
        <is>
          <t xml:space="preserve">   обрати: створити нову АБО злити з існуючою АБО пропустити.</t>
        </is>
      </c>
    </row>
    <row r="10">
      <c r="A10" t="inlineStr"/>
    </row>
    <row r="11">
      <c r="A11" t="inlineStr">
        <is>
          <t>2. ВИДАЛИТИ_категорії — 13 категорій у DB які не використовуються у Excel.</t>
        </is>
      </c>
    </row>
    <row r="12">
      <c r="A12" t="inlineStr">
        <is>
          <t xml:space="preserve">   Для кожної: видалити чи залишити для майбутнього.</t>
        </is>
      </c>
    </row>
    <row r="13">
      <c r="A13" t="inlineStr"/>
    </row>
    <row r="14">
      <c r="A14" t="inlineStr">
        <is>
          <t>3. SKU_без_категорії — 11 товарів які не мають категорії. Куди ставити?</t>
        </is>
      </c>
    </row>
    <row r="15">
      <c r="A15" t="inlineStr"/>
    </row>
    <row r="16">
      <c r="A16" t="inlineStr">
        <is>
          <t>4. Шум_у_категоріях — ‘Німеччина D’, ‘XXL’, ‘Екстра + 1й сорт’ — як обробляти.</t>
        </is>
      </c>
    </row>
    <row r="17">
      <c r="A17" t="inlineStr"/>
    </row>
    <row r="18">
      <c r="A18" t="inlineStr">
        <is>
          <t>5. Загальні_питання — валюта цін, поведінка SKU без ціни.</t>
        </is>
      </c>
    </row>
    <row r="19">
      <c r="A19" t="inlineStr"/>
    </row>
    <row r="20">
      <c r="A20" s="1" t="inlineStr">
        <is>
          <t>✅ Як заповнити:</t>
        </is>
      </c>
    </row>
    <row r="21">
      <c r="A21" t="inlineStr"/>
    </row>
    <row r="22">
      <c r="A22" t="inlineStr">
        <is>
          <t>Жовті комірки — там пишеш відповідь.</t>
        </is>
      </c>
    </row>
    <row r="23">
      <c r="A23" t="inlineStr">
        <is>
          <t>Для аркушів 1, 2 у колонці ‘Дія’ — обери з dropdown (натиснь на комірку → стрілка).</t>
        </is>
      </c>
    </row>
    <row r="24">
      <c r="A24" t="inlineStr">
        <is>
          <t>Якщо потрібно щось пояснити — пиши у колонку ‘Коментар’.</t>
        </is>
      </c>
    </row>
    <row r="25">
      <c r="A25" t="inlineStr"/>
    </row>
    <row r="26">
      <c r="A26" t="inlineStr">
        <is>
          <t>Як закінчиш — збережи і скажи мені у чаті ‘готово’.</t>
        </is>
      </c>
    </row>
    <row r="27">
      <c r="A27" t="inlineStr">
        <is>
          <t>Я прочитаю файл і складу детальний worker spec для bulk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35" customWidth="1" min="4" max="4"/>
    <col width="14" customWidth="1" min="5" max="5"/>
    <col width="18" customWidth="1" min="6" max="6"/>
    <col width="28" customWidth="1" min="7" max="7"/>
    <col width="40" customWidth="1" min="8" max="8"/>
  </cols>
  <sheetData>
    <row r="1" ht="30" customHeight="1">
      <c r="A1" s="2" t="inlineStr">
        <is>
          <t>#</t>
        </is>
      </c>
      <c r="B1" s="2" t="inlineStr">
        <is>
          <t>Excel-категорія</t>
        </is>
      </c>
      <c r="C1" s="2" t="inlineStr">
        <is>
          <t>К-сть SKU</t>
        </is>
      </c>
      <c r="D1" s="2" t="inlineStr">
        <is>
          <t>Моя пропозиція</t>
        </is>
      </c>
      <c r="E1" s="2" t="inlineStr">
        <is>
          <t>Ваша дія</t>
        </is>
      </c>
      <c r="F1" s="2" t="inlineStr">
        <is>
          <t>Куди (parent slug)</t>
        </is>
      </c>
      <c r="G1" s="2" t="inlineStr">
        <is>
          <t>Назва нової subcategory</t>
        </is>
      </c>
      <c r="H1" s="2" t="inlineStr">
        <is>
          <t>Коментар</t>
        </is>
      </c>
    </row>
    <row r="2">
      <c r="A2" t="n">
        <v>1</v>
      </c>
      <c r="B2" s="3" t="inlineStr">
        <is>
          <t>Одяг мікс</t>
        </is>
      </c>
      <c r="C2" s="4" t="n">
        <v>71</v>
      </c>
      <c r="D2" s="3" t="inlineStr">
        <is>
          <t>Нова subcategory у Одяг</t>
        </is>
      </c>
      <c r="E2" s="5" t="inlineStr">
        <is>
          <t>add new</t>
        </is>
      </c>
      <c r="F2" s="5" t="inlineStr">
        <is>
          <t>odyag</t>
        </is>
      </c>
      <c r="G2" s="5" t="inlineStr">
        <is>
          <t>Мікс</t>
        </is>
      </c>
      <c r="H2" s="5" t="n"/>
    </row>
    <row r="3">
      <c r="A3" t="n">
        <v>2</v>
      </c>
      <c r="B3" s="3" t="inlineStr">
        <is>
          <t>Спортивний одяг</t>
        </is>
      </c>
      <c r="C3" s="4" t="n">
        <v>55</v>
      </c>
      <c r="D3" s="3" t="inlineStr">
        <is>
          <t>Нова subcategory у Одяг</t>
        </is>
      </c>
      <c r="E3" s="5" t="inlineStr">
        <is>
          <t>add new</t>
        </is>
      </c>
      <c r="F3" s="5" t="inlineStr">
        <is>
          <t>odyag</t>
        </is>
      </c>
      <c r="G3" s="5" t="inlineStr">
        <is>
          <t>Спортивний одяг</t>
        </is>
      </c>
      <c r="H3" s="5" t="n"/>
    </row>
    <row r="4">
      <c r="A4" t="n">
        <v>3</v>
      </c>
      <c r="B4" s="3" t="inlineStr">
        <is>
          <t>Домашній текстиль</t>
        </is>
      </c>
      <c r="C4" s="4" t="n">
        <v>25</v>
      </c>
      <c r="D4" s="3" t="inlineStr">
        <is>
          <t>Merge → Дім та побут / Інше</t>
        </is>
      </c>
      <c r="E4" s="5" t="inlineStr">
        <is>
          <t>merge</t>
        </is>
      </c>
      <c r="F4" s="5" t="inlineStr">
        <is>
          <t>dim-ta-pobut</t>
        </is>
      </c>
      <c r="G4" s="5" t="inlineStr">
        <is>
          <t>(merge у inshe-dim)</t>
        </is>
      </c>
      <c r="H4" s="5" t="n"/>
    </row>
    <row r="5">
      <c r="A5" t="n">
        <v>4</v>
      </c>
      <c r="B5" s="3" t="inlineStr">
        <is>
          <t>Кофти флісові</t>
        </is>
      </c>
      <c r="C5" s="4" t="n">
        <v>20</v>
      </c>
      <c r="D5" s="3" t="inlineStr">
        <is>
          <t>Нова subcategory у Одяг</t>
        </is>
      </c>
      <c r="E5" s="5" t="inlineStr">
        <is>
          <t>add new</t>
        </is>
      </c>
      <c r="F5" s="5" t="inlineStr">
        <is>
          <t>odyag</t>
        </is>
      </c>
      <c r="G5" s="5" t="inlineStr">
        <is>
          <t>Кофти флісові</t>
        </is>
      </c>
      <c r="H5" s="5" t="n"/>
    </row>
    <row r="6">
      <c r="A6" t="n">
        <v>5</v>
      </c>
      <c r="B6" s="3" t="inlineStr">
        <is>
          <t>Робочий одяг</t>
        </is>
      </c>
      <c r="C6" s="4" t="n">
        <v>19</v>
      </c>
      <c r="D6" s="3" t="inlineStr">
        <is>
          <t>Нова subcategory у Одяг</t>
        </is>
      </c>
      <c r="E6" s="5" t="inlineStr">
        <is>
          <t>add new</t>
        </is>
      </c>
      <c r="F6" s="5" t="inlineStr">
        <is>
          <t>odyag</t>
        </is>
      </c>
      <c r="G6" s="5" t="inlineStr">
        <is>
          <t>Робочий одяг</t>
        </is>
      </c>
      <c r="H6" s="5" t="n"/>
    </row>
    <row r="7">
      <c r="A7" t="n">
        <v>6</v>
      </c>
      <c r="B7" s="3" t="inlineStr">
        <is>
          <t>Шапки та головні убори</t>
        </is>
      </c>
      <c r="C7" s="4" t="n">
        <v>16</v>
      </c>
      <c r="D7" s="3" t="inlineStr">
        <is>
          <t>Нова subcategory у Аксесуари</t>
        </is>
      </c>
      <c r="E7" s="5" t="inlineStr">
        <is>
          <t>add new</t>
        </is>
      </c>
      <c r="F7" s="5" t="inlineStr">
        <is>
          <t>aksesuary</t>
        </is>
      </c>
      <c r="G7" s="5" t="inlineStr">
        <is>
          <t>Головні убори</t>
        </is>
      </c>
      <c r="H7" s="5" t="n"/>
    </row>
    <row r="8">
      <c r="A8" t="n">
        <v>7</v>
      </c>
      <c r="B8" s="3" t="inlineStr">
        <is>
          <t>Рукавиці / Рукавички</t>
        </is>
      </c>
      <c r="C8" s="4" t="n">
        <v>20</v>
      </c>
      <c r="D8" s="3" t="inlineStr">
        <is>
          <t>Нова subcategory у Аксесуари (об'єднати)</t>
        </is>
      </c>
      <c r="E8" s="5" t="inlineStr">
        <is>
          <t>add new</t>
        </is>
      </c>
      <c r="F8" s="5" t="inlineStr">
        <is>
          <t>aksesuary</t>
        </is>
      </c>
      <c r="G8" s="5" t="inlineStr">
        <is>
          <t>Рукавиці</t>
        </is>
      </c>
      <c r="H8" s="5" t="n"/>
    </row>
    <row r="9">
      <c r="A9" t="n">
        <v>8</v>
      </c>
      <c r="B9" s="3" t="inlineStr">
        <is>
          <t>Шкарпетки</t>
        </is>
      </c>
      <c r="C9" s="4" t="n">
        <v>16</v>
      </c>
      <c r="D9" s="3" t="inlineStr">
        <is>
          <t>Нова subcategory у Одяг</t>
        </is>
      </c>
      <c r="E9" s="5" t="inlineStr">
        <is>
          <t>add new</t>
        </is>
      </c>
      <c r="F9" s="5" t="inlineStr">
        <is>
          <t>odyag</t>
        </is>
      </c>
      <c r="G9" s="5" t="inlineStr">
        <is>
          <t>Шкарпетки</t>
        </is>
      </c>
      <c r="H9" s="5" t="n"/>
    </row>
    <row r="10">
      <c r="A10" t="n">
        <v>9</v>
      </c>
      <c r="B10" s="3" t="inlineStr">
        <is>
          <t>Лосини</t>
        </is>
      </c>
      <c r="C10" s="4" t="n">
        <v>8</v>
      </c>
      <c r="D10" s="3" t="inlineStr">
        <is>
          <t>Нова subcategory у Одяг</t>
        </is>
      </c>
      <c r="E10" s="5" t="inlineStr">
        <is>
          <t>add new</t>
        </is>
      </c>
      <c r="F10" s="5" t="inlineStr">
        <is>
          <t>odyag</t>
        </is>
      </c>
      <c r="G10" s="5" t="inlineStr">
        <is>
          <t>Лосини</t>
        </is>
      </c>
      <c r="H10" s="5" t="n"/>
    </row>
    <row r="11">
      <c r="A11" t="n">
        <v>10</v>
      </c>
      <c r="B11" s="3" t="inlineStr">
        <is>
          <t>Колготки та легінси</t>
        </is>
      </c>
      <c r="C11" s="4" t="n">
        <v>5</v>
      </c>
      <c r="D11" s="3" t="inlineStr">
        <is>
          <t>Нова subcategory у Одяг</t>
        </is>
      </c>
      <c r="E11" s="5" t="inlineStr">
        <is>
          <t>add new</t>
        </is>
      </c>
      <c r="F11" s="5" t="inlineStr">
        <is>
          <t>odyag</t>
        </is>
      </c>
      <c r="G11" s="5" t="inlineStr">
        <is>
          <t>Колготки</t>
        </is>
      </c>
      <c r="H11" s="5" t="n"/>
    </row>
    <row r="12">
      <c r="A12" t="n">
        <v>11</v>
      </c>
      <c r="B12" s="3" t="inlineStr">
        <is>
          <t>Лижний одяг</t>
        </is>
      </c>
      <c r="C12" s="4" t="n">
        <v>6</v>
      </c>
      <c r="D12" s="3" t="inlineStr">
        <is>
          <t>Нова subcategory у Одяг</t>
        </is>
      </c>
      <c r="E12" s="5" t="inlineStr">
        <is>
          <t>add new</t>
        </is>
      </c>
      <c r="F12" s="5" t="inlineStr">
        <is>
          <t>odyag</t>
        </is>
      </c>
      <c r="G12" s="5" t="inlineStr">
        <is>
          <t>Лижний одяг</t>
        </is>
      </c>
      <c r="H12" s="5" t="n"/>
    </row>
    <row r="13">
      <c r="A13" t="n">
        <v>12</v>
      </c>
      <c r="B13" s="3" t="inlineStr">
        <is>
          <t>Гумове взуття</t>
        </is>
      </c>
      <c r="C13" s="4" t="n">
        <v>6</v>
      </c>
      <c r="D13" s="3" t="inlineStr">
        <is>
          <t>Нова subcategory у Взуття</t>
        </is>
      </c>
      <c r="E13" s="5" t="inlineStr">
        <is>
          <t>add new</t>
        </is>
      </c>
      <c r="F13" s="5" t="inlineStr">
        <is>
          <t>vzuttia</t>
        </is>
      </c>
      <c r="G13" s="5" t="inlineStr">
        <is>
          <t>Гумове взуття</t>
        </is>
      </c>
      <c r="H13" s="5" t="n"/>
    </row>
    <row r="14">
      <c r="A14" t="n">
        <v>13</v>
      </c>
      <c r="B14" s="3" t="inlineStr">
        <is>
          <t>Робоче взуття</t>
        </is>
      </c>
      <c r="C14" s="4" t="n">
        <v>5</v>
      </c>
      <c r="D14" s="3" t="inlineStr">
        <is>
          <t>Нова subcategory у Взуття</t>
        </is>
      </c>
      <c r="E14" s="5" t="inlineStr">
        <is>
          <t>add new</t>
        </is>
      </c>
      <c r="F14" s="5" t="inlineStr">
        <is>
          <t>vzuttia</t>
        </is>
      </c>
      <c r="G14" s="5" t="inlineStr">
        <is>
          <t>Робоче взуття</t>
        </is>
      </c>
      <c r="H14" s="5" t="n"/>
    </row>
    <row r="15">
      <c r="A15" t="n">
        <v>14</v>
      </c>
      <c r="B15" s="3" t="inlineStr">
        <is>
          <t>Спец-одяг</t>
        </is>
      </c>
      <c r="C15" s="4" t="n">
        <v>5</v>
      </c>
      <c r="D15" s="3" t="inlineStr">
        <is>
          <t>Merge → Робочий одяг</t>
        </is>
      </c>
      <c r="E15" s="5" t="inlineStr">
        <is>
          <t>merge</t>
        </is>
      </c>
      <c r="F15" s="5" t="inlineStr">
        <is>
          <t>odyag</t>
        </is>
      </c>
      <c r="G15" s="5" t="inlineStr">
        <is>
          <t>(merge у robochyy-odyag)</t>
        </is>
      </c>
      <c r="H15" s="5" t="n"/>
    </row>
    <row r="16">
      <c r="A16" t="n">
        <v>15</v>
      </c>
      <c r="B16" s="3" t="inlineStr">
        <is>
          <t>Вітровки та штормовки</t>
        </is>
      </c>
      <c r="C16" s="4" t="n">
        <v>5</v>
      </c>
      <c r="D16" s="3" t="inlineStr">
        <is>
          <t>Merge → Куртки</t>
        </is>
      </c>
      <c r="E16" s="5" t="inlineStr">
        <is>
          <t>merge</t>
        </is>
      </c>
      <c r="F16" s="5" t="inlineStr">
        <is>
          <t>odyag</t>
        </is>
      </c>
      <c r="G16" s="5" t="inlineStr">
        <is>
          <t>(merge у kurtky)</t>
        </is>
      </c>
      <c r="H16" s="5" t="n"/>
    </row>
    <row r="17">
      <c r="A17" t="n">
        <v>16</v>
      </c>
      <c r="B17" s="3" t="inlineStr">
        <is>
          <t>Пряжа</t>
        </is>
      </c>
      <c r="C17" s="4" t="n">
        <v>5</v>
      </c>
      <c r="D17" s="3" t="inlineStr">
        <is>
          <t>❓ невідомо — нова категорія верхнього рівня?</t>
        </is>
      </c>
      <c r="E17" s="5" t="n"/>
      <c r="F17" s="5" t="n"/>
      <c r="G17" s="5" t="n"/>
      <c r="H17" s="5" t="n"/>
    </row>
    <row r="18">
      <c r="A18" t="n">
        <v>17</v>
      </c>
      <c r="B18" s="3" t="inlineStr">
        <is>
          <t>AGD</t>
        </is>
      </c>
      <c r="C18" s="4" t="n">
        <v>6</v>
      </c>
      <c r="D18" s="3" t="inlineStr">
        <is>
          <t>❓ невідомо що це — постачальник?</t>
        </is>
      </c>
      <c r="E18" s="5" t="n"/>
      <c r="F18" s="5" t="n"/>
      <c r="G18" s="5" t="n"/>
      <c r="H18" s="5" t="n"/>
    </row>
    <row r="19">
      <c r="A19" t="n">
        <v>18</v>
      </c>
      <c r="B19" s="3" t="inlineStr">
        <is>
          <t>Побутові товари</t>
        </is>
      </c>
      <c r="C19" s="4" t="n">
        <v>9</v>
      </c>
      <c r="D19" s="3" t="inlineStr">
        <is>
          <t>Merge → Дім та побут / Інше</t>
        </is>
      </c>
      <c r="E19" s="5" t="inlineStr">
        <is>
          <t>merge</t>
        </is>
      </c>
      <c r="F19" s="5" t="inlineStr">
        <is>
          <t>dim-ta-pobut</t>
        </is>
      </c>
      <c r="G19" s="5" t="inlineStr">
        <is>
          <t>(merge у inshe-dim)</t>
        </is>
      </c>
      <c r="H19" s="5" t="n"/>
    </row>
  </sheetData>
  <dataValidations count="2">
    <dataValidation sqref="E2 E3 E4 E5 E6 E7 E8 E9 E10 E11 E12 E13 E14 E15 E16 E17 E18 E19" showDropDown="0" showInputMessage="0" showErrorMessage="0" allowBlank="1" errorTitle="Невірне значення" error="Обери: add new / merge / skip" type="list">
      <formula1>"add new,merge,skip"</formula1>
    </dataValidation>
    <dataValidation sqref="F2 F3 F4 F5 F6 F7 F8 F9 F10 F11 F12 F13 F14 F15 F16 F17 F18 F19" showDropDown="0" showInputMessage="0" showErrorMessage="0" allowBlank="1" type="list">
      <formula1>"odyag,vzuttia,aksesuary,dim-ta-pobut,igrashky,bric-a-brac,kosmetyka,(нова parent)"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5" customWidth="1" min="3" max="3"/>
    <col width="35" customWidth="1" min="4" max="4"/>
    <col width="35" customWidth="1" min="5" max="5"/>
    <col width="14" customWidth="1" min="6" max="6"/>
    <col width="40" customWidth="1" min="7" max="7"/>
  </cols>
  <sheetData>
    <row r="1" ht="30" customHeight="1">
      <c r="A1" s="2" t="inlineStr">
        <is>
          <t>#</t>
        </is>
      </c>
      <c r="B1" s="2" t="inlineStr">
        <is>
          <t>Поточна subcategory у DB</t>
        </is>
      </c>
      <c r="C1" s="2" t="inlineStr">
        <is>
          <t>Parent</t>
        </is>
      </c>
      <c r="D1" s="2" t="inlineStr">
        <is>
          <t>В Excel використовується?</t>
        </is>
      </c>
      <c r="E1" s="2" t="inlineStr">
        <is>
          <t>Моя пропозиція</t>
        </is>
      </c>
      <c r="F1" s="2" t="inlineStr">
        <is>
          <t>Ваша дія</t>
        </is>
      </c>
      <c r="G1" s="2" t="inlineStr">
        <is>
          <t>Коментар</t>
        </is>
      </c>
    </row>
    <row r="2">
      <c r="A2" t="n">
        <v>1</v>
      </c>
      <c r="B2" s="3" t="inlineStr">
        <is>
          <t>Сорочки</t>
        </is>
      </c>
      <c r="C2" s="4" t="inlineStr">
        <is>
          <t>Одяг</t>
        </is>
      </c>
      <c r="D2" s="3" t="inlineStr">
        <is>
          <t>ні (є 'Сорочки та блузи' — об'єднано)</t>
        </is>
      </c>
      <c r="E2" s="3" t="inlineStr">
        <is>
          <t>Лишити, оновити mapping</t>
        </is>
      </c>
      <c r="F2" s="5" t="inlineStr">
        <is>
          <t>залишити</t>
        </is>
      </c>
      <c r="G2" s="5" t="n"/>
    </row>
    <row r="3">
      <c r="A3" t="n">
        <v>2</v>
      </c>
      <c r="B3" s="3" t="inlineStr">
        <is>
          <t>Блузи</t>
        </is>
      </c>
      <c r="C3" s="4" t="inlineStr">
        <is>
          <t>Одяг</t>
        </is>
      </c>
      <c r="D3" s="3" t="inlineStr">
        <is>
          <t>ні (є 'Сорочки та блузи')</t>
        </is>
      </c>
      <c r="E3" s="3" t="inlineStr">
        <is>
          <t>Лишити, оновити mapping</t>
        </is>
      </c>
      <c r="F3" s="5" t="inlineStr">
        <is>
          <t>залишити</t>
        </is>
      </c>
      <c r="G3" s="5" t="n"/>
    </row>
    <row r="4">
      <c r="A4" t="n">
        <v>3</v>
      </c>
      <c r="B4" s="3" t="inlineStr">
        <is>
          <t>Толстовки</t>
        </is>
      </c>
      <c r="C4" s="4" t="inlineStr">
        <is>
          <t>Одяг</t>
        </is>
      </c>
      <c r="D4" s="3" t="inlineStr">
        <is>
          <t>ні (є 'Худі та світшоти')</t>
        </is>
      </c>
      <c r="E4" s="3" t="inlineStr">
        <is>
          <t>Видалити (merge у Світшоти)</t>
        </is>
      </c>
      <c r="F4" s="5" t="inlineStr">
        <is>
          <t>видалити</t>
        </is>
      </c>
      <c r="G4" s="5" t="n"/>
    </row>
    <row r="5">
      <c r="A5" t="n">
        <v>4</v>
      </c>
      <c r="B5" s="3" t="inlineStr">
        <is>
          <t>Світшоти</t>
        </is>
      </c>
      <c r="C5" s="4" t="inlineStr">
        <is>
          <t>Одяг</t>
        </is>
      </c>
      <c r="D5" s="3" t="inlineStr">
        <is>
          <t>так (24)</t>
        </is>
      </c>
      <c r="E5" s="3" t="inlineStr">
        <is>
          <t>Лишити</t>
        </is>
      </c>
      <c r="F5" s="5" t="inlineStr">
        <is>
          <t>залишити</t>
        </is>
      </c>
      <c r="G5" s="5" t="n"/>
    </row>
    <row r="6">
      <c r="A6" t="n">
        <v>5</v>
      </c>
      <c r="B6" s="3" t="inlineStr">
        <is>
          <t>Пальто</t>
        </is>
      </c>
      <c r="C6" s="4" t="inlineStr">
        <is>
          <t>Одяг</t>
        </is>
      </c>
      <c r="D6" s="3" t="inlineStr">
        <is>
          <t>ні (є 'Куртки та пальта')</t>
        </is>
      </c>
      <c r="E6" s="3" t="inlineStr">
        <is>
          <t>Видалити (merge у Куртки)</t>
        </is>
      </c>
      <c r="F6" s="5" t="inlineStr">
        <is>
          <t>видалити</t>
        </is>
      </c>
      <c r="G6" s="5" t="n"/>
    </row>
    <row r="7">
      <c r="A7" t="n">
        <v>6</v>
      </c>
      <c r="B7" s="3" t="inlineStr">
        <is>
          <t>Сукні</t>
        </is>
      </c>
      <c r="C7" s="4" t="inlineStr">
        <is>
          <t>Одяг</t>
        </is>
      </c>
      <c r="D7" s="3" t="inlineStr">
        <is>
          <t>ні</t>
        </is>
      </c>
      <c r="E7" s="3" t="inlineStr">
        <is>
          <t>Лишити для майбутнього? АБО видалити</t>
        </is>
      </c>
      <c r="F7" s="5" t="n"/>
      <c r="G7" s="5" t="n"/>
    </row>
    <row r="8">
      <c r="A8" t="n">
        <v>7</v>
      </c>
      <c r="B8" s="3" t="inlineStr">
        <is>
          <t>Спідниці</t>
        </is>
      </c>
      <c r="C8" s="4" t="inlineStr">
        <is>
          <t>Одяг</t>
        </is>
      </c>
      <c r="D8" s="3" t="inlineStr">
        <is>
          <t>ні</t>
        </is>
      </c>
      <c r="E8" s="3" t="inlineStr">
        <is>
          <t>Лишити для майбутнього? АБО видалити</t>
        </is>
      </c>
      <c r="F8" s="5" t="n"/>
      <c r="G8" s="5" t="n"/>
    </row>
    <row r="9">
      <c r="A9" t="n">
        <v>8</v>
      </c>
      <c r="B9" s="3" t="inlineStr">
        <is>
          <t>Костюми</t>
        </is>
      </c>
      <c r="C9" s="4" t="inlineStr">
        <is>
          <t>Одяг</t>
        </is>
      </c>
      <c r="D9" s="3" t="inlineStr">
        <is>
          <t>ні</t>
        </is>
      </c>
      <c r="E9" s="3" t="inlineStr">
        <is>
          <t>Лишити для майбутнього? АБО видалити</t>
        </is>
      </c>
      <c r="F9" s="5" t="n"/>
      <c r="G9" s="5" t="n"/>
    </row>
    <row r="10">
      <c r="A10" t="n">
        <v>9</v>
      </c>
      <c r="B10" s="3" t="inlineStr">
        <is>
          <t>Комбінезони</t>
        </is>
      </c>
      <c r="C10" s="4" t="inlineStr">
        <is>
          <t>Одяг</t>
        </is>
      </c>
      <c r="D10" s="3" t="inlineStr">
        <is>
          <t>ні</t>
        </is>
      </c>
      <c r="E10" s="3" t="inlineStr">
        <is>
          <t>Лишити для майбутнього? АБО видалити</t>
        </is>
      </c>
      <c r="F10" s="5" t="n"/>
      <c r="G10" s="5" t="n"/>
    </row>
    <row r="11">
      <c r="A11" t="n">
        <v>10</v>
      </c>
      <c r="B11" s="3" t="inlineStr">
        <is>
          <t>Верхній одяг</t>
        </is>
      </c>
      <c r="C11" s="4" t="inlineStr">
        <is>
          <t>Одяг</t>
        </is>
      </c>
      <c r="D11" s="3" t="inlineStr">
        <is>
          <t>ні (є 'Куртки та пальта')</t>
        </is>
      </c>
      <c r="E11" s="3" t="inlineStr">
        <is>
          <t>Видалити</t>
        </is>
      </c>
      <c r="F11" s="5" t="inlineStr">
        <is>
          <t>видалити</t>
        </is>
      </c>
      <c r="G11" s="5" t="n"/>
    </row>
    <row r="12">
      <c r="A12" t="n">
        <v>11</v>
      </c>
      <c r="B12" s="3" t="inlineStr">
        <is>
          <t>Дитячий одяг</t>
        </is>
      </c>
      <c r="C12" s="4" t="inlineStr">
        <is>
          <t>Одяг</t>
        </is>
      </c>
      <c r="D12" s="3" t="inlineStr">
        <is>
          <t>ні (gender=Дитяча обробляється окремо)</t>
        </is>
      </c>
      <c r="E12" s="3" t="inlineStr">
        <is>
          <t>Видалити</t>
        </is>
      </c>
      <c r="F12" s="5" t="inlineStr">
        <is>
          <t>видалити</t>
        </is>
      </c>
      <c r="G12" s="5" t="n"/>
    </row>
    <row r="13">
      <c r="A13" t="n">
        <v>12</v>
      </c>
      <c r="B13" s="3" t="inlineStr">
        <is>
          <t>Туфлі</t>
        </is>
      </c>
      <c r="C13" s="4" t="inlineStr">
        <is>
          <t>Взуття</t>
        </is>
      </c>
      <c r="D13" s="3" t="inlineStr">
        <is>
          <t>ні</t>
        </is>
      </c>
      <c r="E13" s="3" t="inlineStr">
        <is>
          <t>Лишити для майбутнього? АБО видалити</t>
        </is>
      </c>
      <c r="F13" s="5" t="n"/>
      <c r="G13" s="5" t="n"/>
    </row>
    <row r="14">
      <c r="A14" t="n">
        <v>13</v>
      </c>
      <c r="B14" s="3" t="inlineStr">
        <is>
          <t>Сандалі</t>
        </is>
      </c>
      <c r="C14" s="4" t="inlineStr">
        <is>
          <t>Взуття</t>
        </is>
      </c>
      <c r="D14" s="3" t="inlineStr">
        <is>
          <t>ні</t>
        </is>
      </c>
      <c r="E14" s="3" t="inlineStr">
        <is>
          <t>Лишити для майбутнього? АБО видалити</t>
        </is>
      </c>
      <c r="F14" s="5" t="n"/>
      <c r="G14" s="5" t="n"/>
    </row>
    <row r="15">
      <c r="A15" t="n">
        <v>14</v>
      </c>
      <c r="B15" s="3" t="inlineStr">
        <is>
          <t>Ремені</t>
        </is>
      </c>
      <c r="C15" s="4" t="inlineStr">
        <is>
          <t>Аксесуари</t>
        </is>
      </c>
      <c r="D15" s="3" t="inlineStr">
        <is>
          <t>ні</t>
        </is>
      </c>
      <c r="E15" s="3" t="inlineStr">
        <is>
          <t>Лишити для майбутнього? АБО видалити</t>
        </is>
      </c>
      <c r="F15" s="5" t="n"/>
      <c r="G15" s="5" t="n"/>
    </row>
    <row r="16">
      <c r="A16" t="n">
        <v>15</v>
      </c>
      <c r="B16" s="3" t="inlineStr">
        <is>
          <t>Косметика (parent)</t>
        </is>
      </c>
      <c r="C16" s="4" t="inlineStr">
        <is>
          <t>Косметика</t>
        </is>
      </c>
      <c r="D16" s="3" t="inlineStr">
        <is>
          <t>ні</t>
        </is>
      </c>
      <c r="E16" s="3" t="inlineStr">
        <is>
          <t>Лишити для майбутнього? АБО видалити</t>
        </is>
      </c>
      <c r="F16" s="5" t="n"/>
      <c r="G16" s="5" t="n"/>
    </row>
  </sheetData>
  <dataValidations count="1">
    <dataValidation sqref="F2 F3 F4 F5 F6 F7 F8 F9 F10 F11 F12 F13 F14 F15 F16" showDropDown="0" showInputMessage="0" showErrorMessage="0" allowBlank="1" type="list">
      <formula1>"видалити,залишити,merge"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0" customHeight="1">
      <c r="A1" s="2" t="inlineStr">
        <is>
          <t>#</t>
        </is>
      </c>
      <c r="B1" s="2" t="inlineStr">
        <is>
          <t>Артикул</t>
        </is>
      </c>
      <c r="C1" s="2" t="inlineStr">
        <is>
          <t>Передбачено за назвою</t>
        </is>
      </c>
      <c r="D1" s="2" t="inlineStr">
        <is>
          <t>Запропонована категорія</t>
        </is>
      </c>
      <c r="E1" s="2" t="inlineStr">
        <is>
          <t>Ваша категорія (slug)</t>
        </is>
      </c>
      <c r="F1" s="2" t="inlineStr">
        <is>
          <t>Коментар</t>
        </is>
      </c>
    </row>
    <row r="2">
      <c r="A2" t="n">
        <v>1</v>
      </c>
      <c r="B2" s="3" t="inlineStr">
        <is>
          <t>87533</t>
        </is>
      </c>
      <c r="C2" s="3" t="inlineStr">
        <is>
          <t>невідомо</t>
        </is>
      </c>
      <c r="D2" s="3" t="inlineStr">
        <is>
          <t>?</t>
        </is>
      </c>
      <c r="E2" s="5" t="n"/>
      <c r="F2" s="5" t="n"/>
    </row>
    <row r="3">
      <c r="A3" t="n">
        <v>2</v>
      </c>
      <c r="B3" s="3" t="inlineStr">
        <is>
          <t>COOLER-BAG-LG</t>
        </is>
      </c>
      <c r="C3" s="3" t="inlineStr">
        <is>
          <t>Сумка-холодильник велика</t>
        </is>
      </c>
      <c r="D3" s="3" t="inlineStr">
        <is>
          <t>aksesuary/sumky</t>
        </is>
      </c>
      <c r="E3" s="5" t="inlineStr">
        <is>
          <t>aksesuary/sumky</t>
        </is>
      </c>
      <c r="F3" s="5" t="n"/>
    </row>
    <row r="4">
      <c r="A4" t="n">
        <v>3</v>
      </c>
      <c r="B4" s="3" t="inlineStr">
        <is>
          <t>COOLER-BAG-MED</t>
        </is>
      </c>
      <c r="C4" s="3" t="inlineStr">
        <is>
          <t>Сумка-холодильник середня</t>
        </is>
      </c>
      <c r="D4" s="3" t="inlineStr">
        <is>
          <t>aksesuary/sumky</t>
        </is>
      </c>
      <c r="E4" s="5" t="inlineStr">
        <is>
          <t>aksesuary/sumky</t>
        </is>
      </c>
      <c r="F4" s="5" t="n"/>
    </row>
    <row r="5">
      <c r="A5" t="n">
        <v>4</v>
      </c>
      <c r="B5" s="3" t="inlineStr">
        <is>
          <t>COOLER-TUB</t>
        </is>
      </c>
      <c r="C5" s="3" t="inlineStr">
        <is>
          <t>Сумка-термос (циліндр)</t>
        </is>
      </c>
      <c r="D5" s="3" t="inlineStr">
        <is>
          <t>aksesuary/sumky</t>
        </is>
      </c>
      <c r="E5" s="5" t="inlineStr">
        <is>
          <t>aksesuary/sumky</t>
        </is>
      </c>
      <c r="F5" s="5" t="n"/>
    </row>
    <row r="6">
      <c r="A6" t="n">
        <v>5</v>
      </c>
      <c r="B6" s="3" t="inlineStr">
        <is>
          <t>FBL - 3</t>
        </is>
      </c>
      <c r="C6" s="3" t="inlineStr">
        <is>
          <t>невідомо</t>
        </is>
      </c>
      <c r="D6" s="3" t="inlineStr">
        <is>
          <t>?</t>
        </is>
      </c>
      <c r="E6" s="5" t="n"/>
      <c r="F6" s="5" t="n"/>
    </row>
    <row r="7">
      <c r="A7" t="n">
        <v>6</v>
      </c>
      <c r="B7" s="3" t="inlineStr">
        <is>
          <t>FBL -1</t>
        </is>
      </c>
      <c r="C7" s="3" t="inlineStr">
        <is>
          <t>невідомо</t>
        </is>
      </c>
      <c r="D7" s="3" t="inlineStr">
        <is>
          <t>?</t>
        </is>
      </c>
      <c r="E7" s="5" t="n"/>
      <c r="F7" s="5" t="n"/>
    </row>
    <row r="8">
      <c r="A8" t="n">
        <v>7</v>
      </c>
      <c r="B8" s="3" t="inlineStr">
        <is>
          <t>L.MIX Bodysuits</t>
        </is>
      </c>
      <c r="C8" s="3" t="inlineStr">
        <is>
          <t>Боді (нижня білизна)</t>
        </is>
      </c>
      <c r="D8" s="3" t="inlineStr">
        <is>
          <t>odyag/bilyzna</t>
        </is>
      </c>
      <c r="E8" s="5" t="inlineStr">
        <is>
          <t>odyag/bilyzna</t>
        </is>
      </c>
      <c r="F8" s="5" t="n"/>
    </row>
    <row r="9">
      <c r="A9" t="n">
        <v>8</v>
      </c>
      <c r="B9" s="3" t="inlineStr">
        <is>
          <t>L.MIX Crivit Football #5</t>
        </is>
      </c>
      <c r="C9" s="3" t="inlineStr">
        <is>
          <t>Футбольна форма</t>
        </is>
      </c>
      <c r="D9" s="3" t="inlineStr">
        <is>
          <t>odyag/sportyvnyy-odyag</t>
        </is>
      </c>
      <c r="E9" s="5" t="inlineStr">
        <is>
          <t>odyag/sportyvnyy-odyag</t>
        </is>
      </c>
      <c r="F9" s="5" t="n"/>
    </row>
    <row r="10">
      <c r="A10" t="n">
        <v>9</v>
      </c>
      <c r="B10" s="3" t="inlineStr">
        <is>
          <t>Office pens Mix</t>
        </is>
      </c>
      <c r="C10" s="3" t="inlineStr">
        <is>
          <t>Офісне приладдя (ручки)</t>
        </is>
      </c>
      <c r="D10" s="3" t="inlineStr">
        <is>
          <t>bric-a-brac</t>
        </is>
      </c>
      <c r="E10" s="5" t="inlineStr">
        <is>
          <t>bric-a-brac</t>
        </is>
      </c>
      <c r="F10" s="5" t="n"/>
    </row>
    <row r="11">
      <c r="A11" t="n">
        <v>10</v>
      </c>
      <c r="B11" s="3" t="inlineStr">
        <is>
          <t>Overshirt Parkside</t>
        </is>
      </c>
      <c r="C11" s="3" t="inlineStr">
        <is>
          <t>Сорочка-куртка робоча</t>
        </is>
      </c>
      <c r="D11" s="3" t="inlineStr">
        <is>
          <t>odyag/robochyy-odyag</t>
        </is>
      </c>
      <c r="E11" s="5" t="inlineStr">
        <is>
          <t>odyag/robochyy-odyag</t>
        </is>
      </c>
      <c r="F11" s="5" t="n"/>
    </row>
    <row r="12">
      <c r="A12" t="n">
        <v>11</v>
      </c>
      <c r="B12" s="3" t="inlineStr">
        <is>
          <t>SPT-1 F</t>
        </is>
      </c>
      <c r="C12" s="3" t="inlineStr">
        <is>
          <t>невідомо (можливо спорт?)</t>
        </is>
      </c>
      <c r="D12" s="3" t="inlineStr">
        <is>
          <t>?</t>
        </is>
      </c>
      <c r="E12" s="5" t="n"/>
      <c r="F12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35" customWidth="1" min="4" max="4"/>
    <col width="40" customWidth="1" min="5" max="5"/>
    <col width="25" customWidth="1" min="6" max="6"/>
    <col width="30" customWidth="1" min="7" max="7"/>
  </cols>
  <sheetData>
    <row r="1" ht="30" customHeight="1">
      <c r="A1" s="2" t="inlineStr">
        <is>
          <t>#</t>
        </is>
      </c>
      <c r="B1" s="2" t="inlineStr">
        <is>
          <t>Значення з Excel</t>
        </is>
      </c>
      <c r="C1" s="2" t="inlineStr">
        <is>
          <t>К-сть</t>
        </is>
      </c>
      <c r="D1" s="2" t="inlineStr">
        <is>
          <t>Що це?</t>
        </is>
      </c>
      <c r="E1" s="2" t="inlineStr">
        <is>
          <t>Запропонована логіка</t>
        </is>
      </c>
      <c r="F1" s="2" t="inlineStr">
        <is>
          <t>Ваше рішення</t>
        </is>
      </c>
      <c r="G1" s="2" t="inlineStr">
        <is>
          <t>Коментар</t>
        </is>
      </c>
    </row>
    <row r="2">
      <c r="A2" t="n">
        <v>1</v>
      </c>
      <c r="B2" s="3" t="inlineStr">
        <is>
          <t>Німеччина D</t>
        </is>
      </c>
      <c r="C2" s="4" t="n">
        <v>49</v>
      </c>
      <c r="D2" s="3" t="inlineStr">
        <is>
          <t>Country='Німеччина' з постачальницькою міткою D</t>
        </is>
      </c>
      <c r="E2" s="3" t="inlineStr">
        <is>
          <t>Витягти 'Німеччина', ігнорувати 'D'</t>
        </is>
      </c>
      <c r="F2" s="5" t="n"/>
      <c r="G2" s="5" t="n"/>
    </row>
    <row r="3">
      <c r="A3" t="n">
        <v>2</v>
      </c>
      <c r="B3" s="3" t="inlineStr">
        <is>
          <t>XXL</t>
        </is>
      </c>
      <c r="C3" s="4" t="n">
        <v>29</v>
      </c>
      <c r="D3" s="3" t="inlineStr">
        <is>
          <t>Розмір (XXL/2XL/XXXL)</t>
        </is>
      </c>
      <c r="E3" s="3" t="inlineStr">
        <is>
          <t>Ігнорувати — це не категорія</t>
        </is>
      </c>
      <c r="F3" s="5" t="n"/>
      <c r="G3" s="5" t="n"/>
    </row>
    <row r="4">
      <c r="A4" t="n">
        <v>3</v>
      </c>
      <c r="B4" s="3" t="inlineStr">
        <is>
          <t>Екстра + 1-й сорт</t>
        </is>
      </c>
      <c r="C4" s="4" t="n">
        <v>43</v>
      </c>
      <c r="D4" s="3" t="inlineStr">
        <is>
          <t>Combined grade — у одному лоті обидва сорти</t>
        </is>
      </c>
      <c r="E4" s="3" t="inlineStr">
        <is>
          <t>❓ Який single quality зберегти? Екстра / 1й сорт / Мікс</t>
        </is>
      </c>
      <c r="F4" s="5" t="n"/>
      <c r="G4" s="5" t="n"/>
    </row>
    <row r="5">
      <c r="A5" t="n">
        <v>4</v>
      </c>
      <c r="B5" s="3" t="inlineStr">
        <is>
          <t>Екстра+Крем</t>
        </is>
      </c>
      <c r="C5" s="4" t="n">
        <v>15</v>
      </c>
      <c r="D5" s="3" t="inlineStr">
        <is>
          <t>Combined grade</t>
        </is>
      </c>
      <c r="E5" s="3" t="inlineStr">
        <is>
          <t>❓ Який зберегти? Екстра / Крем / Мікс</t>
        </is>
      </c>
      <c r="F5" s="5" t="n"/>
      <c r="G5" s="5" t="n"/>
    </row>
    <row r="6">
      <c r="A6" t="n">
        <v>5</v>
      </c>
      <c r="B6" s="3" t="inlineStr">
        <is>
          <t>1-й + 2-й сорт</t>
        </is>
      </c>
      <c r="C6" s="4" t="n">
        <v>13</v>
      </c>
      <c r="D6" s="3" t="inlineStr">
        <is>
          <t>Combined grade</t>
        </is>
      </c>
      <c r="E6" s="3" t="inlineStr">
        <is>
          <t>❓ Який зберегти? 1й сорт / 2й сорт / Мікс</t>
        </is>
      </c>
      <c r="F6" s="5" t="n"/>
      <c r="G6" s="5" t="n"/>
    </row>
    <row r="7">
      <c r="A7" t="n">
        <v>6</v>
      </c>
      <c r="B7" s="3" t="inlineStr">
        <is>
          <t>Шотландія</t>
        </is>
      </c>
      <c r="C7" s="4" t="n">
        <v>5</v>
      </c>
      <c r="D7" s="3" t="inlineStr">
        <is>
          <t>Country — нова країна</t>
        </is>
      </c>
      <c r="E7" s="3" t="inlineStr">
        <is>
          <t>Додати у COUNTRIES?</t>
        </is>
      </c>
      <c r="F7" s="5" t="n"/>
      <c r="G7" s="5" t="n"/>
    </row>
    <row r="8">
      <c r="A8" t="n">
        <v>7</v>
      </c>
      <c r="B8" s="3" t="inlineStr">
        <is>
          <t>Америка</t>
        </is>
      </c>
      <c r="C8" s="4" t="n">
        <v>10</v>
      </c>
      <c r="D8" s="3" t="inlineStr">
        <is>
          <t>Country — США/Америка</t>
        </is>
      </c>
      <c r="E8" s="3" t="inlineStr">
        <is>
          <t>Додати як 'США'?</t>
        </is>
      </c>
      <c r="F8" s="5" t="n"/>
      <c r="G8" s="5" t="n"/>
    </row>
    <row r="9">
      <c r="A9" t="n">
        <v>8</v>
      </c>
      <c r="B9" s="3" t="inlineStr">
        <is>
          <t>Всесезонне</t>
        </is>
      </c>
      <c r="C9" s="4" t="n">
        <v>6</v>
      </c>
      <c r="D9" s="3" t="inlineStr">
        <is>
          <t>Season — нова опція</t>
        </is>
      </c>
      <c r="E9" s="3" t="inlineStr">
        <is>
          <t>Додати як season='Всесезонне'?</t>
        </is>
      </c>
      <c r="F9" s="5" t="n"/>
      <c r="G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50" customWidth="1" min="3" max="3"/>
    <col width="35" customWidth="1" min="4" max="4"/>
    <col width="30" customWidth="1" min="5" max="5"/>
    <col width="30" customWidth="1" min="6" max="6"/>
  </cols>
  <sheetData>
    <row r="1" ht="30" customHeight="1">
      <c r="A1" s="2" t="inlineStr">
        <is>
          <t>#</t>
        </is>
      </c>
      <c r="B1" s="2" t="inlineStr">
        <is>
          <t>Питання</t>
        </is>
      </c>
      <c r="C1" s="2" t="inlineStr">
        <is>
          <t>Контекст</t>
        </is>
      </c>
      <c r="D1" s="2" t="inlineStr">
        <is>
          <t>Запропонована відповідь</t>
        </is>
      </c>
      <c r="E1" s="2" t="inlineStr">
        <is>
          <t>Ваша відповідь</t>
        </is>
      </c>
      <c r="F1" s="2" t="inlineStr">
        <is>
          <t>Коментар</t>
        </is>
      </c>
    </row>
    <row r="2" ht="60" customHeight="1">
      <c r="A2" t="n">
        <v>1</v>
      </c>
      <c r="B2" s="3" t="inlineStr">
        <is>
          <t>Валюта 'Цена продажи'</t>
        </is>
      </c>
      <c r="C2" s="3" t="inlineStr">
        <is>
          <t>У файлі бачу значення 3.08, 4.2, 11, 12.5 — це EUR чи UAH?</t>
        </is>
      </c>
      <c r="D2" s="3" t="inlineStr">
        <is>
          <t>EUR (як зараз у DB)</t>
        </is>
      </c>
      <c r="E2" s="5" t="n"/>
      <c r="F2" s="5" t="n"/>
    </row>
    <row r="3" ht="60" customHeight="1">
      <c r="A3" t="n">
        <v>2</v>
      </c>
      <c r="B3" s="3" t="inlineStr">
        <is>
          <t>Валюта 'Цена акция'</t>
        </is>
      </c>
      <c r="C3" s="3" t="inlineStr">
        <is>
          <t>Та сама колонка? Має співпадати з 'Цена продажи' валютою.</t>
        </is>
      </c>
      <c r="D3" s="3" t="inlineStr">
        <is>
          <t>Та сама — EUR</t>
        </is>
      </c>
      <c r="E3" s="5" t="n"/>
      <c r="F3" s="5" t="n"/>
    </row>
    <row r="4" ht="60" customHeight="1">
      <c r="A4" t="n">
        <v>3</v>
      </c>
      <c r="B4" s="3" t="inlineStr">
        <is>
          <t>Що з 3 SKU без 'Цена продажи'?</t>
        </is>
      </c>
      <c r="C4" s="3" t="inlineStr">
        <is>
          <t>Імпортувати без ціни (inStock=false) АБО skip взагалі?</t>
        </is>
      </c>
      <c r="D4" s="3" t="inlineStr">
        <is>
          <t>Імпортувати з inStock=false</t>
        </is>
      </c>
      <c r="E4" s="5" t="n"/>
      <c r="F4" s="5" t="n"/>
    </row>
    <row r="5" ht="60" customHeight="1">
      <c r="A5" t="n">
        <v>4</v>
      </c>
      <c r="B5" s="3" t="inlineStr">
        <is>
          <t>Парсити Опис на структуровані поля?</t>
        </is>
      </c>
      <c r="C5" s="3" t="inlineStr">
        <is>
          <t>У описі є checklist '✔Сорт: 1й, ✔Стать: Жіноча, ✔Розміри: XS-2XL, ✔К-сть од: 2-4 шт/кг, ✔Вага одиниці: 0.25-0.45 кг, ✔Вага лота: 15-25 кг, ✔Наповнення: ...'. Витягувати у Product.gender/sizes/unitsPerKg/unitWeight (ці поля додані у S59) АБО зберігати opis as-is у description?</t>
        </is>
      </c>
      <c r="D5" s="3" t="inlineStr">
        <is>
          <t>Так — парсити у структуровані поля + зберігати повний текст у description</t>
        </is>
      </c>
      <c r="E5" s="5" t="n"/>
      <c r="F5" s="5" t="n"/>
    </row>
    <row r="6" ht="60" customHeight="1">
      <c r="A6" t="n">
        <v>5</v>
      </c>
      <c r="B6" s="3" t="inlineStr">
        <is>
          <t>Як обробляти SKU зі stub-описом?</t>
        </is>
      </c>
      <c r="C6" s="3" t="inlineStr">
        <is>
          <t>26 SKU мають '✔Сезон: \n✔Сорт: \n...' — порожні значення після двокрапок. Імпортувати з gender/sizes=null?</t>
        </is>
      </c>
      <c r="D6" s="3" t="inlineStr">
        <is>
          <t>Так — імпортувати, але structured-поля null</t>
        </is>
      </c>
      <c r="E6" s="5" t="n"/>
      <c r="F6" s="5" t="n"/>
    </row>
    <row r="7" ht="60" customHeight="1">
      <c r="A7" t="n">
        <v>6</v>
      </c>
      <c r="B7" s="3" t="inlineStr">
        <is>
          <t>Що з продуктами що є у DB але немає в Excel?</t>
        </is>
      </c>
      <c r="C7" s="3" t="inlineStr">
        <is>
          <t>DB має 805, Excel — 710. Різниця 95 продуктів. Видалити їх з DB? Соft-deleted? Залишити як є?</t>
        </is>
      </c>
      <c r="D7" s="3" t="inlineStr">
        <is>
          <t>Залишити з inStock=false (на випадок якщо повернуться)</t>
        </is>
      </c>
      <c r="E7" s="5" t="n"/>
      <c r="F7" s="5" t="n"/>
    </row>
    <row r="8" ht="60" customHeight="1">
      <c r="A8" t="n">
        <v>7</v>
      </c>
      <c r="B8" s="3" t="inlineStr">
        <is>
          <t>Чи є дублікати по slug?</t>
        </is>
      </c>
      <c r="C8" s="3" t="inlineStr">
        <is>
          <t>Якщо у Excel два рядки дають однаковий slug (генерується з назви) — який зберегти?</t>
        </is>
      </c>
      <c r="D8" s="3" t="inlineStr">
        <is>
          <t>Останній виграє (LAST WINS)</t>
        </is>
      </c>
      <c r="E8" s="5" t="n"/>
      <c r="F8" s="5" t="n"/>
    </row>
    <row r="9" ht="60" customHeight="1">
      <c r="A9" t="n">
        <v>8</v>
      </c>
      <c r="B9" s="3" t="inlineStr">
        <is>
          <t>Призначити країну Німеччина за замовчуванням?</t>
        </is>
      </c>
      <c r="C9" s="3" t="inlineStr">
        <is>
          <t>Якщо у категорії немає country tag — який ставити?</t>
        </is>
      </c>
      <c r="D9" s="3" t="inlineStr">
        <is>
          <t>Залишити як 'Інше' / null</t>
        </is>
      </c>
      <c r="E9" s="5" t="n"/>
      <c r="F9" s="5" t="n"/>
    </row>
    <row r="10" ht="60" customHeight="1">
      <c r="A10" t="n">
        <v>9</v>
      </c>
      <c r="B10" s="3" t="inlineStr">
        <is>
          <t>Як називати імпорт-script?</t>
        </is>
      </c>
      <c r="C10" s="3" t="inlineStr">
        <is>
          <t>scripts/import-catalog-from-excel.ts — OK?</t>
        </is>
      </c>
      <c r="D10" s="3" t="inlineStr">
        <is>
          <t>OK</t>
        </is>
      </c>
      <c r="E10" s="5" t="n"/>
      <c r="F10" s="5" t="n"/>
    </row>
    <row r="11" ht="60" customHeight="1">
      <c r="A11" t="n">
        <v>10</v>
      </c>
      <c r="B11" s="3" t="inlineStr">
        <is>
          <t>Запускати у dry-run спершу?</t>
        </is>
      </c>
      <c r="C11" s="3" t="inlineStr">
        <is>
          <t>Перший запуск — лише вивести у звіт що буде зроблено, без write у DB. Потім — production run з вашим approve.</t>
        </is>
      </c>
      <c r="D11" s="3" t="inlineStr">
        <is>
          <t>ТАК — обов'язково dry-run першим</t>
        </is>
      </c>
      <c r="E11" s="5" t="n"/>
      <c r="F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2026-05-06T19:27:27Z</dcterms:created>
  <dcterms:modified xsi:type="dcterms:W3CDTF">2026-05-06T19:27:27Z</dcterms:modified>
</cp:coreProperties>
</file>