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3lists" sheetId="2" state="visible" r:id="rId3"/>
    <sheet name="new design 6lists" sheetId="3" state="visible" r:id="rId4"/>
    <sheet name="pivot" sheetId="4" state="visible" r:id="rId5"/>
  </sheets>
  <definedNames>
    <definedName function="false" hidden="true" localSheetId="2" name="_xlnm._FilterDatabase" vbProcedure="false">'new design 6lists'!$A$1:$F$241</definedName>
    <definedName function="false" hidden="true" localSheetId="0" name="_xlnm._FilterDatabase" vbProcedure="false">Sheet1!$A$1:$BO$1681</definedName>
    <definedName function="false" hidden="false" localSheetId="0" name="Results_methodo2" vbProcedure="false">Sheet1!$A$1:$BO$61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<sst xmlns="http://schemas.openxmlformats.org/spreadsheetml/2006/main" count="3813" uniqueCount="757">
  <si>
    <t xml:space="preserve">orig_filename</t>
  </si>
  <si>
    <t xml:space="preserve">subj</t>
  </si>
  <si>
    <t xml:space="preserve">commentexpe</t>
  </si>
  <si>
    <t xml:space="preserve">expebienpassee</t>
  </si>
  <si>
    <t xml:space="preserve">X_REACTION_TIME_.x</t>
  </si>
  <si>
    <t xml:space="preserve">nom</t>
  </si>
  <si>
    <t xml:space="preserve">email</t>
  </si>
  <si>
    <t xml:space="preserve">age</t>
  </si>
  <si>
    <t xml:space="preserve">langues.bilingue</t>
  </si>
  <si>
    <t xml:space="preserve">accord</t>
  </si>
  <si>
    <t xml:space="preserve">langue.maternelle</t>
  </si>
  <si>
    <t xml:space="preserve">bilingue</t>
  </si>
  <si>
    <t xml:space="preserve">son</t>
  </si>
  <si>
    <t xml:space="preserve">X_REACTION_TIME_.y</t>
  </si>
  <si>
    <t xml:space="preserve">presentation_order</t>
  </si>
  <si>
    <t xml:space="preserve">type</t>
  </si>
  <si>
    <t xml:space="preserve">item</t>
  </si>
  <si>
    <t xml:space="preserve">question</t>
  </si>
  <si>
    <t xml:space="preserve">answer</t>
  </si>
  <si>
    <t xml:space="preserve">quest_rt</t>
  </si>
  <si>
    <t xml:space="preserve">subj_uid</t>
  </si>
  <si>
    <t xml:space="preserve">num_sequence</t>
  </si>
  <si>
    <t xml:space="preserve">totalrt</t>
  </si>
  <si>
    <t xml:space="preserve">stimulus</t>
  </si>
  <si>
    <t xml:space="preserve">date_ok</t>
  </si>
  <si>
    <t xml:space="preserve">stim_number</t>
  </si>
  <si>
    <t xml:space="preserve">sentence_type</t>
  </si>
  <si>
    <t xml:space="preserve">audio_type</t>
  </si>
  <si>
    <t xml:space="preserve">item2</t>
  </si>
  <si>
    <t xml:space="preserve">list</t>
  </si>
  <si>
    <t xml:space="preserve">presence_eske</t>
  </si>
  <si>
    <t xml:space="preserve">syll_num</t>
  </si>
  <si>
    <t xml:space="preserve">spk_id</t>
  </si>
  <si>
    <t xml:space="preserve">spk_sex</t>
  </si>
  <si>
    <t xml:space="preserve">rightanswer</t>
  </si>
  <si>
    <t xml:space="preserve">item4</t>
  </si>
  <si>
    <t xml:space="preserve">yntype</t>
  </si>
  <si>
    <t xml:space="preserve">problempitch</t>
  </si>
  <si>
    <t xml:space="preserve">v1start</t>
  </si>
  <si>
    <t xml:space="preserve">v1end</t>
  </si>
  <si>
    <t xml:space="preserve">v1dur</t>
  </si>
  <si>
    <t xml:space="preserve">v1mid</t>
  </si>
  <si>
    <t xml:space="preserve">pitchHzv1start</t>
  </si>
  <si>
    <t xml:space="preserve">pitchHzv1end</t>
  </si>
  <si>
    <t xml:space="preserve">pitchHzv1mid</t>
  </si>
  <si>
    <t xml:space="preserve">pitchHzv1mean</t>
  </si>
  <si>
    <t xml:space="preserve">pitchstv1start</t>
  </si>
  <si>
    <t xml:space="preserve">pitchstv1end</t>
  </si>
  <si>
    <t xml:space="preserve">pitchstv1mid</t>
  </si>
  <si>
    <t xml:space="preserve">pitchstv1mean</t>
  </si>
  <si>
    <t xml:space="preserve">v0start</t>
  </si>
  <si>
    <t xml:space="preserve">v0end</t>
  </si>
  <si>
    <t xml:space="preserve">v0dur</t>
  </si>
  <si>
    <t xml:space="preserve">v0mid</t>
  </si>
  <si>
    <t xml:space="preserve">pitchHzv0start</t>
  </si>
  <si>
    <t xml:space="preserve">pitchHzv0end</t>
  </si>
  <si>
    <t xml:space="preserve">pitchHzv0mid</t>
  </si>
  <si>
    <t xml:space="preserve">pitchHzv0mean</t>
  </si>
  <si>
    <t xml:space="preserve">pitchstv0start</t>
  </si>
  <si>
    <t xml:space="preserve">pitchstv0end</t>
  </si>
  <si>
    <t xml:space="preserve">pitchstv0mid</t>
  </si>
  <si>
    <t xml:space="preserve">pitchstv0mean</t>
  </si>
  <si>
    <t xml:space="preserve">diffmeanHz</t>
  </si>
  <si>
    <t xml:space="preserve">diffmidHz</t>
  </si>
  <si>
    <t xml:space="preserve">diffmeanst</t>
  </si>
  <si>
    <t xml:space="preserve">diffmidst</t>
  </si>
  <si>
    <t xml:space="preserve">WE2_A001_1952s875</t>
  </si>
  <si>
    <t xml:space="preserve">Un bug √† mi-parcourt%2C il y a trois ou quatre sons qui ne sortaient pas (J‚Äôai r√©pondu non √† ces quelques questions).</t>
  </si>
  <si>
    <t xml:space="preserve">Oui</t>
  </si>
  <si>
    <t xml:space="preserve">Dabler Elie</t>
  </si>
  <si>
    <t xml:space="preserve"> elie.doublet@gmail.com</t>
  </si>
  <si>
    <t xml:space="preserve">s&amp;igrave;s</t>
  </si>
  <si>
    <t xml:space="preserve">Non</t>
  </si>
  <si>
    <t xml:space="preserve">casque</t>
  </si>
  <si>
    <t xml:space="preserve">T</t>
  </si>
  <si>
    <t xml:space="preserve">&lt;div style=width: 40em;&gt;&lt;audio autoplay controls preload=auto&gt;&lt;source src=https://github.com/ltinsitu/EXPs_perception_contours_finaux/blob/master/Expe_perception_verif_methodo_2/Audio_Expe_verif_methodo2/001-de-CL-1-A-0-05-AL-M-WE2_A001_1952s875.mp3?raw=truetype=audio/mpeg&gt;&lt;/source&gt;&lt;/audio&gt;&lt;br&gt;&lt;br&gt;&lt;br&gt;&lt;br&gt;Est-ce que cette phrase vous donne limpression d√™tre &lt;strong&gt;une question&lt;/strong&gt; ?&lt;/div&gt;</t>
  </si>
  <si>
    <t xml:space="preserve">1584708421_e5b03002658163f144c72362e8c35c85</t>
  </si>
  <si>
    <t xml:space="preserve">001-de-CL-1-A-0-05-AL-M-WE2_A001_1952s875</t>
  </si>
  <si>
    <t xml:space="preserve">de</t>
  </si>
  <si>
    <t xml:space="preserve">CL</t>
  </si>
  <si>
    <t xml:space="preserve">A</t>
  </si>
  <si>
    <t xml:space="preserve">AL</t>
  </si>
  <si>
    <t xml:space="preserve">M</t>
  </si>
  <si>
    <t xml:space="preserve">Yes</t>
  </si>
  <si>
    <t xml:space="preserve">NA</t>
  </si>
  <si>
    <t xml:space="preserve">0.67</t>
  </si>
  <si>
    <t xml:space="preserve">0.73</t>
  </si>
  <si>
    <t xml:space="preserve">0.0600000000000001</t>
  </si>
  <si>
    <t xml:space="preserve">0.7</t>
  </si>
  <si>
    <t xml:space="preserve">0.0161847137131776</t>
  </si>
  <si>
    <t xml:space="preserve">0.978418387479563</t>
  </si>
  <si>
    <t xml:space="preserve">0.844950996880164</t>
  </si>
  <si>
    <t xml:space="preserve">0.83</t>
  </si>
  <si>
    <t xml:space="preserve">0.977225074535496</t>
  </si>
  <si>
    <t xml:space="preserve">0.147225074535495</t>
  </si>
  <si>
    <t xml:space="preserve">0.903612537267748</t>
  </si>
  <si>
    <t xml:space="preserve">0.937944459218297</t>
  </si>
  <si>
    <t xml:space="preserve">0.471958149525022</t>
  </si>
  <si>
    <t xml:space="preserve">WE2_A003_2972s210</t>
  </si>
  <si>
    <t xml:space="preserve">&lt;div style=width: 40em;&gt;&lt;audio autoplay controls preload=auto&gt;&lt;source src=https://github.com/ltinsitu/EXPs_perception_contours_finaux/blob/master/Expe_perception_verif_methodo_2/Audio_Expe_verif_methodo2/087-de-OR-2-A-0-06-AW-F-WE2_A003_2972s210.mp3?raw=truetype=audio/mpeg&gt;&lt;/source&gt;&lt;/audio&gt;&lt;br&gt;&lt;br&gt;&lt;br&gt;&lt;br&gt;Est-ce que cette phrase vous donne limpression d√™tre &lt;strong&gt;une question&lt;/strong&gt; ?&lt;/div&gt;</t>
  </si>
  <si>
    <t xml:space="preserve">087-de-OR-2-A-0-06-AW-F-WE2_A003_2972s210</t>
  </si>
  <si>
    <t xml:space="preserve">OR</t>
  </si>
  <si>
    <t xml:space="preserve">AW</t>
  </si>
  <si>
    <t xml:space="preserve">F</t>
  </si>
  <si>
    <t xml:space="preserve">0.88</t>
  </si>
  <si>
    <t xml:space="preserve">0.05</t>
  </si>
  <si>
    <t xml:space="preserve">0.855</t>
  </si>
  <si>
    <t xml:space="preserve">0.99</t>
  </si>
  <si>
    <t xml:space="preserve">1.16</t>
  </si>
  <si>
    <t xml:space="preserve">0.17</t>
  </si>
  <si>
    <t xml:space="preserve">WE2_A003_4686s24</t>
  </si>
  <si>
    <t xml:space="preserve">&lt;div style=width: 40em;&gt;&lt;audio autoplay controls preload=auto&gt;&lt;source src=https://github.com/ltinsitu/EXPs_perception_contours_finaux/blob/master/Expe_perception_verif_methodo_2/Audio_Expe_verif_methodo2/122-de-DE-3-A-0-10-AW-F-WE2_A003_4686s24.mp3?raw=truetype=audio/mpeg&gt;&lt;/source&gt;&lt;/audio&gt;&lt;br&gt;&lt;br&gt;&lt;br&gt;&lt;br&gt;Est-ce que cette phrase vous donne limpression d√™tre &lt;strong&gt;une question&lt;/strong&gt; ?&lt;/div&gt;</t>
  </si>
  <si>
    <t xml:space="preserve">122-de-DE-3-A-0-10-AW-F-WE2_A003_4686s24</t>
  </si>
  <si>
    <t xml:space="preserve">DE</t>
  </si>
  <si>
    <t xml:space="preserve">0.946342014348958</t>
  </si>
  <si>
    <t xml:space="preserve">0.08</t>
  </si>
  <si>
    <t xml:space="preserve">0.986342014348958</t>
  </si>
  <si>
    <t xml:space="preserve">0.258906390587119</t>
  </si>
  <si>
    <t xml:space="preserve">WE2_A007_1392s98</t>
  </si>
  <si>
    <t xml:space="preserve">&lt;div style=width: 40em;&gt;&lt;audio autoplay controls preload=auto&gt;&lt;source src=https://github.com/ltinsitu/EXPs_perception_contours_finaux/blob/master/Expe_perception_verif_methodo_2/Audio_Expe_verif_methodo2/028-de-CL-4-A-0-08-BC-F-WE2_A007_1392s98.mp3?raw=truetype=audio/mpeg&gt;&lt;/source&gt;&lt;/audio&gt;&lt;br&gt;&lt;br&gt;&lt;br&gt;&lt;br&gt;Est-ce que cette phrase vous donne limpression d√™tre &lt;strong&gt;une question&lt;/strong&gt; ?&lt;/div&gt;</t>
  </si>
  <si>
    <t xml:space="preserve">028-de-CL-4-A-0-08-BC-F-WE2_A007_1392s98</t>
  </si>
  <si>
    <t xml:space="preserve">BC</t>
  </si>
  <si>
    <t xml:space="preserve">0.761363220857885</t>
  </si>
  <si>
    <t xml:space="preserve">0.808145941146433</t>
  </si>
  <si>
    <t xml:space="preserve">0.046782720288548</t>
  </si>
  <si>
    <t xml:space="preserve">0.784754581002159</t>
  </si>
  <si>
    <t xml:space="preserve">0.0686461959581131</t>
  </si>
  <si>
    <t xml:space="preserve">WE2_A007_1541s511</t>
  </si>
  <si>
    <t xml:space="preserve">&lt;div style=width: 40em;&gt;&lt;audio autoplay controls preload=auto&gt;&lt;source src=https://github.com/ltinsitu/EXPs_perception_contours_finaux/blob/master/Expe_perception_verif_methodo_2/Audio_Expe_verif_methodo2/063-de-OR-5-A-0-08-BC-F-WE2_A007_1541s511.mp3?raw=truetype=audio/mpeg&gt;&lt;/source&gt;&lt;/audio&gt;&lt;br&gt;&lt;br&gt;&lt;br&gt;&lt;br&gt;Est-ce que cette phrase vous donne limpression d√™tre &lt;strong&gt;une question&lt;/strong&gt; ?&lt;/div&gt;</t>
  </si>
  <si>
    <t xml:space="preserve">063-de-OR-5-A-0-08-BC-F-WE2_A007_1541s511</t>
  </si>
  <si>
    <t xml:space="preserve">1.09</t>
  </si>
  <si>
    <t xml:space="preserve">0.0700000000000001</t>
  </si>
  <si>
    <t xml:space="preserve">1.27</t>
  </si>
  <si>
    <t xml:space="preserve">1.39</t>
  </si>
  <si>
    <t xml:space="preserve">0.12</t>
  </si>
  <si>
    <t xml:space="preserve">1.33</t>
  </si>
  <si>
    <t xml:space="preserve">--undefined--</t>
  </si>
  <si>
    <t xml:space="preserve">WE2_A007_2577s594</t>
  </si>
  <si>
    <t xml:space="preserve">&lt;div style=width: 40em;&gt;&lt;audio autoplay controls preload=auto&gt;&lt;source src=https://github.com/ltinsitu/EXPs_perception_contours_finaux/blob/master/Expe_perception_verif_methodo_2/Audio_Expe_verif_methodo2/149-de-DE-6-A-0-12-BC-F-WE2_A007_2577s594.mp3?raw=truetype=audio/mpeg&gt;&lt;/source&gt;&lt;/audio&gt;&lt;br&gt;&lt;br&gt;&lt;br&gt;&lt;br&gt;Est-ce que cette phrase vous donne limpression d√™tre &lt;strong&gt;une question&lt;/strong&gt; ?&lt;/div&gt;</t>
  </si>
  <si>
    <t xml:space="preserve">149-de-DE-6-A-0-12-BC-F-WE2_A007_2577s594</t>
  </si>
  <si>
    <t xml:space="preserve">1.43</t>
  </si>
  <si>
    <t xml:space="preserve">0.0999999999999999</t>
  </si>
  <si>
    <t xml:space="preserve">1.38</t>
  </si>
  <si>
    <t xml:space="preserve">0.115792217354261</t>
  </si>
  <si>
    <t xml:space="preserve">WE2_A008_1238s554</t>
  </si>
  <si>
    <t xml:space="preserve">&lt;div style=width: 40em;&gt;&lt;audio autoplay controls preload=auto&gt;&lt;source src=https://github.com/ltinsitu/EXPs_perception_contours_finaux/blob/master/Expe_perception_verif_methodo_2/Audio_Expe_verif_methodo2/004-de-CL-7-A-0-06-AU-F-WE2_A008_1238s554.mp3?raw=truetype=audio/mpeg&gt;&lt;/source&gt;&lt;/audio&gt;&lt;br&gt;&lt;br&gt;&lt;br&gt;&lt;br&gt;Est-ce que cette phrase vous donne limpression d√™tre &lt;strong&gt;une question&lt;/strong&gt; ?&lt;/div&gt;</t>
  </si>
  <si>
    <t xml:space="preserve">004-de-CL-7-A-0-06-AU-F-WE2_A008_1238s554</t>
  </si>
  <si>
    <t xml:space="preserve">AU</t>
  </si>
  <si>
    <t xml:space="preserve">0.57</t>
  </si>
  <si>
    <t xml:space="preserve">0.64</t>
  </si>
  <si>
    <t xml:space="preserve">0.0699999999999998</t>
  </si>
  <si>
    <t xml:space="preserve">0.605</t>
  </si>
  <si>
    <t xml:space="preserve">0.72</t>
  </si>
  <si>
    <t xml:space="preserve">0.85114052226938</t>
  </si>
  <si>
    <t xml:space="preserve">0.13114052226938</t>
  </si>
  <si>
    <t xml:space="preserve">0.78557026113469</t>
  </si>
  <si>
    <t xml:space="preserve">WE2_A008_3247s562</t>
  </si>
  <si>
    <t xml:space="preserve">&lt;div style=width: 40em;&gt;&lt;audio autoplay controls preload=auto&gt;&lt;source src=https://github.com/ltinsitu/EXPs_perception_contours_finaux/blob/master/Expe_perception_verif_methodo_2/Audio_Expe_verif_methodo2/090-de-OR-8-A-0-12-AU-F-WE2_A008_3247s562.mp3?raw=truetype=audio/mpeg&gt;&lt;/source&gt;&lt;/audio&gt;&lt;br&gt;&lt;br&gt;&lt;br&gt;&lt;br&gt;Est-ce que cette phrase vous donne limpression d√™tre &lt;strong&gt;une question&lt;/strong&gt; ?&lt;/div&gt;</t>
  </si>
  <si>
    <t xml:space="preserve">090-de-OR-8-A-0-12-AU-F-WE2_A008_3247s562</t>
  </si>
  <si>
    <t xml:space="preserve">No</t>
  </si>
  <si>
    <t xml:space="preserve">0.0645423394889479</t>
  </si>
  <si>
    <t xml:space="preserve">0.0855558588367666</t>
  </si>
  <si>
    <t xml:space="preserve">WE2_A008_3922s864</t>
  </si>
  <si>
    <t xml:space="preserve">&lt;div style=width: 40em;&gt;&lt;audio autoplay controls preload=auto&gt;&lt;source src=https://github.com/ltinsitu/EXPs_perception_contours_finaux/blob/master/Expe_perception_verif_methodo_2/Audio_Expe_verif_methodo2/125-de-DE-9-A-0-07-AU-F-WE2_A008_3922s864.mp3?raw=truetype=audio/mpeg&gt;&lt;/source&gt;&lt;/audio&gt;&lt;br&gt;&lt;br&gt;&lt;br&gt;&lt;br&gt;Est-ce que cette phrase vous donne limpression d√™tre &lt;strong&gt;une question&lt;/strong&gt; ?&lt;/div&gt;</t>
  </si>
  <si>
    <t xml:space="preserve">125-de-DE-9-A-0-07-AU-F-WE2_A008_3922s864</t>
  </si>
  <si>
    <t xml:space="preserve">0.844946189615626</t>
  </si>
  <si>
    <t xml:space="preserve">0.954946189615626</t>
  </si>
  <si>
    <t xml:space="preserve">0.11</t>
  </si>
  <si>
    <t xml:space="preserve">0.899946189615626</t>
  </si>
  <si>
    <t xml:space="preserve">WE2_A008_3984s177</t>
  </si>
  <si>
    <t xml:space="preserve">&lt;div style=width: 40em;&gt;&lt;audio autoplay controls preload=auto&gt;&lt;source src=https://github.com/ltinsitu/EXPs_perception_contours_finaux/blob/master/Expe_perception_verif_methodo_2/Audio_Expe_verif_methodo2/006-de-CL-10-A-0-09-AU-F-WE2_A008_3984s177.mp3?raw=truetype=audio/mpeg&gt;&lt;/source&gt;&lt;/audio&gt;&lt;br&gt;&lt;br&gt;&lt;br&gt;&lt;br&gt;Est-ce que cette phrase vous donne limpression d√™tre &lt;strong&gt;une question&lt;/strong&gt; ?&lt;/div&gt;</t>
  </si>
  <si>
    <t xml:space="preserve">006-de-CL-10-A-0-09-AU-F-WE2_A008_3984s177</t>
  </si>
  <si>
    <t xml:space="preserve">1.37</t>
  </si>
  <si>
    <t xml:space="preserve">1.4</t>
  </si>
  <si>
    <t xml:space="preserve">1.64</t>
  </si>
  <si>
    <t xml:space="preserve">0.106728983244764</t>
  </si>
  <si>
    <t xml:space="preserve">WE2_A014_147s558</t>
  </si>
  <si>
    <t xml:space="preserve">&lt;div style=width: 40em;&gt;&lt;audio autoplay controls preload=auto&gt;&lt;source src=https://github.com/ltinsitu/EXPs_perception_contours_finaux/blob/master/Expe_perception_verif_methodo_2/Audio_Expe_verif_methodo2/067-de-OR-11-A-0-10-AT-F-WE2_A014_147s558.mp3?raw=truetype=audio/mpeg&gt;&lt;/source&gt;&lt;/audio&gt;&lt;br&gt;&lt;br&gt;&lt;br&gt;&lt;br&gt;Est-ce que cette phrase vous donne limpression d√™tre &lt;strong&gt;une question&lt;/strong&gt; ?&lt;/div&gt;</t>
  </si>
  <si>
    <t xml:space="preserve">067-de-OR-11-A-0-10-AT-F-WE2_A014_147s558</t>
  </si>
  <si>
    <t xml:space="preserve">AT</t>
  </si>
  <si>
    <t xml:space="preserve">0.0382872226897857</t>
  </si>
  <si>
    <t xml:space="preserve">0.106053105172206</t>
  </si>
  <si>
    <t xml:space="preserve">WE2_A016_2716s551</t>
  </si>
  <si>
    <t xml:space="preserve">&lt;div style=width: 40em;&gt;&lt;audio autoplay controls preload=auto&gt;&lt;source src=https://github.com/ltinsitu/EXPs_perception_contours_finaux/blob/master/Expe_perception_verif_methodo_2/Audio_Expe_verif_methodo2/128-de-DE-12-A-0-08-AC-M-WE2_A016_2716s551.mp3?raw=truetype=audio/mpeg&gt;&lt;/source&gt;&lt;/audio&gt;&lt;br&gt;&lt;br&gt;&lt;br&gt;&lt;br&gt;Est-ce que cette phrase vous donne limpression d√™tre &lt;strong&gt;une question&lt;/strong&gt; ?&lt;/div&gt;</t>
  </si>
  <si>
    <t xml:space="preserve">128-de-DE-12-A-0-08-AC-M-WE2_A016_2716s551</t>
  </si>
  <si>
    <t xml:space="preserve">AC</t>
  </si>
  <si>
    <t xml:space="preserve">0.532226573198953</t>
  </si>
  <si>
    <t xml:space="preserve">0.592226573198953</t>
  </si>
  <si>
    <t xml:space="preserve">0.562226573198953</t>
  </si>
  <si>
    <t xml:space="preserve">-0.814100438506341</t>
  </si>
  <si>
    <t xml:space="preserve">-0.282067664183105</t>
  </si>
  <si>
    <t xml:space="preserve">-0.560662969456873</t>
  </si>
  <si>
    <t xml:space="preserve">-0.560684678332749</t>
  </si>
  <si>
    <t xml:space="preserve">0.632226573198953</t>
  </si>
  <si>
    <t xml:space="preserve">0.712226573198953</t>
  </si>
  <si>
    <t xml:space="preserve">0.0800000000000001</t>
  </si>
  <si>
    <t xml:space="preserve">0.672226573198953</t>
  </si>
  <si>
    <t xml:space="preserve">WE2_A018_1809s772</t>
  </si>
  <si>
    <t xml:space="preserve">&lt;div style=width: 40em;&gt;&lt;audio autoplay controls preload=auto&gt;&lt;source src=https://github.com/ltinsitu/EXPs_perception_contours_finaux/blob/master/Expe_perception_verif_methodo_2/Audio_Expe_verif_methodo2/009-de-CL-13-A-0-13-AX-M-WE2_A018_1809s772.mp3?raw=truetype=audio/mpeg&gt;&lt;/source&gt;&lt;/audio&gt;&lt;br&gt;&lt;br&gt;&lt;br&gt;&lt;br&gt;Est-ce que cette phrase vous donne limpression d√™tre &lt;strong&gt;une question&lt;/strong&gt; ?&lt;/div&gt;</t>
  </si>
  <si>
    <t xml:space="preserve">009-de-CL-13-A-0-13-AX-M-WE2_A018_1809s772</t>
  </si>
  <si>
    <t xml:space="preserve">AX</t>
  </si>
  <si>
    <t xml:space="preserve">0.0577270172767652</t>
  </si>
  <si>
    <t xml:space="preserve">1.95</t>
  </si>
  <si>
    <t xml:space="preserve">2.06</t>
  </si>
  <si>
    <t xml:space="preserve">WE2_A021_630s927</t>
  </si>
  <si>
    <t xml:space="preserve">&lt;div style=width: 40em;&gt;&lt;audio autoplay controls preload=auto&gt;&lt;source src=https://github.com/ltinsitu/EXPs_perception_contours_finaux/blob/master/Expe_perception_verif_methodo_2/Audio_Expe_verif_methodo2/070-de-OR-14-A-0-09-AS-F-WE2_A021_630s927.mp3?raw=truetype=audio/mpeg&gt;&lt;/source&gt;&lt;/audio&gt;&lt;br&gt;&lt;br&gt;&lt;br&gt;&lt;br&gt;Est-ce que cette phrase vous donne limpression d√™tre &lt;strong&gt;une question&lt;/strong&gt; ?&lt;/div&gt;</t>
  </si>
  <si>
    <t xml:space="preserve">070-de-OR-14-A-0-09-AS-F-WE2_A021_630s927</t>
  </si>
  <si>
    <t xml:space="preserve">AS</t>
  </si>
  <si>
    <t xml:space="preserve">0.893022358678923</t>
  </si>
  <si>
    <t xml:space="preserve">0.963022358678922</t>
  </si>
  <si>
    <t xml:space="preserve">0.928022358678923</t>
  </si>
  <si>
    <t xml:space="preserve">0.122584891543763</t>
  </si>
  <si>
    <t xml:space="preserve">0.472283557663836</t>
  </si>
  <si>
    <t xml:space="preserve">0.403646307189559</t>
  </si>
  <si>
    <t xml:space="preserve">WE2_A062_4732s952</t>
  </si>
  <si>
    <t xml:space="preserve">&lt;div style=width: 40em;&gt;&lt;audio autoplay controls preload=auto&gt;&lt;source src=https://github.com/ltinsitu/EXPs_perception_contours_finaux/blob/master/Expe_perception_verif_methodo_2/Audio_Expe_verif_methodo2/131-de-DE-15-A-0-08-AN-F-WE2_A062_4732s952.mp3?raw=truetype=audio/mpeg&gt;&lt;/source&gt;&lt;/audio&gt;&lt;br&gt;&lt;br&gt;&lt;br&gt;&lt;br&gt;Est-ce que cette phrase vous donne limpression d√™tre &lt;strong&gt;une question&lt;/strong&gt; ?&lt;/div&gt;</t>
  </si>
  <si>
    <t xml:space="preserve">131-de-DE-15-A-0-08-AN-F-WE2_A062_4732s952</t>
  </si>
  <si>
    <t xml:space="preserve">AN</t>
  </si>
  <si>
    <t xml:space="preserve">1.04</t>
  </si>
  <si>
    <t xml:space="preserve">0.107606292436019</t>
  </si>
  <si>
    <t xml:space="preserve">1.31</t>
  </si>
  <si>
    <t xml:space="preserve">0.162393707563981</t>
  </si>
  <si>
    <t xml:space="preserve">WE2_A063_1111s566</t>
  </si>
  <si>
    <t xml:space="preserve">&lt;div style=width: 40em;&gt;&lt;audio autoplay controls preload=auto&gt;&lt;source src=https://github.com/ltinsitu/EXPs_perception_contours_finaux/blob/master/Expe_perception_verif_methodo_2/Audio_Expe_verif_methodo2/012-de-CL-16-A-0-05-AB-F-WE2_A063_1111s566.mp3?raw=truetype=audio/mpeg&gt;&lt;/source&gt;&lt;/audio&gt;&lt;br&gt;&lt;br&gt;&lt;br&gt;&lt;br&gt;Est-ce que cette phrase vous donne limpression d√™tre &lt;strong&gt;une question&lt;/strong&gt; ?&lt;/div&gt;</t>
  </si>
  <si>
    <t xml:space="preserve">012-de-CL-16-A-0-05-AB-F-WE2_A063_1111s566</t>
  </si>
  <si>
    <t xml:space="preserve">AB</t>
  </si>
  <si>
    <t xml:space="preserve">0.516439579439734</t>
  </si>
  <si>
    <t xml:space="preserve">0.600641911448496</t>
  </si>
  <si>
    <t xml:space="preserve">0.0842023320087619</t>
  </si>
  <si>
    <t xml:space="preserve">0.558540745444115</t>
  </si>
  <si>
    <t xml:space="preserve">0.679903330714623</t>
  </si>
  <si>
    <t xml:space="preserve">0.776433078388941</t>
  </si>
  <si>
    <t xml:space="preserve">0.0965297476743179</t>
  </si>
  <si>
    <t xml:space="preserve">0.728168204551782</t>
  </si>
  <si>
    <t xml:space="preserve">0.909633925776687</t>
  </si>
  <si>
    <t xml:space="preserve">WE2_A063_537s475</t>
  </si>
  <si>
    <t xml:space="preserve">&lt;div style=width: 40em;&gt;&lt;audio autoplay controls preload=auto&gt;&lt;source src=https://github.com/ltinsitu/EXPs_perception_contours_finaux/blob/master/Expe_perception_verif_methodo_2/Audio_Expe_verif_methodo2/073-de-OR-17-A-0-08-AB-F-WE2_A063_537s475.mp3?raw=truetype=audio/mpeg&gt;&lt;/source&gt;&lt;/audio&gt;&lt;br&gt;&lt;br&gt;&lt;br&gt;&lt;br&gt;Est-ce que cette phrase vous donne limpression d√™tre &lt;strong&gt;une question&lt;/strong&gt; ?&lt;/div&gt;</t>
  </si>
  <si>
    <t xml:space="preserve">073-de-OR-17-A-0-08-AB-F-WE2_A063_537s475</t>
  </si>
  <si>
    <t xml:space="preserve">0.85</t>
  </si>
  <si>
    <t xml:space="preserve">0.93</t>
  </si>
  <si>
    <t xml:space="preserve">0.89</t>
  </si>
  <si>
    <t xml:space="preserve">0.959009176093999</t>
  </si>
  <si>
    <t xml:space="preserve">0.0783691940525297</t>
  </si>
  <si>
    <t xml:space="preserve">0.998193773120264</t>
  </si>
  <si>
    <t xml:space="preserve">WE2_A063_783s321</t>
  </si>
  <si>
    <t xml:space="preserve">&lt;div style=width: 40em;&gt;&lt;audio autoplay controls preload=auto&gt;&lt;source src=https://github.com/ltinsitu/EXPs_perception_contours_finaux/blob/master/Expe_perception_verif_methodo_2/Audio_Expe_verif_methodo2/134-de-DE-18-A-0-06-AB-F-WE2_A063_783s321.mp3?raw=truetype=audio/mpeg&gt;&lt;/source&gt;&lt;/audio&gt;&lt;br&gt;&lt;br&gt;&lt;br&gt;&lt;br&gt;Est-ce que cette phrase vous donne limpression d√™tre &lt;strong&gt;une question&lt;/strong&gt; ?&lt;/div&gt;</t>
  </si>
  <si>
    <t xml:space="preserve">134-de-DE-18-A-0-06-AB-F-WE2_A063_783s321</t>
  </si>
  <si>
    <t xml:space="preserve">0.56</t>
  </si>
  <si>
    <t xml:space="preserve">0.69</t>
  </si>
  <si>
    <t xml:space="preserve">0.13</t>
  </si>
  <si>
    <t xml:space="preserve">0.625</t>
  </si>
  <si>
    <t xml:space="preserve">0.913179198911392</t>
  </si>
  <si>
    <t xml:space="preserve">0.102762538736216</t>
  </si>
  <si>
    <t xml:space="preserve">0.964560468279501</t>
  </si>
  <si>
    <t xml:space="preserve">-0.224610635813463</t>
  </si>
  <si>
    <t xml:space="preserve">0.435007144494534</t>
  </si>
  <si>
    <t xml:space="preserve">-0.0234800112220857</t>
  </si>
  <si>
    <t xml:space="preserve">0.0493578253762639</t>
  </si>
  <si>
    <t xml:space="preserve">WE2_A065_1669s441</t>
  </si>
  <si>
    <t xml:space="preserve">&lt;div style=width: 40em;&gt;&lt;audio autoplay controls preload=auto&gt;&lt;source src=https://github.com/ltinsitu/EXPs_perception_contours_finaux/blob/master/Expe_perception_verif_methodo_2/Audio_Expe_verif_methodo2/015-de-CL-19-A-0-05-AA-F-WE2_A065_1669s441.mp3?raw=truetype=audio/mpeg&gt;&lt;/source&gt;&lt;/audio&gt;&lt;br&gt;&lt;br&gt;&lt;br&gt;&lt;br&gt;Est-ce que cette phrase vous donne limpression d√™tre &lt;strong&gt;une question&lt;/strong&gt; ?&lt;/div&gt;</t>
  </si>
  <si>
    <t xml:space="preserve">015-de-CL-19-A-0-05-AA-F-WE2_A065_1669s441</t>
  </si>
  <si>
    <t xml:space="preserve">AA</t>
  </si>
  <si>
    <t xml:space="preserve">0.337849927363695</t>
  </si>
  <si>
    <t xml:space="preserve">0.407849927363695</t>
  </si>
  <si>
    <t xml:space="preserve">0.372849927363695</t>
  </si>
  <si>
    <t xml:space="preserve">0.577849927363695</t>
  </si>
  <si>
    <t xml:space="preserve">0.687849927363695</t>
  </si>
  <si>
    <t xml:space="preserve">0.632849927363695</t>
  </si>
  <si>
    <t xml:space="preserve">0.50721073546808</t>
  </si>
  <si>
    <t xml:space="preserve">0.574956693784818</t>
  </si>
  <si>
    <t xml:space="preserve">WE2_A065_2122s982</t>
  </si>
  <si>
    <t xml:space="preserve">&lt;div style=width: 40em;&gt;&lt;audio autoplay controls preload=auto&gt;&lt;source src=https://github.com/ltinsitu/EXPs_perception_contours_finaux/blob/master/Expe_perception_verif_methodo_2/Audio_Expe_verif_methodo2/076-de-OR-20-A-0-06-AA-F-WE2_A065_2122s982.mp3?raw=truetype=audio/mpeg&gt;&lt;/source&gt;&lt;/audio&gt;&lt;br&gt;&lt;br&gt;&lt;br&gt;&lt;br&gt;Est-ce que cette phrase vous donne limpression d√™tre &lt;strong&gt;une question&lt;/strong&gt; ?&lt;/div&gt;</t>
  </si>
  <si>
    <t xml:space="preserve">076-de-OR-20-A-0-06-AA-F-WE2_A065_2122s982</t>
  </si>
  <si>
    <t xml:space="preserve">0.986999302192108</t>
  </si>
  <si>
    <t xml:space="preserve">0.0333714911225429</t>
  </si>
  <si>
    <t xml:space="preserve">0.0826043586542107</t>
  </si>
  <si>
    <t xml:space="preserve">WE2_A065_2168s08</t>
  </si>
  <si>
    <t xml:space="preserve">&lt;div style=width: 40em;&gt;&lt;audio autoplay controls preload=auto&gt;&lt;source src=https://github.com/ltinsitu/EXPs_perception_contours_finaux/blob/master/Expe_perception_verif_methodo_2/Audio_Expe_verif_methodo2/137-de-DE-21-A-0-07-AA-F-WE2_A065_2168s08.mp3?raw=truetype=audio/mpeg&gt;&lt;/source&gt;&lt;/audio&gt;&lt;br&gt;&lt;br&gt;&lt;br&gt;&lt;br&gt;Est-ce que cette phrase vous donne limpression d√™tre &lt;strong&gt;une question&lt;/strong&gt; ?&lt;/div&gt;</t>
  </si>
  <si>
    <t xml:space="preserve">137-de-DE-21-A-0-07-AA-F-WE2_A065_2168s08</t>
  </si>
  <si>
    <t xml:space="preserve">1.29</t>
  </si>
  <si>
    <t xml:space="preserve">0.26124710241579</t>
  </si>
  <si>
    <t xml:space="preserve">0.143388751665065</t>
  </si>
  <si>
    <t xml:space="preserve">WE2_A065_3188s774</t>
  </si>
  <si>
    <t xml:space="preserve">&lt;div style=width: 40em;&gt;&lt;audio autoplay controls preload=auto&gt;&lt;source src=https://github.com/ltinsitu/EXPs_perception_contours_finaux/blob/master/Expe_perception_verif_methodo_2/Audio_Expe_verif_methodo2/018-de-CL-22-A-0-05-AA-F-WE2_A065_3188s774.mp3?raw=truetype=audio/mpeg&gt;&lt;/source&gt;&lt;/audio&gt;&lt;br&gt;&lt;br&gt;&lt;br&gt;&lt;br&gt;Est-ce que cette phrase vous donne limpression d√™tre &lt;strong&gt;une question&lt;/strong&gt; ?&lt;/div&gt;</t>
  </si>
  <si>
    <t xml:space="preserve">018-de-CL-22-A-0-05-AA-F-WE2_A065_3188s774</t>
  </si>
  <si>
    <t xml:space="preserve">0.386599432770188</t>
  </si>
  <si>
    <t xml:space="preserve">0.436599432770188</t>
  </si>
  <si>
    <t xml:space="preserve">0.411599432770188</t>
  </si>
  <si>
    <t xml:space="preserve">0.624634748314419</t>
  </si>
  <si>
    <t xml:space="preserve">0.756599432770188</t>
  </si>
  <si>
    <t xml:space="preserve">0.131964684455769</t>
  </si>
  <si>
    <t xml:space="preserve">0.690617090542303</t>
  </si>
  <si>
    <t xml:space="preserve">WE2_A065_3341s516</t>
  </si>
  <si>
    <t xml:space="preserve">&lt;div style=width: 40em;&gt;&lt;audio autoplay controls preload=auto&gt;&lt;source src=https://github.com/ltinsitu/EXPs_perception_contours_finaux/blob/master/Expe_perception_verif_methodo_2/Audio_Expe_verif_methodo2/079-de-OR-23-A-0-06-AA-F-WE2_A065_3341s516.mp3?raw=truetype=audio/mpeg&gt;&lt;/source&gt;&lt;/audio&gt;&lt;br&gt;&lt;br&gt;&lt;br&gt;&lt;br&gt;Est-ce que cette phrase vous donne limpression d√™tre &lt;strong&gt;une question&lt;/strong&gt; ?&lt;/div&gt;</t>
  </si>
  <si>
    <t xml:space="preserve">079-de-OR-23-A-0-06-AA-F-WE2_A065_3341s516</t>
  </si>
  <si>
    <t xml:space="preserve">0.426886893836444</t>
  </si>
  <si>
    <t xml:space="preserve">0.510593232565568</t>
  </si>
  <si>
    <t xml:space="preserve">0.0837063387291241</t>
  </si>
  <si>
    <t xml:space="preserve">0.468740063201006</t>
  </si>
  <si>
    <t xml:space="preserve">0.680424747328093</t>
  </si>
  <si>
    <t xml:space="preserve">0.950172278163036</t>
  </si>
  <si>
    <t xml:space="preserve">0.269747530834943</t>
  </si>
  <si>
    <t xml:space="preserve">0.815298512745565</t>
  </si>
  <si>
    <t xml:space="preserve">-0.898599688684499</t>
  </si>
  <si>
    <t xml:space="preserve">-0.0737836022193505</t>
  </si>
  <si>
    <t xml:space="preserve">WE2_A072_1316s637</t>
  </si>
  <si>
    <t xml:space="preserve">&lt;div style=width: 40em;&gt;&lt;audio autoplay controls preload=auto&gt;&lt;source src=https://github.com/ltinsitu/EXPs_perception_contours_finaux/blob/master/Expe_perception_verif_methodo_2/Audio_Expe_verif_methodo2/140-de-DE-24-A-0-09-AP-M-WE2_A072_1316s637.mp3?raw=truetype=audio/mpeg&gt;&lt;/source&gt;&lt;/audio&gt;&lt;br&gt;&lt;br&gt;&lt;br&gt;&lt;br&gt;Est-ce que cette phrase vous donne limpression d√™tre &lt;strong&gt;une question&lt;/strong&gt; ?&lt;/div&gt;</t>
  </si>
  <si>
    <t xml:space="preserve">140-de-DE-24-A-0-09-AP-M-WE2_A072_1316s637</t>
  </si>
  <si>
    <t xml:space="preserve">AP</t>
  </si>
  <si>
    <t xml:space="preserve">-0.30422010408889</t>
  </si>
  <si>
    <t xml:space="preserve">-0.0686522959317999</t>
  </si>
  <si>
    <t xml:space="preserve">-0.186005857014903</t>
  </si>
  <si>
    <t xml:space="preserve">-0.186155507553858</t>
  </si>
  <si>
    <t xml:space="preserve">-0.632161959666753</t>
  </si>
  <si>
    <t xml:space="preserve">WE2_A072_1713s52</t>
  </si>
  <si>
    <t xml:space="preserve">&lt;div style=width: 40em;&gt;&lt;audio autoplay controls preload=auto&gt;&lt;source src=https://github.com/ltinsitu/EXPs_perception_contours_finaux/blob/master/Expe_perception_verif_methodo_2/Audio_Expe_verif_methodo2/021-de-CL-25-A-0-12-AQ-F-WE2_A072_1713s52.mp3?raw=truetype=audio/mpeg&gt;&lt;/source&gt;&lt;/audio&gt;&lt;br&gt;&lt;br&gt;&lt;br&gt;&lt;br&gt;Est-ce que cette phrase vous donne limpression d√™tre &lt;strong&gt;une question&lt;/strong&gt; ?&lt;/div&gt;</t>
  </si>
  <si>
    <t xml:space="preserve">021-de-CL-25-A-0-12-AQ-F-WE2_A072_1713s52</t>
  </si>
  <si>
    <t xml:space="preserve">AQ</t>
  </si>
  <si>
    <t xml:space="preserve">0.105809821304766</t>
  </si>
  <si>
    <t xml:space="preserve">0.0791730369458417</t>
  </si>
  <si>
    <t xml:space="preserve">0.518113404434573</t>
  </si>
  <si>
    <t xml:space="preserve">0.405607296940188</t>
  </si>
  <si>
    <t xml:space="preserve">WE2_A072_1808s473</t>
  </si>
  <si>
    <t xml:space="preserve">&lt;div style=width: 40em;&gt;&lt;audio autoplay controls preload=auto&gt;&lt;source src=https://github.com/ltinsitu/EXPs_perception_contours_finaux/blob/master/Expe_perception_verif_methodo_2/Audio_Expe_verif_methodo2/082-de-OR-26-A-0-10-AP-M-WE2_A072_1808s473.mp3?raw=truetype=audio/mpeg&gt;&lt;/source&gt;&lt;/audio&gt;&lt;br&gt;&lt;br&gt;&lt;br&gt;&lt;br&gt;Est-ce que cette phrase vous donne limpression d√™tre &lt;strong&gt;une question&lt;/strong&gt; ?&lt;/div&gt;</t>
  </si>
  <si>
    <t xml:space="preserve">082-de-OR-26-A-0-10-AP-M-WE2_A072_1808s473</t>
  </si>
  <si>
    <t xml:space="preserve">0.988510200286741</t>
  </si>
  <si>
    <t xml:space="preserve">0.0874336645400484</t>
  </si>
  <si>
    <t xml:space="preserve">WE2_A072_2939s309</t>
  </si>
  <si>
    <t xml:space="preserve">&lt;div style=width: 40em;&gt;&lt;audio autoplay controls preload=auto&gt;&lt;source src=https://github.com/ltinsitu/EXPs_perception_contours_finaux/blob/master/Expe_perception_verif_methodo_2/Audio_Expe_verif_methodo2/143-de-DE-27-A-0-10-AQ-F-WE2_A072_2939s309.mp3?raw=truetype=audio/mpeg&gt;&lt;/source&gt;&lt;/audio&gt;&lt;br&gt;&lt;br&gt;&lt;br&gt;&lt;br&gt;Est-ce que cette phrase vous donne limpression d√™tre &lt;strong&gt;une question&lt;/strong&gt; ?&lt;/div&gt;</t>
  </si>
  <si>
    <t xml:space="preserve">143-de-DE-27-A-0-10-AQ-F-WE2_A072_2939s309</t>
  </si>
  <si>
    <t xml:space="preserve">0.937592466175354</t>
  </si>
  <si>
    <t xml:space="preserve">0.987592466175354</t>
  </si>
  <si>
    <t xml:space="preserve">0.962592466175354</t>
  </si>
  <si>
    <t xml:space="preserve">0.0703879643539997</t>
  </si>
  <si>
    <t xml:space="preserve">-0.747214919135519</t>
  </si>
  <si>
    <t xml:space="preserve">-0.751427995841194</t>
  </si>
  <si>
    <t xml:space="preserve">WE2_A072_3156s621</t>
  </si>
  <si>
    <t xml:space="preserve">&lt;div style=width: 40em;&gt;&lt;audio autoplay controls preload=auto&gt;&lt;source src=https://github.com/ltinsitu/EXPs_perception_contours_finaux/blob/master/Expe_perception_verif_methodo_2/Audio_Expe_verif_methodo2/024-de-CL-28-A-0-13-AP-M-WE2_A072_3156s621.mp3?raw=truetype=audio/mpeg&gt;&lt;/source&gt;&lt;/audio&gt;&lt;br&gt;&lt;br&gt;&lt;br&gt;&lt;br&gt;Est-ce que cette phrase vous donne limpression d√™tre &lt;strong&gt;une question&lt;/strong&gt; ?&lt;/div&gt;</t>
  </si>
  <si>
    <t xml:space="preserve">024-de-CL-28-A-0-13-AP-M-WE2_A072_3156s621</t>
  </si>
  <si>
    <t xml:space="preserve">0.0546574891853537</t>
  </si>
  <si>
    <t xml:space="preserve">0.0691758843084034</t>
  </si>
  <si>
    <t xml:space="preserve">0.233606044420782</t>
  </si>
  <si>
    <t xml:space="preserve">-0.6618993837204556</t>
  </si>
  <si>
    <t xml:space="preserve">-0.483722761848161</t>
  </si>
  <si>
    <t xml:space="preserve">-0.365704987430253</t>
  </si>
  <si>
    <t xml:space="preserve">WE2_A072_397s594</t>
  </si>
  <si>
    <t xml:space="preserve">&lt;div style=width: 40em;&gt;&lt;audio autoplay controls preload=auto&gt;&lt;source src=https://github.com/ltinsitu/EXPs_perception_contours_finaux/blob/master/Expe_perception_verif_methodo_2/Audio_Expe_verif_methodo2/085-de-OR-29-A-0-09-AP-M-WE2_A072_397s594.mp3?raw=truetype=audio/mpeg&gt;&lt;/source&gt;&lt;/audio&gt;&lt;br&gt;&lt;br&gt;&lt;br&gt;&lt;br&gt;Est-ce que cette phrase vous donne limpression d√™tre &lt;strong&gt;une question&lt;/strong&gt; ?&lt;/div&gt;</t>
  </si>
  <si>
    <t xml:space="preserve">085-de-OR-29-A-0-09-AP-M-WE2_A072_397s594</t>
  </si>
  <si>
    <t xml:space="preserve">0.913425238899418</t>
  </si>
  <si>
    <t xml:space="preserve">0.971819442134632</t>
  </si>
  <si>
    <t xml:space="preserve">0.0583942032352142</t>
  </si>
  <si>
    <t xml:space="preserve">0.942622340517025</t>
  </si>
  <si>
    <t xml:space="preserve">0.146288623408178</t>
  </si>
  <si>
    <t xml:space="preserve">0.907796752976775</t>
  </si>
  <si>
    <t xml:space="preserve">0.165991132117943</t>
  </si>
  <si>
    <t xml:space="preserve">0.176132412763341</t>
  </si>
  <si>
    <t xml:space="preserve">WE2_A072_487s724</t>
  </si>
  <si>
    <t xml:space="preserve">&lt;div style=width: 40em;&gt;&lt;audio autoplay controls preload=auto&gt;&lt;source src=https://github.com/ltinsitu/EXPs_perception_contours_finaux/blob/master/Expe_perception_verif_methodo_2/Audio_Expe_verif_methodo2/146-de-DE-30-A-0-06-AP-M-WE2_A072_487s724.mp3?raw=truetype=audio/mpeg&gt;&lt;/source&gt;&lt;/audio&gt;&lt;br&gt;&lt;br&gt;&lt;br&gt;&lt;br&gt;Est-ce que cette phrase vous donne limpression d√™tre &lt;strong&gt;une question&lt;/strong&gt; ?&lt;/div&gt;</t>
  </si>
  <si>
    <t xml:space="preserve">146-de-DE-30-A-0-06-AP-M-WE2_A072_487s724</t>
  </si>
  <si>
    <t xml:space="preserve">0.607322936408642</t>
  </si>
  <si>
    <t xml:space="preserve">0.637322936408642</t>
  </si>
  <si>
    <t xml:space="preserve">0.0300000000000002</t>
  </si>
  <si>
    <t xml:space="preserve">0.622322936408642</t>
  </si>
  <si>
    <t xml:space="preserve">0.966965931076556</t>
  </si>
  <si>
    <t xml:space="preserve">0.794631672086008</t>
  </si>
  <si>
    <t xml:space="preserve">0.887322936408642</t>
  </si>
  <si>
    <t xml:space="preserve">0.0926912643226334</t>
  </si>
  <si>
    <t xml:space="preserve">0.840977304247325</t>
  </si>
  <si>
    <t xml:space="preserve">0.18273408983662</t>
  </si>
  <si>
    <t xml:space="preserve">WE2_A001_6885</t>
  </si>
  <si>
    <t xml:space="preserve">&lt;div style=width: 40em;&gt;&lt;audio autoplay controls preload=auto&gt;&lt;source src=https://github.com/ltinsitu/EXPs_perception_contours_finaux/blob/master/Expe_perception_verif_methodo_2/Audio_Expe_verif_methodo2/031-yn-CL-31-A-0-06-AD-M-WE2_A001_6885.mp3?raw=truetype=audio/mpeg&gt;&lt;/source&gt;&lt;/audio&gt;&lt;br&gt;&lt;br&gt;&lt;br&gt;&lt;br&gt;Est-ce que cette phrase vous donne limpression d√™tre &lt;strong&gt;une question&lt;/strong&gt; ?&lt;/div&gt;</t>
  </si>
  <si>
    <t xml:space="preserve">031-yn-CL-31-A-0-06-AD-M-WE2_A001_6885</t>
  </si>
  <si>
    <t xml:space="preserve">yn</t>
  </si>
  <si>
    <t xml:space="preserve">AD</t>
  </si>
  <si>
    <t xml:space="preserve">genuine</t>
  </si>
  <si>
    <t xml:space="preserve">NO</t>
  </si>
  <si>
    <t xml:space="preserve">0.486737843815762</t>
  </si>
  <si>
    <t xml:space="preserve">0.587731303875685</t>
  </si>
  <si>
    <t xml:space="preserve">0.100993460059924</t>
  </si>
  <si>
    <t xml:space="preserve">0.537234573845723</t>
  </si>
  <si>
    <t xml:space="preserve">0.71</t>
  </si>
  <si>
    <t xml:space="preserve">0.8</t>
  </si>
  <si>
    <t xml:space="preserve">0.09</t>
  </si>
  <si>
    <t xml:space="preserve">0.755</t>
  </si>
  <si>
    <t xml:space="preserve">-0.84150709606258</t>
  </si>
  <si>
    <t xml:space="preserve">WE2_A005_206</t>
  </si>
  <si>
    <t xml:space="preserve">&lt;div style=width: 40em;&gt;&lt;audio autoplay controls preload=auto&gt;&lt;source src=https://github.com/ltinsitu/EXPs_perception_contours_finaux/blob/master/Expe_perception_verif_methodo_2/Audio_Expe_verif_methodo2/117-yn-OR-32-A-0-06-AL-M-WE2_A005_206.mp3?raw=truetype=audio/mpeg&gt;&lt;/source&gt;&lt;/audio&gt;&lt;br&gt;&lt;br&gt;&lt;br&gt;&lt;br&gt;Est-ce que cette phrase vous donne limpression d√™tre &lt;strong&gt;une question&lt;/strong&gt; ?&lt;/div&gt;</t>
  </si>
  <si>
    <t xml:space="preserve">117-yn-OR-32-A-0-06-AL-M-WE2_A005_206</t>
  </si>
  <si>
    <t xml:space="preserve">confirmation</t>
  </si>
  <si>
    <t xml:space="preserve">0.340580221692346</t>
  </si>
  <si>
    <t xml:space="preserve">0.401525864208366</t>
  </si>
  <si>
    <t xml:space="preserve">0.0609456425160197</t>
  </si>
  <si>
    <t xml:space="preserve">0.371053042950356</t>
  </si>
  <si>
    <t xml:space="preserve">-0.0752170056676574</t>
  </si>
  <si>
    <t xml:space="preserve">0.59</t>
  </si>
  <si>
    <t xml:space="preserve">0.696944361164653</t>
  </si>
  <si>
    <t xml:space="preserve">0.106944361164653</t>
  </si>
  <si>
    <t xml:space="preserve">0.643472180582326</t>
  </si>
  <si>
    <t xml:space="preserve">-0.293283495735694</t>
  </si>
  <si>
    <t xml:space="preserve">0.0458758179374091</t>
  </si>
  <si>
    <t xml:space="preserve">-0.0178348045862175</t>
  </si>
  <si>
    <t xml:space="preserve">WE2_A007_4520</t>
  </si>
  <si>
    <t xml:space="preserve">&lt;div style=width: 40em;&gt;&lt;audio autoplay controls preload=auto&gt;&lt;source src=https://github.com/ltinsitu/EXPs_perception_contours_finaux/blob/master/Expe_perception_verif_methodo_2/Audio_Expe_verif_methodo2/152-yn-DE-33-A-0-07-AH-F-WE2_A007_4520.mp3?raw=truetype=audio/mpeg&gt;&lt;/source&gt;&lt;/audio&gt;&lt;br&gt;&lt;br&gt;&lt;br&gt;&lt;br&gt;Est-ce que cette phrase vous donne limpression d√™tre &lt;strong&gt;une question&lt;/strong&gt; ?&lt;/div&gt;</t>
  </si>
  <si>
    <t xml:space="preserve">152-yn-DE-33-A-0-07-AH-F-WE2_A007_4520</t>
  </si>
  <si>
    <t xml:space="preserve">AH</t>
  </si>
  <si>
    <t xml:space="preserve">0.779437455699624</t>
  </si>
  <si>
    <t xml:space="preserve">0.079437455699624</t>
  </si>
  <si>
    <t xml:space="preserve">0.739718727849812</t>
  </si>
  <si>
    <t xml:space="preserve">0.962522702184312</t>
  </si>
  <si>
    <t xml:space="preserve">0.115298466123592</t>
  </si>
  <si>
    <t xml:space="preserve">WE2_A007_917</t>
  </si>
  <si>
    <t xml:space="preserve">&lt;div style=width: 40em;&gt;&lt;audio autoplay controls preload=auto&gt;&lt;source src=https://github.com/ltinsitu/EXPs_perception_contours_finaux/blob/master/Expe_perception_verif_methodo_2/Audio_Expe_verif_methodo2/058-yn-CL-34-A-0-06-AH-F-WE2_A007_917.mp3?raw=truetype=audio/mpeg&gt;&lt;/source&gt;&lt;/audio&gt;&lt;br&gt;&lt;br&gt;&lt;br&gt;&lt;br&gt;Est-ce que cette phrase vous donne limpression d√™tre &lt;strong&gt;une question&lt;/strong&gt; ?&lt;/div&gt;</t>
  </si>
  <si>
    <t xml:space="preserve">058-yn-CL-34-A-0-06-AH-F-WE2_A007_917</t>
  </si>
  <si>
    <t xml:space="preserve">0.364037142811092</t>
  </si>
  <si>
    <t xml:space="preserve">0.459903138045668</t>
  </si>
  <si>
    <t xml:space="preserve">0.095865995234576</t>
  </si>
  <si>
    <t xml:space="preserve">0.41197014042838</t>
  </si>
  <si>
    <t xml:space="preserve">0.610164211951921</t>
  </si>
  <si>
    <t xml:space="preserve">0.700164211951922</t>
  </si>
  <si>
    <t xml:space="preserve">0.0900000000000001</t>
  </si>
  <si>
    <t xml:space="preserve">0.655164211951922</t>
  </si>
  <si>
    <t xml:space="preserve">WE2_A018_3172</t>
  </si>
  <si>
    <t xml:space="preserve">&lt;div style=width: 40em;&gt;&lt;audio autoplay controls preload=auto&gt;&lt;source src=https://github.com/ltinsitu/EXPs_perception_contours_finaux/blob/master/Expe_perception_verif_methodo_2/Audio_Expe_verif_methodo2/093-yn-OR-35-A-0-06-AH-F-WE2_A018_3172.mp3?raw=truetype=audio/mpeg&gt;&lt;/source&gt;&lt;/audio&gt;&lt;br&gt;&lt;br&gt;&lt;br&gt;&lt;br&gt;Est-ce que cette phrase vous donne limpression d√™tre &lt;strong&gt;une question&lt;/strong&gt; ?&lt;/div&gt;</t>
  </si>
  <si>
    <t xml:space="preserve">093-yn-OR-35-A-0-06-AH-F-WE2_A018_3172</t>
  </si>
  <si>
    <t xml:space="preserve">0.520146692383211</t>
  </si>
  <si>
    <t xml:space="preserve">0.610146692383212</t>
  </si>
  <si>
    <t xml:space="preserve">0.565146692383211</t>
  </si>
  <si>
    <t xml:space="preserve">0.710146692383211</t>
  </si>
  <si>
    <t xml:space="preserve">0.840146692383211</t>
  </si>
  <si>
    <t xml:space="preserve">0.775146692383211</t>
  </si>
  <si>
    <t xml:space="preserve">WE2_A021_6777</t>
  </si>
  <si>
    <t xml:space="preserve">&lt;div style=width: 40em;&gt;&lt;audio autoplay controls preload=auto&gt;&lt;source src=https://github.com/ltinsitu/EXPs_perception_contours_finaux/blob/master/Expe_perception_verif_methodo_2/Audio_Expe_verif_methodo2/179-yn-DE-36-A-0-06-AG-M-WE2_A021_6777.mp3?raw=truetype=audio/mpeg&gt;&lt;/source&gt;&lt;/audio&gt;&lt;br&gt;&lt;br&gt;&lt;br&gt;&lt;br&gt;Est-ce que cette phrase vous donne limpression d√™tre &lt;strong&gt;une question&lt;/strong&gt; ?&lt;/div&gt;</t>
  </si>
  <si>
    <t xml:space="preserve">179-yn-DE-36-A-0-06-AG-M-WE2_A021_6777</t>
  </si>
  <si>
    <t xml:space="preserve">AG</t>
  </si>
  <si>
    <t xml:space="preserve">0.48</t>
  </si>
  <si>
    <t xml:space="preserve">0.603692042272553</t>
  </si>
  <si>
    <t xml:space="preserve">0.123692042272553</t>
  </si>
  <si>
    <t xml:space="preserve">0.541846021136277</t>
  </si>
  <si>
    <t xml:space="preserve">0.16</t>
  </si>
  <si>
    <t xml:space="preserve">0.81</t>
  </si>
  <si>
    <t xml:space="preserve">WE2_A025_3273</t>
  </si>
  <si>
    <t xml:space="preserve">&lt;div style=width: 40em;&gt;&lt;audio autoplay controls preload=auto&gt;&lt;source src=https://github.com/ltinsitu/EXPs_perception_contours_finaux/blob/master/Expe_perception_verif_methodo_2/Audio_Expe_verif_methodo2/034-yn-CL-37-A-0-11-AM-F-WE2_A025_3273.mp3?raw=truetype=audio/mpeg&gt;&lt;/source&gt;&lt;/audio&gt;&lt;br&gt;&lt;br&gt;&lt;br&gt;&lt;br&gt;Est-ce que cette phrase vous donne limpression d√™tre &lt;strong&gt;une question&lt;/strong&gt; ?&lt;/div&gt;</t>
  </si>
  <si>
    <t xml:space="preserve">034-yn-CL-37-A-0-11-AM-F-WE2_A025_3273</t>
  </si>
  <si>
    <t xml:space="preserve">AM</t>
  </si>
  <si>
    <t xml:space="preserve">0.0857683923186143</t>
  </si>
  <si>
    <t xml:space="preserve">0.100936558070599</t>
  </si>
  <si>
    <t xml:space="preserve">WE2_A025_8981</t>
  </si>
  <si>
    <t xml:space="preserve">&lt;div style=width: 40em;&gt;&lt;audio autoplay controls preload=auto&gt;&lt;source src=https://github.com/ltinsitu/EXPs_perception_contours_finaux/blob/master/Expe_perception_verif_methodo_2/Audio_Expe_verif_methodo2/120-yn-OR-38-A-0-08-AM-F-WE2_A025_8981.mp3?raw=truetype=audio/mpeg&gt;&lt;/source&gt;&lt;/audio&gt;&lt;br&gt;&lt;br&gt;&lt;br&gt;&lt;br&gt;Est-ce que cette phrase vous donne limpression d√™tre &lt;strong&gt;une question&lt;/strong&gt; ?&lt;/div&gt;</t>
  </si>
  <si>
    <t xml:space="preserve">120-yn-OR-38-A-0-08-AM-F-WE2_A025_8981</t>
  </si>
  <si>
    <t xml:space="preserve">0.615920323468874</t>
  </si>
  <si>
    <t xml:space="preserve">0.656368204115002</t>
  </si>
  <si>
    <t xml:space="preserve">0.0404478806461284</t>
  </si>
  <si>
    <t xml:space="preserve">0.636144263791938</t>
  </si>
  <si>
    <t xml:space="preserve">0.696368204115002</t>
  </si>
  <si>
    <t xml:space="preserve">0.795818971500861</t>
  </si>
  <si>
    <t xml:space="preserve">0.0994507673858589</t>
  </si>
  <si>
    <t xml:space="preserve">0.746093587807931</t>
  </si>
  <si>
    <t xml:space="preserve">WE2_A025_9133</t>
  </si>
  <si>
    <t xml:space="preserve">&lt;div style=width: 40em;&gt;&lt;audio autoplay controls preload=auto&gt;&lt;source src=https://github.com/ltinsitu/EXPs_perception_contours_finaux/blob/master/Expe_perception_verif_methodo_2/Audio_Expe_verif_methodo2/155-yn-DE-39-A-0-13-AM-F-WE2_A025_9133.mp3?raw=truetype=audio/mpeg&gt;&lt;/source&gt;&lt;/audio&gt;&lt;br&gt;&lt;br&gt;&lt;br&gt;&lt;br&gt;Est-ce que cette phrase vous donne limpression d√™tre &lt;strong&gt;une question&lt;/strong&gt; ?&lt;/div&gt;</t>
  </si>
  <si>
    <t xml:space="preserve">155-yn-DE-39-A-0-13-AM-F-WE2_A025_9133</t>
  </si>
  <si>
    <t xml:space="preserve">YES</t>
  </si>
  <si>
    <t xml:space="preserve">WE2_F003_3029</t>
  </si>
  <si>
    <t xml:space="preserve">&lt;div style=width: 40em;&gt;&lt;audio autoplay controls preload=auto&gt;&lt;source src=https://github.com/ltinsitu/EXPs_perception_contours_finaux/blob/master/Expe_perception_verif_methodo_2/Audio_Expe_verif_methodo2/036-yn-CL-40-A-0-06-AF-F-WE2_F003_3029.mp3?raw=truetype=audio/mpeg&gt;&lt;/source&gt;&lt;/audio&gt;&lt;br&gt;&lt;br&gt;&lt;br&gt;&lt;br&gt;Est-ce que cette phrase vous donne limpression d√™tre &lt;strong&gt;une question&lt;/strong&gt; ?&lt;/div&gt;</t>
  </si>
  <si>
    <t xml:space="preserve">036-yn-CL-40-A-0-06-AF-F-WE2_F003_3029</t>
  </si>
  <si>
    <t xml:space="preserve">AF</t>
  </si>
  <si>
    <t xml:space="preserve">0.765709589778597</t>
  </si>
  <si>
    <t xml:space="preserve">0.815709589778597</t>
  </si>
  <si>
    <t xml:space="preserve">0.0499999999999998</t>
  </si>
  <si>
    <t xml:space="preserve">0.790709589778597</t>
  </si>
  <si>
    <t xml:space="preserve">0.920055296061269</t>
  </si>
  <si>
    <t xml:space="preserve">0.155222594447453</t>
  </si>
  <si>
    <t xml:space="preserve">0.997666593284996</t>
  </si>
  <si>
    <t xml:space="preserve">WE2_F003_3392</t>
  </si>
  <si>
    <t xml:space="preserve">&lt;div style=width: 40em;&gt;&lt;audio autoplay controls preload=auto&gt;&lt;source src=https://github.com/ltinsitu/EXPs_perception_contours_finaux/blob/master/Expe_perception_verif_methodo_2/Audio_Expe_verif_methodo2/097-yn-OR-41-A-0-07-AF-F-WE2_F003_3392.mp3?raw=truetype=audio/mpeg&gt;&lt;/source&gt;&lt;/audio&gt;&lt;br&gt;&lt;br&gt;&lt;br&gt;&lt;br&gt;Est-ce que cette phrase vous donne limpression d√™tre &lt;strong&gt;une question&lt;/strong&gt; ?&lt;/div&gt;</t>
  </si>
  <si>
    <t xml:space="preserve">097-yn-OR-41-A-0-07-AF-F-WE2_F003_3392</t>
  </si>
  <si>
    <t xml:space="preserve">0.560598807859489</t>
  </si>
  <si>
    <t xml:space="preserve">0.631334636755954</t>
  </si>
  <si>
    <t xml:space="preserve">0.0707358288964648</t>
  </si>
  <si>
    <t xml:space="preserve">0.595966722307722</t>
  </si>
  <si>
    <t xml:space="preserve">0.689400640803171</t>
  </si>
  <si>
    <t xml:space="preserve">0.849400640803171</t>
  </si>
  <si>
    <t xml:space="preserve">0.769400640803171</t>
  </si>
  <si>
    <t xml:space="preserve">WE2_F003_4258</t>
  </si>
  <si>
    <t xml:space="preserve">&lt;div style=width: 40em;&gt;&lt;audio autoplay controls preload=auto&gt;&lt;source src=https://github.com/ltinsitu/EXPs_perception_contours_finaux/blob/master/Expe_perception_verif_methodo_2/Audio_Expe_verif_methodo2/158-yn-DE-42-A-0-07-AF-F-WE2_F003_4258.mp3?raw=truetype=audio/mpeg&gt;&lt;/source&gt;&lt;/audio&gt;&lt;br&gt;&lt;br&gt;&lt;br&gt;&lt;br&gt;Est-ce que cette phrase vous donne limpression d√™tre &lt;strong&gt;une question&lt;/strong&gt; ?&lt;/div&gt;</t>
  </si>
  <si>
    <t xml:space="preserve">158-yn-DE-42-A-0-07-AF-F-WE2_F003_4258</t>
  </si>
  <si>
    <t xml:space="preserve">0.692677731924167</t>
  </si>
  <si>
    <t xml:space="preserve">0.749702968252924</t>
  </si>
  <si>
    <t xml:space="preserve">0.0570252363287564</t>
  </si>
  <si>
    <t xml:space="preserve">0.721190350088546</t>
  </si>
  <si>
    <t xml:space="preserve">0.798096317976468</t>
  </si>
  <si>
    <t xml:space="preserve">0.95342141284118</t>
  </si>
  <si>
    <t xml:space="preserve">0.155325094864712</t>
  </si>
  <si>
    <t xml:space="preserve">0.875758865408824</t>
  </si>
  <si>
    <t xml:space="preserve">-0.860492824075971</t>
  </si>
  <si>
    <t xml:space="preserve">-0.827409826963352</t>
  </si>
  <si>
    <t xml:space="preserve">WE2_F003_7082</t>
  </si>
  <si>
    <t xml:space="preserve">&lt;div style=width: 40em;&gt;&lt;audio autoplay controls preload=auto&gt;&lt;source src=https://github.com/ltinsitu/EXPs_perception_contours_finaux/blob/master/Expe_perception_verif_methodo_2/Audio_Expe_verif_methodo2/039-yn-CL-43-A-0-08-AF-F-WE2_F003_7082.mp3?raw=truetype=audio/mpeg&gt;&lt;/source&gt;&lt;/audio&gt;&lt;br&gt;&lt;br&gt;&lt;br&gt;&lt;br&gt;Est-ce que cette phrase vous donne limpression d√™tre &lt;strong&gt;une question&lt;/strong&gt; ?&lt;/div&gt;</t>
  </si>
  <si>
    <t xml:space="preserve">039-yn-CL-43-A-0-08-AF-F-WE2_F003_7082</t>
  </si>
  <si>
    <t xml:space="preserve">0.65</t>
  </si>
  <si>
    <t xml:space="preserve">0.71796071756078</t>
  </si>
  <si>
    <t xml:space="preserve">0.0679607175607801</t>
  </si>
  <si>
    <t xml:space="preserve">0.68398035878039</t>
  </si>
  <si>
    <t xml:space="preserve">0.248358679710547</t>
  </si>
  <si>
    <t xml:space="preserve">0.974179339855274</t>
  </si>
  <si>
    <t xml:space="preserve">WE2_J001_5074</t>
  </si>
  <si>
    <t xml:space="preserve">&lt;div style=width: 40em;&gt;&lt;audio autoplay controls preload=auto&gt;&lt;source src=https://github.com/ltinsitu/EXPs_perception_contours_finaux/blob/master/Expe_perception_verif_methodo_2/Audio_Expe_verif_methodo2/100-yn-OR-44-A-0-05-BA-F-WE2_J001_5074.mp3?raw=truetype=audio/mpeg&gt;&lt;/source&gt;&lt;/audio&gt;&lt;br&gt;&lt;br&gt;&lt;br&gt;&lt;br&gt;Est-ce que cette phrase vous donne limpression d√™tre &lt;strong&gt;une question&lt;/strong&gt; ?&lt;/div&gt;</t>
  </si>
  <si>
    <t xml:space="preserve">100-yn-OR-44-A-0-05-BA-F-WE2_J001_5074</t>
  </si>
  <si>
    <t xml:space="preserve">BA</t>
  </si>
  <si>
    <t xml:space="preserve">0.42</t>
  </si>
  <si>
    <t xml:space="preserve">0.491747326683311</t>
  </si>
  <si>
    <t xml:space="preserve">0.0717473266833114</t>
  </si>
  <si>
    <t xml:space="preserve">0.455873663341656</t>
  </si>
  <si>
    <t xml:space="preserve">0.68</t>
  </si>
  <si>
    <t xml:space="preserve">WE2_J001_5188</t>
  </si>
  <si>
    <t xml:space="preserve">&lt;div style=width: 40em;&gt;&lt;audio autoplay controls preload=auto&gt;&lt;source src=https://github.com/ltinsitu/EXPs_perception_contours_finaux/blob/master/Expe_perception_verif_methodo_2/Audio_Expe_verif_methodo2/161-yn-DE-45-A-0-05-BA-F-WE2_J001_5188.mp3?raw=truetype=audio/mpeg&gt;&lt;/source&gt;&lt;/audio&gt;&lt;br&gt;&lt;br&gt;&lt;br&gt;&lt;br&gt;Est-ce que cette phrase vous donne limpression d√™tre &lt;strong&gt;une question&lt;/strong&gt; ?&lt;/div&gt;</t>
  </si>
  <si>
    <t xml:space="preserve">161-yn-DE-45-A-0-05-BA-F-WE2_J001_5188</t>
  </si>
  <si>
    <t xml:space="preserve">0.487799942325191</t>
  </si>
  <si>
    <t xml:space="preserve">0.574168695180155</t>
  </si>
  <si>
    <t xml:space="preserve">0.0863687528549636</t>
  </si>
  <si>
    <t xml:space="preserve">0.530984318752673</t>
  </si>
  <si>
    <t xml:space="preserve">0.86</t>
  </si>
  <si>
    <t xml:space="preserve">0.775</t>
  </si>
  <si>
    <t xml:space="preserve">WE2_J002_1489</t>
  </si>
  <si>
    <t xml:space="preserve">&lt;div style=width: 40em;&gt;&lt;audio autoplay controls preload=auto&gt;&lt;source src=https://github.com/ltinsitu/EXPs_perception_contours_finaux/blob/master/Expe_perception_verif_methodo_2/Audio_Expe_verif_methodo2/042-yn-CL-46-A-0-06-BA-F-WE2_J002_1489.mp3?raw=truetype=audio/mpeg&gt;&lt;/source&gt;&lt;/audio&gt;&lt;br&gt;&lt;br&gt;&lt;br&gt;&lt;br&gt;Est-ce que cette phrase vous donne limpression d√™tre &lt;strong&gt;une question&lt;/strong&gt; ?&lt;/div&gt;</t>
  </si>
  <si>
    <t xml:space="preserve">042-yn-CL-46-A-0-06-BA-F-WE2_J002_1489</t>
  </si>
  <si>
    <t xml:space="preserve">0.564479783026401</t>
  </si>
  <si>
    <t xml:space="preserve">0.624446598113459</t>
  </si>
  <si>
    <t xml:space="preserve">0.0599668150870585</t>
  </si>
  <si>
    <t xml:space="preserve">0.59446319056993</t>
  </si>
  <si>
    <t xml:space="preserve">0.655577836579079</t>
  </si>
  <si>
    <t xml:space="preserve">0.737054530767794</t>
  </si>
  <si>
    <t xml:space="preserve">0.0814766941887151</t>
  </si>
  <si>
    <t xml:space="preserve">0.696316183673436</t>
  </si>
  <si>
    <t xml:space="preserve">WE2_J002_1647</t>
  </si>
  <si>
    <t xml:space="preserve">&lt;div style=width: 40em;&gt;&lt;audio autoplay controls preload=auto&gt;&lt;source src=https://github.com/ltinsitu/EXPs_perception_contours_finaux/blob/master/Expe_perception_verif_methodo_2/Audio_Expe_verif_methodo2/103-yn-OR-47-A-0-11-BA-F-WE2_J002_1647.mp3?raw=truetype=audio/mpeg&gt;&lt;/source&gt;&lt;/audio&gt;&lt;br&gt;&lt;br&gt;&lt;br&gt;&lt;br&gt;Est-ce que cette phrase vous donne limpression d√™tre &lt;strong&gt;une question&lt;/strong&gt; ?&lt;/div&gt;</t>
  </si>
  <si>
    <t xml:space="preserve">103-yn-OR-47-A-0-11-BA-F-WE2_J002_1647</t>
  </si>
  <si>
    <t xml:space="preserve">1.02</t>
  </si>
  <si>
    <t xml:space="preserve">1.08</t>
  </si>
  <si>
    <t xml:space="preserve">1.05</t>
  </si>
  <si>
    <t xml:space="preserve">1.15</t>
  </si>
  <si>
    <t xml:space="preserve">0.0895627185347661</t>
  </si>
  <si>
    <t xml:space="preserve">WE2_J003_162</t>
  </si>
  <si>
    <t xml:space="preserve">&lt;div style=width: 40em;&gt;&lt;audio autoplay controls preload=auto&gt;&lt;source src=https://github.com/ltinsitu/EXPs_perception_contours_finaux/blob/master/Expe_perception_verif_methodo_2/Audio_Expe_verif_methodo2/164-yn-DE-48-A-0-05-AR-F-WE2_J003_162.mp3?raw=truetype=audio/mpeg&gt;&lt;/source&gt;&lt;/audio&gt;&lt;br&gt;&lt;br&gt;&lt;br&gt;&lt;br&gt;Est-ce que cette phrase vous donne limpression d√™tre &lt;strong&gt;une question&lt;/strong&gt; ?&lt;/div&gt;</t>
  </si>
  <si>
    <t xml:space="preserve">164-yn-DE-48-A-0-05-AR-F-WE2_J003_162</t>
  </si>
  <si>
    <t xml:space="preserve">AR</t>
  </si>
  <si>
    <t xml:space="preserve">0.60456608590663</t>
  </si>
  <si>
    <t xml:space="preserve">0.734051308332226</t>
  </si>
  <si>
    <t xml:space="preserve">0.129485222425596</t>
  </si>
  <si>
    <t xml:space="preserve">0.669308697119428</t>
  </si>
  <si>
    <t xml:space="preserve">0.802559283826556</t>
  </si>
  <si>
    <t xml:space="preserve">0.922838314669204</t>
  </si>
  <si>
    <t xml:space="preserve">0.120279030842649</t>
  </si>
  <si>
    <t xml:space="preserve">0.86269879924788</t>
  </si>
  <si>
    <t xml:space="preserve">WE2_J003_2511</t>
  </si>
  <si>
    <t xml:space="preserve">&lt;div style=width: 40em;&gt;&lt;audio autoplay controls preload=auto&gt;&lt;source src=https://github.com/ltinsitu/EXPs_perception_contours_finaux/blob/master/Expe_perception_verif_methodo_2/Audio_Expe_verif_methodo2/045-yn-CL-49-A-0-04-AR-F-WE2_J003_2511.mp3?raw=truetype=audio/mpeg&gt;&lt;/source&gt;&lt;/audio&gt;&lt;br&gt;&lt;br&gt;&lt;br&gt;&lt;br&gt;Est-ce que cette phrase vous donne limpression d√™tre &lt;strong&gt;une question&lt;/strong&gt; ?&lt;/div&gt;</t>
  </si>
  <si>
    <t xml:space="preserve">045-yn-CL-49-A-0-04-AR-F-WE2_J003_2511</t>
  </si>
  <si>
    <t xml:space="preserve">0.3</t>
  </si>
  <si>
    <t xml:space="preserve">0.37</t>
  </si>
  <si>
    <t xml:space="preserve">0.07</t>
  </si>
  <si>
    <t xml:space="preserve">0.335</t>
  </si>
  <si>
    <t xml:space="preserve">0.5</t>
  </si>
  <si>
    <t xml:space="preserve">0.621508721615475</t>
  </si>
  <si>
    <t xml:space="preserve">0.121508721615475</t>
  </si>
  <si>
    <t xml:space="preserve">0.560754360807737</t>
  </si>
  <si>
    <t xml:space="preserve">WE2_J003_3026</t>
  </si>
  <si>
    <t xml:space="preserve">&lt;div style=width: 40em;&gt;&lt;audio autoplay controls preload=auto&gt;&lt;source src=https://github.com/ltinsitu/EXPs_perception_contours_finaux/blob/master/Expe_perception_verif_methodo_2/Audio_Expe_verif_methodo2/106-yn-OR-50-A-0-05-AR-F-WE2_J003_3026.mp3?raw=truetype=audio/mpeg&gt;&lt;/source&gt;&lt;/audio&gt;&lt;br&gt;&lt;br&gt;&lt;br&gt;&lt;br&gt;Est-ce que cette phrase vous donne limpression d√™tre &lt;strong&gt;une question&lt;/strong&gt; ?&lt;/div&gt;</t>
  </si>
  <si>
    <t xml:space="preserve">106-yn-OR-50-A-0-05-AR-F-WE2_J003_3026</t>
  </si>
  <si>
    <t xml:space="preserve">0.5907195018005</t>
  </si>
  <si>
    <t xml:space="preserve">0.0907195018005003</t>
  </si>
  <si>
    <t xml:space="preserve">0.54535975090025</t>
  </si>
  <si>
    <t xml:space="preserve">0.74</t>
  </si>
  <si>
    <t xml:space="preserve">0.853691290220817</t>
  </si>
  <si>
    <t xml:space="preserve">0.113691290220817</t>
  </si>
  <si>
    <t xml:space="preserve">0.796845645110408</t>
  </si>
  <si>
    <t xml:space="preserve">WE2_J006_5495</t>
  </si>
  <si>
    <t xml:space="preserve">&lt;div style=width: 40em;&gt;&lt;audio autoplay controls preload=auto&gt;&lt;source src=https://github.com/ltinsitu/EXPs_perception_contours_finaux/blob/master/Expe_perception_verif_methodo_2/Audio_Expe_verif_methodo2/167-yn-DE-51-A-0-04-AZ-F-WE2_J006_5495.mp3?raw=truetype=audio/mpeg&gt;&lt;/source&gt;&lt;/audio&gt;&lt;br&gt;&lt;br&gt;&lt;br&gt;&lt;br&gt;Est-ce que cette phrase vous donne limpression d√™tre &lt;strong&gt;une question&lt;/strong&gt; ?&lt;/div&gt;</t>
  </si>
  <si>
    <t xml:space="preserve">167-yn-DE-51-A-0-04-AZ-F-WE2_J006_5495</t>
  </si>
  <si>
    <t xml:space="preserve">AZ</t>
  </si>
  <si>
    <t xml:space="preserve">0.26</t>
  </si>
  <si>
    <t xml:space="preserve">0.34</t>
  </si>
  <si>
    <t xml:space="preserve">0.431074320441313</t>
  </si>
  <si>
    <t xml:space="preserve">0.536657781426523</t>
  </si>
  <si>
    <t xml:space="preserve">0.10558346098521</t>
  </si>
  <si>
    <t xml:space="preserve">0.483866050933918</t>
  </si>
  <si>
    <t xml:space="preserve">WE2_J006_5781</t>
  </si>
  <si>
    <t xml:space="preserve">&lt;div style=width: 40em;&gt;&lt;audio autoplay controls preload=auto&gt;&lt;source src=https://github.com/ltinsitu/EXPs_perception_contours_finaux/blob/master/Expe_perception_verif_methodo_2/Audio_Expe_verif_methodo2/048-yn-CL-52-A-0-05-AZ-F-WE2_J006_5781.mp3?raw=truetype=audio/mpeg&gt;&lt;/source&gt;&lt;/audio&gt;&lt;br&gt;&lt;br&gt;&lt;br&gt;&lt;br&gt;Est-ce que cette phrase vous donne limpression d√™tre &lt;strong&gt;une question&lt;/strong&gt; ?&lt;/div&gt;</t>
  </si>
  <si>
    <t xml:space="preserve">048-yn-CL-52-A-0-05-AZ-F-WE2_J006_5781</t>
  </si>
  <si>
    <t xml:space="preserve">0.467094332170536</t>
  </si>
  <si>
    <t xml:space="preserve">0.55</t>
  </si>
  <si>
    <t xml:space="preserve">0.082905667829464</t>
  </si>
  <si>
    <t xml:space="preserve">0.508547166085268</t>
  </si>
  <si>
    <t xml:space="preserve">0.64837880826625</t>
  </si>
  <si>
    <t xml:space="preserve">0.05837880826625</t>
  </si>
  <si>
    <t xml:space="preserve">0.619189404133125</t>
  </si>
  <si>
    <t xml:space="preserve">WE2_A020_6349</t>
  </si>
  <si>
    <t xml:space="preserve">&lt;div style=width: 40em;&gt;&lt;audio autoplay controls preload=auto&gt;&lt;source src=https://github.com/ltinsitu/EXPs_perception_contours_finaux/blob/master/Expe_perception_verif_methodo_2/Audio_Expe_verif_methodo2/109-yn-OR-53-A-0-05-BD-F-WE2_A020_6349.mp3?raw=truetype=audio/mpeg&gt;&lt;/source&gt;&lt;/audio&gt;&lt;br&gt;&lt;br&gt;&lt;br&gt;&lt;br&gt;Est-ce que cette phrase vous donne limpression d√™tre &lt;strong&gt;une question&lt;/strong&gt; ?&lt;/div&gt;</t>
  </si>
  <si>
    <t xml:space="preserve">109-yn-OR-53-A-0-05-BD-F-WE2_A020_6349</t>
  </si>
  <si>
    <t xml:space="preserve">BD</t>
  </si>
  <si>
    <t xml:space="preserve">0.601765080009841</t>
  </si>
  <si>
    <t xml:space="preserve">0.755321003413374</t>
  </si>
  <si>
    <t xml:space="preserve">0.153555923403533</t>
  </si>
  <si>
    <t xml:space="preserve">0.678543041711608</t>
  </si>
  <si>
    <t xml:space="preserve">0.855244342038204</t>
  </si>
  <si>
    <t xml:space="preserve">0.158062416094106</t>
  </si>
  <si>
    <t xml:space="preserve">0.934275550085257</t>
  </si>
  <si>
    <t xml:space="preserve">WE2_J001_5408</t>
  </si>
  <si>
    <t xml:space="preserve">&lt;div style=width: 40em;&gt;&lt;audio autoplay controls preload=auto&gt;&lt;source src=https://github.com/ltinsitu/EXPs_perception_contours_finaux/blob/master/Expe_perception_verif_methodo_2/Audio_Expe_verif_methodo2/170-yn-DE-54-A-0-02-BA-F-WE2_J001_5408.mp3?raw=truetype=audio/mpeg&gt;&lt;/source&gt;&lt;/audio&gt;&lt;br&gt;&lt;br&gt;&lt;br&gt;&lt;br&gt;Est-ce que cette phrase vous donne limpression d√™tre &lt;strong&gt;une question&lt;/strong&gt; ?&lt;/div&gt;</t>
  </si>
  <si>
    <t xml:space="preserve">170-yn-DE-54-A-0-02-BA-F-WE2_J001_5408</t>
  </si>
  <si>
    <t xml:space="preserve">0.0365139067627877</t>
  </si>
  <si>
    <t xml:space="preserve">0.119289675388492</t>
  </si>
  <si>
    <t xml:space="preserve">0.082775768625704</t>
  </si>
  <si>
    <t xml:space="preserve">0.0779017910756397</t>
  </si>
  <si>
    <t xml:space="preserve">0.180919391956558</t>
  </si>
  <si>
    <t xml:space="preserve">0.237939319315919</t>
  </si>
  <si>
    <t xml:space="preserve">0.0570199273593613</t>
  </si>
  <si>
    <t xml:space="preserve">0.209429355636239</t>
  </si>
  <si>
    <t xml:space="preserve">WE2_J007_3498</t>
  </si>
  <si>
    <t xml:space="preserve">&lt;div style=width: 40em;&gt;&lt;audio autoplay controls preload=auto&gt;&lt;source src=https://github.com/ltinsitu/EXPs_perception_contours_finaux/blob/master/Expe_perception_verif_methodo_2/Audio_Expe_verif_methodo2/051-yn-CL-55-A-0-05-BB-F-WE2_J007_3498.mp3?raw=truetype=audio/mpeg&gt;&lt;/source&gt;&lt;/audio&gt;&lt;br&gt;&lt;br&gt;&lt;br&gt;&lt;br&gt;Est-ce que cette phrase vous donne limpression d√™tre &lt;strong&gt;une question&lt;/strong&gt; ?&lt;/div&gt;</t>
  </si>
  <si>
    <t xml:space="preserve">051-yn-CL-55-A-0-05-BB-F-WE2_J007_3498</t>
  </si>
  <si>
    <t xml:space="preserve">BB</t>
  </si>
  <si>
    <t xml:space="preserve">rhetoric</t>
  </si>
  <si>
    <t xml:space="preserve">0.311537640250986</t>
  </si>
  <si>
    <t xml:space="preserve">0.389904982646477</t>
  </si>
  <si>
    <t xml:space="preserve">0.0783673423954916</t>
  </si>
  <si>
    <t xml:space="preserve">0.350721311448731</t>
  </si>
  <si>
    <t xml:space="preserve">0.434731585035276</t>
  </si>
  <si>
    <t xml:space="preserve">0.569904982646477</t>
  </si>
  <si>
    <t xml:space="preserve">0.135173397611202</t>
  </si>
  <si>
    <t xml:space="preserve">0.502318283840877</t>
  </si>
  <si>
    <t xml:space="preserve">WE2_J007_4622</t>
  </si>
  <si>
    <t xml:space="preserve">&lt;div style=width: 40em;&gt;&lt;audio autoplay controls preload=auto&gt;&lt;source src=https://github.com/ltinsitu/EXPs_perception_contours_finaux/blob/master/Expe_perception_verif_methodo_2/Audio_Expe_verif_methodo2/112-yn-OR-56-A-0-08-AZ-F-WE2_J007_4622.mp3?raw=truetype=audio/mpeg&gt;&lt;/source&gt;&lt;/audio&gt;&lt;br&gt;&lt;br&gt;&lt;br&gt;&lt;br&gt;Est-ce que cette phrase vous donne limpression d√™tre &lt;strong&gt;une question&lt;/strong&gt; ?&lt;/div&gt;</t>
  </si>
  <si>
    <t xml:space="preserve">112-yn-OR-56-A-0-08-AZ-F-WE2_J007_4622</t>
  </si>
  <si>
    <t xml:space="preserve">0.530926754227444</t>
  </si>
  <si>
    <t xml:space="preserve">0.571189824046233</t>
  </si>
  <si>
    <t xml:space="preserve">0.0402630698187887</t>
  </si>
  <si>
    <t xml:space="preserve">0.551058289136839</t>
  </si>
  <si>
    <t xml:space="preserve">0.62</t>
  </si>
  <si>
    <t xml:space="preserve">0.673560052080968</t>
  </si>
  <si>
    <t xml:space="preserve">0.0535600520809678</t>
  </si>
  <si>
    <t xml:space="preserve">0.646780026040484</t>
  </si>
  <si>
    <t xml:space="preserve">WE2_J007_6466</t>
  </si>
  <si>
    <t xml:space="preserve">&lt;div style=width: 40em;&gt;&lt;audio autoplay controls preload=auto&gt;&lt;source src=https://github.com/ltinsitu/EXPs_perception_contours_finaux/blob/master/Expe_perception_verif_methodo_2/Audio_Expe_verif_methodo2/173-yn-DE-57-A-0-07-AZ-F-WE2_J007_6466.mp3?raw=truetype=audio/mpeg&gt;&lt;/source&gt;&lt;/audio&gt;&lt;br&gt;&lt;br&gt;&lt;br&gt;&lt;br&gt;Est-ce que cette phrase vous donne limpression d√™tre &lt;strong&gt;une question&lt;/strong&gt; ?&lt;/div&gt;</t>
  </si>
  <si>
    <t xml:space="preserve">173-yn-DE-57-A-0-07-AZ-F-WE2_J007_6466</t>
  </si>
  <si>
    <t xml:space="preserve">0.658070049557462</t>
  </si>
  <si>
    <t xml:space="preserve">0.038070049557462</t>
  </si>
  <si>
    <t xml:space="preserve">0.639035024778731</t>
  </si>
  <si>
    <t xml:space="preserve">0.763606201092396</t>
  </si>
  <si>
    <t xml:space="preserve">0.105536151534934</t>
  </si>
  <si>
    <t xml:space="preserve">0.710838125324929</t>
  </si>
  <si>
    <t xml:space="preserve">WE2_J007_8973</t>
  </si>
  <si>
    <t xml:space="preserve">&lt;div style=width: 40em;&gt;&lt;audio autoplay controls preload=auto&gt;&lt;source src=https://github.com/ltinsitu/EXPs_perception_contours_finaux/blob/master/Expe_perception_verif_methodo_2/Audio_Expe_verif_methodo2/054-yn-CL-58-A-0-05-AZ-F-WE2_J007_8973.mp3?raw=truetype=audio/mpeg&gt;&lt;/source&gt;&lt;/audio&gt;&lt;br&gt;&lt;br&gt;&lt;br&gt;&lt;br&gt;Est-ce que cette phrase vous donne limpression d√™tre &lt;strong&gt;une question&lt;/strong&gt; ?&lt;/div&gt;</t>
  </si>
  <si>
    <t xml:space="preserve">054-yn-CL-58-A-0-05-AZ-F-WE2_J007_8973</t>
  </si>
  <si>
    <t xml:space="preserve">0.605981631030919</t>
  </si>
  <si>
    <t xml:space="preserve">0.676764860542542</t>
  </si>
  <si>
    <t xml:space="preserve">0.0707832295116225</t>
  </si>
  <si>
    <t xml:space="preserve">0.64137324578673</t>
  </si>
  <si>
    <t xml:space="preserve">0.711665639731082</t>
  </si>
  <si>
    <t xml:space="preserve">0.871470905615297</t>
  </si>
  <si>
    <t xml:space="preserve">0.159805265884215</t>
  </si>
  <si>
    <t xml:space="preserve">0.791568272673189</t>
  </si>
  <si>
    <t xml:space="preserve">WE2_J008_2828</t>
  </si>
  <si>
    <t xml:space="preserve">&lt;div style=width: 40em;&gt;&lt;audio autoplay controls preload=auto&gt;&lt;source src=https://github.com/ltinsitu/EXPs_perception_contours_finaux/blob/master/Expe_perception_verif_methodo_2/Audio_Expe_verif_methodo2/115-yn-OR-59-A-0-07-AR-F-WE2_J008_2828.mp3?raw=truetype=audio/mpeg&gt;&lt;/source&gt;&lt;/audio&gt;&lt;br&gt;&lt;br&gt;&lt;br&gt;&lt;br&gt;Est-ce que cette phrase vous donne limpression d√™tre &lt;strong&gt;une question&lt;/strong&gt; ?&lt;/div&gt;</t>
  </si>
  <si>
    <t xml:space="preserve">115-yn-OR-59-A-0-07-AR-F-WE2_J008_2828</t>
  </si>
  <si>
    <t xml:space="preserve">0.849887403289244</t>
  </si>
  <si>
    <t xml:space="preserve">0.909887403289244</t>
  </si>
  <si>
    <t xml:space="preserve">0.879887403289244</t>
  </si>
  <si>
    <t xml:space="preserve">0.949887403289243</t>
  </si>
  <si>
    <t xml:space="preserve">0.195558164450347</t>
  </si>
  <si>
    <t xml:space="preserve">WE2_J009_4880</t>
  </si>
  <si>
    <t xml:space="preserve">&lt;div style=width: 40em;&gt;&lt;audio autoplay controls preload=auto&gt;&lt;source src=https://github.com/ltinsitu/EXPs_perception_contours_finaux/blob/master/Expe_perception_verif_methodo_2/Audio_Expe_verif_methodo2/176-yn-DE-60-A-0-05-AR-F-WE2_J009_4880.mp3?raw=truetype=audio/mpeg&gt;&lt;/source&gt;&lt;/audio&gt;&lt;br&gt;&lt;br&gt;&lt;br&gt;&lt;br&gt;Est-ce que cette phrase vous donne limpression d√™tre &lt;strong&gt;une question&lt;/strong&gt; ?&lt;/div&gt;</t>
  </si>
  <si>
    <t xml:space="preserve">176-yn-DE-60-A-0-05-AR-F-WE2_J009_4880</t>
  </si>
  <si>
    <t xml:space="preserve">0.51</t>
  </si>
  <si>
    <t xml:space="preserve">0.61</t>
  </si>
  <si>
    <t xml:space="preserve">0.1</t>
  </si>
  <si>
    <t xml:space="preserve">0.76</t>
  </si>
  <si>
    <t xml:space="preserve">0.9</t>
  </si>
  <si>
    <t xml:space="preserve">0.14</t>
  </si>
  <si>
    <t xml:space="preserve">list1</t>
  </si>
  <si>
    <t xml:space="preserve">a</t>
  </si>
  <si>
    <t xml:space="preserve">b</t>
  </si>
  <si>
    <t xml:space="preserve">c</t>
  </si>
  <si>
    <t xml:space="preserve">cond</t>
  </si>
  <si>
    <t xml:space="preserve">questionType</t>
  </si>
  <si>
    <t xml:space="preserve">list6</t>
  </si>
  <si>
    <t xml:space="preserve">is.it.a.declarative?</t>
  </si>
  <si>
    <t xml:space="preserve">B</t>
  </si>
  <si>
    <t xml:space="preserve">d</t>
  </si>
  <si>
    <t xml:space="preserve">is.it.a.question?</t>
  </si>
  <si>
    <t xml:space="preserve">C</t>
  </si>
  <si>
    <t xml:space="preserve">e</t>
  </si>
  <si>
    <t xml:space="preserve">D</t>
  </si>
  <si>
    <t xml:space="preserve">- tout -</t>
  </si>
  <si>
    <t xml:space="preserve">Count of cond</t>
  </si>
  <si>
    <t xml:space="preserve">1 Résultat</t>
  </si>
  <si>
    <t xml:space="preserve">2 Résultat</t>
  </si>
  <si>
    <t xml:space="preserve">3 Résultat</t>
  </si>
  <si>
    <t xml:space="preserve">4 Résultat</t>
  </si>
  <si>
    <t xml:space="preserve">5 Résultat</t>
  </si>
  <si>
    <t xml:space="preserve">6 Résultat</t>
  </si>
  <si>
    <t xml:space="preserve">7 Résultat</t>
  </si>
  <si>
    <t xml:space="preserve">8 Résultat</t>
  </si>
  <si>
    <t xml:space="preserve">9 Résultat</t>
  </si>
  <si>
    <t xml:space="preserve">10 Résultat</t>
  </si>
  <si>
    <t xml:space="preserve">11 Résultat</t>
  </si>
  <si>
    <t xml:space="preserve">12 Résultat</t>
  </si>
  <si>
    <t xml:space="preserve">13 Résultat</t>
  </si>
  <si>
    <t xml:space="preserve">14 Résultat</t>
  </si>
  <si>
    <t xml:space="preserve">15 Résultat</t>
  </si>
  <si>
    <t xml:space="preserve">16 Résultat</t>
  </si>
  <si>
    <t xml:space="preserve">17 Résultat</t>
  </si>
  <si>
    <t xml:space="preserve">18 Résultat</t>
  </si>
  <si>
    <t xml:space="preserve">19 Résultat</t>
  </si>
  <si>
    <t xml:space="preserve">20 Résultat</t>
  </si>
  <si>
    <t xml:space="preserve">21 Résultat</t>
  </si>
  <si>
    <t xml:space="preserve">22 Résultat</t>
  </si>
  <si>
    <t xml:space="preserve">23 Résultat</t>
  </si>
  <si>
    <t xml:space="preserve">24 Résultat</t>
  </si>
  <si>
    <t xml:space="preserve">25 Résultat</t>
  </si>
  <si>
    <t xml:space="preserve">26 Résultat</t>
  </si>
  <si>
    <t xml:space="preserve">27 Résultat</t>
  </si>
  <si>
    <t xml:space="preserve">28 Résultat</t>
  </si>
  <si>
    <t xml:space="preserve">29 Résultat</t>
  </si>
  <si>
    <t xml:space="preserve">30 Résultat</t>
  </si>
  <si>
    <t xml:space="preserve">31 Résultat</t>
  </si>
  <si>
    <t xml:space="preserve">32 Résultat</t>
  </si>
  <si>
    <t xml:space="preserve">33 Résultat</t>
  </si>
  <si>
    <t xml:space="preserve">34 Résultat</t>
  </si>
  <si>
    <t xml:space="preserve">35 Résultat</t>
  </si>
  <si>
    <t xml:space="preserve">36 Résultat</t>
  </si>
  <si>
    <t xml:space="preserve">37 Résultat</t>
  </si>
  <si>
    <t xml:space="preserve">38 Résultat</t>
  </si>
  <si>
    <t xml:space="preserve">39 Résultat</t>
  </si>
  <si>
    <t xml:space="preserve">40 Résultat</t>
  </si>
  <si>
    <t xml:space="preserve">41 Résultat</t>
  </si>
  <si>
    <t xml:space="preserve">42 Résultat</t>
  </si>
  <si>
    <t xml:space="preserve">43 Résultat</t>
  </si>
  <si>
    <t xml:space="preserve">44 Résultat</t>
  </si>
  <si>
    <t xml:space="preserve">45 Résultat</t>
  </si>
  <si>
    <t xml:space="preserve">46 Résultat</t>
  </si>
  <si>
    <t xml:space="preserve">47 Résultat</t>
  </si>
  <si>
    <t xml:space="preserve">48 Résultat</t>
  </si>
  <si>
    <t xml:space="preserve">49 Résultat</t>
  </si>
  <si>
    <t xml:space="preserve">50 Résultat</t>
  </si>
  <si>
    <t xml:space="preserve">51 Résultat</t>
  </si>
  <si>
    <t xml:space="preserve">52 Résultat</t>
  </si>
  <si>
    <t xml:space="preserve">53 Résultat</t>
  </si>
  <si>
    <t xml:space="preserve">54 Résultat</t>
  </si>
  <si>
    <t xml:space="preserve">55 Résultat</t>
  </si>
  <si>
    <t xml:space="preserve">56 Résultat</t>
  </si>
  <si>
    <t xml:space="preserve">57 Résultat</t>
  </si>
  <si>
    <t xml:space="preserve">58 Résultat</t>
  </si>
  <si>
    <t xml:space="preserve">59 Résultat</t>
  </si>
  <si>
    <t xml:space="preserve">60 Résultat</t>
  </si>
  <si>
    <t xml:space="preserve">(vide)</t>
  </si>
  <si>
    <t xml:space="preserve">(vide) Résultat</t>
  </si>
  <si>
    <t xml:space="preserve">Total Résultat</t>
  </si>
  <si>
    <t xml:space="preserve">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</si>
</sst>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dd/mm/yyyy\ hh:m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hamp de la table dynamique" xfId="20"/>
    <cellStyle name="Coin de la table dynamique" xfId="21"/>
    <cellStyle name="Valeur de la table dynamique" xfId="22"/>
    <cellStyle name="Catégorie de la table dynamique" xfId="23"/>
    <cellStyle name="Titre de la table dynamique" xfId="24"/>
    <cellStyle name="Résultat de la table dynamiq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0" createdVersion="3">
  <cacheSource type="worksheet">
    <worksheetSource ref="A:F" sheet="new design 6lists"/>
  </cacheSource>
  <cacheFields count="6">
    <cacheField name="item" numFmtId="0">
      <sharedItems containsString="0" containsBlank="1" containsNumber="1" containsInteger="1" minValue="1" maxValue="60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m/>
      </sharedItems>
    </cacheField>
    <cacheField name="sentence_type" numFmtId="0">
      <sharedItems containsBlank="1" count="3">
        <s v="de"/>
        <s v="yn"/>
        <m/>
      </sharedItems>
    </cacheField>
    <cacheField name="audio_type" numFmtId="0">
      <sharedItems containsBlank="1" count="4">
        <s v="CL"/>
        <s v="DE"/>
        <s v="OR"/>
        <m/>
      </sharedItems>
    </cacheField>
    <cacheField name="cond" numFmtId="0">
      <sharedItems containsBlank="1" count="7">
        <s v="a"/>
        <s v="b"/>
        <s v="c"/>
        <s v="d"/>
        <s v="e"/>
        <s v="f"/>
        <m/>
      </sharedItems>
    </cacheField>
    <cacheField name="questionType" numFmtId="0">
      <sharedItems containsBlank="1" count="3">
        <s v="is.it.a.declarative?"/>
        <s v="is.it.a.question?"/>
        <m/>
      </sharedItems>
    </cacheField>
    <cacheField name="list6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x v="0"/>
    <x v="0"/>
    <x v="0"/>
    <x v="0"/>
    <x v="0"/>
    <x v="0"/>
  </r>
  <r>
    <x v="0"/>
    <x v="0"/>
    <x v="1"/>
    <x v="1"/>
    <x v="0"/>
    <x v="1"/>
  </r>
  <r>
    <x v="0"/>
    <x v="0"/>
    <x v="2"/>
    <x v="2"/>
    <x v="0"/>
    <x v="2"/>
  </r>
  <r>
    <x v="0"/>
    <x v="0"/>
    <x v="0"/>
    <x v="3"/>
    <x v="1"/>
    <x v="3"/>
  </r>
  <r>
    <x v="0"/>
    <x v="0"/>
    <x v="1"/>
    <x v="4"/>
    <x v="1"/>
    <x v="4"/>
  </r>
  <r>
    <x v="0"/>
    <x v="0"/>
    <x v="2"/>
    <x v="5"/>
    <x v="1"/>
    <x v="5"/>
  </r>
  <r>
    <x v="1"/>
    <x v="0"/>
    <x v="0"/>
    <x v="0"/>
    <x v="0"/>
    <x v="1"/>
  </r>
  <r>
    <x v="1"/>
    <x v="0"/>
    <x v="1"/>
    <x v="1"/>
    <x v="0"/>
    <x v="2"/>
  </r>
  <r>
    <x v="1"/>
    <x v="0"/>
    <x v="2"/>
    <x v="2"/>
    <x v="0"/>
    <x v="3"/>
  </r>
  <r>
    <x v="1"/>
    <x v="0"/>
    <x v="0"/>
    <x v="3"/>
    <x v="1"/>
    <x v="4"/>
  </r>
  <r>
    <x v="1"/>
    <x v="0"/>
    <x v="1"/>
    <x v="4"/>
    <x v="1"/>
    <x v="5"/>
  </r>
  <r>
    <x v="1"/>
    <x v="0"/>
    <x v="2"/>
    <x v="5"/>
    <x v="1"/>
    <x v="0"/>
  </r>
  <r>
    <x v="2"/>
    <x v="0"/>
    <x v="0"/>
    <x v="0"/>
    <x v="0"/>
    <x v="2"/>
  </r>
  <r>
    <x v="2"/>
    <x v="0"/>
    <x v="1"/>
    <x v="1"/>
    <x v="0"/>
    <x v="3"/>
  </r>
  <r>
    <x v="2"/>
    <x v="0"/>
    <x v="2"/>
    <x v="2"/>
    <x v="0"/>
    <x v="4"/>
  </r>
  <r>
    <x v="2"/>
    <x v="0"/>
    <x v="0"/>
    <x v="3"/>
    <x v="1"/>
    <x v="5"/>
  </r>
  <r>
    <x v="2"/>
    <x v="0"/>
    <x v="1"/>
    <x v="4"/>
    <x v="1"/>
    <x v="0"/>
  </r>
  <r>
    <x v="2"/>
    <x v="0"/>
    <x v="2"/>
    <x v="5"/>
    <x v="1"/>
    <x v="1"/>
  </r>
  <r>
    <x v="3"/>
    <x v="0"/>
    <x v="0"/>
    <x v="0"/>
    <x v="0"/>
    <x v="3"/>
  </r>
  <r>
    <x v="3"/>
    <x v="0"/>
    <x v="1"/>
    <x v="1"/>
    <x v="0"/>
    <x v="4"/>
  </r>
  <r>
    <x v="3"/>
    <x v="0"/>
    <x v="2"/>
    <x v="2"/>
    <x v="0"/>
    <x v="5"/>
  </r>
  <r>
    <x v="3"/>
    <x v="0"/>
    <x v="0"/>
    <x v="3"/>
    <x v="1"/>
    <x v="0"/>
  </r>
  <r>
    <x v="3"/>
    <x v="0"/>
    <x v="1"/>
    <x v="4"/>
    <x v="1"/>
    <x v="1"/>
  </r>
  <r>
    <x v="3"/>
    <x v="0"/>
    <x v="2"/>
    <x v="5"/>
    <x v="1"/>
    <x v="2"/>
  </r>
  <r>
    <x v="4"/>
    <x v="0"/>
    <x v="0"/>
    <x v="0"/>
    <x v="0"/>
    <x v="4"/>
  </r>
  <r>
    <x v="4"/>
    <x v="0"/>
    <x v="1"/>
    <x v="1"/>
    <x v="0"/>
    <x v="5"/>
  </r>
  <r>
    <x v="4"/>
    <x v="0"/>
    <x v="2"/>
    <x v="2"/>
    <x v="0"/>
    <x v="0"/>
  </r>
  <r>
    <x v="4"/>
    <x v="0"/>
    <x v="0"/>
    <x v="3"/>
    <x v="1"/>
    <x v="1"/>
  </r>
  <r>
    <x v="4"/>
    <x v="0"/>
    <x v="1"/>
    <x v="4"/>
    <x v="1"/>
    <x v="2"/>
  </r>
  <r>
    <x v="4"/>
    <x v="0"/>
    <x v="2"/>
    <x v="5"/>
    <x v="1"/>
    <x v="3"/>
  </r>
  <r>
    <x v="5"/>
    <x v="0"/>
    <x v="0"/>
    <x v="0"/>
    <x v="0"/>
    <x v="5"/>
  </r>
  <r>
    <x v="5"/>
    <x v="0"/>
    <x v="1"/>
    <x v="1"/>
    <x v="0"/>
    <x v="0"/>
  </r>
  <r>
    <x v="5"/>
    <x v="0"/>
    <x v="2"/>
    <x v="2"/>
    <x v="0"/>
    <x v="1"/>
  </r>
  <r>
    <x v="5"/>
    <x v="0"/>
    <x v="0"/>
    <x v="3"/>
    <x v="1"/>
    <x v="2"/>
  </r>
  <r>
    <x v="5"/>
    <x v="0"/>
    <x v="1"/>
    <x v="4"/>
    <x v="1"/>
    <x v="3"/>
  </r>
  <r>
    <x v="5"/>
    <x v="0"/>
    <x v="2"/>
    <x v="5"/>
    <x v="1"/>
    <x v="4"/>
  </r>
  <r>
    <x v="6"/>
    <x v="0"/>
    <x v="0"/>
    <x v="0"/>
    <x v="0"/>
    <x v="0"/>
  </r>
  <r>
    <x v="6"/>
    <x v="0"/>
    <x v="1"/>
    <x v="1"/>
    <x v="0"/>
    <x v="1"/>
  </r>
  <r>
    <x v="6"/>
    <x v="0"/>
    <x v="2"/>
    <x v="2"/>
    <x v="0"/>
    <x v="2"/>
  </r>
  <r>
    <x v="6"/>
    <x v="0"/>
    <x v="0"/>
    <x v="3"/>
    <x v="1"/>
    <x v="3"/>
  </r>
  <r>
    <x v="6"/>
    <x v="0"/>
    <x v="1"/>
    <x v="4"/>
    <x v="1"/>
    <x v="4"/>
  </r>
  <r>
    <x v="6"/>
    <x v="0"/>
    <x v="2"/>
    <x v="5"/>
    <x v="1"/>
    <x v="5"/>
  </r>
  <r>
    <x v="7"/>
    <x v="0"/>
    <x v="0"/>
    <x v="0"/>
    <x v="0"/>
    <x v="1"/>
  </r>
  <r>
    <x v="7"/>
    <x v="0"/>
    <x v="1"/>
    <x v="1"/>
    <x v="0"/>
    <x v="2"/>
  </r>
  <r>
    <x v="7"/>
    <x v="0"/>
    <x v="2"/>
    <x v="2"/>
    <x v="0"/>
    <x v="3"/>
  </r>
  <r>
    <x v="7"/>
    <x v="0"/>
    <x v="0"/>
    <x v="3"/>
    <x v="1"/>
    <x v="4"/>
  </r>
  <r>
    <x v="7"/>
    <x v="0"/>
    <x v="1"/>
    <x v="4"/>
    <x v="1"/>
    <x v="5"/>
  </r>
  <r>
    <x v="7"/>
    <x v="0"/>
    <x v="2"/>
    <x v="5"/>
    <x v="1"/>
    <x v="0"/>
  </r>
  <r>
    <x v="8"/>
    <x v="0"/>
    <x v="0"/>
    <x v="0"/>
    <x v="0"/>
    <x v="2"/>
  </r>
  <r>
    <x v="8"/>
    <x v="0"/>
    <x v="1"/>
    <x v="1"/>
    <x v="0"/>
    <x v="3"/>
  </r>
  <r>
    <x v="8"/>
    <x v="0"/>
    <x v="2"/>
    <x v="2"/>
    <x v="0"/>
    <x v="4"/>
  </r>
  <r>
    <x v="8"/>
    <x v="0"/>
    <x v="0"/>
    <x v="3"/>
    <x v="1"/>
    <x v="5"/>
  </r>
  <r>
    <x v="8"/>
    <x v="0"/>
    <x v="1"/>
    <x v="4"/>
    <x v="1"/>
    <x v="0"/>
  </r>
  <r>
    <x v="8"/>
    <x v="0"/>
    <x v="2"/>
    <x v="5"/>
    <x v="1"/>
    <x v="1"/>
  </r>
  <r>
    <x v="9"/>
    <x v="0"/>
    <x v="0"/>
    <x v="0"/>
    <x v="0"/>
    <x v="3"/>
  </r>
  <r>
    <x v="9"/>
    <x v="0"/>
    <x v="1"/>
    <x v="1"/>
    <x v="0"/>
    <x v="4"/>
  </r>
  <r>
    <x v="9"/>
    <x v="0"/>
    <x v="2"/>
    <x v="2"/>
    <x v="0"/>
    <x v="5"/>
  </r>
  <r>
    <x v="9"/>
    <x v="0"/>
    <x v="0"/>
    <x v="3"/>
    <x v="1"/>
    <x v="0"/>
  </r>
  <r>
    <x v="9"/>
    <x v="0"/>
    <x v="1"/>
    <x v="4"/>
    <x v="1"/>
    <x v="1"/>
  </r>
  <r>
    <x v="9"/>
    <x v="0"/>
    <x v="2"/>
    <x v="5"/>
    <x v="1"/>
    <x v="2"/>
  </r>
  <r>
    <x v="10"/>
    <x v="0"/>
    <x v="0"/>
    <x v="0"/>
    <x v="0"/>
    <x v="4"/>
  </r>
  <r>
    <x v="10"/>
    <x v="0"/>
    <x v="1"/>
    <x v="1"/>
    <x v="0"/>
    <x v="5"/>
  </r>
  <r>
    <x v="10"/>
    <x v="0"/>
    <x v="2"/>
    <x v="2"/>
    <x v="0"/>
    <x v="0"/>
  </r>
  <r>
    <x v="10"/>
    <x v="0"/>
    <x v="0"/>
    <x v="3"/>
    <x v="1"/>
    <x v="1"/>
  </r>
  <r>
    <x v="10"/>
    <x v="0"/>
    <x v="1"/>
    <x v="4"/>
    <x v="1"/>
    <x v="2"/>
  </r>
  <r>
    <x v="10"/>
    <x v="0"/>
    <x v="2"/>
    <x v="5"/>
    <x v="1"/>
    <x v="3"/>
  </r>
  <r>
    <x v="11"/>
    <x v="0"/>
    <x v="0"/>
    <x v="0"/>
    <x v="0"/>
    <x v="5"/>
  </r>
  <r>
    <x v="11"/>
    <x v="0"/>
    <x v="1"/>
    <x v="1"/>
    <x v="0"/>
    <x v="0"/>
  </r>
  <r>
    <x v="11"/>
    <x v="0"/>
    <x v="2"/>
    <x v="2"/>
    <x v="0"/>
    <x v="1"/>
  </r>
  <r>
    <x v="11"/>
    <x v="0"/>
    <x v="0"/>
    <x v="3"/>
    <x v="1"/>
    <x v="2"/>
  </r>
  <r>
    <x v="11"/>
    <x v="0"/>
    <x v="1"/>
    <x v="4"/>
    <x v="1"/>
    <x v="3"/>
  </r>
  <r>
    <x v="11"/>
    <x v="0"/>
    <x v="2"/>
    <x v="5"/>
    <x v="1"/>
    <x v="4"/>
  </r>
  <r>
    <x v="12"/>
    <x v="0"/>
    <x v="0"/>
    <x v="0"/>
    <x v="0"/>
    <x v="0"/>
  </r>
  <r>
    <x v="12"/>
    <x v="0"/>
    <x v="1"/>
    <x v="1"/>
    <x v="0"/>
    <x v="1"/>
  </r>
  <r>
    <x v="12"/>
    <x v="0"/>
    <x v="2"/>
    <x v="2"/>
    <x v="0"/>
    <x v="2"/>
  </r>
  <r>
    <x v="12"/>
    <x v="0"/>
    <x v="0"/>
    <x v="3"/>
    <x v="1"/>
    <x v="3"/>
  </r>
  <r>
    <x v="12"/>
    <x v="0"/>
    <x v="1"/>
    <x v="4"/>
    <x v="1"/>
    <x v="4"/>
  </r>
  <r>
    <x v="12"/>
    <x v="0"/>
    <x v="2"/>
    <x v="5"/>
    <x v="1"/>
    <x v="5"/>
  </r>
  <r>
    <x v="13"/>
    <x v="0"/>
    <x v="0"/>
    <x v="0"/>
    <x v="0"/>
    <x v="1"/>
  </r>
  <r>
    <x v="13"/>
    <x v="0"/>
    <x v="1"/>
    <x v="1"/>
    <x v="0"/>
    <x v="2"/>
  </r>
  <r>
    <x v="13"/>
    <x v="0"/>
    <x v="2"/>
    <x v="2"/>
    <x v="0"/>
    <x v="3"/>
  </r>
  <r>
    <x v="13"/>
    <x v="0"/>
    <x v="0"/>
    <x v="3"/>
    <x v="1"/>
    <x v="4"/>
  </r>
  <r>
    <x v="13"/>
    <x v="0"/>
    <x v="1"/>
    <x v="4"/>
    <x v="1"/>
    <x v="5"/>
  </r>
  <r>
    <x v="13"/>
    <x v="0"/>
    <x v="2"/>
    <x v="5"/>
    <x v="1"/>
    <x v="0"/>
  </r>
  <r>
    <x v="14"/>
    <x v="0"/>
    <x v="0"/>
    <x v="0"/>
    <x v="0"/>
    <x v="2"/>
  </r>
  <r>
    <x v="14"/>
    <x v="0"/>
    <x v="1"/>
    <x v="1"/>
    <x v="0"/>
    <x v="3"/>
  </r>
  <r>
    <x v="14"/>
    <x v="0"/>
    <x v="2"/>
    <x v="2"/>
    <x v="0"/>
    <x v="4"/>
  </r>
  <r>
    <x v="14"/>
    <x v="0"/>
    <x v="0"/>
    <x v="3"/>
    <x v="1"/>
    <x v="5"/>
  </r>
  <r>
    <x v="14"/>
    <x v="0"/>
    <x v="1"/>
    <x v="4"/>
    <x v="1"/>
    <x v="0"/>
  </r>
  <r>
    <x v="14"/>
    <x v="0"/>
    <x v="2"/>
    <x v="5"/>
    <x v="1"/>
    <x v="1"/>
  </r>
  <r>
    <x v="15"/>
    <x v="0"/>
    <x v="0"/>
    <x v="0"/>
    <x v="0"/>
    <x v="3"/>
  </r>
  <r>
    <x v="15"/>
    <x v="0"/>
    <x v="1"/>
    <x v="1"/>
    <x v="0"/>
    <x v="4"/>
  </r>
  <r>
    <x v="15"/>
    <x v="0"/>
    <x v="2"/>
    <x v="2"/>
    <x v="0"/>
    <x v="5"/>
  </r>
  <r>
    <x v="15"/>
    <x v="0"/>
    <x v="0"/>
    <x v="3"/>
    <x v="1"/>
    <x v="0"/>
  </r>
  <r>
    <x v="15"/>
    <x v="0"/>
    <x v="1"/>
    <x v="4"/>
    <x v="1"/>
    <x v="1"/>
  </r>
  <r>
    <x v="15"/>
    <x v="0"/>
    <x v="2"/>
    <x v="5"/>
    <x v="1"/>
    <x v="2"/>
  </r>
  <r>
    <x v="16"/>
    <x v="0"/>
    <x v="0"/>
    <x v="0"/>
    <x v="0"/>
    <x v="4"/>
  </r>
  <r>
    <x v="16"/>
    <x v="0"/>
    <x v="1"/>
    <x v="1"/>
    <x v="0"/>
    <x v="5"/>
  </r>
  <r>
    <x v="16"/>
    <x v="0"/>
    <x v="2"/>
    <x v="2"/>
    <x v="0"/>
    <x v="0"/>
  </r>
  <r>
    <x v="16"/>
    <x v="0"/>
    <x v="0"/>
    <x v="3"/>
    <x v="1"/>
    <x v="1"/>
  </r>
  <r>
    <x v="16"/>
    <x v="0"/>
    <x v="1"/>
    <x v="4"/>
    <x v="1"/>
    <x v="2"/>
  </r>
  <r>
    <x v="16"/>
    <x v="0"/>
    <x v="2"/>
    <x v="5"/>
    <x v="1"/>
    <x v="3"/>
  </r>
  <r>
    <x v="17"/>
    <x v="0"/>
    <x v="0"/>
    <x v="0"/>
    <x v="0"/>
    <x v="5"/>
  </r>
  <r>
    <x v="17"/>
    <x v="0"/>
    <x v="1"/>
    <x v="1"/>
    <x v="0"/>
    <x v="0"/>
  </r>
  <r>
    <x v="17"/>
    <x v="0"/>
    <x v="2"/>
    <x v="2"/>
    <x v="0"/>
    <x v="1"/>
  </r>
  <r>
    <x v="17"/>
    <x v="0"/>
    <x v="0"/>
    <x v="3"/>
    <x v="1"/>
    <x v="2"/>
  </r>
  <r>
    <x v="17"/>
    <x v="0"/>
    <x v="1"/>
    <x v="4"/>
    <x v="1"/>
    <x v="3"/>
  </r>
  <r>
    <x v="17"/>
    <x v="0"/>
    <x v="2"/>
    <x v="5"/>
    <x v="1"/>
    <x v="4"/>
  </r>
  <r>
    <x v="18"/>
    <x v="0"/>
    <x v="0"/>
    <x v="0"/>
    <x v="0"/>
    <x v="0"/>
  </r>
  <r>
    <x v="18"/>
    <x v="0"/>
    <x v="1"/>
    <x v="1"/>
    <x v="0"/>
    <x v="1"/>
  </r>
  <r>
    <x v="18"/>
    <x v="0"/>
    <x v="2"/>
    <x v="2"/>
    <x v="0"/>
    <x v="2"/>
  </r>
  <r>
    <x v="18"/>
    <x v="0"/>
    <x v="0"/>
    <x v="3"/>
    <x v="1"/>
    <x v="3"/>
  </r>
  <r>
    <x v="18"/>
    <x v="0"/>
    <x v="1"/>
    <x v="4"/>
    <x v="1"/>
    <x v="4"/>
  </r>
  <r>
    <x v="18"/>
    <x v="0"/>
    <x v="2"/>
    <x v="5"/>
    <x v="1"/>
    <x v="5"/>
  </r>
  <r>
    <x v="19"/>
    <x v="0"/>
    <x v="0"/>
    <x v="0"/>
    <x v="0"/>
    <x v="1"/>
  </r>
  <r>
    <x v="19"/>
    <x v="0"/>
    <x v="1"/>
    <x v="1"/>
    <x v="0"/>
    <x v="2"/>
  </r>
  <r>
    <x v="19"/>
    <x v="0"/>
    <x v="2"/>
    <x v="2"/>
    <x v="0"/>
    <x v="3"/>
  </r>
  <r>
    <x v="19"/>
    <x v="0"/>
    <x v="0"/>
    <x v="3"/>
    <x v="1"/>
    <x v="4"/>
  </r>
  <r>
    <x v="19"/>
    <x v="0"/>
    <x v="1"/>
    <x v="4"/>
    <x v="1"/>
    <x v="5"/>
  </r>
  <r>
    <x v="19"/>
    <x v="0"/>
    <x v="2"/>
    <x v="5"/>
    <x v="1"/>
    <x v="0"/>
  </r>
  <r>
    <x v="20"/>
    <x v="0"/>
    <x v="0"/>
    <x v="0"/>
    <x v="0"/>
    <x v="2"/>
  </r>
  <r>
    <x v="20"/>
    <x v="0"/>
    <x v="1"/>
    <x v="1"/>
    <x v="0"/>
    <x v="3"/>
  </r>
  <r>
    <x v="20"/>
    <x v="0"/>
    <x v="2"/>
    <x v="2"/>
    <x v="0"/>
    <x v="4"/>
  </r>
  <r>
    <x v="20"/>
    <x v="0"/>
    <x v="0"/>
    <x v="3"/>
    <x v="1"/>
    <x v="5"/>
  </r>
  <r>
    <x v="20"/>
    <x v="0"/>
    <x v="1"/>
    <x v="4"/>
    <x v="1"/>
    <x v="0"/>
  </r>
  <r>
    <x v="20"/>
    <x v="0"/>
    <x v="2"/>
    <x v="5"/>
    <x v="1"/>
    <x v="1"/>
  </r>
  <r>
    <x v="21"/>
    <x v="0"/>
    <x v="0"/>
    <x v="0"/>
    <x v="0"/>
    <x v="3"/>
  </r>
  <r>
    <x v="21"/>
    <x v="0"/>
    <x v="1"/>
    <x v="1"/>
    <x v="0"/>
    <x v="4"/>
  </r>
  <r>
    <x v="21"/>
    <x v="0"/>
    <x v="2"/>
    <x v="2"/>
    <x v="0"/>
    <x v="5"/>
  </r>
  <r>
    <x v="21"/>
    <x v="0"/>
    <x v="0"/>
    <x v="3"/>
    <x v="1"/>
    <x v="0"/>
  </r>
  <r>
    <x v="21"/>
    <x v="0"/>
    <x v="1"/>
    <x v="4"/>
    <x v="1"/>
    <x v="1"/>
  </r>
  <r>
    <x v="21"/>
    <x v="0"/>
    <x v="2"/>
    <x v="5"/>
    <x v="1"/>
    <x v="2"/>
  </r>
  <r>
    <x v="22"/>
    <x v="0"/>
    <x v="0"/>
    <x v="0"/>
    <x v="0"/>
    <x v="4"/>
  </r>
  <r>
    <x v="22"/>
    <x v="0"/>
    <x v="1"/>
    <x v="1"/>
    <x v="0"/>
    <x v="5"/>
  </r>
  <r>
    <x v="22"/>
    <x v="0"/>
    <x v="2"/>
    <x v="2"/>
    <x v="0"/>
    <x v="0"/>
  </r>
  <r>
    <x v="22"/>
    <x v="0"/>
    <x v="0"/>
    <x v="3"/>
    <x v="1"/>
    <x v="1"/>
  </r>
  <r>
    <x v="22"/>
    <x v="0"/>
    <x v="1"/>
    <x v="4"/>
    <x v="1"/>
    <x v="2"/>
  </r>
  <r>
    <x v="22"/>
    <x v="0"/>
    <x v="2"/>
    <x v="5"/>
    <x v="1"/>
    <x v="3"/>
  </r>
  <r>
    <x v="23"/>
    <x v="0"/>
    <x v="0"/>
    <x v="0"/>
    <x v="0"/>
    <x v="5"/>
  </r>
  <r>
    <x v="23"/>
    <x v="0"/>
    <x v="1"/>
    <x v="1"/>
    <x v="0"/>
    <x v="0"/>
  </r>
  <r>
    <x v="23"/>
    <x v="0"/>
    <x v="2"/>
    <x v="2"/>
    <x v="0"/>
    <x v="1"/>
  </r>
  <r>
    <x v="23"/>
    <x v="0"/>
    <x v="0"/>
    <x v="3"/>
    <x v="1"/>
    <x v="2"/>
  </r>
  <r>
    <x v="23"/>
    <x v="0"/>
    <x v="1"/>
    <x v="4"/>
    <x v="1"/>
    <x v="3"/>
  </r>
  <r>
    <x v="23"/>
    <x v="0"/>
    <x v="2"/>
    <x v="5"/>
    <x v="1"/>
    <x v="4"/>
  </r>
  <r>
    <x v="24"/>
    <x v="0"/>
    <x v="0"/>
    <x v="0"/>
    <x v="0"/>
    <x v="0"/>
  </r>
  <r>
    <x v="24"/>
    <x v="0"/>
    <x v="1"/>
    <x v="1"/>
    <x v="0"/>
    <x v="1"/>
  </r>
  <r>
    <x v="24"/>
    <x v="0"/>
    <x v="2"/>
    <x v="2"/>
    <x v="0"/>
    <x v="2"/>
  </r>
  <r>
    <x v="24"/>
    <x v="0"/>
    <x v="0"/>
    <x v="3"/>
    <x v="1"/>
    <x v="3"/>
  </r>
  <r>
    <x v="24"/>
    <x v="0"/>
    <x v="1"/>
    <x v="4"/>
    <x v="1"/>
    <x v="4"/>
  </r>
  <r>
    <x v="24"/>
    <x v="0"/>
    <x v="2"/>
    <x v="5"/>
    <x v="1"/>
    <x v="5"/>
  </r>
  <r>
    <x v="25"/>
    <x v="0"/>
    <x v="0"/>
    <x v="0"/>
    <x v="0"/>
    <x v="1"/>
  </r>
  <r>
    <x v="25"/>
    <x v="0"/>
    <x v="1"/>
    <x v="1"/>
    <x v="0"/>
    <x v="2"/>
  </r>
  <r>
    <x v="25"/>
    <x v="0"/>
    <x v="2"/>
    <x v="2"/>
    <x v="0"/>
    <x v="3"/>
  </r>
  <r>
    <x v="25"/>
    <x v="0"/>
    <x v="0"/>
    <x v="3"/>
    <x v="1"/>
    <x v="4"/>
  </r>
  <r>
    <x v="25"/>
    <x v="0"/>
    <x v="1"/>
    <x v="4"/>
    <x v="1"/>
    <x v="5"/>
  </r>
  <r>
    <x v="25"/>
    <x v="0"/>
    <x v="2"/>
    <x v="5"/>
    <x v="1"/>
    <x v="0"/>
  </r>
  <r>
    <x v="26"/>
    <x v="0"/>
    <x v="0"/>
    <x v="0"/>
    <x v="0"/>
    <x v="2"/>
  </r>
  <r>
    <x v="26"/>
    <x v="0"/>
    <x v="1"/>
    <x v="1"/>
    <x v="0"/>
    <x v="3"/>
  </r>
  <r>
    <x v="26"/>
    <x v="0"/>
    <x v="2"/>
    <x v="2"/>
    <x v="0"/>
    <x v="4"/>
  </r>
  <r>
    <x v="26"/>
    <x v="0"/>
    <x v="0"/>
    <x v="3"/>
    <x v="1"/>
    <x v="5"/>
  </r>
  <r>
    <x v="26"/>
    <x v="0"/>
    <x v="1"/>
    <x v="4"/>
    <x v="1"/>
    <x v="0"/>
  </r>
  <r>
    <x v="26"/>
    <x v="0"/>
    <x v="2"/>
    <x v="5"/>
    <x v="1"/>
    <x v="1"/>
  </r>
  <r>
    <x v="27"/>
    <x v="0"/>
    <x v="0"/>
    <x v="0"/>
    <x v="0"/>
    <x v="3"/>
  </r>
  <r>
    <x v="27"/>
    <x v="0"/>
    <x v="1"/>
    <x v="1"/>
    <x v="0"/>
    <x v="4"/>
  </r>
  <r>
    <x v="27"/>
    <x v="0"/>
    <x v="2"/>
    <x v="2"/>
    <x v="0"/>
    <x v="5"/>
  </r>
  <r>
    <x v="27"/>
    <x v="0"/>
    <x v="0"/>
    <x v="3"/>
    <x v="1"/>
    <x v="0"/>
  </r>
  <r>
    <x v="27"/>
    <x v="0"/>
    <x v="1"/>
    <x v="4"/>
    <x v="1"/>
    <x v="1"/>
  </r>
  <r>
    <x v="27"/>
    <x v="0"/>
    <x v="2"/>
    <x v="5"/>
    <x v="1"/>
    <x v="2"/>
  </r>
  <r>
    <x v="28"/>
    <x v="0"/>
    <x v="0"/>
    <x v="0"/>
    <x v="0"/>
    <x v="4"/>
  </r>
  <r>
    <x v="28"/>
    <x v="0"/>
    <x v="1"/>
    <x v="1"/>
    <x v="0"/>
    <x v="5"/>
  </r>
  <r>
    <x v="28"/>
    <x v="0"/>
    <x v="2"/>
    <x v="2"/>
    <x v="0"/>
    <x v="0"/>
  </r>
  <r>
    <x v="28"/>
    <x v="0"/>
    <x v="0"/>
    <x v="3"/>
    <x v="1"/>
    <x v="1"/>
  </r>
  <r>
    <x v="28"/>
    <x v="0"/>
    <x v="1"/>
    <x v="4"/>
    <x v="1"/>
    <x v="2"/>
  </r>
  <r>
    <x v="28"/>
    <x v="0"/>
    <x v="2"/>
    <x v="5"/>
    <x v="1"/>
    <x v="3"/>
  </r>
  <r>
    <x v="29"/>
    <x v="0"/>
    <x v="0"/>
    <x v="0"/>
    <x v="0"/>
    <x v="5"/>
  </r>
  <r>
    <x v="29"/>
    <x v="0"/>
    <x v="1"/>
    <x v="1"/>
    <x v="0"/>
    <x v="0"/>
  </r>
  <r>
    <x v="29"/>
    <x v="0"/>
    <x v="2"/>
    <x v="2"/>
    <x v="0"/>
    <x v="1"/>
  </r>
  <r>
    <x v="29"/>
    <x v="0"/>
    <x v="0"/>
    <x v="3"/>
    <x v="1"/>
    <x v="2"/>
  </r>
  <r>
    <x v="29"/>
    <x v="0"/>
    <x v="1"/>
    <x v="4"/>
    <x v="1"/>
    <x v="3"/>
  </r>
  <r>
    <x v="29"/>
    <x v="0"/>
    <x v="2"/>
    <x v="5"/>
    <x v="1"/>
    <x v="4"/>
  </r>
  <r>
    <x v="30"/>
    <x v="1"/>
    <x v="0"/>
    <x v="0"/>
    <x v="0"/>
    <x v="0"/>
  </r>
  <r>
    <x v="30"/>
    <x v="1"/>
    <x v="1"/>
    <x v="1"/>
    <x v="0"/>
    <x v="1"/>
  </r>
  <r>
    <x v="30"/>
    <x v="1"/>
    <x v="2"/>
    <x v="2"/>
    <x v="0"/>
    <x v="2"/>
  </r>
  <r>
    <x v="30"/>
    <x v="1"/>
    <x v="0"/>
    <x v="3"/>
    <x v="1"/>
    <x v="3"/>
  </r>
  <r>
    <x v="30"/>
    <x v="1"/>
    <x v="1"/>
    <x v="4"/>
    <x v="1"/>
    <x v="4"/>
  </r>
  <r>
    <x v="30"/>
    <x v="1"/>
    <x v="2"/>
    <x v="5"/>
    <x v="1"/>
    <x v="5"/>
  </r>
  <r>
    <x v="31"/>
    <x v="1"/>
    <x v="0"/>
    <x v="0"/>
    <x v="0"/>
    <x v="1"/>
  </r>
  <r>
    <x v="31"/>
    <x v="1"/>
    <x v="1"/>
    <x v="1"/>
    <x v="0"/>
    <x v="2"/>
  </r>
  <r>
    <x v="31"/>
    <x v="1"/>
    <x v="2"/>
    <x v="2"/>
    <x v="0"/>
    <x v="3"/>
  </r>
  <r>
    <x v="31"/>
    <x v="1"/>
    <x v="0"/>
    <x v="3"/>
    <x v="1"/>
    <x v="4"/>
  </r>
  <r>
    <x v="31"/>
    <x v="1"/>
    <x v="1"/>
    <x v="4"/>
    <x v="1"/>
    <x v="5"/>
  </r>
  <r>
    <x v="31"/>
    <x v="1"/>
    <x v="2"/>
    <x v="5"/>
    <x v="1"/>
    <x v="0"/>
  </r>
  <r>
    <x v="32"/>
    <x v="1"/>
    <x v="0"/>
    <x v="0"/>
    <x v="0"/>
    <x v="2"/>
  </r>
  <r>
    <x v="32"/>
    <x v="1"/>
    <x v="1"/>
    <x v="1"/>
    <x v="0"/>
    <x v="3"/>
  </r>
  <r>
    <x v="32"/>
    <x v="1"/>
    <x v="2"/>
    <x v="2"/>
    <x v="0"/>
    <x v="4"/>
  </r>
  <r>
    <x v="32"/>
    <x v="1"/>
    <x v="0"/>
    <x v="3"/>
    <x v="1"/>
    <x v="5"/>
  </r>
  <r>
    <x v="32"/>
    <x v="1"/>
    <x v="1"/>
    <x v="4"/>
    <x v="1"/>
    <x v="0"/>
  </r>
  <r>
    <x v="32"/>
    <x v="1"/>
    <x v="2"/>
    <x v="5"/>
    <x v="1"/>
    <x v="1"/>
  </r>
  <r>
    <x v="33"/>
    <x v="1"/>
    <x v="0"/>
    <x v="0"/>
    <x v="0"/>
    <x v="3"/>
  </r>
  <r>
    <x v="33"/>
    <x v="1"/>
    <x v="1"/>
    <x v="1"/>
    <x v="0"/>
    <x v="4"/>
  </r>
  <r>
    <x v="33"/>
    <x v="1"/>
    <x v="2"/>
    <x v="2"/>
    <x v="0"/>
    <x v="5"/>
  </r>
  <r>
    <x v="33"/>
    <x v="1"/>
    <x v="0"/>
    <x v="3"/>
    <x v="1"/>
    <x v="0"/>
  </r>
  <r>
    <x v="33"/>
    <x v="1"/>
    <x v="1"/>
    <x v="4"/>
    <x v="1"/>
    <x v="1"/>
  </r>
  <r>
    <x v="33"/>
    <x v="1"/>
    <x v="2"/>
    <x v="5"/>
    <x v="1"/>
    <x v="2"/>
  </r>
  <r>
    <x v="34"/>
    <x v="1"/>
    <x v="0"/>
    <x v="0"/>
    <x v="0"/>
    <x v="4"/>
  </r>
  <r>
    <x v="34"/>
    <x v="1"/>
    <x v="1"/>
    <x v="1"/>
    <x v="0"/>
    <x v="5"/>
  </r>
  <r>
    <x v="34"/>
    <x v="1"/>
    <x v="2"/>
    <x v="2"/>
    <x v="0"/>
    <x v="0"/>
  </r>
  <r>
    <x v="34"/>
    <x v="1"/>
    <x v="0"/>
    <x v="3"/>
    <x v="1"/>
    <x v="1"/>
  </r>
  <r>
    <x v="34"/>
    <x v="1"/>
    <x v="1"/>
    <x v="4"/>
    <x v="1"/>
    <x v="2"/>
  </r>
  <r>
    <x v="34"/>
    <x v="1"/>
    <x v="2"/>
    <x v="5"/>
    <x v="1"/>
    <x v="3"/>
  </r>
  <r>
    <x v="35"/>
    <x v="1"/>
    <x v="0"/>
    <x v="0"/>
    <x v="0"/>
    <x v="5"/>
  </r>
  <r>
    <x v="35"/>
    <x v="1"/>
    <x v="1"/>
    <x v="1"/>
    <x v="0"/>
    <x v="0"/>
  </r>
  <r>
    <x v="35"/>
    <x v="1"/>
    <x v="2"/>
    <x v="2"/>
    <x v="0"/>
    <x v="1"/>
  </r>
  <r>
    <x v="35"/>
    <x v="1"/>
    <x v="0"/>
    <x v="3"/>
    <x v="1"/>
    <x v="2"/>
  </r>
  <r>
    <x v="35"/>
    <x v="1"/>
    <x v="1"/>
    <x v="4"/>
    <x v="1"/>
    <x v="3"/>
  </r>
  <r>
    <x v="35"/>
    <x v="1"/>
    <x v="2"/>
    <x v="5"/>
    <x v="1"/>
    <x v="4"/>
  </r>
  <r>
    <x v="36"/>
    <x v="1"/>
    <x v="0"/>
    <x v="0"/>
    <x v="0"/>
    <x v="0"/>
  </r>
  <r>
    <x v="36"/>
    <x v="1"/>
    <x v="1"/>
    <x v="1"/>
    <x v="0"/>
    <x v="1"/>
  </r>
  <r>
    <x v="36"/>
    <x v="1"/>
    <x v="2"/>
    <x v="2"/>
    <x v="0"/>
    <x v="2"/>
  </r>
  <r>
    <x v="36"/>
    <x v="1"/>
    <x v="0"/>
    <x v="3"/>
    <x v="1"/>
    <x v="3"/>
  </r>
  <r>
    <x v="36"/>
    <x v="1"/>
    <x v="1"/>
    <x v="4"/>
    <x v="1"/>
    <x v="4"/>
  </r>
  <r>
    <x v="36"/>
    <x v="1"/>
    <x v="2"/>
    <x v="5"/>
    <x v="1"/>
    <x v="5"/>
  </r>
  <r>
    <x v="37"/>
    <x v="1"/>
    <x v="0"/>
    <x v="0"/>
    <x v="0"/>
    <x v="1"/>
  </r>
  <r>
    <x v="37"/>
    <x v="1"/>
    <x v="1"/>
    <x v="1"/>
    <x v="0"/>
    <x v="2"/>
  </r>
  <r>
    <x v="37"/>
    <x v="1"/>
    <x v="2"/>
    <x v="2"/>
    <x v="0"/>
    <x v="3"/>
  </r>
  <r>
    <x v="37"/>
    <x v="1"/>
    <x v="0"/>
    <x v="3"/>
    <x v="1"/>
    <x v="4"/>
  </r>
  <r>
    <x v="37"/>
    <x v="1"/>
    <x v="1"/>
    <x v="4"/>
    <x v="1"/>
    <x v="5"/>
  </r>
  <r>
    <x v="37"/>
    <x v="1"/>
    <x v="2"/>
    <x v="5"/>
    <x v="1"/>
    <x v="0"/>
  </r>
  <r>
    <x v="38"/>
    <x v="1"/>
    <x v="0"/>
    <x v="0"/>
    <x v="0"/>
    <x v="2"/>
  </r>
  <r>
    <x v="38"/>
    <x v="1"/>
    <x v="1"/>
    <x v="1"/>
    <x v="0"/>
    <x v="3"/>
  </r>
  <r>
    <x v="38"/>
    <x v="1"/>
    <x v="2"/>
    <x v="2"/>
    <x v="0"/>
    <x v="4"/>
  </r>
  <r>
    <x v="38"/>
    <x v="1"/>
    <x v="0"/>
    <x v="3"/>
    <x v="1"/>
    <x v="5"/>
  </r>
  <r>
    <x v="38"/>
    <x v="1"/>
    <x v="1"/>
    <x v="4"/>
    <x v="1"/>
    <x v="0"/>
  </r>
  <r>
    <x v="38"/>
    <x v="1"/>
    <x v="2"/>
    <x v="5"/>
    <x v="1"/>
    <x v="1"/>
  </r>
  <r>
    <x v="39"/>
    <x v="1"/>
    <x v="0"/>
    <x v="0"/>
    <x v="0"/>
    <x v="3"/>
  </r>
  <r>
    <x v="39"/>
    <x v="1"/>
    <x v="1"/>
    <x v="1"/>
    <x v="0"/>
    <x v="4"/>
  </r>
  <r>
    <x v="39"/>
    <x v="1"/>
    <x v="2"/>
    <x v="2"/>
    <x v="0"/>
    <x v="5"/>
  </r>
  <r>
    <x v="39"/>
    <x v="1"/>
    <x v="0"/>
    <x v="3"/>
    <x v="1"/>
    <x v="0"/>
  </r>
  <r>
    <x v="39"/>
    <x v="1"/>
    <x v="1"/>
    <x v="4"/>
    <x v="1"/>
    <x v="1"/>
  </r>
  <r>
    <x v="39"/>
    <x v="1"/>
    <x v="2"/>
    <x v="5"/>
    <x v="1"/>
    <x v="2"/>
  </r>
  <r>
    <x v="40"/>
    <x v="1"/>
    <x v="0"/>
    <x v="0"/>
    <x v="0"/>
    <x v="4"/>
  </r>
  <r>
    <x v="40"/>
    <x v="1"/>
    <x v="1"/>
    <x v="1"/>
    <x v="0"/>
    <x v="5"/>
  </r>
  <r>
    <x v="40"/>
    <x v="1"/>
    <x v="2"/>
    <x v="2"/>
    <x v="0"/>
    <x v="0"/>
  </r>
  <r>
    <x v="40"/>
    <x v="1"/>
    <x v="0"/>
    <x v="3"/>
    <x v="1"/>
    <x v="1"/>
  </r>
  <r>
    <x v="40"/>
    <x v="1"/>
    <x v="1"/>
    <x v="4"/>
    <x v="1"/>
    <x v="2"/>
  </r>
  <r>
    <x v="40"/>
    <x v="1"/>
    <x v="2"/>
    <x v="5"/>
    <x v="1"/>
    <x v="3"/>
  </r>
  <r>
    <x v="41"/>
    <x v="1"/>
    <x v="0"/>
    <x v="0"/>
    <x v="0"/>
    <x v="5"/>
  </r>
  <r>
    <x v="41"/>
    <x v="1"/>
    <x v="1"/>
    <x v="1"/>
    <x v="0"/>
    <x v="0"/>
  </r>
  <r>
    <x v="41"/>
    <x v="1"/>
    <x v="2"/>
    <x v="2"/>
    <x v="0"/>
    <x v="1"/>
  </r>
  <r>
    <x v="41"/>
    <x v="1"/>
    <x v="0"/>
    <x v="3"/>
    <x v="1"/>
    <x v="2"/>
  </r>
  <r>
    <x v="41"/>
    <x v="1"/>
    <x v="1"/>
    <x v="4"/>
    <x v="1"/>
    <x v="3"/>
  </r>
  <r>
    <x v="41"/>
    <x v="1"/>
    <x v="2"/>
    <x v="5"/>
    <x v="1"/>
    <x v="4"/>
  </r>
  <r>
    <x v="42"/>
    <x v="1"/>
    <x v="0"/>
    <x v="0"/>
    <x v="0"/>
    <x v="0"/>
  </r>
  <r>
    <x v="42"/>
    <x v="1"/>
    <x v="1"/>
    <x v="1"/>
    <x v="0"/>
    <x v="1"/>
  </r>
  <r>
    <x v="42"/>
    <x v="1"/>
    <x v="2"/>
    <x v="2"/>
    <x v="0"/>
    <x v="2"/>
  </r>
  <r>
    <x v="42"/>
    <x v="1"/>
    <x v="0"/>
    <x v="3"/>
    <x v="1"/>
    <x v="3"/>
  </r>
  <r>
    <x v="42"/>
    <x v="1"/>
    <x v="1"/>
    <x v="4"/>
    <x v="1"/>
    <x v="4"/>
  </r>
  <r>
    <x v="42"/>
    <x v="1"/>
    <x v="2"/>
    <x v="5"/>
    <x v="1"/>
    <x v="5"/>
  </r>
  <r>
    <x v="43"/>
    <x v="1"/>
    <x v="0"/>
    <x v="0"/>
    <x v="0"/>
    <x v="1"/>
  </r>
  <r>
    <x v="43"/>
    <x v="1"/>
    <x v="1"/>
    <x v="1"/>
    <x v="0"/>
    <x v="2"/>
  </r>
  <r>
    <x v="43"/>
    <x v="1"/>
    <x v="2"/>
    <x v="2"/>
    <x v="0"/>
    <x v="3"/>
  </r>
  <r>
    <x v="43"/>
    <x v="1"/>
    <x v="0"/>
    <x v="3"/>
    <x v="1"/>
    <x v="4"/>
  </r>
  <r>
    <x v="43"/>
    <x v="1"/>
    <x v="1"/>
    <x v="4"/>
    <x v="1"/>
    <x v="5"/>
  </r>
  <r>
    <x v="43"/>
    <x v="1"/>
    <x v="2"/>
    <x v="5"/>
    <x v="1"/>
    <x v="0"/>
  </r>
  <r>
    <x v="44"/>
    <x v="1"/>
    <x v="0"/>
    <x v="0"/>
    <x v="0"/>
    <x v="2"/>
  </r>
  <r>
    <x v="44"/>
    <x v="1"/>
    <x v="1"/>
    <x v="1"/>
    <x v="0"/>
    <x v="3"/>
  </r>
  <r>
    <x v="44"/>
    <x v="1"/>
    <x v="2"/>
    <x v="2"/>
    <x v="0"/>
    <x v="4"/>
  </r>
  <r>
    <x v="44"/>
    <x v="1"/>
    <x v="0"/>
    <x v="3"/>
    <x v="1"/>
    <x v="5"/>
  </r>
  <r>
    <x v="44"/>
    <x v="1"/>
    <x v="1"/>
    <x v="4"/>
    <x v="1"/>
    <x v="0"/>
  </r>
  <r>
    <x v="44"/>
    <x v="1"/>
    <x v="2"/>
    <x v="5"/>
    <x v="1"/>
    <x v="1"/>
  </r>
  <r>
    <x v="45"/>
    <x v="1"/>
    <x v="0"/>
    <x v="0"/>
    <x v="0"/>
    <x v="3"/>
  </r>
  <r>
    <x v="45"/>
    <x v="1"/>
    <x v="1"/>
    <x v="1"/>
    <x v="0"/>
    <x v="4"/>
  </r>
  <r>
    <x v="45"/>
    <x v="1"/>
    <x v="2"/>
    <x v="2"/>
    <x v="0"/>
    <x v="5"/>
  </r>
  <r>
    <x v="45"/>
    <x v="1"/>
    <x v="0"/>
    <x v="3"/>
    <x v="1"/>
    <x v="0"/>
  </r>
  <r>
    <x v="45"/>
    <x v="1"/>
    <x v="1"/>
    <x v="4"/>
    <x v="1"/>
    <x v="1"/>
  </r>
  <r>
    <x v="45"/>
    <x v="1"/>
    <x v="2"/>
    <x v="5"/>
    <x v="1"/>
    <x v="2"/>
  </r>
  <r>
    <x v="46"/>
    <x v="1"/>
    <x v="0"/>
    <x v="0"/>
    <x v="0"/>
    <x v="4"/>
  </r>
  <r>
    <x v="46"/>
    <x v="1"/>
    <x v="1"/>
    <x v="1"/>
    <x v="0"/>
    <x v="5"/>
  </r>
  <r>
    <x v="46"/>
    <x v="1"/>
    <x v="2"/>
    <x v="2"/>
    <x v="0"/>
    <x v="0"/>
  </r>
  <r>
    <x v="46"/>
    <x v="1"/>
    <x v="0"/>
    <x v="3"/>
    <x v="1"/>
    <x v="1"/>
  </r>
  <r>
    <x v="46"/>
    <x v="1"/>
    <x v="1"/>
    <x v="4"/>
    <x v="1"/>
    <x v="2"/>
  </r>
  <r>
    <x v="46"/>
    <x v="1"/>
    <x v="2"/>
    <x v="5"/>
    <x v="1"/>
    <x v="3"/>
  </r>
  <r>
    <x v="47"/>
    <x v="1"/>
    <x v="0"/>
    <x v="0"/>
    <x v="0"/>
    <x v="5"/>
  </r>
  <r>
    <x v="47"/>
    <x v="1"/>
    <x v="1"/>
    <x v="1"/>
    <x v="0"/>
    <x v="0"/>
  </r>
  <r>
    <x v="47"/>
    <x v="1"/>
    <x v="2"/>
    <x v="2"/>
    <x v="0"/>
    <x v="1"/>
  </r>
  <r>
    <x v="47"/>
    <x v="1"/>
    <x v="0"/>
    <x v="3"/>
    <x v="1"/>
    <x v="2"/>
  </r>
  <r>
    <x v="47"/>
    <x v="1"/>
    <x v="1"/>
    <x v="4"/>
    <x v="1"/>
    <x v="3"/>
  </r>
  <r>
    <x v="47"/>
    <x v="1"/>
    <x v="2"/>
    <x v="5"/>
    <x v="1"/>
    <x v="4"/>
  </r>
  <r>
    <x v="48"/>
    <x v="1"/>
    <x v="0"/>
    <x v="0"/>
    <x v="0"/>
    <x v="0"/>
  </r>
  <r>
    <x v="48"/>
    <x v="1"/>
    <x v="1"/>
    <x v="1"/>
    <x v="0"/>
    <x v="1"/>
  </r>
  <r>
    <x v="48"/>
    <x v="1"/>
    <x v="2"/>
    <x v="2"/>
    <x v="0"/>
    <x v="2"/>
  </r>
  <r>
    <x v="48"/>
    <x v="1"/>
    <x v="0"/>
    <x v="3"/>
    <x v="1"/>
    <x v="3"/>
  </r>
  <r>
    <x v="48"/>
    <x v="1"/>
    <x v="1"/>
    <x v="4"/>
    <x v="1"/>
    <x v="4"/>
  </r>
  <r>
    <x v="48"/>
    <x v="1"/>
    <x v="2"/>
    <x v="5"/>
    <x v="1"/>
    <x v="5"/>
  </r>
  <r>
    <x v="49"/>
    <x v="1"/>
    <x v="0"/>
    <x v="0"/>
    <x v="0"/>
    <x v="1"/>
  </r>
  <r>
    <x v="49"/>
    <x v="1"/>
    <x v="1"/>
    <x v="1"/>
    <x v="0"/>
    <x v="2"/>
  </r>
  <r>
    <x v="49"/>
    <x v="1"/>
    <x v="2"/>
    <x v="2"/>
    <x v="0"/>
    <x v="3"/>
  </r>
  <r>
    <x v="49"/>
    <x v="1"/>
    <x v="0"/>
    <x v="3"/>
    <x v="1"/>
    <x v="4"/>
  </r>
  <r>
    <x v="49"/>
    <x v="1"/>
    <x v="1"/>
    <x v="4"/>
    <x v="1"/>
    <x v="5"/>
  </r>
  <r>
    <x v="49"/>
    <x v="1"/>
    <x v="2"/>
    <x v="5"/>
    <x v="1"/>
    <x v="0"/>
  </r>
  <r>
    <x v="50"/>
    <x v="1"/>
    <x v="0"/>
    <x v="0"/>
    <x v="0"/>
    <x v="2"/>
  </r>
  <r>
    <x v="50"/>
    <x v="1"/>
    <x v="1"/>
    <x v="1"/>
    <x v="0"/>
    <x v="3"/>
  </r>
  <r>
    <x v="50"/>
    <x v="1"/>
    <x v="2"/>
    <x v="2"/>
    <x v="0"/>
    <x v="4"/>
  </r>
  <r>
    <x v="50"/>
    <x v="1"/>
    <x v="0"/>
    <x v="3"/>
    <x v="1"/>
    <x v="5"/>
  </r>
  <r>
    <x v="50"/>
    <x v="1"/>
    <x v="1"/>
    <x v="4"/>
    <x v="1"/>
    <x v="0"/>
  </r>
  <r>
    <x v="50"/>
    <x v="1"/>
    <x v="2"/>
    <x v="5"/>
    <x v="1"/>
    <x v="1"/>
  </r>
  <r>
    <x v="51"/>
    <x v="1"/>
    <x v="0"/>
    <x v="0"/>
    <x v="0"/>
    <x v="3"/>
  </r>
  <r>
    <x v="51"/>
    <x v="1"/>
    <x v="1"/>
    <x v="1"/>
    <x v="0"/>
    <x v="4"/>
  </r>
  <r>
    <x v="51"/>
    <x v="1"/>
    <x v="2"/>
    <x v="2"/>
    <x v="0"/>
    <x v="5"/>
  </r>
  <r>
    <x v="51"/>
    <x v="1"/>
    <x v="0"/>
    <x v="3"/>
    <x v="1"/>
    <x v="0"/>
  </r>
  <r>
    <x v="51"/>
    <x v="1"/>
    <x v="1"/>
    <x v="4"/>
    <x v="1"/>
    <x v="1"/>
  </r>
  <r>
    <x v="51"/>
    <x v="1"/>
    <x v="2"/>
    <x v="5"/>
    <x v="1"/>
    <x v="2"/>
  </r>
  <r>
    <x v="52"/>
    <x v="1"/>
    <x v="0"/>
    <x v="0"/>
    <x v="0"/>
    <x v="4"/>
  </r>
  <r>
    <x v="52"/>
    <x v="1"/>
    <x v="1"/>
    <x v="1"/>
    <x v="0"/>
    <x v="5"/>
  </r>
  <r>
    <x v="52"/>
    <x v="1"/>
    <x v="2"/>
    <x v="2"/>
    <x v="0"/>
    <x v="0"/>
  </r>
  <r>
    <x v="52"/>
    <x v="1"/>
    <x v="0"/>
    <x v="3"/>
    <x v="1"/>
    <x v="1"/>
  </r>
  <r>
    <x v="52"/>
    <x v="1"/>
    <x v="1"/>
    <x v="4"/>
    <x v="1"/>
    <x v="2"/>
  </r>
  <r>
    <x v="52"/>
    <x v="1"/>
    <x v="2"/>
    <x v="5"/>
    <x v="1"/>
    <x v="3"/>
  </r>
  <r>
    <x v="53"/>
    <x v="1"/>
    <x v="0"/>
    <x v="0"/>
    <x v="0"/>
    <x v="5"/>
  </r>
  <r>
    <x v="53"/>
    <x v="1"/>
    <x v="1"/>
    <x v="1"/>
    <x v="0"/>
    <x v="0"/>
  </r>
  <r>
    <x v="53"/>
    <x v="1"/>
    <x v="2"/>
    <x v="2"/>
    <x v="0"/>
    <x v="1"/>
  </r>
  <r>
    <x v="53"/>
    <x v="1"/>
    <x v="0"/>
    <x v="3"/>
    <x v="1"/>
    <x v="2"/>
  </r>
  <r>
    <x v="53"/>
    <x v="1"/>
    <x v="1"/>
    <x v="4"/>
    <x v="1"/>
    <x v="3"/>
  </r>
  <r>
    <x v="53"/>
    <x v="1"/>
    <x v="2"/>
    <x v="5"/>
    <x v="1"/>
    <x v="4"/>
  </r>
  <r>
    <x v="54"/>
    <x v="1"/>
    <x v="0"/>
    <x v="0"/>
    <x v="0"/>
    <x v="0"/>
  </r>
  <r>
    <x v="54"/>
    <x v="1"/>
    <x v="1"/>
    <x v="1"/>
    <x v="0"/>
    <x v="1"/>
  </r>
  <r>
    <x v="54"/>
    <x v="1"/>
    <x v="2"/>
    <x v="2"/>
    <x v="0"/>
    <x v="2"/>
  </r>
  <r>
    <x v="54"/>
    <x v="1"/>
    <x v="0"/>
    <x v="3"/>
    <x v="1"/>
    <x v="3"/>
  </r>
  <r>
    <x v="54"/>
    <x v="1"/>
    <x v="1"/>
    <x v="4"/>
    <x v="1"/>
    <x v="4"/>
  </r>
  <r>
    <x v="54"/>
    <x v="1"/>
    <x v="2"/>
    <x v="5"/>
    <x v="1"/>
    <x v="5"/>
  </r>
  <r>
    <x v="55"/>
    <x v="1"/>
    <x v="0"/>
    <x v="0"/>
    <x v="0"/>
    <x v="1"/>
  </r>
  <r>
    <x v="55"/>
    <x v="1"/>
    <x v="1"/>
    <x v="1"/>
    <x v="0"/>
    <x v="2"/>
  </r>
  <r>
    <x v="55"/>
    <x v="1"/>
    <x v="2"/>
    <x v="2"/>
    <x v="0"/>
    <x v="3"/>
  </r>
  <r>
    <x v="55"/>
    <x v="1"/>
    <x v="0"/>
    <x v="3"/>
    <x v="1"/>
    <x v="4"/>
  </r>
  <r>
    <x v="55"/>
    <x v="1"/>
    <x v="1"/>
    <x v="4"/>
    <x v="1"/>
    <x v="5"/>
  </r>
  <r>
    <x v="55"/>
    <x v="1"/>
    <x v="2"/>
    <x v="5"/>
    <x v="1"/>
    <x v="0"/>
  </r>
  <r>
    <x v="56"/>
    <x v="1"/>
    <x v="0"/>
    <x v="0"/>
    <x v="0"/>
    <x v="2"/>
  </r>
  <r>
    <x v="56"/>
    <x v="1"/>
    <x v="1"/>
    <x v="1"/>
    <x v="0"/>
    <x v="3"/>
  </r>
  <r>
    <x v="56"/>
    <x v="1"/>
    <x v="2"/>
    <x v="2"/>
    <x v="0"/>
    <x v="4"/>
  </r>
  <r>
    <x v="56"/>
    <x v="1"/>
    <x v="0"/>
    <x v="3"/>
    <x v="1"/>
    <x v="5"/>
  </r>
  <r>
    <x v="56"/>
    <x v="1"/>
    <x v="1"/>
    <x v="4"/>
    <x v="1"/>
    <x v="0"/>
  </r>
  <r>
    <x v="56"/>
    <x v="1"/>
    <x v="2"/>
    <x v="5"/>
    <x v="1"/>
    <x v="1"/>
  </r>
  <r>
    <x v="57"/>
    <x v="1"/>
    <x v="0"/>
    <x v="0"/>
    <x v="0"/>
    <x v="3"/>
  </r>
  <r>
    <x v="57"/>
    <x v="1"/>
    <x v="1"/>
    <x v="1"/>
    <x v="0"/>
    <x v="4"/>
  </r>
  <r>
    <x v="57"/>
    <x v="1"/>
    <x v="2"/>
    <x v="2"/>
    <x v="0"/>
    <x v="5"/>
  </r>
  <r>
    <x v="57"/>
    <x v="1"/>
    <x v="0"/>
    <x v="3"/>
    <x v="1"/>
    <x v="0"/>
  </r>
  <r>
    <x v="57"/>
    <x v="1"/>
    <x v="1"/>
    <x v="4"/>
    <x v="1"/>
    <x v="1"/>
  </r>
  <r>
    <x v="57"/>
    <x v="1"/>
    <x v="2"/>
    <x v="5"/>
    <x v="1"/>
    <x v="2"/>
  </r>
  <r>
    <x v="58"/>
    <x v="1"/>
    <x v="0"/>
    <x v="0"/>
    <x v="0"/>
    <x v="4"/>
  </r>
  <r>
    <x v="58"/>
    <x v="1"/>
    <x v="1"/>
    <x v="1"/>
    <x v="0"/>
    <x v="5"/>
  </r>
  <r>
    <x v="58"/>
    <x v="1"/>
    <x v="2"/>
    <x v="2"/>
    <x v="0"/>
    <x v="0"/>
  </r>
  <r>
    <x v="58"/>
    <x v="1"/>
    <x v="0"/>
    <x v="3"/>
    <x v="1"/>
    <x v="1"/>
  </r>
  <r>
    <x v="58"/>
    <x v="1"/>
    <x v="1"/>
    <x v="4"/>
    <x v="1"/>
    <x v="2"/>
  </r>
  <r>
    <x v="58"/>
    <x v="1"/>
    <x v="2"/>
    <x v="5"/>
    <x v="1"/>
    <x v="3"/>
  </r>
  <r>
    <x v="59"/>
    <x v="1"/>
    <x v="0"/>
    <x v="0"/>
    <x v="0"/>
    <x v="5"/>
  </r>
  <r>
    <x v="59"/>
    <x v="1"/>
    <x v="1"/>
    <x v="1"/>
    <x v="0"/>
    <x v="0"/>
  </r>
  <r>
    <x v="59"/>
    <x v="1"/>
    <x v="2"/>
    <x v="2"/>
    <x v="0"/>
    <x v="1"/>
  </r>
  <r>
    <x v="59"/>
    <x v="1"/>
    <x v="0"/>
    <x v="3"/>
    <x v="1"/>
    <x v="2"/>
  </r>
  <r>
    <x v="59"/>
    <x v="1"/>
    <x v="1"/>
    <x v="4"/>
    <x v="1"/>
    <x v="3"/>
  </r>
  <r>
    <x v="59"/>
    <x v="1"/>
    <x v="2"/>
    <x v="5"/>
    <x v="1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PH13" firstHeaderRow="1" firstDataRow="3" firstDataCol="1" rowPageCount="1" colPageCount="1"/>
  <pivotFields count="6">
    <pivotField axis="axisCol"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colFields count="2">
    <field x="0"/>
    <field x="3"/>
  </colFields>
  <pageFields count="1">
    <pageField fld="2" hier="-1"/>
  </pageFields>
  <dataFields count="1">
    <dataField name="Count of cond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61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2" activeCellId="0" sqref="R2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19.16"/>
    <col collapsed="false" customWidth="true" hidden="false" outlineLevel="0" max="3" min="3" style="0" width="4.5"/>
    <col collapsed="false" customWidth="true" hidden="false" outlineLevel="0" max="4" min="4" style="0" width="80.66"/>
    <col collapsed="false" customWidth="true" hidden="false" outlineLevel="0" max="5" min="5" style="0" width="14.16"/>
    <col collapsed="false" customWidth="true" hidden="false" outlineLevel="0" max="6" min="6" style="0" width="19.33"/>
    <col collapsed="false" customWidth="true" hidden="false" outlineLevel="0" max="7" min="7" style="0" width="21"/>
    <col collapsed="false" customWidth="true" hidden="false" outlineLevel="0" max="8" min="8" style="0" width="28.33"/>
    <col collapsed="false" customWidth="true" hidden="false" outlineLevel="0" max="9" min="9" style="0" width="4.16"/>
    <col collapsed="false" customWidth="true" hidden="false" outlineLevel="0" max="10" min="10" style="0" width="80.66"/>
    <col collapsed="false" customWidth="true" hidden="false" outlineLevel="0" max="11" min="11" style="0" width="9.66"/>
    <col collapsed="false" customWidth="true" hidden="false" outlineLevel="0" max="12" min="12" style="0" width="16.33"/>
    <col collapsed="false" customWidth="true" hidden="false" outlineLevel="0" max="13" min="13" style="0" width="7.66"/>
    <col collapsed="false" customWidth="true" hidden="false" outlineLevel="0" max="14" min="14" style="0" width="6.83"/>
    <col collapsed="false" customWidth="true" hidden="false" outlineLevel="0" max="15" min="15" style="0" width="19.33"/>
    <col collapsed="false" customWidth="true" hidden="false" outlineLevel="0" max="16" min="16" style="0" width="17"/>
    <col collapsed="false" customWidth="true" hidden="false" outlineLevel="0" max="17" min="17" style="0" width="4.66"/>
    <col collapsed="false" customWidth="true" hidden="false" outlineLevel="0" max="18" min="18" style="0" width="25.33"/>
    <col collapsed="false" customWidth="true" hidden="false" outlineLevel="0" max="19" min="19" style="0" width="80.66"/>
    <col collapsed="false" customWidth="true" hidden="false" outlineLevel="0" max="20" min="20" style="0" width="7.16"/>
    <col collapsed="false" customWidth="true" hidden="false" outlineLevel="0" max="21" min="21" style="0" width="8.17"/>
    <col collapsed="false" customWidth="true" hidden="false" outlineLevel="0" max="22" min="22" style="0" width="45"/>
    <col collapsed="false" customWidth="true" hidden="false" outlineLevel="0" max="23" min="23" style="0" width="13.5"/>
    <col collapsed="false" customWidth="true" hidden="false" outlineLevel="0" max="24" min="24" style="0" width="18.33"/>
    <col collapsed="false" customWidth="true" hidden="false" outlineLevel="0" max="25" min="25" style="0" width="43.5"/>
    <col collapsed="false" customWidth="true" hidden="false" outlineLevel="0" max="26" min="26" style="0" width="15.84"/>
    <col collapsed="false" customWidth="true" hidden="false" outlineLevel="0" max="27" min="27" style="0" width="12.16"/>
    <col collapsed="false" customWidth="true" hidden="false" outlineLevel="0" max="28" min="28" style="0" width="13"/>
    <col collapsed="false" customWidth="true" hidden="false" outlineLevel="0" max="29" min="29" style="0" width="10.17"/>
    <col collapsed="false" customWidth="true" hidden="false" outlineLevel="0" max="30" min="30" style="0" width="6"/>
    <col collapsed="false" customWidth="true" hidden="false" outlineLevel="0" max="31" min="31" style="0" width="3.67"/>
    <col collapsed="false" customWidth="true" hidden="false" outlineLevel="0" max="32" min="32" style="0" width="13.16"/>
    <col collapsed="false" customWidth="true" hidden="false" outlineLevel="0" max="33" min="33" style="0" width="8.5"/>
    <col collapsed="false" customWidth="true" hidden="false" outlineLevel="0" max="34" min="34" style="0" width="6.33"/>
    <col collapsed="false" customWidth="true" hidden="false" outlineLevel="0" max="35" min="35" style="0" width="7.5"/>
    <col collapsed="false" customWidth="true" hidden="false" outlineLevel="0" max="36" min="36" style="0" width="11"/>
    <col collapsed="false" customWidth="true" hidden="false" outlineLevel="0" max="37" min="37" style="0" width="6"/>
    <col collapsed="false" customWidth="true" hidden="false" outlineLevel="0" max="38" min="38" style="0" width="11.66"/>
    <col collapsed="false" customWidth="true" hidden="false" outlineLevel="0" max="39" min="39" style="0" width="12"/>
    <col collapsed="false" customWidth="true" hidden="false" outlineLevel="0" max="40" min="40" style="0" width="18.83"/>
    <col collapsed="false" customWidth="true" hidden="false" outlineLevel="0" max="41" min="41" style="0" width="18.33"/>
    <col collapsed="false" customWidth="true" hidden="false" outlineLevel="0" max="43" min="42" style="0" width="18.83"/>
    <col collapsed="false" customWidth="true" hidden="false" outlineLevel="0" max="47" min="44" style="0" width="18.33"/>
    <col collapsed="false" customWidth="true" hidden="false" outlineLevel="0" max="49" min="48" style="0" width="19.5"/>
    <col collapsed="false" customWidth="true" hidden="false" outlineLevel="0" max="51" min="50" style="0" width="19"/>
    <col collapsed="false" customWidth="true" hidden="false" outlineLevel="0" max="53" min="52" style="0" width="18.33"/>
    <col collapsed="false" customWidth="true" hidden="false" outlineLevel="0" max="54" min="54" style="0" width="18.83"/>
    <col collapsed="false" customWidth="true" hidden="false" outlineLevel="0" max="56" min="55" style="0" width="18.33"/>
    <col collapsed="false" customWidth="true" hidden="false" outlineLevel="0" max="57" min="57" style="0" width="20.83"/>
    <col collapsed="false" customWidth="true" hidden="false" outlineLevel="0" max="59" min="58" style="0" width="18.33"/>
    <col collapsed="false" customWidth="true" hidden="false" outlineLevel="0" max="60" min="60" style="0" width="18.5"/>
    <col collapsed="false" customWidth="true" hidden="false" outlineLevel="0" max="61" min="61" style="0" width="21.66"/>
    <col collapsed="false" customWidth="true" hidden="false" outlineLevel="0" max="62" min="62" style="0" width="19"/>
    <col collapsed="false" customWidth="true" hidden="false" outlineLevel="0" max="63" min="63" style="0" width="19.5"/>
    <col collapsed="false" customWidth="true" hidden="false" outlineLevel="0" max="65" min="64" style="0" width="19"/>
    <col collapsed="false" customWidth="true" hidden="false" outlineLevel="0" max="67" min="66" style="0" width="19.5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</row>
    <row r="2" customFormat="false" ht="16" hidden="false" customHeight="false" outlineLevel="0" collapsed="false">
      <c r="A2" s="0" t="n">
        <v>23</v>
      </c>
      <c r="B2" s="0" t="s">
        <v>66</v>
      </c>
      <c r="C2" s="0" t="n">
        <v>1</v>
      </c>
      <c r="D2" s="0" t="s">
        <v>67</v>
      </c>
      <c r="E2" s="0" t="s">
        <v>68</v>
      </c>
      <c r="F2" s="0" t="n">
        <v>99158</v>
      </c>
      <c r="G2" s="0" t="s">
        <v>69</v>
      </c>
      <c r="H2" s="0" t="s">
        <v>70</v>
      </c>
      <c r="I2" s="0" t="n">
        <v>32</v>
      </c>
      <c r="K2" s="0" t="s">
        <v>71</v>
      </c>
      <c r="L2" s="0" t="s">
        <v>68</v>
      </c>
      <c r="M2" s="0" t="s">
        <v>72</v>
      </c>
      <c r="N2" s="0" t="s">
        <v>73</v>
      </c>
      <c r="O2" s="0" t="n">
        <v>100038</v>
      </c>
      <c r="P2" s="0" t="n">
        <v>13</v>
      </c>
      <c r="Q2" s="0" t="s">
        <v>74</v>
      </c>
      <c r="R2" s="0" t="n">
        <v>1</v>
      </c>
      <c r="S2" s="0" t="s">
        <v>75</v>
      </c>
      <c r="T2" s="0" t="s">
        <v>72</v>
      </c>
      <c r="U2" s="0" t="n">
        <v>9661</v>
      </c>
      <c r="V2" s="0" t="s">
        <v>76</v>
      </c>
      <c r="W2" s="0" t="n">
        <v>19</v>
      </c>
      <c r="X2" s="1" t="n">
        <v>181511333333333</v>
      </c>
      <c r="Y2" s="0" t="s">
        <v>77</v>
      </c>
      <c r="Z2" s="2" t="n">
        <v>43910.5743171296</v>
      </c>
      <c r="AA2" s="0" t="n">
        <v>1</v>
      </c>
      <c r="AB2" s="0" t="s">
        <v>78</v>
      </c>
      <c r="AC2" s="0" t="s">
        <v>79</v>
      </c>
      <c r="AD2" s="0" t="n">
        <v>1</v>
      </c>
      <c r="AE2" s="0" t="s">
        <v>80</v>
      </c>
      <c r="AF2" s="0" t="n">
        <v>0</v>
      </c>
      <c r="AG2" s="0" t="n">
        <v>5</v>
      </c>
      <c r="AH2" s="0" t="s">
        <v>81</v>
      </c>
      <c r="AI2" s="0" t="s">
        <v>82</v>
      </c>
      <c r="AJ2" s="0" t="s">
        <v>83</v>
      </c>
      <c r="AK2" s="0" t="n">
        <v>1</v>
      </c>
      <c r="AL2" s="0" t="s">
        <v>84</v>
      </c>
      <c r="AM2" s="0" t="s">
        <v>84</v>
      </c>
      <c r="AN2" s="0" t="s">
        <v>85</v>
      </c>
      <c r="AO2" s="0" t="s">
        <v>86</v>
      </c>
      <c r="AP2" s="0" t="s">
        <v>87</v>
      </c>
      <c r="AQ2" s="0" t="s">
        <v>88</v>
      </c>
      <c r="AR2" s="1" t="n">
        <v>106805601320054</v>
      </c>
      <c r="AS2" s="1" t="n">
        <v>100093530284637</v>
      </c>
      <c r="AT2" s="1" t="n">
        <v>10581622699245</v>
      </c>
      <c r="AU2" s="1" t="n">
        <v>105027339929082</v>
      </c>
      <c r="AV2" s="1" t="n">
        <v>113984771764955</v>
      </c>
      <c r="AW2" s="0" t="s">
        <v>89</v>
      </c>
      <c r="AX2" s="0" t="s">
        <v>90</v>
      </c>
      <c r="AY2" s="0" t="s">
        <v>91</v>
      </c>
      <c r="AZ2" s="0" t="s">
        <v>92</v>
      </c>
      <c r="BA2" s="0" t="s">
        <v>93</v>
      </c>
      <c r="BB2" s="0" t="s">
        <v>94</v>
      </c>
      <c r="BC2" s="0" t="s">
        <v>95</v>
      </c>
      <c r="BD2" s="1" t="n">
        <v>12126052943812</v>
      </c>
      <c r="BE2" s="1" t="n">
        <v>10662361351981400</v>
      </c>
      <c r="BF2" s="1" t="n">
        <v>1087501025177</v>
      </c>
      <c r="BG2" s="1" t="n">
        <v>110953879456358</v>
      </c>
      <c r="BH2" s="1" t="n">
        <v>333732031855226</v>
      </c>
      <c r="BI2" s="1" t="n">
        <v>11103237789624600</v>
      </c>
      <c r="BJ2" s="1" t="n">
        <v>145037653700459</v>
      </c>
      <c r="BK2" s="1" t="n">
        <v>178289545609846</v>
      </c>
      <c r="BL2" s="1" t="n">
        <v>592653952727549</v>
      </c>
      <c r="BM2" s="1" t="n">
        <v>293387552524968</v>
      </c>
      <c r="BN2" s="0" t="s">
        <v>96</v>
      </c>
      <c r="BO2" s="0" t="s">
        <v>97</v>
      </c>
    </row>
    <row r="3" customFormat="false" ht="16" hidden="false" customHeight="false" outlineLevel="0" collapsed="false">
      <c r="A3" s="0" t="n">
        <v>82</v>
      </c>
      <c r="B3" s="0" t="s">
        <v>98</v>
      </c>
      <c r="C3" s="0" t="n">
        <v>1</v>
      </c>
      <c r="D3" s="0" t="s">
        <v>67</v>
      </c>
      <c r="E3" s="0" t="s">
        <v>68</v>
      </c>
      <c r="F3" s="0" t="n">
        <v>99158</v>
      </c>
      <c r="G3" s="0" t="s">
        <v>69</v>
      </c>
      <c r="H3" s="0" t="s">
        <v>70</v>
      </c>
      <c r="I3" s="0" t="n">
        <v>32</v>
      </c>
      <c r="K3" s="0" t="s">
        <v>71</v>
      </c>
      <c r="L3" s="0" t="s">
        <v>68</v>
      </c>
      <c r="M3" s="0" t="s">
        <v>72</v>
      </c>
      <c r="N3" s="0" t="s">
        <v>73</v>
      </c>
      <c r="O3" s="0" t="n">
        <v>100038</v>
      </c>
      <c r="P3" s="0" t="n">
        <v>17</v>
      </c>
      <c r="Q3" s="0" t="s">
        <v>74</v>
      </c>
      <c r="R3" s="0" t="n">
        <v>2</v>
      </c>
      <c r="S3" s="0" t="s">
        <v>99</v>
      </c>
      <c r="T3" s="0" t="s">
        <v>72</v>
      </c>
      <c r="U3" s="0" t="n">
        <v>7059</v>
      </c>
      <c r="V3" s="0" t="s">
        <v>76</v>
      </c>
      <c r="W3" s="0" t="n">
        <v>111</v>
      </c>
      <c r="X3" s="1" t="n">
        <v>181511333333333</v>
      </c>
      <c r="Y3" s="0" t="s">
        <v>100</v>
      </c>
      <c r="Z3" s="2" t="n">
        <v>43910.5743171296</v>
      </c>
      <c r="AA3" s="0" t="n">
        <v>87</v>
      </c>
      <c r="AB3" s="0" t="s">
        <v>78</v>
      </c>
      <c r="AC3" s="0" t="s">
        <v>101</v>
      </c>
      <c r="AD3" s="0" t="n">
        <v>2</v>
      </c>
      <c r="AE3" s="0" t="s">
        <v>80</v>
      </c>
      <c r="AF3" s="0" t="n">
        <v>0</v>
      </c>
      <c r="AG3" s="0" t="n">
        <v>6</v>
      </c>
      <c r="AH3" s="0" t="s">
        <v>102</v>
      </c>
      <c r="AI3" s="0" t="s">
        <v>103</v>
      </c>
      <c r="AJ3" s="0" t="s">
        <v>83</v>
      </c>
      <c r="AK3" s="0" t="n">
        <v>2</v>
      </c>
      <c r="AL3" s="0" t="s">
        <v>84</v>
      </c>
      <c r="AM3" s="0" t="s">
        <v>84</v>
      </c>
      <c r="AN3" s="0" t="s">
        <v>92</v>
      </c>
      <c r="AO3" s="0" t="s">
        <v>104</v>
      </c>
      <c r="AP3" s="0" t="s">
        <v>105</v>
      </c>
      <c r="AQ3" s="0" t="s">
        <v>106</v>
      </c>
      <c r="AR3" s="1" t="n">
        <v>179945018853421</v>
      </c>
      <c r="AS3" s="1" t="n">
        <v>177823312079975</v>
      </c>
      <c r="AT3" s="1" t="n">
        <v>180266664418709</v>
      </c>
      <c r="AU3" s="1" t="n">
        <v>179713664837905</v>
      </c>
      <c r="AV3" s="1" t="n">
        <v>101706740023717</v>
      </c>
      <c r="AW3" s="1" t="n">
        <v>996507214726322</v>
      </c>
      <c r="AX3" s="1" t="n">
        <v>102014000694541</v>
      </c>
      <c r="AY3" s="1" t="n">
        <v>101480927299884</v>
      </c>
      <c r="AZ3" s="0" t="s">
        <v>107</v>
      </c>
      <c r="BA3" s="0" t="s">
        <v>108</v>
      </c>
      <c r="BB3" s="0" t="s">
        <v>109</v>
      </c>
      <c r="BC3" s="1" t="n">
        <v>1075</v>
      </c>
      <c r="BD3" s="1" t="n">
        <v>167072561789544</v>
      </c>
      <c r="BE3" s="1" t="n">
        <v>2137763060155300</v>
      </c>
      <c r="BF3" s="1" t="n">
        <v>200311627195436</v>
      </c>
      <c r="BG3" s="1" t="n">
        <v>193635636114974</v>
      </c>
      <c r="BH3" s="1" t="n">
        <v>888569784061084</v>
      </c>
      <c r="BI3" s="1" t="n">
        <v>13153223522677700</v>
      </c>
      <c r="BJ3" s="1" t="n">
        <v>120199954000766</v>
      </c>
      <c r="BK3" s="1" t="n">
        <v>113465930032339</v>
      </c>
      <c r="BL3" s="1" t="n">
        <v>13921971277069</v>
      </c>
      <c r="BM3" s="1" t="n">
        <v>200449627767271</v>
      </c>
      <c r="BN3" s="1" t="n">
        <v>119850027324545</v>
      </c>
      <c r="BO3" s="1" t="n">
        <v>181859533062248</v>
      </c>
    </row>
    <row r="4" customFormat="false" ht="16" hidden="false" customHeight="false" outlineLevel="0" collapsed="false">
      <c r="A4" s="0" t="n">
        <v>101</v>
      </c>
      <c r="B4" s="0" t="s">
        <v>110</v>
      </c>
      <c r="C4" s="0" t="n">
        <v>1</v>
      </c>
      <c r="D4" s="0" t="s">
        <v>67</v>
      </c>
      <c r="E4" s="0" t="s">
        <v>68</v>
      </c>
      <c r="F4" s="0" t="n">
        <v>99158</v>
      </c>
      <c r="G4" s="0" t="s">
        <v>69</v>
      </c>
      <c r="H4" s="0" t="s">
        <v>70</v>
      </c>
      <c r="I4" s="0" t="n">
        <v>32</v>
      </c>
      <c r="K4" s="0" t="s">
        <v>71</v>
      </c>
      <c r="L4" s="0" t="s">
        <v>68</v>
      </c>
      <c r="M4" s="0" t="s">
        <v>72</v>
      </c>
      <c r="N4" s="0" t="s">
        <v>73</v>
      </c>
      <c r="O4" s="0" t="n">
        <v>100038</v>
      </c>
      <c r="P4" s="0" t="n">
        <v>21</v>
      </c>
      <c r="Q4" s="0" t="s">
        <v>74</v>
      </c>
      <c r="R4" s="0" t="n">
        <v>3</v>
      </c>
      <c r="S4" s="0" t="s">
        <v>111</v>
      </c>
      <c r="T4" s="0" t="s">
        <v>72</v>
      </c>
      <c r="U4" s="0" t="n">
        <v>6697</v>
      </c>
      <c r="V4" s="0" t="s">
        <v>76</v>
      </c>
      <c r="W4" s="0" t="n">
        <v>65</v>
      </c>
      <c r="X4" s="1" t="n">
        <v>181511333333333</v>
      </c>
      <c r="Y4" s="0" t="s">
        <v>112</v>
      </c>
      <c r="Z4" s="2" t="n">
        <v>43910.5743171296</v>
      </c>
      <c r="AA4" s="0" t="n">
        <v>122</v>
      </c>
      <c r="AB4" s="0" t="s">
        <v>78</v>
      </c>
      <c r="AC4" s="0" t="s">
        <v>113</v>
      </c>
      <c r="AD4" s="0" t="n">
        <v>3</v>
      </c>
      <c r="AE4" s="0" t="s">
        <v>80</v>
      </c>
      <c r="AF4" s="0" t="n">
        <v>0</v>
      </c>
      <c r="AG4" s="0" t="n">
        <v>10</v>
      </c>
      <c r="AH4" s="0" t="s">
        <v>102</v>
      </c>
      <c r="AI4" s="0" t="s">
        <v>103</v>
      </c>
      <c r="AJ4" s="0" t="s">
        <v>83</v>
      </c>
      <c r="AK4" s="0" t="n">
        <v>3</v>
      </c>
      <c r="AL4" s="0" t="s">
        <v>84</v>
      </c>
      <c r="AM4" s="0" t="s">
        <v>84</v>
      </c>
      <c r="AN4" s="0" t="s">
        <v>114</v>
      </c>
      <c r="AO4" s="1" t="n">
        <v>102634201434896</v>
      </c>
      <c r="AP4" s="0" t="s">
        <v>115</v>
      </c>
      <c r="AQ4" s="0" t="s">
        <v>116</v>
      </c>
      <c r="AR4" s="1" t="n">
        <v>227935341051745</v>
      </c>
      <c r="AS4" s="1" t="n">
        <v>184422371224806</v>
      </c>
      <c r="AT4" s="1" t="n">
        <v>202711552675864</v>
      </c>
      <c r="AU4" s="1" t="n">
        <v>205311252265984</v>
      </c>
      <c r="AV4" s="1" t="n">
        <v>142621631049314</v>
      </c>
      <c r="AW4" s="1" t="n">
        <v>105909868338441</v>
      </c>
      <c r="AX4" s="1" t="n">
        <v>122265918147243</v>
      </c>
      <c r="AY4" s="1" t="n">
        <v>124163387509246</v>
      </c>
      <c r="AZ4" s="1" t="n">
        <v>119634201434896</v>
      </c>
      <c r="BA4" s="1" t="n">
        <v>145524840493608</v>
      </c>
      <c r="BB4" s="0" t="s">
        <v>117</v>
      </c>
      <c r="BC4" s="1" t="n">
        <v>132579520964252</v>
      </c>
      <c r="BD4" s="1" t="n">
        <v>178539068380491</v>
      </c>
      <c r="BE4" s="1" t="n">
        <v>23593690080439400</v>
      </c>
      <c r="BF4" s="1" t="n">
        <v>260035630907606</v>
      </c>
      <c r="BG4" s="1" t="n">
        <v>227605997974062</v>
      </c>
      <c r="BH4" s="1" t="n">
        <v>100345756802822</v>
      </c>
      <c r="BI4" s="1" t="n">
        <v>14860812904784500</v>
      </c>
      <c r="BJ4" s="1" t="n">
        <v>165366746979451</v>
      </c>
      <c r="BK4" s="1" t="n">
        <v>140328043337973</v>
      </c>
      <c r="BL4" s="1" t="n">
        <v>222947457080777</v>
      </c>
      <c r="BM4" s="1" t="n">
        <v>57324078231742</v>
      </c>
      <c r="BN4" s="1" t="n">
        <v>161646558287275</v>
      </c>
      <c r="BO4" s="1" t="n">
        <v>431008288322075</v>
      </c>
    </row>
    <row r="5" customFormat="false" ht="16" hidden="false" customHeight="false" outlineLevel="0" collapsed="false">
      <c r="A5" s="0" t="n">
        <v>160</v>
      </c>
      <c r="B5" s="0" t="s">
        <v>118</v>
      </c>
      <c r="C5" s="0" t="n">
        <v>1</v>
      </c>
      <c r="D5" s="0" t="s">
        <v>67</v>
      </c>
      <c r="E5" s="0" t="s">
        <v>68</v>
      </c>
      <c r="F5" s="0" t="n">
        <v>99158</v>
      </c>
      <c r="G5" s="0" t="s">
        <v>69</v>
      </c>
      <c r="H5" s="0" t="s">
        <v>70</v>
      </c>
      <c r="I5" s="0" t="n">
        <v>32</v>
      </c>
      <c r="K5" s="0" t="s">
        <v>71</v>
      </c>
      <c r="L5" s="0" t="s">
        <v>68</v>
      </c>
      <c r="M5" s="0" t="s">
        <v>72</v>
      </c>
      <c r="N5" s="0" t="s">
        <v>73</v>
      </c>
      <c r="O5" s="0" t="n">
        <v>100038</v>
      </c>
      <c r="P5" s="0" t="n">
        <v>22</v>
      </c>
      <c r="Q5" s="0" t="s">
        <v>74</v>
      </c>
      <c r="R5" s="0" t="n">
        <v>4</v>
      </c>
      <c r="S5" s="0" t="s">
        <v>119</v>
      </c>
      <c r="T5" s="0" t="s">
        <v>72</v>
      </c>
      <c r="U5" s="0" t="n">
        <v>7182</v>
      </c>
      <c r="V5" s="0" t="s">
        <v>76</v>
      </c>
      <c r="W5" s="0" t="n">
        <v>121</v>
      </c>
      <c r="X5" s="1" t="n">
        <v>181511333333333</v>
      </c>
      <c r="Y5" s="0" t="s">
        <v>120</v>
      </c>
      <c r="Z5" s="2" t="n">
        <v>43910.5743171296</v>
      </c>
      <c r="AA5" s="0" t="n">
        <v>28</v>
      </c>
      <c r="AB5" s="0" t="s">
        <v>78</v>
      </c>
      <c r="AC5" s="0" t="s">
        <v>79</v>
      </c>
      <c r="AD5" s="0" t="n">
        <v>4</v>
      </c>
      <c r="AE5" s="0" t="s">
        <v>80</v>
      </c>
      <c r="AF5" s="0" t="n">
        <v>0</v>
      </c>
      <c r="AG5" s="0" t="n">
        <v>8</v>
      </c>
      <c r="AH5" s="0" t="s">
        <v>121</v>
      </c>
      <c r="AI5" s="0" t="s">
        <v>103</v>
      </c>
      <c r="AJ5" s="0" t="s">
        <v>83</v>
      </c>
      <c r="AK5" s="0" t="n">
        <v>4</v>
      </c>
      <c r="AL5" s="0" t="s">
        <v>84</v>
      </c>
      <c r="AM5" s="0" t="s">
        <v>84</v>
      </c>
      <c r="AN5" s="0" t="s">
        <v>122</v>
      </c>
      <c r="AO5" s="0" t="s">
        <v>123</v>
      </c>
      <c r="AP5" s="0" t="s">
        <v>124</v>
      </c>
      <c r="AQ5" s="0" t="s">
        <v>125</v>
      </c>
      <c r="AR5" s="1" t="n">
        <v>201012114900633</v>
      </c>
      <c r="AS5" s="1" t="n">
        <v>18047756176337</v>
      </c>
      <c r="AT5" s="1" t="n">
        <v>190744838332001</v>
      </c>
      <c r="AU5" s="1" t="n">
        <v>190744838332001</v>
      </c>
      <c r="AV5" s="1" t="n">
        <v>120833537833326</v>
      </c>
      <c r="AW5" s="1" t="n">
        <v>10220155228474</v>
      </c>
      <c r="AX5" s="1" t="n">
        <v>111762308873337</v>
      </c>
      <c r="AY5" s="1" t="n">
        <v>111682439730645</v>
      </c>
      <c r="AZ5" s="1" t="n">
        <v>105511427561765</v>
      </c>
      <c r="BA5" s="1" t="n">
        <v>112376047157576</v>
      </c>
      <c r="BB5" s="0" t="s">
        <v>126</v>
      </c>
      <c r="BC5" s="1" t="n">
        <v>10894373735967</v>
      </c>
      <c r="BD5" s="1" t="n">
        <v>181048044751854</v>
      </c>
      <c r="BE5" s="1" t="n">
        <v>17741036590732700</v>
      </c>
      <c r="BF5" s="1" t="n">
        <v>179229205329591</v>
      </c>
      <c r="BG5" s="1" t="n">
        <v>179229205329591</v>
      </c>
      <c r="BH5" s="1" t="n">
        <v>102764145924824</v>
      </c>
      <c r="BI5" s="1" t="n">
        <v>992501747814742</v>
      </c>
      <c r="BJ5" s="1" t="n">
        <v>101016606731869</v>
      </c>
      <c r="BK5" s="1" t="n">
        <v>10101318753574</v>
      </c>
      <c r="BL5" s="1" t="n">
        <v>-115156330024101</v>
      </c>
      <c r="BM5" s="1" t="n">
        <v>-115156330024101</v>
      </c>
      <c r="BN5" s="1" t="n">
        <v>-106692521949054</v>
      </c>
      <c r="BO5" s="1" t="n">
        <v>-107457021414678</v>
      </c>
    </row>
    <row r="6" customFormat="false" ht="16" hidden="false" customHeight="false" outlineLevel="0" collapsed="false">
      <c r="A6" s="0" t="n">
        <v>193</v>
      </c>
      <c r="B6" s="0" t="s">
        <v>127</v>
      </c>
      <c r="C6" s="0" t="n">
        <v>1</v>
      </c>
      <c r="D6" s="0" t="s">
        <v>67</v>
      </c>
      <c r="E6" s="0" t="s">
        <v>68</v>
      </c>
      <c r="F6" s="0" t="n">
        <v>99158</v>
      </c>
      <c r="G6" s="0" t="s">
        <v>69</v>
      </c>
      <c r="H6" s="0" t="s">
        <v>70</v>
      </c>
      <c r="I6" s="0" t="n">
        <v>32</v>
      </c>
      <c r="K6" s="0" t="s">
        <v>71</v>
      </c>
      <c r="L6" s="0" t="s">
        <v>68</v>
      </c>
      <c r="M6" s="0" t="s">
        <v>72</v>
      </c>
      <c r="N6" s="0" t="s">
        <v>73</v>
      </c>
      <c r="O6" s="0" t="n">
        <v>100038</v>
      </c>
      <c r="P6" s="0" t="n">
        <v>26</v>
      </c>
      <c r="Q6" s="0" t="s">
        <v>74</v>
      </c>
      <c r="R6" s="0" t="n">
        <v>5</v>
      </c>
      <c r="S6" s="0" t="s">
        <v>128</v>
      </c>
      <c r="T6" s="0" t="s">
        <v>72</v>
      </c>
      <c r="U6" s="0" t="n">
        <v>24897</v>
      </c>
      <c r="V6" s="0" t="s">
        <v>76</v>
      </c>
      <c r="W6" s="0" t="n">
        <v>107</v>
      </c>
      <c r="X6" s="1" t="n">
        <v>181511333333333</v>
      </c>
      <c r="Y6" s="0" t="s">
        <v>129</v>
      </c>
      <c r="Z6" s="2" t="n">
        <v>43910.5743171296</v>
      </c>
      <c r="AA6" s="0" t="n">
        <v>63</v>
      </c>
      <c r="AB6" s="0" t="s">
        <v>78</v>
      </c>
      <c r="AC6" s="0" t="s">
        <v>101</v>
      </c>
      <c r="AD6" s="0" t="n">
        <v>5</v>
      </c>
      <c r="AE6" s="0" t="s">
        <v>80</v>
      </c>
      <c r="AF6" s="0" t="n">
        <v>0</v>
      </c>
      <c r="AG6" s="0" t="n">
        <v>8</v>
      </c>
      <c r="AH6" s="0" t="s">
        <v>121</v>
      </c>
      <c r="AI6" s="0" t="s">
        <v>103</v>
      </c>
      <c r="AJ6" s="0" t="s">
        <v>83</v>
      </c>
      <c r="AK6" s="0" t="n">
        <v>5</v>
      </c>
      <c r="AL6" s="0" t="s">
        <v>84</v>
      </c>
      <c r="AM6" s="0" t="s">
        <v>84</v>
      </c>
      <c r="AN6" s="0" t="s">
        <v>130</v>
      </c>
      <c r="AO6" s="0" t="s">
        <v>108</v>
      </c>
      <c r="AP6" s="0" t="s">
        <v>131</v>
      </c>
      <c r="AQ6" s="1" t="n">
        <v>1125</v>
      </c>
      <c r="AR6" s="1" t="n">
        <v>209962492890453</v>
      </c>
      <c r="AS6" s="1" t="n">
        <v>18979908071742</v>
      </c>
      <c r="AT6" s="1" t="n">
        <v>193163370017756</v>
      </c>
      <c r="AU6" s="1" t="n">
        <v>195082631956664</v>
      </c>
      <c r="AV6" s="1" t="n">
        <v>12841579583051</v>
      </c>
      <c r="AW6" s="1" t="n">
        <v>110934540362014</v>
      </c>
      <c r="AX6" s="1" t="n">
        <v>113976982313699</v>
      </c>
      <c r="AY6" s="1" t="n">
        <v>115603816817994</v>
      </c>
      <c r="AZ6" s="0" t="s">
        <v>132</v>
      </c>
      <c r="BA6" s="0" t="s">
        <v>133</v>
      </c>
      <c r="BB6" s="0" t="s">
        <v>134</v>
      </c>
      <c r="BC6" s="0" t="s">
        <v>135</v>
      </c>
      <c r="BD6" s="1" t="n">
        <v>17239767643905</v>
      </c>
      <c r="BE6" s="0" t="s">
        <v>136</v>
      </c>
      <c r="BF6" s="1" t="n">
        <v>156388437922503</v>
      </c>
      <c r="BG6" s="1" t="n">
        <v>15881408012198</v>
      </c>
      <c r="BH6" s="1" t="n">
        <v>942888396047098</v>
      </c>
      <c r="BI6" s="0" t="s">
        <v>136</v>
      </c>
      <c r="BJ6" s="1" t="n">
        <v>774160626669483</v>
      </c>
      <c r="BK6" s="1" t="n">
        <v>798984809188997</v>
      </c>
      <c r="BL6" s="1" t="n">
        <v>-362685518346846</v>
      </c>
      <c r="BM6" s="1" t="n">
        <v>-367749320952526</v>
      </c>
      <c r="BN6" s="1" t="n">
        <v>-357053358990939</v>
      </c>
      <c r="BO6" s="1" t="n">
        <v>-365609196467504</v>
      </c>
    </row>
    <row r="7" customFormat="false" ht="16" hidden="false" customHeight="false" outlineLevel="0" collapsed="false">
      <c r="A7" s="0" t="n">
        <v>209</v>
      </c>
      <c r="B7" s="0" t="s">
        <v>137</v>
      </c>
      <c r="C7" s="0" t="n">
        <v>1</v>
      </c>
      <c r="D7" s="0" t="s">
        <v>67</v>
      </c>
      <c r="E7" s="0" t="s">
        <v>68</v>
      </c>
      <c r="F7" s="0" t="n">
        <v>99158</v>
      </c>
      <c r="G7" s="0" t="s">
        <v>69</v>
      </c>
      <c r="H7" s="0" t="s">
        <v>70</v>
      </c>
      <c r="I7" s="0" t="n">
        <v>32</v>
      </c>
      <c r="K7" s="0" t="s">
        <v>71</v>
      </c>
      <c r="L7" s="0" t="s">
        <v>68</v>
      </c>
      <c r="M7" s="0" t="s">
        <v>72</v>
      </c>
      <c r="N7" s="0" t="s">
        <v>73</v>
      </c>
      <c r="O7" s="0" t="n">
        <v>100038</v>
      </c>
      <c r="P7" s="0" t="n">
        <v>30</v>
      </c>
      <c r="Q7" s="0" t="s">
        <v>74</v>
      </c>
      <c r="R7" s="0" t="n">
        <v>6</v>
      </c>
      <c r="S7" s="0" t="s">
        <v>138</v>
      </c>
      <c r="T7" s="0" t="s">
        <v>72</v>
      </c>
      <c r="U7" s="0" t="n">
        <v>8510</v>
      </c>
      <c r="V7" s="0" t="s">
        <v>76</v>
      </c>
      <c r="W7" s="0" t="n">
        <v>7</v>
      </c>
      <c r="X7" s="1" t="n">
        <v>181511333333333</v>
      </c>
      <c r="Y7" s="0" t="s">
        <v>139</v>
      </c>
      <c r="Z7" s="2" t="n">
        <v>43910.5743171296</v>
      </c>
      <c r="AA7" s="0" t="n">
        <v>149</v>
      </c>
      <c r="AB7" s="0" t="s">
        <v>78</v>
      </c>
      <c r="AC7" s="0" t="s">
        <v>113</v>
      </c>
      <c r="AD7" s="0" t="n">
        <v>6</v>
      </c>
      <c r="AE7" s="0" t="s">
        <v>80</v>
      </c>
      <c r="AF7" s="0" t="n">
        <v>0</v>
      </c>
      <c r="AG7" s="0" t="n">
        <v>12</v>
      </c>
      <c r="AH7" s="0" t="s">
        <v>121</v>
      </c>
      <c r="AI7" s="0" t="s">
        <v>103</v>
      </c>
      <c r="AJ7" s="0" t="s">
        <v>83</v>
      </c>
      <c r="AK7" s="0" t="n">
        <v>6</v>
      </c>
      <c r="AL7" s="0" t="s">
        <v>84</v>
      </c>
      <c r="AM7" s="0" t="s">
        <v>84</v>
      </c>
      <c r="AN7" s="0" t="s">
        <v>135</v>
      </c>
      <c r="AO7" s="0" t="s">
        <v>140</v>
      </c>
      <c r="AP7" s="0" t="s">
        <v>141</v>
      </c>
      <c r="AQ7" s="0" t="s">
        <v>142</v>
      </c>
      <c r="AR7" s="1" t="n">
        <v>216959683440937</v>
      </c>
      <c r="AS7" s="1" t="n">
        <v>212915331642755</v>
      </c>
      <c r="AT7" s="1" t="n">
        <v>220067218519595</v>
      </c>
      <c r="AU7" s="1" t="n">
        <v>218586966154726</v>
      </c>
      <c r="AV7" s="1" t="n">
        <v>134091237431687</v>
      </c>
      <c r="AW7" s="1" t="n">
        <v>130833580722734</v>
      </c>
      <c r="AX7" s="1" t="n">
        <v>136552620262364</v>
      </c>
      <c r="AY7" s="1" t="n">
        <v>135376146456356</v>
      </c>
      <c r="AZ7" s="1" t="n">
        <v>159284813857685</v>
      </c>
      <c r="BA7" s="1" t="n">
        <v>170864035593111</v>
      </c>
      <c r="BB7" s="0" t="s">
        <v>143</v>
      </c>
      <c r="BC7" s="1" t="n">
        <v>165074424725398</v>
      </c>
      <c r="BD7" s="1" t="n">
        <v>212453253382502</v>
      </c>
      <c r="BE7" s="0" t="s">
        <v>136</v>
      </c>
      <c r="BF7" s="1" t="n">
        <v>199548045936436</v>
      </c>
      <c r="BG7" s="1" t="n">
        <v>201607105681529</v>
      </c>
      <c r="BH7" s="1" t="n">
        <v>130441833863291</v>
      </c>
      <c r="BI7" s="0" t="s">
        <v>136</v>
      </c>
      <c r="BJ7" s="1" t="n">
        <v>119608337447874</v>
      </c>
      <c r="BK7" s="1" t="n">
        <v>121352529107384</v>
      </c>
      <c r="BL7" s="1" t="n">
        <v>-16979860473197</v>
      </c>
      <c r="BM7" s="1" t="n">
        <v>-205191725831582</v>
      </c>
      <c r="BN7" s="1" t="n">
        <v>-140236173489727</v>
      </c>
      <c r="BO7" s="1" t="n">
        <v>-169442828144896</v>
      </c>
    </row>
    <row r="8" customFormat="false" ht="16" hidden="false" customHeight="false" outlineLevel="0" collapsed="false">
      <c r="A8" s="0" t="n">
        <v>284</v>
      </c>
      <c r="B8" s="0" t="s">
        <v>144</v>
      </c>
      <c r="C8" s="0" t="n">
        <v>1</v>
      </c>
      <c r="D8" s="0" t="s">
        <v>67</v>
      </c>
      <c r="E8" s="0" t="s">
        <v>68</v>
      </c>
      <c r="F8" s="0" t="n">
        <v>99158</v>
      </c>
      <c r="G8" s="0" t="s">
        <v>69</v>
      </c>
      <c r="H8" s="0" t="s">
        <v>70</v>
      </c>
      <c r="I8" s="0" t="n">
        <v>32</v>
      </c>
      <c r="K8" s="0" t="s">
        <v>71</v>
      </c>
      <c r="L8" s="0" t="s">
        <v>68</v>
      </c>
      <c r="M8" s="0" t="s">
        <v>72</v>
      </c>
      <c r="N8" s="0" t="s">
        <v>73</v>
      </c>
      <c r="O8" s="0" t="n">
        <v>100038</v>
      </c>
      <c r="P8" s="0" t="n">
        <v>31</v>
      </c>
      <c r="Q8" s="0" t="s">
        <v>74</v>
      </c>
      <c r="R8" s="0" t="n">
        <v>7</v>
      </c>
      <c r="S8" s="0" t="s">
        <v>145</v>
      </c>
      <c r="T8" s="0" t="s">
        <v>72</v>
      </c>
      <c r="U8" s="0" t="n">
        <v>6949</v>
      </c>
      <c r="V8" s="0" t="s">
        <v>76</v>
      </c>
      <c r="W8" s="0" t="n">
        <v>9</v>
      </c>
      <c r="X8" s="1" t="n">
        <v>181511333333333</v>
      </c>
      <c r="Y8" s="0" t="s">
        <v>146</v>
      </c>
      <c r="Z8" s="2" t="n">
        <v>43910.5743171296</v>
      </c>
      <c r="AA8" s="0" t="n">
        <v>4</v>
      </c>
      <c r="AB8" s="0" t="s">
        <v>78</v>
      </c>
      <c r="AC8" s="0" t="s">
        <v>79</v>
      </c>
      <c r="AD8" s="0" t="n">
        <v>7</v>
      </c>
      <c r="AE8" s="0" t="s">
        <v>80</v>
      </c>
      <c r="AF8" s="0" t="n">
        <v>0</v>
      </c>
      <c r="AG8" s="0" t="n">
        <v>6</v>
      </c>
      <c r="AH8" s="0" t="s">
        <v>147</v>
      </c>
      <c r="AI8" s="0" t="s">
        <v>103</v>
      </c>
      <c r="AJ8" s="0" t="s">
        <v>83</v>
      </c>
      <c r="AK8" s="0" t="n">
        <v>7</v>
      </c>
      <c r="AL8" s="0" t="s">
        <v>84</v>
      </c>
      <c r="AM8" s="0" t="s">
        <v>84</v>
      </c>
      <c r="AN8" s="0" t="s">
        <v>148</v>
      </c>
      <c r="AO8" s="0" t="s">
        <v>149</v>
      </c>
      <c r="AP8" s="0" t="s">
        <v>150</v>
      </c>
      <c r="AQ8" s="0" t="s">
        <v>151</v>
      </c>
      <c r="AR8" s="1" t="n">
        <v>211889035600883</v>
      </c>
      <c r="AS8" s="1" t="n">
        <v>208443870542297</v>
      </c>
      <c r="AT8" s="1" t="n">
        <v>213374754880387</v>
      </c>
      <c r="AU8" s="1" t="n">
        <v>212458097220731</v>
      </c>
      <c r="AV8" s="1" t="n">
        <v>129997072322194</v>
      </c>
      <c r="AW8" s="1" t="n">
        <v>127155119588514</v>
      </c>
      <c r="AX8" s="1" t="n">
        <v>131203921678095</v>
      </c>
      <c r="AY8" s="1" t="n">
        <v>130450972845697</v>
      </c>
      <c r="AZ8" s="0" t="s">
        <v>152</v>
      </c>
      <c r="BA8" s="0" t="s">
        <v>153</v>
      </c>
      <c r="BB8" s="0" t="s">
        <v>154</v>
      </c>
      <c r="BC8" s="0" t="s">
        <v>155</v>
      </c>
      <c r="BD8" s="1" t="n">
        <v>197173277769522</v>
      </c>
      <c r="BE8" s="1" t="n">
        <v>20681174540095800</v>
      </c>
      <c r="BF8" s="1" t="n">
        <v>19391425942227</v>
      </c>
      <c r="BG8" s="1" t="n">
        <v>197340910860607</v>
      </c>
      <c r="BH8" s="1" t="n">
        <v>117531265655134</v>
      </c>
      <c r="BI8" s="1" t="n">
        <v>12579813544385500</v>
      </c>
      <c r="BJ8" s="1" t="n">
        <v>114640795602338</v>
      </c>
      <c r="BK8" s="1" t="n">
        <v>117618766441644</v>
      </c>
      <c r="BL8" s="1" t="n">
        <v>-151171863601234</v>
      </c>
      <c r="BM8" s="1" t="n">
        <v>-194604954581165</v>
      </c>
      <c r="BN8" s="1" t="n">
        <v>-128322064040531</v>
      </c>
      <c r="BO8" s="1" t="n">
        <v>-16563126075757</v>
      </c>
    </row>
    <row r="9" customFormat="false" ht="16" hidden="false" customHeight="false" outlineLevel="0" collapsed="false">
      <c r="A9" s="0" t="n">
        <v>323</v>
      </c>
      <c r="B9" s="0" t="s">
        <v>156</v>
      </c>
      <c r="C9" s="0" t="n">
        <v>1</v>
      </c>
      <c r="D9" s="0" t="s">
        <v>67</v>
      </c>
      <c r="E9" s="0" t="s">
        <v>68</v>
      </c>
      <c r="F9" s="0" t="n">
        <v>99158</v>
      </c>
      <c r="G9" s="0" t="s">
        <v>69</v>
      </c>
      <c r="H9" s="0" t="s">
        <v>70</v>
      </c>
      <c r="I9" s="0" t="n">
        <v>32</v>
      </c>
      <c r="K9" s="0" t="s">
        <v>71</v>
      </c>
      <c r="L9" s="0" t="s">
        <v>68</v>
      </c>
      <c r="M9" s="0" t="s">
        <v>72</v>
      </c>
      <c r="N9" s="0" t="s">
        <v>73</v>
      </c>
      <c r="O9" s="0" t="n">
        <v>100038</v>
      </c>
      <c r="P9" s="0" t="n">
        <v>35</v>
      </c>
      <c r="Q9" s="0" t="s">
        <v>74</v>
      </c>
      <c r="R9" s="0" t="n">
        <v>8</v>
      </c>
      <c r="S9" s="0" t="s">
        <v>157</v>
      </c>
      <c r="T9" s="0" t="s">
        <v>68</v>
      </c>
      <c r="U9" s="0" t="n">
        <v>9601</v>
      </c>
      <c r="V9" s="0" t="s">
        <v>76</v>
      </c>
      <c r="W9" s="0" t="n">
        <v>77</v>
      </c>
      <c r="X9" s="1" t="n">
        <v>181511333333333</v>
      </c>
      <c r="Y9" s="0" t="s">
        <v>158</v>
      </c>
      <c r="Z9" s="2" t="n">
        <v>43910.5743171296</v>
      </c>
      <c r="AA9" s="0" t="n">
        <v>90</v>
      </c>
      <c r="AB9" s="0" t="s">
        <v>78</v>
      </c>
      <c r="AC9" s="0" t="s">
        <v>101</v>
      </c>
      <c r="AD9" s="0" t="n">
        <v>8</v>
      </c>
      <c r="AE9" s="0" t="s">
        <v>80</v>
      </c>
      <c r="AF9" s="0" t="n">
        <v>0</v>
      </c>
      <c r="AG9" s="0" t="n">
        <v>12</v>
      </c>
      <c r="AH9" s="0" t="s">
        <v>147</v>
      </c>
      <c r="AI9" s="0" t="s">
        <v>103</v>
      </c>
      <c r="AJ9" s="0" t="s">
        <v>159</v>
      </c>
      <c r="AK9" s="0" t="n">
        <v>8</v>
      </c>
      <c r="AL9" s="0" t="s">
        <v>84</v>
      </c>
      <c r="AM9" s="0" t="s">
        <v>84</v>
      </c>
      <c r="AN9" s="1" t="n">
        <v>133387999531845</v>
      </c>
      <c r="AO9" s="1" t="n">
        <v>13984223348074</v>
      </c>
      <c r="AP9" s="0" t="s">
        <v>160</v>
      </c>
      <c r="AQ9" s="1" t="n">
        <v>136615116506293</v>
      </c>
      <c r="AR9" s="1" t="n">
        <v>177932613536617</v>
      </c>
      <c r="AS9" s="1" t="n">
        <v>191641618117506</v>
      </c>
      <c r="AT9" s="1" t="n">
        <v>188002415522335</v>
      </c>
      <c r="AU9" s="1" t="n">
        <v>187610294806964</v>
      </c>
      <c r="AV9" s="1" t="n">
        <v>997447589524253</v>
      </c>
      <c r="AW9" s="1" t="n">
        <v>112553383109681</v>
      </c>
      <c r="AX9" s="1" t="n">
        <v>109273698029035</v>
      </c>
      <c r="AY9" s="1" t="n">
        <v>10883691400253</v>
      </c>
      <c r="AZ9" s="1" t="n">
        <v>15484223348074</v>
      </c>
      <c r="BA9" s="1" t="n">
        <v>163397819364417</v>
      </c>
      <c r="BB9" s="0" t="s">
        <v>161</v>
      </c>
      <c r="BC9" s="1" t="n">
        <v>159120026422578</v>
      </c>
      <c r="BD9" s="1" t="n">
        <v>350050153208349</v>
      </c>
      <c r="BE9" s="1" t="n">
        <v>36936260459792800</v>
      </c>
      <c r="BF9" s="1" t="n">
        <v>368563395837013</v>
      </c>
      <c r="BG9" s="1" t="n">
        <v>364547923854643</v>
      </c>
      <c r="BH9" s="1" t="n">
        <v>216889333297746</v>
      </c>
      <c r="BI9" s="1" t="n">
        <v>226204537301571</v>
      </c>
      <c r="BJ9" s="1" t="n">
        <v>225829509531787</v>
      </c>
      <c r="BK9" s="1" t="n">
        <v>223905763414178</v>
      </c>
      <c r="BL9" s="1" t="n">
        <v>176937629047679</v>
      </c>
      <c r="BM9" s="1" t="n">
        <v>180560980314678</v>
      </c>
      <c r="BN9" s="1" t="n">
        <v>115068849411648</v>
      </c>
      <c r="BO9" s="1" t="n">
        <v>116555811502752</v>
      </c>
    </row>
    <row r="10" customFormat="false" ht="16" hidden="false" customHeight="false" outlineLevel="0" collapsed="false">
      <c r="A10" s="0" t="n">
        <v>352</v>
      </c>
      <c r="B10" s="0" t="s">
        <v>162</v>
      </c>
      <c r="C10" s="0" t="n">
        <v>1</v>
      </c>
      <c r="D10" s="0" t="s">
        <v>67</v>
      </c>
      <c r="E10" s="0" t="s">
        <v>68</v>
      </c>
      <c r="F10" s="0" t="n">
        <v>99158</v>
      </c>
      <c r="G10" s="0" t="s">
        <v>69</v>
      </c>
      <c r="H10" s="0" t="s">
        <v>70</v>
      </c>
      <c r="I10" s="0" t="n">
        <v>32</v>
      </c>
      <c r="K10" s="0" t="s">
        <v>71</v>
      </c>
      <c r="L10" s="0" t="s">
        <v>68</v>
      </c>
      <c r="M10" s="0" t="s">
        <v>72</v>
      </c>
      <c r="N10" s="0" t="s">
        <v>73</v>
      </c>
      <c r="O10" s="0" t="n">
        <v>100038</v>
      </c>
      <c r="P10" s="0" t="n">
        <v>39</v>
      </c>
      <c r="Q10" s="0" t="s">
        <v>74</v>
      </c>
      <c r="R10" s="0" t="n">
        <v>9</v>
      </c>
      <c r="S10" s="0" t="s">
        <v>163</v>
      </c>
      <c r="T10" s="0" t="s">
        <v>72</v>
      </c>
      <c r="U10" s="0" t="n">
        <v>6121</v>
      </c>
      <c r="V10" s="0" t="s">
        <v>76</v>
      </c>
      <c r="W10" s="0" t="n">
        <v>43</v>
      </c>
      <c r="X10" s="1" t="n">
        <v>181511333333333</v>
      </c>
      <c r="Y10" s="0" t="s">
        <v>164</v>
      </c>
      <c r="Z10" s="2" t="n">
        <v>43910.5743171296</v>
      </c>
      <c r="AA10" s="0" t="n">
        <v>125</v>
      </c>
      <c r="AB10" s="0" t="s">
        <v>78</v>
      </c>
      <c r="AC10" s="0" t="s">
        <v>113</v>
      </c>
      <c r="AD10" s="0" t="n">
        <v>9</v>
      </c>
      <c r="AE10" s="0" t="s">
        <v>80</v>
      </c>
      <c r="AF10" s="0" t="n">
        <v>0</v>
      </c>
      <c r="AG10" s="0" t="n">
        <v>7</v>
      </c>
      <c r="AH10" s="0" t="s">
        <v>147</v>
      </c>
      <c r="AI10" s="0" t="s">
        <v>103</v>
      </c>
      <c r="AJ10" s="0" t="s">
        <v>83</v>
      </c>
      <c r="AK10" s="0" t="n">
        <v>9</v>
      </c>
      <c r="AL10" s="0" t="s">
        <v>84</v>
      </c>
      <c r="AM10" s="0" t="s">
        <v>84</v>
      </c>
      <c r="AN10" s="0" t="s">
        <v>165</v>
      </c>
      <c r="AO10" s="0" t="s">
        <v>166</v>
      </c>
      <c r="AP10" s="0" t="s">
        <v>167</v>
      </c>
      <c r="AQ10" s="0" t="s">
        <v>168</v>
      </c>
      <c r="AR10" s="1" t="n">
        <v>248677036987817</v>
      </c>
      <c r="AS10" s="1" t="n">
        <v>245223718768792</v>
      </c>
      <c r="AT10" s="1" t="n">
        <v>251104538217349</v>
      </c>
      <c r="AU10" s="1" t="n">
        <v>250240409903452</v>
      </c>
      <c r="AV10" s="1" t="n">
        <v>157698395314225</v>
      </c>
      <c r="AW10" s="1" t="n">
        <v>155290594310783</v>
      </c>
      <c r="AX10" s="1" t="n">
        <v>159393002786984</v>
      </c>
      <c r="AY10" s="1" t="n">
        <v>158786888860374</v>
      </c>
      <c r="AZ10" s="1" t="n">
        <v>110494618961563</v>
      </c>
      <c r="BA10" s="1" t="n">
        <v>116494618961563</v>
      </c>
      <c r="BB10" s="0" t="s">
        <v>87</v>
      </c>
      <c r="BC10" s="1" t="n">
        <v>113494618961563</v>
      </c>
      <c r="BD10" s="1" t="n">
        <v>200497012230116</v>
      </c>
      <c r="BE10" s="0" t="s">
        <v>136</v>
      </c>
      <c r="BF10" s="1" t="n">
        <v>197625310342458</v>
      </c>
      <c r="BG10" s="1" t="n">
        <v>198222083994812</v>
      </c>
      <c r="BH10" s="1" t="n">
        <v>120425343259392</v>
      </c>
      <c r="BI10" s="0" t="s">
        <v>136</v>
      </c>
      <c r="BJ10" s="1" t="n">
        <v>117932127375949</v>
      </c>
      <c r="BK10" s="1" t="n">
        <v>118451790299632</v>
      </c>
      <c r="BL10" s="1" t="n">
        <v>-5201832590864</v>
      </c>
      <c r="BM10" s="1" t="n">
        <v>-534792278748911</v>
      </c>
      <c r="BN10" s="1" t="n">
        <v>-403350985607429</v>
      </c>
      <c r="BO10" s="1" t="n">
        <v>-414608754110352</v>
      </c>
    </row>
    <row r="11" customFormat="false" ht="16" hidden="false" customHeight="false" outlineLevel="0" collapsed="false">
      <c r="A11" s="0" t="n">
        <v>387</v>
      </c>
      <c r="B11" s="0" t="s">
        <v>169</v>
      </c>
      <c r="C11" s="0" t="n">
        <v>1</v>
      </c>
      <c r="D11" s="0" t="s">
        <v>67</v>
      </c>
      <c r="E11" s="0" t="s">
        <v>68</v>
      </c>
      <c r="F11" s="0" t="n">
        <v>99158</v>
      </c>
      <c r="G11" s="0" t="s">
        <v>69</v>
      </c>
      <c r="H11" s="0" t="s">
        <v>70</v>
      </c>
      <c r="I11" s="0" t="n">
        <v>32</v>
      </c>
      <c r="K11" s="0" t="s">
        <v>71</v>
      </c>
      <c r="L11" s="0" t="s">
        <v>68</v>
      </c>
      <c r="M11" s="0" t="s">
        <v>72</v>
      </c>
      <c r="N11" s="0" t="s">
        <v>73</v>
      </c>
      <c r="O11" s="0" t="n">
        <v>100038</v>
      </c>
      <c r="P11" s="0" t="n">
        <v>40</v>
      </c>
      <c r="Q11" s="0" t="s">
        <v>74</v>
      </c>
      <c r="R11" s="0" t="n">
        <v>10</v>
      </c>
      <c r="S11" s="0" t="s">
        <v>170</v>
      </c>
      <c r="T11" s="0" t="s">
        <v>72</v>
      </c>
      <c r="U11" s="0" t="n">
        <v>18487</v>
      </c>
      <c r="V11" s="0" t="s">
        <v>76</v>
      </c>
      <c r="W11" s="0" t="n">
        <v>71</v>
      </c>
      <c r="X11" s="1" t="n">
        <v>181511333333333</v>
      </c>
      <c r="Y11" s="0" t="s">
        <v>171</v>
      </c>
      <c r="Z11" s="2" t="n">
        <v>43910.5743171296</v>
      </c>
      <c r="AA11" s="0" t="n">
        <v>6</v>
      </c>
      <c r="AB11" s="0" t="s">
        <v>78</v>
      </c>
      <c r="AC11" s="0" t="s">
        <v>79</v>
      </c>
      <c r="AD11" s="0" t="n">
        <v>10</v>
      </c>
      <c r="AE11" s="0" t="s">
        <v>80</v>
      </c>
      <c r="AF11" s="0" t="n">
        <v>0</v>
      </c>
      <c r="AG11" s="0" t="n">
        <v>9</v>
      </c>
      <c r="AH11" s="0" t="s">
        <v>147</v>
      </c>
      <c r="AI11" s="0" t="s">
        <v>103</v>
      </c>
      <c r="AJ11" s="0" t="s">
        <v>83</v>
      </c>
      <c r="AK11" s="0" t="n">
        <v>10</v>
      </c>
      <c r="AL11" s="0" t="s">
        <v>84</v>
      </c>
      <c r="AM11" s="0" t="s">
        <v>84</v>
      </c>
      <c r="AN11" s="0" t="s">
        <v>172</v>
      </c>
      <c r="AO11" s="0" t="s">
        <v>140</v>
      </c>
      <c r="AP11" s="0" t="s">
        <v>87</v>
      </c>
      <c r="AQ11" s="0" t="s">
        <v>173</v>
      </c>
      <c r="AR11" s="1" t="n">
        <v>213995517614651</v>
      </c>
      <c r="AS11" s="1" t="n">
        <v>213550858463901</v>
      </c>
      <c r="AT11" s="1" t="n">
        <v>213773188039276</v>
      </c>
      <c r="AU11" s="1" t="n">
        <v>213773188039276</v>
      </c>
      <c r="AV11" s="1" t="n">
        <v>131709669361803</v>
      </c>
      <c r="AW11" s="1" t="n">
        <v>13134956370654</v>
      </c>
      <c r="AX11" s="1" t="n">
        <v>131529699760653</v>
      </c>
      <c r="AY11" s="1" t="n">
        <v>131529672018493</v>
      </c>
      <c r="AZ11" s="1" t="n">
        <v>153327101675524</v>
      </c>
      <c r="BA11" s="0" t="s">
        <v>174</v>
      </c>
      <c r="BB11" s="0" t="s">
        <v>175</v>
      </c>
      <c r="BC11" s="1" t="n">
        <v>158663550837762</v>
      </c>
      <c r="BD11" s="1" t="n">
        <v>243146139398385</v>
      </c>
      <c r="BE11" s="0" t="s">
        <v>136</v>
      </c>
      <c r="BF11" s="1" t="n">
        <v>229315696934966</v>
      </c>
      <c r="BG11" s="1" t="n">
        <v>231379747114911</v>
      </c>
      <c r="BH11" s="1" t="n">
        <v>153813408421018</v>
      </c>
      <c r="BI11" s="0" t="s">
        <v>136</v>
      </c>
      <c r="BJ11" s="1" t="n">
        <v>143674086036727</v>
      </c>
      <c r="BK11" s="1" t="n">
        <v>145176103068144</v>
      </c>
      <c r="BL11" s="1" t="n">
        <v>176065590756351</v>
      </c>
      <c r="BM11" s="1" t="n">
        <v>155425088956897</v>
      </c>
      <c r="BN11" s="1" t="n">
        <v>136464310496517</v>
      </c>
      <c r="BO11" s="1" t="n">
        <v>121443862760736</v>
      </c>
    </row>
    <row r="12" customFormat="false" ht="16" hidden="false" customHeight="false" outlineLevel="0" collapsed="false">
      <c r="A12" s="0" t="n">
        <v>394</v>
      </c>
      <c r="B12" s="0" t="s">
        <v>176</v>
      </c>
      <c r="C12" s="0" t="n">
        <v>1</v>
      </c>
      <c r="D12" s="0" t="s">
        <v>67</v>
      </c>
      <c r="E12" s="0" t="s">
        <v>68</v>
      </c>
      <c r="F12" s="0" t="n">
        <v>99158</v>
      </c>
      <c r="G12" s="0" t="s">
        <v>69</v>
      </c>
      <c r="H12" s="0" t="s">
        <v>70</v>
      </c>
      <c r="I12" s="0" t="n">
        <v>32</v>
      </c>
      <c r="K12" s="0" t="s">
        <v>71</v>
      </c>
      <c r="L12" s="0" t="s">
        <v>68</v>
      </c>
      <c r="M12" s="0" t="s">
        <v>72</v>
      </c>
      <c r="N12" s="0" t="s">
        <v>73</v>
      </c>
      <c r="O12" s="0" t="n">
        <v>100038</v>
      </c>
      <c r="P12" s="0" t="n">
        <v>44</v>
      </c>
      <c r="Q12" s="0" t="s">
        <v>74</v>
      </c>
      <c r="R12" s="0" t="n">
        <v>11</v>
      </c>
      <c r="S12" s="0" t="s">
        <v>177</v>
      </c>
      <c r="T12" s="0" t="s">
        <v>72</v>
      </c>
      <c r="U12" s="0" t="n">
        <v>9478</v>
      </c>
      <c r="V12" s="0" t="s">
        <v>76</v>
      </c>
      <c r="W12" s="0" t="n">
        <v>101</v>
      </c>
      <c r="X12" s="1" t="n">
        <v>181511333333333</v>
      </c>
      <c r="Y12" s="0" t="s">
        <v>178</v>
      </c>
      <c r="Z12" s="2" t="n">
        <v>43910.5743171296</v>
      </c>
      <c r="AA12" s="0" t="n">
        <v>67</v>
      </c>
      <c r="AB12" s="0" t="s">
        <v>78</v>
      </c>
      <c r="AC12" s="0" t="s">
        <v>101</v>
      </c>
      <c r="AD12" s="0" t="n">
        <v>11</v>
      </c>
      <c r="AE12" s="0" t="s">
        <v>80</v>
      </c>
      <c r="AF12" s="0" t="n">
        <v>0</v>
      </c>
      <c r="AG12" s="0" t="n">
        <v>10</v>
      </c>
      <c r="AH12" s="0" t="s">
        <v>179</v>
      </c>
      <c r="AI12" s="0" t="s">
        <v>103</v>
      </c>
      <c r="AJ12" s="0" t="s">
        <v>83</v>
      </c>
      <c r="AK12" s="0" t="n">
        <v>11</v>
      </c>
      <c r="AL12" s="0" t="s">
        <v>84</v>
      </c>
      <c r="AM12" s="0" t="s">
        <v>84</v>
      </c>
      <c r="AN12" s="1" t="n">
        <v>130691548213802</v>
      </c>
      <c r="AO12" s="1" t="n">
        <v>134520270482781</v>
      </c>
      <c r="AP12" s="0" t="s">
        <v>180</v>
      </c>
      <c r="AQ12" s="1" t="n">
        <v>132605909348291</v>
      </c>
      <c r="AR12" s="1" t="n">
        <v>155578189612576</v>
      </c>
      <c r="AS12" s="1" t="n">
        <v>142184014778824</v>
      </c>
      <c r="AT12" s="1" t="n">
        <v>14568736401664</v>
      </c>
      <c r="AU12" s="1" t="n">
        <v>147027361810195</v>
      </c>
      <c r="AV12" s="1" t="n">
        <v>76488584904925</v>
      </c>
      <c r="AW12" s="1" t="n">
        <v>609285745814067</v>
      </c>
      <c r="AX12" s="1" t="n">
        <v>650718737036755</v>
      </c>
      <c r="AY12" s="1" t="n">
        <v>666126623711655</v>
      </c>
      <c r="AZ12" s="1" t="n">
        <v>141520270482781</v>
      </c>
      <c r="BA12" s="1" t="n">
        <v>152125581000001</v>
      </c>
      <c r="BB12" s="0" t="s">
        <v>181</v>
      </c>
      <c r="BC12" s="1" t="n">
        <v>146822925741391</v>
      </c>
      <c r="BD12" s="1" t="n">
        <v>136211571141645</v>
      </c>
      <c r="BE12" s="1" t="n">
        <v>1248323854492590</v>
      </c>
      <c r="BF12" s="1" t="n">
        <v>13003783777327</v>
      </c>
      <c r="BG12" s="1" t="n">
        <v>130089221405293</v>
      </c>
      <c r="BH12" s="1" t="n">
        <v>53497016138642</v>
      </c>
      <c r="BI12" s="1" t="n">
        <v>3839856646178340</v>
      </c>
      <c r="BJ12" s="1" t="n">
        <v>454695586030081</v>
      </c>
      <c r="BK12" s="1" t="n">
        <v>454738655638134</v>
      </c>
      <c r="BL12" s="1" t="n">
        <v>-169381404049025</v>
      </c>
      <c r="BM12" s="1" t="n">
        <v>-156495262433693</v>
      </c>
      <c r="BN12" s="1" t="n">
        <v>-211387968073521</v>
      </c>
      <c r="BO12" s="1" t="n">
        <v>-196023151006674</v>
      </c>
    </row>
    <row r="13" customFormat="false" ht="16" hidden="false" customHeight="false" outlineLevel="0" collapsed="false">
      <c r="A13" s="0" t="n">
        <v>433</v>
      </c>
      <c r="B13" s="0" t="s">
        <v>182</v>
      </c>
      <c r="C13" s="0" t="n">
        <v>1</v>
      </c>
      <c r="D13" s="0" t="s">
        <v>67</v>
      </c>
      <c r="E13" s="0" t="s">
        <v>68</v>
      </c>
      <c r="F13" s="0" t="n">
        <v>99158</v>
      </c>
      <c r="G13" s="0" t="s">
        <v>69</v>
      </c>
      <c r="H13" s="0" t="s">
        <v>70</v>
      </c>
      <c r="I13" s="0" t="n">
        <v>32</v>
      </c>
      <c r="K13" s="0" t="s">
        <v>71</v>
      </c>
      <c r="L13" s="0" t="s">
        <v>68</v>
      </c>
      <c r="M13" s="0" t="s">
        <v>72</v>
      </c>
      <c r="N13" s="0" t="s">
        <v>73</v>
      </c>
      <c r="O13" s="0" t="n">
        <v>100038</v>
      </c>
      <c r="P13" s="0" t="n">
        <v>48</v>
      </c>
      <c r="Q13" s="0" t="s">
        <v>74</v>
      </c>
      <c r="R13" s="0" t="n">
        <v>12</v>
      </c>
      <c r="S13" s="0" t="s">
        <v>183</v>
      </c>
      <c r="T13" s="0" t="s">
        <v>72</v>
      </c>
      <c r="U13" s="0" t="n">
        <v>6130</v>
      </c>
      <c r="V13" s="0" t="s">
        <v>76</v>
      </c>
      <c r="W13" s="0" t="n">
        <v>35</v>
      </c>
      <c r="X13" s="1" t="n">
        <v>181511333333333</v>
      </c>
      <c r="Y13" s="0" t="s">
        <v>184</v>
      </c>
      <c r="Z13" s="2" t="n">
        <v>43910.5743171296</v>
      </c>
      <c r="AA13" s="0" t="n">
        <v>128</v>
      </c>
      <c r="AB13" s="0" t="s">
        <v>78</v>
      </c>
      <c r="AC13" s="0" t="s">
        <v>113</v>
      </c>
      <c r="AD13" s="0" t="n">
        <v>12</v>
      </c>
      <c r="AE13" s="0" t="s">
        <v>80</v>
      </c>
      <c r="AF13" s="0" t="n">
        <v>0</v>
      </c>
      <c r="AG13" s="0" t="n">
        <v>8</v>
      </c>
      <c r="AH13" s="0" t="s">
        <v>185</v>
      </c>
      <c r="AI13" s="0" t="s">
        <v>82</v>
      </c>
      <c r="AJ13" s="0" t="s">
        <v>83</v>
      </c>
      <c r="AK13" s="0" t="n">
        <v>12</v>
      </c>
      <c r="AL13" s="0" t="s">
        <v>84</v>
      </c>
      <c r="AM13" s="0" t="s">
        <v>84</v>
      </c>
      <c r="AN13" s="0" t="s">
        <v>186</v>
      </c>
      <c r="AO13" s="0" t="s">
        <v>187</v>
      </c>
      <c r="AP13" s="0" t="s">
        <v>87</v>
      </c>
      <c r="AQ13" s="0" t="s">
        <v>188</v>
      </c>
      <c r="AR13" s="1" t="n">
        <v>954068770004029</v>
      </c>
      <c r="AS13" s="1" t="n">
        <v>983868189182586</v>
      </c>
      <c r="AT13" s="1" t="n">
        <v>968144442048953</v>
      </c>
      <c r="AU13" s="1" t="n">
        <v>968175021714139</v>
      </c>
      <c r="AV13" s="0" t="s">
        <v>189</v>
      </c>
      <c r="AW13" s="0" t="s">
        <v>190</v>
      </c>
      <c r="AX13" s="0" t="s">
        <v>191</v>
      </c>
      <c r="AY13" s="0" t="s">
        <v>192</v>
      </c>
      <c r="AZ13" s="0" t="s">
        <v>193</v>
      </c>
      <c r="BA13" s="0" t="s">
        <v>194</v>
      </c>
      <c r="BB13" s="0" t="s">
        <v>195</v>
      </c>
      <c r="BC13" s="0" t="s">
        <v>196</v>
      </c>
      <c r="BD13" s="1" t="n">
        <v>106697746271565</v>
      </c>
      <c r="BE13" s="1" t="n">
        <v>11131782822327900</v>
      </c>
      <c r="BF13" s="1" t="n">
        <v>111317828223279</v>
      </c>
      <c r="BG13" s="1" t="n">
        <v>110804611420882</v>
      </c>
      <c r="BH13" s="1" t="n">
        <v>11203729346597</v>
      </c>
      <c r="BI13" s="1" t="n">
        <v>18562160102221700</v>
      </c>
      <c r="BJ13" s="1" t="n">
        <v>185621601022218</v>
      </c>
      <c r="BK13" s="1" t="n">
        <v>177447567871863</v>
      </c>
      <c r="BL13" s="1" t="n">
        <v>139871092494677</v>
      </c>
      <c r="BM13" s="1" t="n">
        <v>14503384018384</v>
      </c>
      <c r="BN13" s="1" t="n">
        <v>233516035705138</v>
      </c>
      <c r="BO13" s="1" t="n">
        <v>241687897967905</v>
      </c>
    </row>
    <row r="14" customFormat="false" ht="16" hidden="false" customHeight="false" outlineLevel="0" collapsed="false">
      <c r="A14" s="0" t="n">
        <v>475</v>
      </c>
      <c r="B14" s="0" t="s">
        <v>197</v>
      </c>
      <c r="C14" s="0" t="n">
        <v>1</v>
      </c>
      <c r="D14" s="0" t="s">
        <v>67</v>
      </c>
      <c r="E14" s="0" t="s">
        <v>68</v>
      </c>
      <c r="F14" s="0" t="n">
        <v>99158</v>
      </c>
      <c r="G14" s="0" t="s">
        <v>69</v>
      </c>
      <c r="H14" s="0" t="s">
        <v>70</v>
      </c>
      <c r="I14" s="0" t="n">
        <v>32</v>
      </c>
      <c r="K14" s="0" t="s">
        <v>71</v>
      </c>
      <c r="L14" s="0" t="s">
        <v>68</v>
      </c>
      <c r="M14" s="0" t="s">
        <v>72</v>
      </c>
      <c r="N14" s="0" t="s">
        <v>73</v>
      </c>
      <c r="O14" s="0" t="n">
        <v>100038</v>
      </c>
      <c r="P14" s="0" t="n">
        <v>49</v>
      </c>
      <c r="Q14" s="0" t="s">
        <v>74</v>
      </c>
      <c r="R14" s="0" t="n">
        <v>13</v>
      </c>
      <c r="S14" s="0" t="s">
        <v>198</v>
      </c>
      <c r="T14" s="0" t="s">
        <v>72</v>
      </c>
      <c r="U14" s="0" t="n">
        <v>8602</v>
      </c>
      <c r="V14" s="0" t="s">
        <v>76</v>
      </c>
      <c r="W14" s="0" t="n">
        <v>105</v>
      </c>
      <c r="X14" s="1" t="n">
        <v>181511333333333</v>
      </c>
      <c r="Y14" s="0" t="s">
        <v>199</v>
      </c>
      <c r="Z14" s="2" t="n">
        <v>43910.5743171296</v>
      </c>
      <c r="AA14" s="0" t="n">
        <v>9</v>
      </c>
      <c r="AB14" s="0" t="s">
        <v>78</v>
      </c>
      <c r="AC14" s="0" t="s">
        <v>79</v>
      </c>
      <c r="AD14" s="0" t="n">
        <v>13</v>
      </c>
      <c r="AE14" s="0" t="s">
        <v>80</v>
      </c>
      <c r="AF14" s="0" t="n">
        <v>0</v>
      </c>
      <c r="AG14" s="0" t="n">
        <v>13</v>
      </c>
      <c r="AH14" s="0" t="s">
        <v>200</v>
      </c>
      <c r="AI14" s="0" t="s">
        <v>82</v>
      </c>
      <c r="AJ14" s="0" t="s">
        <v>83</v>
      </c>
      <c r="AK14" s="0" t="n">
        <v>13</v>
      </c>
      <c r="AL14" s="0" t="s">
        <v>84</v>
      </c>
      <c r="AM14" s="0" t="s">
        <v>84</v>
      </c>
      <c r="AN14" s="1" t="n">
        <v>184811652311889</v>
      </c>
      <c r="AO14" s="1" t="n">
        <v>190584354039566</v>
      </c>
      <c r="AP14" s="0" t="s">
        <v>201</v>
      </c>
      <c r="AQ14" s="1" t="n">
        <v>187698003175727</v>
      </c>
      <c r="AR14" s="1" t="n">
        <v>134328848284126</v>
      </c>
      <c r="AS14" s="1" t="n">
        <v>119879077639048</v>
      </c>
      <c r="AT14" s="1" t="n">
        <v>127217230674915</v>
      </c>
      <c r="AU14" s="1" t="n">
        <v>127213535054918</v>
      </c>
      <c r="AV14" s="1" t="n">
        <v>510893940724325</v>
      </c>
      <c r="AW14" s="1" t="n">
        <v>313643605704743</v>
      </c>
      <c r="AX14" s="1" t="n">
        <v>416436116055745</v>
      </c>
      <c r="AY14" s="1" t="n">
        <v>415510373914912</v>
      </c>
      <c r="AZ14" s="0" t="s">
        <v>202</v>
      </c>
      <c r="BA14" s="0" t="s">
        <v>203</v>
      </c>
      <c r="BB14" s="0" t="s">
        <v>167</v>
      </c>
      <c r="BC14" s="1" t="n">
        <v>2005</v>
      </c>
      <c r="BD14" s="1" t="n">
        <v>114195713624601</v>
      </c>
      <c r="BE14" s="1" t="n">
        <v>11769054164605800</v>
      </c>
      <c r="BF14" s="1" t="n">
        <v>114292889534305</v>
      </c>
      <c r="BG14" s="1" t="n">
        <v>114850112789197</v>
      </c>
      <c r="BH14" s="1" t="n">
        <v>229810199594791</v>
      </c>
      <c r="BI14" s="1" t="n">
        <v>2819742075594940</v>
      </c>
      <c r="BJ14" s="1" t="n">
        <v>231263747860287</v>
      </c>
      <c r="BK14" s="1" t="n">
        <v>239572486762269</v>
      </c>
      <c r="BL14" s="1" t="n">
        <v>-123634222657213</v>
      </c>
      <c r="BM14" s="1" t="n">
        <v>-129243411406099</v>
      </c>
      <c r="BN14" s="1" t="n">
        <v>-175937887152643</v>
      </c>
      <c r="BO14" s="1" t="n">
        <v>-185172368195458</v>
      </c>
    </row>
    <row r="15" customFormat="false" ht="16" hidden="false" customHeight="false" outlineLevel="0" collapsed="false">
      <c r="A15" s="0" t="n">
        <v>536</v>
      </c>
      <c r="B15" s="0" t="s">
        <v>204</v>
      </c>
      <c r="C15" s="0" t="n">
        <v>1</v>
      </c>
      <c r="D15" s="0" t="s">
        <v>67</v>
      </c>
      <c r="E15" s="0" t="s">
        <v>68</v>
      </c>
      <c r="F15" s="0" t="n">
        <v>99158</v>
      </c>
      <c r="G15" s="0" t="s">
        <v>69</v>
      </c>
      <c r="H15" s="0" t="s">
        <v>70</v>
      </c>
      <c r="I15" s="0" t="n">
        <v>32</v>
      </c>
      <c r="K15" s="0" t="s">
        <v>71</v>
      </c>
      <c r="L15" s="0" t="s">
        <v>68</v>
      </c>
      <c r="M15" s="0" t="s">
        <v>72</v>
      </c>
      <c r="N15" s="0" t="s">
        <v>73</v>
      </c>
      <c r="O15" s="0" t="n">
        <v>100038</v>
      </c>
      <c r="P15" s="0" t="n">
        <v>53</v>
      </c>
      <c r="Q15" s="0" t="s">
        <v>74</v>
      </c>
      <c r="R15" s="0" t="n">
        <v>14</v>
      </c>
      <c r="S15" s="0" t="s">
        <v>205</v>
      </c>
      <c r="T15" s="0" t="s">
        <v>72</v>
      </c>
      <c r="U15" s="0" t="n">
        <v>7159</v>
      </c>
      <c r="V15" s="0" t="s">
        <v>76</v>
      </c>
      <c r="W15" s="0" t="n">
        <v>117</v>
      </c>
      <c r="X15" s="1" t="n">
        <v>181511333333333</v>
      </c>
      <c r="Y15" s="0" t="s">
        <v>206</v>
      </c>
      <c r="Z15" s="2" t="n">
        <v>43910.5743171296</v>
      </c>
      <c r="AA15" s="0" t="n">
        <v>70</v>
      </c>
      <c r="AB15" s="0" t="s">
        <v>78</v>
      </c>
      <c r="AC15" s="0" t="s">
        <v>101</v>
      </c>
      <c r="AD15" s="0" t="n">
        <v>14</v>
      </c>
      <c r="AE15" s="0" t="s">
        <v>80</v>
      </c>
      <c r="AF15" s="0" t="n">
        <v>0</v>
      </c>
      <c r="AG15" s="0" t="n">
        <v>9</v>
      </c>
      <c r="AH15" s="0" t="s">
        <v>207</v>
      </c>
      <c r="AI15" s="0" t="s">
        <v>103</v>
      </c>
      <c r="AJ15" s="0" t="s">
        <v>83</v>
      </c>
      <c r="AK15" s="0" t="n">
        <v>14</v>
      </c>
      <c r="AL15" s="0" t="s">
        <v>84</v>
      </c>
      <c r="AM15" s="0" t="s">
        <v>84</v>
      </c>
      <c r="AN15" s="0" t="s">
        <v>208</v>
      </c>
      <c r="AO15" s="0" t="s">
        <v>209</v>
      </c>
      <c r="AP15" s="0" t="s">
        <v>150</v>
      </c>
      <c r="AQ15" s="0" t="s">
        <v>210</v>
      </c>
      <c r="AR15" s="1" t="n">
        <v>190377373836699</v>
      </c>
      <c r="AS15" s="1" t="n">
        <v>187833718210652</v>
      </c>
      <c r="AT15" s="1" t="n">
        <v>189105546023675</v>
      </c>
      <c r="AU15" s="1" t="n">
        <v>189105546023675</v>
      </c>
      <c r="AV15" s="1" t="n">
        <v>111463281003366</v>
      </c>
      <c r="AW15" s="1" t="n">
        <v>109134433753038</v>
      </c>
      <c r="AX15" s="1" t="n">
        <v>110302887288132</v>
      </c>
      <c r="AY15" s="1" t="n">
        <v>11030147309918</v>
      </c>
      <c r="AZ15" s="1" t="n">
        <v>105043746713516</v>
      </c>
      <c r="BA15" s="1" t="n">
        <v>117302235867892</v>
      </c>
      <c r="BB15" s="0" t="s">
        <v>211</v>
      </c>
      <c r="BC15" s="1" t="n">
        <v>111172991290704</v>
      </c>
      <c r="BD15" s="1" t="n">
        <v>196610053944852</v>
      </c>
      <c r="BE15" s="0" t="s">
        <v>136</v>
      </c>
      <c r="BF15" s="1" t="n">
        <v>193572619460609</v>
      </c>
      <c r="BG15" s="1" t="n">
        <v>194389609010273</v>
      </c>
      <c r="BH15" s="1" t="n">
        <v>117037758308087</v>
      </c>
      <c r="BI15" s="0" t="s">
        <v>136</v>
      </c>
      <c r="BJ15" s="1" t="n">
        <v>114339350360027</v>
      </c>
      <c r="BK15" s="1" t="n">
        <v>115024308675818</v>
      </c>
      <c r="BL15" s="1" t="n">
        <v>52840629865984</v>
      </c>
      <c r="BM15" s="1" t="n">
        <v>44670734369343</v>
      </c>
      <c r="BN15" s="0" t="s">
        <v>212</v>
      </c>
      <c r="BO15" s="0" t="s">
        <v>213</v>
      </c>
    </row>
    <row r="16" customFormat="false" ht="16" hidden="false" customHeight="false" outlineLevel="0" collapsed="false">
      <c r="A16" s="0" t="n">
        <v>682</v>
      </c>
      <c r="B16" s="0" t="s">
        <v>214</v>
      </c>
      <c r="C16" s="0" t="n">
        <v>1</v>
      </c>
      <c r="D16" s="0" t="s">
        <v>67</v>
      </c>
      <c r="E16" s="0" t="s">
        <v>68</v>
      </c>
      <c r="F16" s="0" t="n">
        <v>99158</v>
      </c>
      <c r="G16" s="0" t="s">
        <v>69</v>
      </c>
      <c r="H16" s="0" t="s">
        <v>70</v>
      </c>
      <c r="I16" s="0" t="n">
        <v>32</v>
      </c>
      <c r="K16" s="0" t="s">
        <v>71</v>
      </c>
      <c r="L16" s="0" t="s">
        <v>68</v>
      </c>
      <c r="M16" s="0" t="s">
        <v>72</v>
      </c>
      <c r="N16" s="0" t="s">
        <v>73</v>
      </c>
      <c r="O16" s="0" t="n">
        <v>100038</v>
      </c>
      <c r="P16" s="0" t="n">
        <v>57</v>
      </c>
      <c r="Q16" s="0" t="s">
        <v>74</v>
      </c>
      <c r="R16" s="0" t="n">
        <v>15</v>
      </c>
      <c r="S16" s="0" t="s">
        <v>215</v>
      </c>
      <c r="T16" s="0" t="s">
        <v>72</v>
      </c>
      <c r="U16" s="0" t="n">
        <v>7212</v>
      </c>
      <c r="V16" s="0" t="s">
        <v>76</v>
      </c>
      <c r="W16" s="0" t="n">
        <v>31</v>
      </c>
      <c r="X16" s="1" t="n">
        <v>181511333333333</v>
      </c>
      <c r="Y16" s="0" t="s">
        <v>216</v>
      </c>
      <c r="Z16" s="2" t="n">
        <v>43910.5743171296</v>
      </c>
      <c r="AA16" s="0" t="n">
        <v>131</v>
      </c>
      <c r="AB16" s="0" t="s">
        <v>78</v>
      </c>
      <c r="AC16" s="0" t="s">
        <v>113</v>
      </c>
      <c r="AD16" s="0" t="n">
        <v>15</v>
      </c>
      <c r="AE16" s="0" t="s">
        <v>80</v>
      </c>
      <c r="AF16" s="0" t="n">
        <v>0</v>
      </c>
      <c r="AG16" s="0" t="n">
        <v>8</v>
      </c>
      <c r="AH16" s="0" t="s">
        <v>217</v>
      </c>
      <c r="AI16" s="0" t="s">
        <v>103</v>
      </c>
      <c r="AJ16" s="0" t="s">
        <v>83</v>
      </c>
      <c r="AK16" s="0" t="n">
        <v>15</v>
      </c>
      <c r="AL16" s="0" t="s">
        <v>84</v>
      </c>
      <c r="AM16" s="0" t="s">
        <v>84</v>
      </c>
      <c r="AN16" s="0" t="s">
        <v>218</v>
      </c>
      <c r="AO16" s="1" t="n">
        <v>114760629243602</v>
      </c>
      <c r="AP16" s="0" t="s">
        <v>219</v>
      </c>
      <c r="AQ16" s="1" t="n">
        <v>109380314621801</v>
      </c>
      <c r="AR16" s="1" t="n">
        <v>256306278725047</v>
      </c>
      <c r="AS16" s="1" t="n">
        <v>286607779713943</v>
      </c>
      <c r="AT16" s="1" t="n">
        <v>303207009605539</v>
      </c>
      <c r="AU16" s="1" t="n">
        <v>293797560400593</v>
      </c>
      <c r="AV16" s="1" t="n">
        <v>162552324862043</v>
      </c>
      <c r="AW16" s="1" t="n">
        <v>182238903490492</v>
      </c>
      <c r="AX16" s="1" t="n">
        <v>192031241049434</v>
      </c>
      <c r="AY16" s="1" t="n">
        <v>18633996070202</v>
      </c>
      <c r="AZ16" s="1" t="n">
        <v>114760629243602</v>
      </c>
      <c r="BA16" s="0" t="s">
        <v>220</v>
      </c>
      <c r="BB16" s="0" t="s">
        <v>221</v>
      </c>
      <c r="BC16" s="1" t="n">
        <v>122880314621801</v>
      </c>
      <c r="BD16" s="1" t="n">
        <v>286607779713943</v>
      </c>
      <c r="BE16" s="0" t="s">
        <v>136</v>
      </c>
      <c r="BF16" s="1" t="n">
        <v>224497887510124</v>
      </c>
      <c r="BG16" s="1" t="n">
        <v>239842871501523</v>
      </c>
      <c r="BH16" s="1" t="n">
        <v>182238903490492</v>
      </c>
      <c r="BI16" s="0" t="s">
        <v>136</v>
      </c>
      <c r="BJ16" s="1" t="n">
        <v>140004034037028</v>
      </c>
      <c r="BK16" s="1" t="n">
        <v>15101775335991</v>
      </c>
      <c r="BL16" s="1" t="n">
        <v>-539546888990703</v>
      </c>
      <c r="BM16" s="1" t="n">
        <v>-787091220954151</v>
      </c>
      <c r="BN16" s="1" t="n">
        <v>-353222073421098</v>
      </c>
      <c r="BO16" s="1" t="n">
        <v>-520272070124054</v>
      </c>
    </row>
    <row r="17" customFormat="false" ht="16" hidden="false" customHeight="false" outlineLevel="0" collapsed="false">
      <c r="A17" s="0" t="n">
        <v>716</v>
      </c>
      <c r="B17" s="0" t="s">
        <v>222</v>
      </c>
      <c r="C17" s="0" t="n">
        <v>1</v>
      </c>
      <c r="D17" s="0" t="s">
        <v>67</v>
      </c>
      <c r="E17" s="0" t="s">
        <v>68</v>
      </c>
      <c r="F17" s="0" t="n">
        <v>99158</v>
      </c>
      <c r="G17" s="0" t="s">
        <v>69</v>
      </c>
      <c r="H17" s="0" t="s">
        <v>70</v>
      </c>
      <c r="I17" s="0" t="n">
        <v>32</v>
      </c>
      <c r="K17" s="0" t="s">
        <v>71</v>
      </c>
      <c r="L17" s="0" t="s">
        <v>68</v>
      </c>
      <c r="M17" s="0" t="s">
        <v>72</v>
      </c>
      <c r="N17" s="0" t="s">
        <v>73</v>
      </c>
      <c r="O17" s="0" t="n">
        <v>100038</v>
      </c>
      <c r="P17" s="0" t="n">
        <v>58</v>
      </c>
      <c r="Q17" s="0" t="s">
        <v>74</v>
      </c>
      <c r="R17" s="0" t="n">
        <v>16</v>
      </c>
      <c r="S17" s="0" t="s">
        <v>223</v>
      </c>
      <c r="T17" s="0" t="s">
        <v>72</v>
      </c>
      <c r="U17" s="0" t="n">
        <v>7667</v>
      </c>
      <c r="V17" s="0" t="s">
        <v>76</v>
      </c>
      <c r="W17" s="0" t="n">
        <v>45</v>
      </c>
      <c r="X17" s="1" t="n">
        <v>181511333333333</v>
      </c>
      <c r="Y17" s="0" t="s">
        <v>224</v>
      </c>
      <c r="Z17" s="2" t="n">
        <v>43910.5743171296</v>
      </c>
      <c r="AA17" s="0" t="n">
        <v>12</v>
      </c>
      <c r="AB17" s="0" t="s">
        <v>78</v>
      </c>
      <c r="AC17" s="0" t="s">
        <v>79</v>
      </c>
      <c r="AD17" s="0" t="n">
        <v>16</v>
      </c>
      <c r="AE17" s="0" t="s">
        <v>80</v>
      </c>
      <c r="AF17" s="0" t="n">
        <v>0</v>
      </c>
      <c r="AG17" s="0" t="n">
        <v>5</v>
      </c>
      <c r="AH17" s="0" t="s">
        <v>225</v>
      </c>
      <c r="AI17" s="0" t="s">
        <v>103</v>
      </c>
      <c r="AJ17" s="0" t="s">
        <v>83</v>
      </c>
      <c r="AK17" s="0" t="n">
        <v>16</v>
      </c>
      <c r="AL17" s="0" t="s">
        <v>84</v>
      </c>
      <c r="AM17" s="0" t="s">
        <v>84</v>
      </c>
      <c r="AN17" s="0" t="s">
        <v>226</v>
      </c>
      <c r="AO17" s="0" t="s">
        <v>227</v>
      </c>
      <c r="AP17" s="0" t="s">
        <v>228</v>
      </c>
      <c r="AQ17" s="0" t="s">
        <v>229</v>
      </c>
      <c r="AR17" s="1" t="n">
        <v>212626247038179</v>
      </c>
      <c r="AS17" s="1" t="n">
        <v>25035072543524</v>
      </c>
      <c r="AT17" s="1" t="n">
        <v>23148848623671</v>
      </c>
      <c r="AU17" s="1" t="n">
        <v>23148848623671</v>
      </c>
      <c r="AV17" s="1" t="n">
        <v>130565129350506</v>
      </c>
      <c r="AW17" s="1" t="n">
        <v>158846421644056</v>
      </c>
      <c r="AX17" s="1" t="n">
        <v>145281232398365</v>
      </c>
      <c r="AY17" s="1" t="n">
        <v>145098590487753</v>
      </c>
      <c r="AZ17" s="0" t="s">
        <v>230</v>
      </c>
      <c r="BA17" s="0" t="s">
        <v>231</v>
      </c>
      <c r="BB17" s="0" t="s">
        <v>232</v>
      </c>
      <c r="BC17" s="0" t="s">
        <v>233</v>
      </c>
      <c r="BD17" s="1" t="n">
        <v>258419382430637</v>
      </c>
      <c r="BE17" s="1" t="n">
        <v>2493453340149500</v>
      </c>
      <c r="BF17" s="1" t="n">
        <v>243938184054997</v>
      </c>
      <c r="BG17" s="1" t="n">
        <v>248938698717943</v>
      </c>
      <c r="BH17" s="1" t="n">
        <v>164354043663393</v>
      </c>
      <c r="BI17" s="1" t="n">
        <v>1581773963583710</v>
      </c>
      <c r="BJ17" s="1" t="n">
        <v>154377571656132</v>
      </c>
      <c r="BK17" s="1" t="n">
        <v>157867883419803</v>
      </c>
      <c r="BL17" s="1" t="n">
        <v>174502124812335</v>
      </c>
      <c r="BM17" s="1" t="n">
        <v>124496978182874</v>
      </c>
      <c r="BN17" s="1" t="n">
        <v>127692929320499</v>
      </c>
      <c r="BO17" s="0" t="s">
        <v>234</v>
      </c>
    </row>
    <row r="18" customFormat="false" ht="16" hidden="false" customHeight="false" outlineLevel="0" collapsed="false">
      <c r="A18" s="0" t="n">
        <v>751</v>
      </c>
      <c r="B18" s="0" t="s">
        <v>235</v>
      </c>
      <c r="C18" s="0" t="n">
        <v>1</v>
      </c>
      <c r="D18" s="0" t="s">
        <v>67</v>
      </c>
      <c r="E18" s="0" t="s">
        <v>68</v>
      </c>
      <c r="F18" s="0" t="n">
        <v>99158</v>
      </c>
      <c r="G18" s="0" t="s">
        <v>69</v>
      </c>
      <c r="H18" s="0" t="s">
        <v>70</v>
      </c>
      <c r="I18" s="0" t="n">
        <v>32</v>
      </c>
      <c r="K18" s="0" t="s">
        <v>71</v>
      </c>
      <c r="L18" s="0" t="s">
        <v>68</v>
      </c>
      <c r="M18" s="0" t="s">
        <v>72</v>
      </c>
      <c r="N18" s="0" t="s">
        <v>73</v>
      </c>
      <c r="O18" s="0" t="n">
        <v>100038</v>
      </c>
      <c r="P18" s="0" t="n">
        <v>62</v>
      </c>
      <c r="Q18" s="0" t="s">
        <v>74</v>
      </c>
      <c r="R18" s="0" t="n">
        <v>17</v>
      </c>
      <c r="S18" s="0" t="s">
        <v>236</v>
      </c>
      <c r="T18" s="0" t="s">
        <v>72</v>
      </c>
      <c r="U18" s="0" t="n">
        <v>7162</v>
      </c>
      <c r="V18" s="0" t="s">
        <v>76</v>
      </c>
      <c r="W18" s="0" t="n">
        <v>79</v>
      </c>
      <c r="X18" s="1" t="n">
        <v>181511333333333</v>
      </c>
      <c r="Y18" s="0" t="s">
        <v>237</v>
      </c>
      <c r="Z18" s="2" t="n">
        <v>43910.5743171296</v>
      </c>
      <c r="AA18" s="0" t="n">
        <v>73</v>
      </c>
      <c r="AB18" s="0" t="s">
        <v>78</v>
      </c>
      <c r="AC18" s="0" t="s">
        <v>101</v>
      </c>
      <c r="AD18" s="0" t="n">
        <v>17</v>
      </c>
      <c r="AE18" s="0" t="s">
        <v>80</v>
      </c>
      <c r="AF18" s="0" t="n">
        <v>0</v>
      </c>
      <c r="AG18" s="0" t="n">
        <v>8</v>
      </c>
      <c r="AH18" s="0" t="s">
        <v>225</v>
      </c>
      <c r="AI18" s="0" t="s">
        <v>103</v>
      </c>
      <c r="AJ18" s="0" t="s">
        <v>83</v>
      </c>
      <c r="AK18" s="0" t="n">
        <v>17</v>
      </c>
      <c r="AL18" s="0" t="s">
        <v>84</v>
      </c>
      <c r="AM18" s="0" t="s">
        <v>84</v>
      </c>
      <c r="AN18" s="0" t="s">
        <v>238</v>
      </c>
      <c r="AO18" s="0" t="s">
        <v>239</v>
      </c>
      <c r="AP18" s="0" t="s">
        <v>195</v>
      </c>
      <c r="AQ18" s="0" t="s">
        <v>240</v>
      </c>
      <c r="AR18" s="1" t="n">
        <v>170183427079106</v>
      </c>
      <c r="AS18" s="1" t="n">
        <v>160614467046763</v>
      </c>
      <c r="AT18" s="1" t="n">
        <v>167901967648479</v>
      </c>
      <c r="AU18" s="1" t="n">
        <v>167081386361529</v>
      </c>
      <c r="AV18" s="1" t="n">
        <v>920508660398496</v>
      </c>
      <c r="AW18" s="1" t="n">
        <v>820322216108296</v>
      </c>
      <c r="AX18" s="1" t="n">
        <v>89714296483549</v>
      </c>
      <c r="AY18" s="1" t="n">
        <v>888286539977483</v>
      </c>
      <c r="AZ18" s="0" t="s">
        <v>241</v>
      </c>
      <c r="BA18" s="1" t="n">
        <v>103737837014653</v>
      </c>
      <c r="BB18" s="0" t="s">
        <v>242</v>
      </c>
      <c r="BC18" s="0" t="s">
        <v>243</v>
      </c>
      <c r="BD18" s="1" t="n">
        <v>127300410612381</v>
      </c>
      <c r="BE18" s="0" t="s">
        <v>136</v>
      </c>
      <c r="BF18" s="1" t="n">
        <v>128571276935621</v>
      </c>
      <c r="BG18" s="1" t="n">
        <v>128341362061663</v>
      </c>
      <c r="BH18" s="1" t="n">
        <v>417876403768003</v>
      </c>
      <c r="BI18" s="0" t="s">
        <v>136</v>
      </c>
      <c r="BJ18" s="1" t="n">
        <v>435081790210012</v>
      </c>
      <c r="BK18" s="1" t="n">
        <v>431972088944604</v>
      </c>
      <c r="BL18" s="1" t="n">
        <v>-387400242998658</v>
      </c>
      <c r="BM18" s="1" t="n">
        <v>-393306907128576</v>
      </c>
      <c r="BN18" s="1" t="n">
        <v>-456314451032879</v>
      </c>
      <c r="BO18" s="1" t="n">
        <v>-462061174625477</v>
      </c>
    </row>
    <row r="19" customFormat="false" ht="16" hidden="false" customHeight="false" outlineLevel="0" collapsed="false">
      <c r="A19" s="0" t="n">
        <v>772</v>
      </c>
      <c r="B19" s="0" t="s">
        <v>244</v>
      </c>
      <c r="C19" s="0" t="n">
        <v>1</v>
      </c>
      <c r="D19" s="0" t="s">
        <v>67</v>
      </c>
      <c r="E19" s="0" t="s">
        <v>68</v>
      </c>
      <c r="F19" s="0" t="n">
        <v>99158</v>
      </c>
      <c r="G19" s="0" t="s">
        <v>69</v>
      </c>
      <c r="H19" s="0" t="s">
        <v>70</v>
      </c>
      <c r="I19" s="0" t="n">
        <v>32</v>
      </c>
      <c r="K19" s="0" t="s">
        <v>71</v>
      </c>
      <c r="L19" s="0" t="s">
        <v>68</v>
      </c>
      <c r="M19" s="0" t="s">
        <v>72</v>
      </c>
      <c r="N19" s="0" t="s">
        <v>73</v>
      </c>
      <c r="O19" s="0" t="n">
        <v>100038</v>
      </c>
      <c r="P19" s="0" t="n">
        <v>66</v>
      </c>
      <c r="Q19" s="0" t="s">
        <v>74</v>
      </c>
      <c r="R19" s="0" t="n">
        <v>18</v>
      </c>
      <c r="S19" s="0" t="s">
        <v>245</v>
      </c>
      <c r="T19" s="0" t="s">
        <v>72</v>
      </c>
      <c r="U19" s="0" t="n">
        <v>7175</v>
      </c>
      <c r="V19" s="0" t="s">
        <v>76</v>
      </c>
      <c r="W19" s="0" t="n">
        <v>91</v>
      </c>
      <c r="X19" s="1" t="n">
        <v>181511333333333</v>
      </c>
      <c r="Y19" s="0" t="s">
        <v>246</v>
      </c>
      <c r="Z19" s="2" t="n">
        <v>43910.5743171296</v>
      </c>
      <c r="AA19" s="0" t="n">
        <v>134</v>
      </c>
      <c r="AB19" s="0" t="s">
        <v>78</v>
      </c>
      <c r="AC19" s="0" t="s">
        <v>113</v>
      </c>
      <c r="AD19" s="0" t="n">
        <v>18</v>
      </c>
      <c r="AE19" s="0" t="s">
        <v>80</v>
      </c>
      <c r="AF19" s="0" t="n">
        <v>0</v>
      </c>
      <c r="AG19" s="0" t="n">
        <v>6</v>
      </c>
      <c r="AH19" s="0" t="s">
        <v>225</v>
      </c>
      <c r="AI19" s="0" t="s">
        <v>103</v>
      </c>
      <c r="AJ19" s="0" t="s">
        <v>83</v>
      </c>
      <c r="AK19" s="0" t="n">
        <v>18</v>
      </c>
      <c r="AL19" s="0" t="s">
        <v>84</v>
      </c>
      <c r="AM19" s="0" t="s">
        <v>84</v>
      </c>
      <c r="AN19" s="0" t="s">
        <v>247</v>
      </c>
      <c r="AO19" s="0" t="s">
        <v>248</v>
      </c>
      <c r="AP19" s="0" t="s">
        <v>249</v>
      </c>
      <c r="AQ19" s="0" t="s">
        <v>250</v>
      </c>
      <c r="AR19" s="1" t="n">
        <v>157997446389741</v>
      </c>
      <c r="AS19" s="1" t="n">
        <v>153054900323236</v>
      </c>
      <c r="AT19" s="1" t="n">
        <v>152619893178742</v>
      </c>
      <c r="AU19" s="1" t="n">
        <v>15327951095905</v>
      </c>
      <c r="AV19" s="1" t="n">
        <v>791876692448725</v>
      </c>
      <c r="AW19" s="1" t="n">
        <v>736859083244144</v>
      </c>
      <c r="AX19" s="1" t="n">
        <v>731923300706518</v>
      </c>
      <c r="AY19" s="1" t="n">
        <v>739207084366353</v>
      </c>
      <c r="AZ19" s="0" t="s">
        <v>251</v>
      </c>
      <c r="BA19" s="1" t="n">
        <v>101594173764761</v>
      </c>
      <c r="BB19" s="0" t="s">
        <v>252</v>
      </c>
      <c r="BC19" s="0" t="s">
        <v>253</v>
      </c>
      <c r="BD19" s="1" t="n">
        <v>153054900323236</v>
      </c>
      <c r="BE19" s="0" t="s">
        <v>136</v>
      </c>
      <c r="BF19" s="1" t="n">
        <v>153054900323236</v>
      </c>
      <c r="BG19" s="1" t="n">
        <v>153054900323236</v>
      </c>
      <c r="BH19" s="1" t="n">
        <v>736859083244144</v>
      </c>
      <c r="BI19" s="0" t="s">
        <v>136</v>
      </c>
      <c r="BJ19" s="1" t="n">
        <v>736859083244144</v>
      </c>
      <c r="BK19" s="1" t="n">
        <v>736859083244144</v>
      </c>
      <c r="BL19" s="0" t="s">
        <v>254</v>
      </c>
      <c r="BM19" s="0" t="s">
        <v>255</v>
      </c>
      <c r="BN19" s="0" t="s">
        <v>256</v>
      </c>
      <c r="BO19" s="0" t="s">
        <v>257</v>
      </c>
    </row>
    <row r="20" customFormat="false" ht="16" hidden="false" customHeight="false" outlineLevel="0" collapsed="false">
      <c r="A20" s="0" t="n">
        <v>790</v>
      </c>
      <c r="B20" s="0" t="s">
        <v>258</v>
      </c>
      <c r="C20" s="0" t="n">
        <v>1</v>
      </c>
      <c r="D20" s="0" t="s">
        <v>67</v>
      </c>
      <c r="E20" s="0" t="s">
        <v>68</v>
      </c>
      <c r="F20" s="0" t="n">
        <v>99158</v>
      </c>
      <c r="G20" s="0" t="s">
        <v>69</v>
      </c>
      <c r="H20" s="0" t="s">
        <v>70</v>
      </c>
      <c r="I20" s="0" t="n">
        <v>32</v>
      </c>
      <c r="K20" s="0" t="s">
        <v>71</v>
      </c>
      <c r="L20" s="0" t="s">
        <v>68</v>
      </c>
      <c r="M20" s="0" t="s">
        <v>72</v>
      </c>
      <c r="N20" s="0" t="s">
        <v>73</v>
      </c>
      <c r="O20" s="0" t="n">
        <v>100038</v>
      </c>
      <c r="P20" s="0" t="n">
        <v>67</v>
      </c>
      <c r="Q20" s="0" t="s">
        <v>74</v>
      </c>
      <c r="R20" s="0" t="n">
        <v>19</v>
      </c>
      <c r="S20" s="0" t="s">
        <v>259</v>
      </c>
      <c r="T20" s="0" t="s">
        <v>72</v>
      </c>
      <c r="U20" s="0" t="n">
        <v>10711</v>
      </c>
      <c r="V20" s="0" t="s">
        <v>76</v>
      </c>
      <c r="W20" s="0" t="n">
        <v>103</v>
      </c>
      <c r="X20" s="1" t="n">
        <v>181511333333333</v>
      </c>
      <c r="Y20" s="0" t="s">
        <v>260</v>
      </c>
      <c r="Z20" s="2" t="n">
        <v>43910.5743171296</v>
      </c>
      <c r="AA20" s="0" t="n">
        <v>15</v>
      </c>
      <c r="AB20" s="0" t="s">
        <v>78</v>
      </c>
      <c r="AC20" s="0" t="s">
        <v>79</v>
      </c>
      <c r="AD20" s="0" t="n">
        <v>19</v>
      </c>
      <c r="AE20" s="0" t="s">
        <v>80</v>
      </c>
      <c r="AF20" s="0" t="n">
        <v>0</v>
      </c>
      <c r="AG20" s="0" t="n">
        <v>5</v>
      </c>
      <c r="AH20" s="0" t="s">
        <v>261</v>
      </c>
      <c r="AI20" s="0" t="s">
        <v>103</v>
      </c>
      <c r="AJ20" s="0" t="s">
        <v>83</v>
      </c>
      <c r="AK20" s="0" t="n">
        <v>19</v>
      </c>
      <c r="AL20" s="0" t="s">
        <v>84</v>
      </c>
      <c r="AM20" s="0" t="s">
        <v>84</v>
      </c>
      <c r="AN20" s="0" t="s">
        <v>262</v>
      </c>
      <c r="AO20" s="0" t="s">
        <v>263</v>
      </c>
      <c r="AP20" s="0" t="s">
        <v>150</v>
      </c>
      <c r="AQ20" s="0" t="s">
        <v>264</v>
      </c>
      <c r="AR20" s="1" t="n">
        <v>214646313544947</v>
      </c>
      <c r="AS20" s="1" t="n">
        <v>209622260663794</v>
      </c>
      <c r="AT20" s="1" t="n">
        <v>207572010527918</v>
      </c>
      <c r="AU20" s="1" t="n">
        <v>208999567138279</v>
      </c>
      <c r="AV20" s="1" t="n">
        <v>1321964399214</v>
      </c>
      <c r="AW20" s="1" t="n">
        <v>128134771508583</v>
      </c>
      <c r="AX20" s="1" t="n">
        <v>126433094424922</v>
      </c>
      <c r="AY20" s="1" t="n">
        <v>127609555357757</v>
      </c>
      <c r="AZ20" s="0" t="s">
        <v>265</v>
      </c>
      <c r="BA20" s="0" t="s">
        <v>266</v>
      </c>
      <c r="BB20" s="0" t="s">
        <v>167</v>
      </c>
      <c r="BC20" s="0" t="s">
        <v>267</v>
      </c>
      <c r="BD20" s="1" t="n">
        <v>217035128787327</v>
      </c>
      <c r="BE20" s="0" t="s">
        <v>136</v>
      </c>
      <c r="BF20" s="1" t="n">
        <v>214594670839408</v>
      </c>
      <c r="BG20" s="1" t="n">
        <v>215261748874665</v>
      </c>
      <c r="BH20" s="1" t="n">
        <v>134139011594688</v>
      </c>
      <c r="BI20" s="0" t="s">
        <v>136</v>
      </c>
      <c r="BJ20" s="1" t="n">
        <v>132182661362771</v>
      </c>
      <c r="BK20" s="1" t="n">
        <v>132681662712438</v>
      </c>
      <c r="BL20" s="1" t="n">
        <v>626218173638506</v>
      </c>
      <c r="BM20" s="1" t="n">
        <v>702266031149085</v>
      </c>
      <c r="BN20" s="0" t="s">
        <v>268</v>
      </c>
      <c r="BO20" s="0" t="s">
        <v>269</v>
      </c>
    </row>
    <row r="21" customFormat="false" ht="16" hidden="false" customHeight="false" outlineLevel="0" collapsed="false">
      <c r="A21" s="0" t="n">
        <v>817</v>
      </c>
      <c r="B21" s="0" t="s">
        <v>270</v>
      </c>
      <c r="C21" s="0" t="n">
        <v>1</v>
      </c>
      <c r="D21" s="0" t="s">
        <v>67</v>
      </c>
      <c r="E21" s="0" t="s">
        <v>68</v>
      </c>
      <c r="F21" s="0" t="n">
        <v>99158</v>
      </c>
      <c r="G21" s="0" t="s">
        <v>69</v>
      </c>
      <c r="H21" s="0" t="s">
        <v>70</v>
      </c>
      <c r="I21" s="0" t="n">
        <v>32</v>
      </c>
      <c r="K21" s="0" t="s">
        <v>71</v>
      </c>
      <c r="L21" s="0" t="s">
        <v>68</v>
      </c>
      <c r="M21" s="0" t="s">
        <v>72</v>
      </c>
      <c r="N21" s="0" t="s">
        <v>73</v>
      </c>
      <c r="O21" s="0" t="n">
        <v>100038</v>
      </c>
      <c r="P21" s="0" t="n">
        <v>71</v>
      </c>
      <c r="Q21" s="0" t="s">
        <v>74</v>
      </c>
      <c r="R21" s="0" t="n">
        <v>20</v>
      </c>
      <c r="S21" s="0" t="s">
        <v>271</v>
      </c>
      <c r="T21" s="0" t="s">
        <v>72</v>
      </c>
      <c r="U21" s="0" t="n">
        <v>8846</v>
      </c>
      <c r="V21" s="0" t="s">
        <v>76</v>
      </c>
      <c r="W21" s="0" t="n">
        <v>83</v>
      </c>
      <c r="X21" s="1" t="n">
        <v>181511333333333</v>
      </c>
      <c r="Y21" s="0" t="s">
        <v>272</v>
      </c>
      <c r="Z21" s="2" t="n">
        <v>43910.5743171296</v>
      </c>
      <c r="AA21" s="0" t="n">
        <v>76</v>
      </c>
      <c r="AB21" s="0" t="s">
        <v>78</v>
      </c>
      <c r="AC21" s="0" t="s">
        <v>101</v>
      </c>
      <c r="AD21" s="0" t="n">
        <v>20</v>
      </c>
      <c r="AE21" s="0" t="s">
        <v>80</v>
      </c>
      <c r="AF21" s="0" t="n">
        <v>0</v>
      </c>
      <c r="AG21" s="0" t="n">
        <v>6</v>
      </c>
      <c r="AH21" s="0" t="s">
        <v>261</v>
      </c>
      <c r="AI21" s="0" t="s">
        <v>103</v>
      </c>
      <c r="AJ21" s="0" t="s">
        <v>83</v>
      </c>
      <c r="AK21" s="0" t="n">
        <v>20</v>
      </c>
      <c r="AL21" s="0" t="s">
        <v>84</v>
      </c>
      <c r="AM21" s="0" t="s">
        <v>84</v>
      </c>
      <c r="AN21" s="0" t="s">
        <v>273</v>
      </c>
      <c r="AO21" s="1" t="n">
        <v>102037079331465</v>
      </c>
      <c r="AP21" s="0" t="s">
        <v>274</v>
      </c>
      <c r="AQ21" s="1" t="n">
        <v>100368504775338</v>
      </c>
      <c r="AR21" s="1" t="n">
        <v>236030842555019</v>
      </c>
      <c r="AS21" s="1" t="n">
        <v>216217098251113</v>
      </c>
      <c r="AT21" s="1" t="n">
        <v>227793148763312</v>
      </c>
      <c r="AU21" s="1" t="n">
        <v>227543665438327</v>
      </c>
      <c r="AV21" s="1" t="n">
        <v>148674665747523</v>
      </c>
      <c r="AW21" s="1" t="n">
        <v>133400156267148</v>
      </c>
      <c r="AX21" s="1" t="n">
        <v>142468687631066</v>
      </c>
      <c r="AY21" s="1" t="n">
        <v>142225607899201</v>
      </c>
      <c r="AZ21" s="1" t="n">
        <v>109699930219211</v>
      </c>
      <c r="BA21" s="1" t="n">
        <v>117960366084632</v>
      </c>
      <c r="BB21" s="0" t="s">
        <v>275</v>
      </c>
      <c r="BC21" s="1" t="n">
        <v>113830148151921</v>
      </c>
      <c r="BD21" s="1" t="n">
        <v>197533529367548</v>
      </c>
      <c r="BE21" s="1" t="n">
        <v>18524621271040800</v>
      </c>
      <c r="BF21" s="1" t="n">
        <v>190329104487874</v>
      </c>
      <c r="BG21" s="1" t="n">
        <v>190452430210147</v>
      </c>
      <c r="BH21" s="1" t="n">
        <v>117845542752843</v>
      </c>
      <c r="BI21" s="1" t="n">
        <v>10673274174657600</v>
      </c>
      <c r="BJ21" s="1" t="n">
        <v>111412467078686</v>
      </c>
      <c r="BK21" s="1" t="n">
        <v>111489610396398</v>
      </c>
      <c r="BL21" s="1" t="n">
        <v>-370912352281795</v>
      </c>
      <c r="BM21" s="1" t="n">
        <v>-374640442754376</v>
      </c>
      <c r="BN21" s="1" t="n">
        <v>-307359975028025</v>
      </c>
      <c r="BO21" s="1" t="n">
        <v>-310562205523795</v>
      </c>
    </row>
    <row r="22" customFormat="false" ht="16" hidden="false" customHeight="false" outlineLevel="0" collapsed="false">
      <c r="A22" s="0" t="n">
        <v>852</v>
      </c>
      <c r="B22" s="0" t="s">
        <v>276</v>
      </c>
      <c r="C22" s="0" t="n">
        <v>1</v>
      </c>
      <c r="D22" s="0" t="s">
        <v>67</v>
      </c>
      <c r="E22" s="0" t="s">
        <v>68</v>
      </c>
      <c r="F22" s="0" t="n">
        <v>99158</v>
      </c>
      <c r="G22" s="0" t="s">
        <v>69</v>
      </c>
      <c r="H22" s="0" t="s">
        <v>70</v>
      </c>
      <c r="I22" s="0" t="n">
        <v>32</v>
      </c>
      <c r="K22" s="0" t="s">
        <v>71</v>
      </c>
      <c r="L22" s="0" t="s">
        <v>68</v>
      </c>
      <c r="M22" s="0" t="s">
        <v>72</v>
      </c>
      <c r="N22" s="0" t="s">
        <v>73</v>
      </c>
      <c r="O22" s="0" t="n">
        <v>100038</v>
      </c>
      <c r="P22" s="0" t="n">
        <v>75</v>
      </c>
      <c r="Q22" s="0" t="s">
        <v>74</v>
      </c>
      <c r="R22" s="0" t="n">
        <v>21</v>
      </c>
      <c r="S22" s="0" t="s">
        <v>277</v>
      </c>
      <c r="T22" s="0" t="s">
        <v>72</v>
      </c>
      <c r="U22" s="0" t="n">
        <v>33826</v>
      </c>
      <c r="V22" s="0" t="s">
        <v>76</v>
      </c>
      <c r="W22" s="0" t="n">
        <v>73</v>
      </c>
      <c r="X22" s="1" t="n">
        <v>181511333333333</v>
      </c>
      <c r="Y22" s="0" t="s">
        <v>278</v>
      </c>
      <c r="Z22" s="2" t="n">
        <v>43910.5743171296</v>
      </c>
      <c r="AA22" s="0" t="n">
        <v>137</v>
      </c>
      <c r="AB22" s="0" t="s">
        <v>78</v>
      </c>
      <c r="AC22" s="0" t="s">
        <v>113</v>
      </c>
      <c r="AD22" s="0" t="n">
        <v>21</v>
      </c>
      <c r="AE22" s="0" t="s">
        <v>80</v>
      </c>
      <c r="AF22" s="0" t="n">
        <v>0</v>
      </c>
      <c r="AG22" s="0" t="n">
        <v>7</v>
      </c>
      <c r="AH22" s="0" t="s">
        <v>261</v>
      </c>
      <c r="AI22" s="0" t="s">
        <v>103</v>
      </c>
      <c r="AJ22" s="0" t="s">
        <v>83</v>
      </c>
      <c r="AK22" s="0" t="n">
        <v>21</v>
      </c>
      <c r="AL22" s="0" t="s">
        <v>84</v>
      </c>
      <c r="AM22" s="0" t="s">
        <v>84</v>
      </c>
      <c r="AN22" s="1" t="n">
        <v>102875289758421</v>
      </c>
      <c r="AO22" s="0" t="s">
        <v>279</v>
      </c>
      <c r="AP22" s="0" t="s">
        <v>280</v>
      </c>
      <c r="AQ22" s="1" t="n">
        <v>11593764487921</v>
      </c>
      <c r="AR22" s="1" t="n">
        <v>221787771545636</v>
      </c>
      <c r="AS22" s="1" t="n">
        <v>319883427245261</v>
      </c>
      <c r="AT22" s="1" t="n">
        <v>245834058450551</v>
      </c>
      <c r="AU22" s="1" t="n">
        <v>26263526319673</v>
      </c>
      <c r="AV22" s="1" t="n">
        <v>137900031791823</v>
      </c>
      <c r="AW22" s="1" t="n">
        <v>201305550022687</v>
      </c>
      <c r="AX22" s="1" t="n">
        <v>155582800226705</v>
      </c>
      <c r="AY22" s="1" t="n">
        <v>164132090126802</v>
      </c>
      <c r="AZ22" s="1" t="n">
        <v>14608460064265</v>
      </c>
      <c r="BA22" s="1" t="n">
        <v>160423475809157</v>
      </c>
      <c r="BB22" s="0" t="s">
        <v>281</v>
      </c>
      <c r="BC22" s="1" t="n">
        <v>153254038225904</v>
      </c>
      <c r="BD22" s="1" t="n">
        <v>236715130266881</v>
      </c>
      <c r="BE22" s="0" t="s">
        <v>136</v>
      </c>
      <c r="BF22" s="1" t="n">
        <v>208460128190454</v>
      </c>
      <c r="BG22" s="1" t="n">
        <v>211737717381733</v>
      </c>
      <c r="BH22" s="1" t="n">
        <v>149082969091689</v>
      </c>
      <c r="BI22" s="0" t="s">
        <v>136</v>
      </c>
      <c r="BJ22" s="1" t="n">
        <v>127172176276794</v>
      </c>
      <c r="BK22" s="1" t="n">
        <v>129747936144289</v>
      </c>
      <c r="BL22" s="1" t="n">
        <v>-508975458149967</v>
      </c>
      <c r="BM22" s="1" t="n">
        <v>-373739302600967</v>
      </c>
      <c r="BN22" s="1" t="n">
        <v>-34384153982513</v>
      </c>
      <c r="BO22" s="1" t="n">
        <v>-284106239499106</v>
      </c>
    </row>
    <row r="23" customFormat="false" ht="16" hidden="false" customHeight="false" outlineLevel="0" collapsed="false">
      <c r="A23" s="0" t="n">
        <v>888</v>
      </c>
      <c r="B23" s="0" t="s">
        <v>282</v>
      </c>
      <c r="C23" s="0" t="n">
        <v>1</v>
      </c>
      <c r="D23" s="0" t="s">
        <v>67</v>
      </c>
      <c r="E23" s="0" t="s">
        <v>68</v>
      </c>
      <c r="F23" s="0" t="n">
        <v>99158</v>
      </c>
      <c r="G23" s="0" t="s">
        <v>69</v>
      </c>
      <c r="H23" s="0" t="s">
        <v>70</v>
      </c>
      <c r="I23" s="0" t="n">
        <v>32</v>
      </c>
      <c r="K23" s="0" t="s">
        <v>71</v>
      </c>
      <c r="L23" s="0" t="s">
        <v>68</v>
      </c>
      <c r="M23" s="0" t="s">
        <v>72</v>
      </c>
      <c r="N23" s="0" t="s">
        <v>73</v>
      </c>
      <c r="O23" s="0" t="n">
        <v>100038</v>
      </c>
      <c r="P23" s="0" t="n">
        <v>76</v>
      </c>
      <c r="Q23" s="0" t="s">
        <v>74</v>
      </c>
      <c r="R23" s="0" t="n">
        <v>22</v>
      </c>
      <c r="S23" s="0" t="s">
        <v>283</v>
      </c>
      <c r="T23" s="0" t="s">
        <v>72</v>
      </c>
      <c r="U23" s="0" t="n">
        <v>14257</v>
      </c>
      <c r="V23" s="0" t="s">
        <v>76</v>
      </c>
      <c r="W23" s="0" t="n">
        <v>53</v>
      </c>
      <c r="X23" s="1" t="n">
        <v>181511333333333</v>
      </c>
      <c r="Y23" s="0" t="s">
        <v>284</v>
      </c>
      <c r="Z23" s="2" t="n">
        <v>43910.5743171296</v>
      </c>
      <c r="AA23" s="0" t="n">
        <v>18</v>
      </c>
      <c r="AB23" s="0" t="s">
        <v>78</v>
      </c>
      <c r="AC23" s="0" t="s">
        <v>79</v>
      </c>
      <c r="AD23" s="0" t="n">
        <v>22</v>
      </c>
      <c r="AE23" s="0" t="s">
        <v>80</v>
      </c>
      <c r="AF23" s="0" t="n">
        <v>0</v>
      </c>
      <c r="AG23" s="0" t="n">
        <v>5</v>
      </c>
      <c r="AH23" s="0" t="s">
        <v>261</v>
      </c>
      <c r="AI23" s="0" t="s">
        <v>103</v>
      </c>
      <c r="AJ23" s="0" t="s">
        <v>83</v>
      </c>
      <c r="AK23" s="0" t="n">
        <v>22</v>
      </c>
      <c r="AL23" s="0" t="s">
        <v>84</v>
      </c>
      <c r="AM23" s="0" t="s">
        <v>84</v>
      </c>
      <c r="AN23" s="0" t="s">
        <v>285</v>
      </c>
      <c r="AO23" s="0" t="s">
        <v>286</v>
      </c>
      <c r="AP23" s="0" t="s">
        <v>105</v>
      </c>
      <c r="AQ23" s="0" t="s">
        <v>287</v>
      </c>
      <c r="AR23" s="1" t="n">
        <v>199927133471202</v>
      </c>
      <c r="AS23" s="1" t="n">
        <v>192788197569802</v>
      </c>
      <c r="AT23" s="1" t="n">
        <v>195959303791764</v>
      </c>
      <c r="AU23" s="1" t="n">
        <v>196050782904241</v>
      </c>
      <c r="AV23" s="1" t="n">
        <v>119934135997642</v>
      </c>
      <c r="AW23" s="1" t="n">
        <v>113640048963623</v>
      </c>
      <c r="AX23" s="1" t="n">
        <v>116463601746861</v>
      </c>
      <c r="AY23" s="1" t="n">
        <v>116525014736751</v>
      </c>
      <c r="AZ23" s="0" t="s">
        <v>288</v>
      </c>
      <c r="BA23" s="0" t="s">
        <v>289</v>
      </c>
      <c r="BB23" s="0" t="s">
        <v>290</v>
      </c>
      <c r="BC23" s="0" t="s">
        <v>291</v>
      </c>
      <c r="BD23" s="1" t="n">
        <v>212600781161887</v>
      </c>
      <c r="BE23" s="1" t="n">
        <v>2420056069389160</v>
      </c>
      <c r="BF23" s="1" t="n">
        <v>219873336259797</v>
      </c>
      <c r="BG23" s="1" t="n">
        <v>225747792412723</v>
      </c>
      <c r="BH23" s="1" t="n">
        <v>130575934197562</v>
      </c>
      <c r="BI23" s="1" t="n">
        <v>15300485677895700</v>
      </c>
      <c r="BJ23" s="1" t="n">
        <v>13639417525344</v>
      </c>
      <c r="BK23" s="1" t="n">
        <v>140749573408336</v>
      </c>
      <c r="BL23" s="1" t="n">
        <v>29697009508482</v>
      </c>
      <c r="BM23" s="1" t="n">
        <v>239140324680329</v>
      </c>
      <c r="BN23" s="1" t="n">
        <v>242245586715848</v>
      </c>
      <c r="BO23" s="1" t="n">
        <v>199305735065784</v>
      </c>
    </row>
    <row r="24" customFormat="false" ht="16" hidden="false" customHeight="false" outlineLevel="0" collapsed="false">
      <c r="A24" s="0" t="n">
        <v>921</v>
      </c>
      <c r="B24" s="0" t="s">
        <v>292</v>
      </c>
      <c r="C24" s="0" t="n">
        <v>1</v>
      </c>
      <c r="D24" s="0" t="s">
        <v>67</v>
      </c>
      <c r="E24" s="0" t="s">
        <v>68</v>
      </c>
      <c r="F24" s="0" t="n">
        <v>99158</v>
      </c>
      <c r="G24" s="0" t="s">
        <v>69</v>
      </c>
      <c r="H24" s="0" t="s">
        <v>70</v>
      </c>
      <c r="I24" s="0" t="n">
        <v>32</v>
      </c>
      <c r="K24" s="0" t="s">
        <v>71</v>
      </c>
      <c r="L24" s="0" t="s">
        <v>68</v>
      </c>
      <c r="M24" s="0" t="s">
        <v>72</v>
      </c>
      <c r="N24" s="0" t="s">
        <v>73</v>
      </c>
      <c r="O24" s="0" t="n">
        <v>100038</v>
      </c>
      <c r="P24" s="0" t="n">
        <v>80</v>
      </c>
      <c r="Q24" s="0" t="s">
        <v>74</v>
      </c>
      <c r="R24" s="0" t="n">
        <v>23</v>
      </c>
      <c r="S24" s="0" t="s">
        <v>293</v>
      </c>
      <c r="T24" s="0" t="s">
        <v>72</v>
      </c>
      <c r="U24" s="0" t="n">
        <v>5994</v>
      </c>
      <c r="V24" s="0" t="s">
        <v>76</v>
      </c>
      <c r="W24" s="0" t="n">
        <v>123</v>
      </c>
      <c r="X24" s="1" t="n">
        <v>181511333333333</v>
      </c>
      <c r="Y24" s="0" t="s">
        <v>294</v>
      </c>
      <c r="Z24" s="2" t="n">
        <v>43910.5743171296</v>
      </c>
      <c r="AA24" s="0" t="n">
        <v>79</v>
      </c>
      <c r="AB24" s="0" t="s">
        <v>78</v>
      </c>
      <c r="AC24" s="0" t="s">
        <v>101</v>
      </c>
      <c r="AD24" s="0" t="n">
        <v>23</v>
      </c>
      <c r="AE24" s="0" t="s">
        <v>80</v>
      </c>
      <c r="AF24" s="0" t="n">
        <v>0</v>
      </c>
      <c r="AG24" s="0" t="n">
        <v>6</v>
      </c>
      <c r="AH24" s="0" t="s">
        <v>261</v>
      </c>
      <c r="AI24" s="0" t="s">
        <v>103</v>
      </c>
      <c r="AJ24" s="0" t="s">
        <v>83</v>
      </c>
      <c r="AK24" s="0" t="n">
        <v>23</v>
      </c>
      <c r="AL24" s="0" t="s">
        <v>84</v>
      </c>
      <c r="AM24" s="0" t="s">
        <v>84</v>
      </c>
      <c r="AN24" s="0" t="s">
        <v>295</v>
      </c>
      <c r="AO24" s="0" t="s">
        <v>296</v>
      </c>
      <c r="AP24" s="0" t="s">
        <v>297</v>
      </c>
      <c r="AQ24" s="0" t="s">
        <v>298</v>
      </c>
      <c r="AR24" s="1" t="n">
        <v>223104765864073</v>
      </c>
      <c r="AS24" s="1" t="n">
        <v>218353432629439</v>
      </c>
      <c r="AT24" s="1" t="n">
        <v>218444089854644</v>
      </c>
      <c r="AU24" s="1" t="n">
        <v>219257263022511</v>
      </c>
      <c r="AV24" s="1" t="n">
        <v>138925431329592</v>
      </c>
      <c r="AW24" s="1" t="n">
        <v>135199749633233</v>
      </c>
      <c r="AX24" s="1" t="n">
        <v>135271160788416</v>
      </c>
      <c r="AY24" s="1" t="n">
        <v>135908148188199</v>
      </c>
      <c r="AZ24" s="0" t="s">
        <v>299</v>
      </c>
      <c r="BA24" s="0" t="s">
        <v>300</v>
      </c>
      <c r="BB24" s="0" t="s">
        <v>301</v>
      </c>
      <c r="BC24" s="0" t="s">
        <v>302</v>
      </c>
      <c r="BD24" s="1" t="n">
        <v>22859248196448</v>
      </c>
      <c r="BE24" s="1" t="n">
        <v>3033047190076270</v>
      </c>
      <c r="BF24" s="1" t="n">
        <v>21754549016596</v>
      </c>
      <c r="BG24" s="1" t="n">
        <v>237658463654612</v>
      </c>
      <c r="BH24" s="1" t="n">
        <v>143132753644521</v>
      </c>
      <c r="BI24" s="1" t="n">
        <v>19209215334039100</v>
      </c>
      <c r="BJ24" s="1" t="n">
        <v>134533324766222</v>
      </c>
      <c r="BK24" s="1" t="n">
        <v>14876664819148</v>
      </c>
      <c r="BL24" s="1" t="n">
        <v>184012006321007</v>
      </c>
      <c r="BM24" s="0" t="s">
        <v>303</v>
      </c>
      <c r="BN24" s="1" t="n">
        <v>128585000032812</v>
      </c>
      <c r="BO24" s="0" t="s">
        <v>304</v>
      </c>
    </row>
    <row r="25" customFormat="false" ht="16" hidden="false" customHeight="false" outlineLevel="0" collapsed="false">
      <c r="A25" s="0" t="n">
        <v>947</v>
      </c>
      <c r="B25" s="0" t="s">
        <v>305</v>
      </c>
      <c r="C25" s="0" t="n">
        <v>1</v>
      </c>
      <c r="D25" s="0" t="s">
        <v>67</v>
      </c>
      <c r="E25" s="0" t="s">
        <v>68</v>
      </c>
      <c r="F25" s="0" t="n">
        <v>99158</v>
      </c>
      <c r="G25" s="0" t="s">
        <v>69</v>
      </c>
      <c r="H25" s="0" t="s">
        <v>70</v>
      </c>
      <c r="I25" s="0" t="n">
        <v>32</v>
      </c>
      <c r="K25" s="0" t="s">
        <v>71</v>
      </c>
      <c r="L25" s="0" t="s">
        <v>68</v>
      </c>
      <c r="M25" s="0" t="s">
        <v>72</v>
      </c>
      <c r="N25" s="0" t="s">
        <v>73</v>
      </c>
      <c r="O25" s="0" t="n">
        <v>100038</v>
      </c>
      <c r="P25" s="0" t="n">
        <v>84</v>
      </c>
      <c r="Q25" s="0" t="s">
        <v>74</v>
      </c>
      <c r="R25" s="0" t="n">
        <v>24</v>
      </c>
      <c r="S25" s="0" t="s">
        <v>306</v>
      </c>
      <c r="T25" s="0" t="s">
        <v>72</v>
      </c>
      <c r="U25" s="0" t="n">
        <v>6742</v>
      </c>
      <c r="V25" s="0" t="s">
        <v>76</v>
      </c>
      <c r="W25" s="0" t="n">
        <v>51</v>
      </c>
      <c r="X25" s="1" t="n">
        <v>181511333333333</v>
      </c>
      <c r="Y25" s="0" t="s">
        <v>307</v>
      </c>
      <c r="Z25" s="2" t="n">
        <v>43910.5743171296</v>
      </c>
      <c r="AA25" s="0" t="n">
        <v>140</v>
      </c>
      <c r="AB25" s="0" t="s">
        <v>78</v>
      </c>
      <c r="AC25" s="0" t="s">
        <v>113</v>
      </c>
      <c r="AD25" s="0" t="n">
        <v>24</v>
      </c>
      <c r="AE25" s="0" t="s">
        <v>80</v>
      </c>
      <c r="AF25" s="0" t="n">
        <v>0</v>
      </c>
      <c r="AG25" s="0" t="n">
        <v>9</v>
      </c>
      <c r="AH25" s="0" t="s">
        <v>308</v>
      </c>
      <c r="AI25" s="0" t="s">
        <v>82</v>
      </c>
      <c r="AJ25" s="0" t="s">
        <v>83</v>
      </c>
      <c r="AK25" s="0" t="n">
        <v>24</v>
      </c>
      <c r="AL25" s="0" t="s">
        <v>84</v>
      </c>
      <c r="AM25" s="0" t="s">
        <v>84</v>
      </c>
      <c r="AN25" s="1" t="n">
        <v>111833924818425</v>
      </c>
      <c r="AO25" s="1" t="n">
        <v>117833924818425</v>
      </c>
      <c r="AP25" s="0" t="s">
        <v>87</v>
      </c>
      <c r="AQ25" s="1" t="n">
        <v>114833924818425</v>
      </c>
      <c r="AR25" s="1" t="n">
        <v>982583542120953</v>
      </c>
      <c r="AS25" s="1" t="n">
        <v>996044795969874</v>
      </c>
      <c r="AT25" s="1" t="n">
        <v>989314169045413</v>
      </c>
      <c r="AU25" s="1" t="n">
        <v>989314169045413</v>
      </c>
      <c r="AV25" s="0" t="s">
        <v>309</v>
      </c>
      <c r="AW25" s="0" t="s">
        <v>310</v>
      </c>
      <c r="AX25" s="0" t="s">
        <v>311</v>
      </c>
      <c r="AY25" s="0" t="s">
        <v>312</v>
      </c>
      <c r="AZ25" s="1" t="n">
        <v>126833924818425</v>
      </c>
      <c r="BA25" s="1" t="n">
        <v>132833924818425</v>
      </c>
      <c r="BB25" s="0" t="s">
        <v>87</v>
      </c>
      <c r="BC25" s="1" t="n">
        <v>129833924818425</v>
      </c>
      <c r="BD25" s="1" t="n">
        <v>96416827905218</v>
      </c>
      <c r="BE25" s="1" t="n">
        <v>9138072802099330</v>
      </c>
      <c r="BF25" s="1" t="n">
        <v>927246280157043</v>
      </c>
      <c r="BG25" s="1" t="n">
        <v>930900082259921</v>
      </c>
      <c r="BH25" s="0" t="s">
        <v>313</v>
      </c>
      <c r="BI25" s="1" t="n">
        <v>-15604579018815100</v>
      </c>
      <c r="BJ25" s="1" t="n">
        <v>-130901030496381</v>
      </c>
      <c r="BK25" s="1" t="n">
        <v>-124300415285752</v>
      </c>
      <c r="BL25" s="1" t="n">
        <v>-58414086785492</v>
      </c>
      <c r="BM25" s="1" t="n">
        <v>-620678888883704</v>
      </c>
      <c r="BN25" s="1" t="n">
        <v>-105684864530367</v>
      </c>
      <c r="BO25" s="1" t="n">
        <v>-112300444794891</v>
      </c>
    </row>
    <row r="26" customFormat="false" ht="16" hidden="false" customHeight="false" outlineLevel="0" collapsed="false">
      <c r="A26" s="0" t="n">
        <v>970</v>
      </c>
      <c r="B26" s="0" t="s">
        <v>314</v>
      </c>
      <c r="C26" s="0" t="n">
        <v>1</v>
      </c>
      <c r="D26" s="0" t="s">
        <v>67</v>
      </c>
      <c r="E26" s="0" t="s">
        <v>68</v>
      </c>
      <c r="F26" s="0" t="n">
        <v>99158</v>
      </c>
      <c r="G26" s="0" t="s">
        <v>69</v>
      </c>
      <c r="H26" s="0" t="s">
        <v>70</v>
      </c>
      <c r="I26" s="0" t="n">
        <v>32</v>
      </c>
      <c r="K26" s="0" t="s">
        <v>71</v>
      </c>
      <c r="L26" s="0" t="s">
        <v>68</v>
      </c>
      <c r="M26" s="0" t="s">
        <v>72</v>
      </c>
      <c r="N26" s="0" t="s">
        <v>73</v>
      </c>
      <c r="O26" s="0" t="n">
        <v>100038</v>
      </c>
      <c r="P26" s="0" t="n">
        <v>85</v>
      </c>
      <c r="Q26" s="0" t="s">
        <v>74</v>
      </c>
      <c r="R26" s="0" t="n">
        <v>25</v>
      </c>
      <c r="S26" s="0" t="s">
        <v>315</v>
      </c>
      <c r="T26" s="0" t="s">
        <v>72</v>
      </c>
      <c r="U26" s="0" t="n">
        <v>7706</v>
      </c>
      <c r="V26" s="0" t="s">
        <v>76</v>
      </c>
      <c r="W26" s="0" t="n">
        <v>41</v>
      </c>
      <c r="X26" s="1" t="n">
        <v>181511333333333</v>
      </c>
      <c r="Y26" s="0" t="s">
        <v>316</v>
      </c>
      <c r="Z26" s="2" t="n">
        <v>43910.5743171296</v>
      </c>
      <c r="AA26" s="0" t="n">
        <v>21</v>
      </c>
      <c r="AB26" s="0" t="s">
        <v>78</v>
      </c>
      <c r="AC26" s="0" t="s">
        <v>79</v>
      </c>
      <c r="AD26" s="0" t="n">
        <v>25</v>
      </c>
      <c r="AE26" s="0" t="s">
        <v>80</v>
      </c>
      <c r="AF26" s="0" t="n">
        <v>0</v>
      </c>
      <c r="AG26" s="0" t="n">
        <v>12</v>
      </c>
      <c r="AH26" s="0" t="s">
        <v>317</v>
      </c>
      <c r="AI26" s="0" t="s">
        <v>103</v>
      </c>
      <c r="AJ26" s="0" t="s">
        <v>83</v>
      </c>
      <c r="AK26" s="0" t="n">
        <v>25</v>
      </c>
      <c r="AL26" s="0" t="s">
        <v>84</v>
      </c>
      <c r="AM26" s="0" t="s">
        <v>84</v>
      </c>
      <c r="AN26" s="1" t="n">
        <v>143437710800753</v>
      </c>
      <c r="AO26" s="1" t="n">
        <v>15401869293123</v>
      </c>
      <c r="AP26" s="0" t="s">
        <v>318</v>
      </c>
      <c r="AQ26" s="1" t="n">
        <v>148728201865991</v>
      </c>
      <c r="AR26" s="1" t="n">
        <v>180621858152228</v>
      </c>
      <c r="AS26" s="1" t="n">
        <v>18401587234642</v>
      </c>
      <c r="AT26" s="1" t="n">
        <v>180025895659641</v>
      </c>
      <c r="AU26" s="1" t="n">
        <v>180871996238884</v>
      </c>
      <c r="AV26" s="1" t="n">
        <v>102356676090007</v>
      </c>
      <c r="AW26" s="1" t="n">
        <v>10557631290058</v>
      </c>
      <c r="AX26" s="1" t="n">
        <v>101784517444701</v>
      </c>
      <c r="AY26" s="1" t="n">
        <v>102592671566631</v>
      </c>
      <c r="AZ26" s="1" t="n">
        <v>164754299994335</v>
      </c>
      <c r="BA26" s="1" t="n">
        <v>17267160368892</v>
      </c>
      <c r="BB26" s="0" t="s">
        <v>319</v>
      </c>
      <c r="BC26" s="1" t="n">
        <v>168712951841628</v>
      </c>
      <c r="BD26" s="1" t="n">
        <v>196237692377222</v>
      </c>
      <c r="BE26" s="1" t="n">
        <v>18340717591491400</v>
      </c>
      <c r="BF26" s="1" t="n">
        <v>184296041613312</v>
      </c>
      <c r="BG26" s="1" t="n">
        <v>186416980884472</v>
      </c>
      <c r="BH26" s="1" t="n">
        <v>116710997786813</v>
      </c>
      <c r="BI26" s="1" t="n">
        <v>10500601036072200</v>
      </c>
      <c r="BJ26" s="1" t="n">
        <v>105840590414103</v>
      </c>
      <c r="BK26" s="1" t="n">
        <v>107773805610977</v>
      </c>
      <c r="BL26" s="1" t="n">
        <v>554498464558816</v>
      </c>
      <c r="BM26" s="1" t="n">
        <v>427014595367021</v>
      </c>
      <c r="BN26" s="0" t="s">
        <v>320</v>
      </c>
      <c r="BO26" s="0" t="s">
        <v>321</v>
      </c>
    </row>
    <row r="27" customFormat="false" ht="16" hidden="false" customHeight="false" outlineLevel="0" collapsed="false">
      <c r="A27" s="0" t="n">
        <v>982</v>
      </c>
      <c r="B27" s="0" t="s">
        <v>322</v>
      </c>
      <c r="C27" s="0" t="n">
        <v>1</v>
      </c>
      <c r="D27" s="0" t="s">
        <v>67</v>
      </c>
      <c r="E27" s="0" t="s">
        <v>68</v>
      </c>
      <c r="F27" s="0" t="n">
        <v>99158</v>
      </c>
      <c r="G27" s="0" t="s">
        <v>69</v>
      </c>
      <c r="H27" s="0" t="s">
        <v>70</v>
      </c>
      <c r="I27" s="0" t="n">
        <v>32</v>
      </c>
      <c r="K27" s="0" t="s">
        <v>71</v>
      </c>
      <c r="L27" s="0" t="s">
        <v>68</v>
      </c>
      <c r="M27" s="0" t="s">
        <v>72</v>
      </c>
      <c r="N27" s="0" t="s">
        <v>73</v>
      </c>
      <c r="O27" s="0" t="n">
        <v>100038</v>
      </c>
      <c r="P27" s="0" t="n">
        <v>89</v>
      </c>
      <c r="Q27" s="0" t="s">
        <v>74</v>
      </c>
      <c r="R27" s="0" t="n">
        <v>26</v>
      </c>
      <c r="S27" s="0" t="s">
        <v>323</v>
      </c>
      <c r="T27" s="0" t="s">
        <v>68</v>
      </c>
      <c r="U27" s="0" t="n">
        <v>7245</v>
      </c>
      <c r="V27" s="0" t="s">
        <v>76</v>
      </c>
      <c r="W27" s="0" t="n">
        <v>119</v>
      </c>
      <c r="X27" s="1" t="n">
        <v>181511333333333</v>
      </c>
      <c r="Y27" s="0" t="s">
        <v>324</v>
      </c>
      <c r="Z27" s="2" t="n">
        <v>43910.5743171296</v>
      </c>
      <c r="AA27" s="0" t="n">
        <v>82</v>
      </c>
      <c r="AB27" s="0" t="s">
        <v>78</v>
      </c>
      <c r="AC27" s="0" t="s">
        <v>101</v>
      </c>
      <c r="AD27" s="0" t="n">
        <v>26</v>
      </c>
      <c r="AE27" s="0" t="s">
        <v>80</v>
      </c>
      <c r="AF27" s="0" t="n">
        <v>0</v>
      </c>
      <c r="AG27" s="0" t="n">
        <v>10</v>
      </c>
      <c r="AH27" s="0" t="s">
        <v>308</v>
      </c>
      <c r="AI27" s="0" t="s">
        <v>82</v>
      </c>
      <c r="AJ27" s="0" t="s">
        <v>159</v>
      </c>
      <c r="AK27" s="0" t="n">
        <v>26</v>
      </c>
      <c r="AL27" s="0" t="s">
        <v>84</v>
      </c>
      <c r="AM27" s="0" t="s">
        <v>84</v>
      </c>
      <c r="AN27" s="0" t="s">
        <v>325</v>
      </c>
      <c r="AO27" s="1" t="n">
        <v>103851020028674</v>
      </c>
      <c r="AP27" s="0" t="s">
        <v>105</v>
      </c>
      <c r="AQ27" s="1" t="n">
        <v>101351020028674</v>
      </c>
      <c r="AR27" s="1" t="n">
        <v>891215545689147</v>
      </c>
      <c r="AS27" s="1" t="n">
        <v>89251609383403</v>
      </c>
      <c r="AT27" s="1" t="n">
        <v>886130696835166</v>
      </c>
      <c r="AU27" s="1" t="n">
        <v>887106837730625</v>
      </c>
      <c r="AV27" s="1" t="n">
        <v>-199385676141024</v>
      </c>
      <c r="AW27" s="1" t="n">
        <v>-196998713730501</v>
      </c>
      <c r="AX27" s="1" t="n">
        <v>-209292958967185</v>
      </c>
      <c r="AY27" s="1" t="n">
        <v>-207408455727606</v>
      </c>
      <c r="AZ27" s="1" t="n">
        <v>120361358023697</v>
      </c>
      <c r="BA27" s="1" t="n">
        <v>129104724477702</v>
      </c>
      <c r="BB27" s="0" t="s">
        <v>326</v>
      </c>
      <c r="BC27" s="1" t="n">
        <v>1247330412507</v>
      </c>
      <c r="BD27" s="1" t="n">
        <v>124873803996333</v>
      </c>
      <c r="BE27" s="1" t="n">
        <v>13485149303843800</v>
      </c>
      <c r="BF27" s="1" t="n">
        <v>130946507568995</v>
      </c>
      <c r="BG27" s="1" t="n">
        <v>130697399644373</v>
      </c>
      <c r="BH27" s="1" t="n">
        <v>384322175933253</v>
      </c>
      <c r="BI27" s="1" t="n">
        <v>51764051644703900</v>
      </c>
      <c r="BJ27" s="1" t="n">
        <v>46675260548657</v>
      </c>
      <c r="BK27" s="1" t="n">
        <v>463050795081323</v>
      </c>
      <c r="BL27" s="1" t="n">
        <v>419867158713109</v>
      </c>
      <c r="BM27" s="1" t="n">
        <v>423334378854781</v>
      </c>
      <c r="BN27" s="1" t="n">
        <v>670459250808929</v>
      </c>
      <c r="BO27" s="1" t="n">
        <v>676045564453756</v>
      </c>
    </row>
    <row r="28" customFormat="false" ht="16" hidden="false" customHeight="false" outlineLevel="0" collapsed="false">
      <c r="A28" s="0" t="n">
        <v>1027</v>
      </c>
      <c r="B28" s="0" t="s">
        <v>327</v>
      </c>
      <c r="C28" s="0" t="n">
        <v>1</v>
      </c>
      <c r="D28" s="0" t="s">
        <v>67</v>
      </c>
      <c r="E28" s="0" t="s">
        <v>68</v>
      </c>
      <c r="F28" s="0" t="n">
        <v>99158</v>
      </c>
      <c r="G28" s="0" t="s">
        <v>69</v>
      </c>
      <c r="H28" s="0" t="s">
        <v>70</v>
      </c>
      <c r="I28" s="0" t="n">
        <v>32</v>
      </c>
      <c r="K28" s="0" t="s">
        <v>71</v>
      </c>
      <c r="L28" s="0" t="s">
        <v>68</v>
      </c>
      <c r="M28" s="0" t="s">
        <v>72</v>
      </c>
      <c r="N28" s="0" t="s">
        <v>73</v>
      </c>
      <c r="O28" s="0" t="n">
        <v>100038</v>
      </c>
      <c r="P28" s="0" t="n">
        <v>93</v>
      </c>
      <c r="Q28" s="0" t="s">
        <v>74</v>
      </c>
      <c r="R28" s="0" t="n">
        <v>27</v>
      </c>
      <c r="S28" s="0" t="s">
        <v>328</v>
      </c>
      <c r="T28" s="0" t="s">
        <v>72</v>
      </c>
      <c r="U28" s="0" t="n">
        <v>6077</v>
      </c>
      <c r="V28" s="0" t="s">
        <v>76</v>
      </c>
      <c r="W28" s="0" t="n">
        <v>57</v>
      </c>
      <c r="X28" s="1" t="n">
        <v>181511333333333</v>
      </c>
      <c r="Y28" s="0" t="s">
        <v>329</v>
      </c>
      <c r="Z28" s="2" t="n">
        <v>43910.5743171296</v>
      </c>
      <c r="AA28" s="0" t="n">
        <v>143</v>
      </c>
      <c r="AB28" s="0" t="s">
        <v>78</v>
      </c>
      <c r="AC28" s="0" t="s">
        <v>113</v>
      </c>
      <c r="AD28" s="0" t="n">
        <v>27</v>
      </c>
      <c r="AE28" s="0" t="s">
        <v>80</v>
      </c>
      <c r="AF28" s="0" t="n">
        <v>0</v>
      </c>
      <c r="AG28" s="0" t="n">
        <v>10</v>
      </c>
      <c r="AH28" s="0" t="s">
        <v>317</v>
      </c>
      <c r="AI28" s="0" t="s">
        <v>103</v>
      </c>
      <c r="AJ28" s="0" t="s">
        <v>83</v>
      </c>
      <c r="AK28" s="0" t="n">
        <v>27</v>
      </c>
      <c r="AL28" s="0" t="s">
        <v>84</v>
      </c>
      <c r="AM28" s="0" t="s">
        <v>84</v>
      </c>
      <c r="AN28" s="0" t="s">
        <v>330</v>
      </c>
      <c r="AO28" s="0" t="s">
        <v>331</v>
      </c>
      <c r="AP28" s="0" t="s">
        <v>105</v>
      </c>
      <c r="AQ28" s="0" t="s">
        <v>332</v>
      </c>
      <c r="AR28" s="1" t="n">
        <v>190129036493421</v>
      </c>
      <c r="AS28" s="1" t="n">
        <v>182842440833897</v>
      </c>
      <c r="AT28" s="1" t="n">
        <v>18664189749244</v>
      </c>
      <c r="AU28" s="1" t="n">
        <v>186603146573438</v>
      </c>
      <c r="AV28" s="1" t="n">
        <v>111233830109253</v>
      </c>
      <c r="AW28" s="1" t="n">
        <v>104469606078154</v>
      </c>
      <c r="AX28" s="1" t="n">
        <v>108027406703884</v>
      </c>
      <c r="AY28" s="1" t="n">
        <v>107981689565093</v>
      </c>
      <c r="AZ28" s="1" t="n">
        <v>110720450182135</v>
      </c>
      <c r="BA28" s="1" t="n">
        <v>117759246617535</v>
      </c>
      <c r="BB28" s="0" t="s">
        <v>333</v>
      </c>
      <c r="BC28" s="1" t="n">
        <v>114239848399835</v>
      </c>
      <c r="BD28" s="1" t="n">
        <v>180687522626961</v>
      </c>
      <c r="BE28" s="1" t="n">
        <v>17671753351313400</v>
      </c>
      <c r="BF28" s="1" t="n">
        <v>178709484325651</v>
      </c>
      <c r="BG28" s="1" t="n">
        <v>17870920805399</v>
      </c>
      <c r="BH28" s="1" t="n">
        <v>10241928723405</v>
      </c>
      <c r="BI28" s="1" t="n">
        <v>9857258520634040</v>
      </c>
      <c r="BJ28" s="1" t="n">
        <v>100513126745472</v>
      </c>
      <c r="BK28" s="1" t="n">
        <v>100509540373738</v>
      </c>
      <c r="BL28" s="1" t="n">
        <v>-789393851944831</v>
      </c>
      <c r="BM28" s="1" t="n">
        <v>-793241316678925</v>
      </c>
      <c r="BN28" s="0" t="s">
        <v>334</v>
      </c>
      <c r="BO28" s="0" t="s">
        <v>335</v>
      </c>
    </row>
    <row r="29" customFormat="false" ht="16" hidden="false" customHeight="false" outlineLevel="0" collapsed="false">
      <c r="A29" s="0" t="n">
        <v>1058</v>
      </c>
      <c r="B29" s="0" t="s">
        <v>336</v>
      </c>
      <c r="C29" s="0" t="n">
        <v>1</v>
      </c>
      <c r="D29" s="0" t="s">
        <v>67</v>
      </c>
      <c r="E29" s="0" t="s">
        <v>68</v>
      </c>
      <c r="F29" s="0" t="n">
        <v>99158</v>
      </c>
      <c r="G29" s="0" t="s">
        <v>69</v>
      </c>
      <c r="H29" s="0" t="s">
        <v>70</v>
      </c>
      <c r="I29" s="0" t="n">
        <v>32</v>
      </c>
      <c r="K29" s="0" t="s">
        <v>71</v>
      </c>
      <c r="L29" s="0" t="s">
        <v>68</v>
      </c>
      <c r="M29" s="0" t="s">
        <v>72</v>
      </c>
      <c r="N29" s="0" t="s">
        <v>73</v>
      </c>
      <c r="O29" s="0" t="n">
        <v>100038</v>
      </c>
      <c r="P29" s="0" t="n">
        <v>94</v>
      </c>
      <c r="Q29" s="0" t="s">
        <v>74</v>
      </c>
      <c r="R29" s="0" t="n">
        <v>28</v>
      </c>
      <c r="S29" s="0" t="s">
        <v>337</v>
      </c>
      <c r="T29" s="0" t="s">
        <v>72</v>
      </c>
      <c r="U29" s="0" t="n">
        <v>15099</v>
      </c>
      <c r="V29" s="0" t="s">
        <v>76</v>
      </c>
      <c r="W29" s="0" t="n">
        <v>37</v>
      </c>
      <c r="X29" s="1" t="n">
        <v>181511333333333</v>
      </c>
      <c r="Y29" s="0" t="s">
        <v>338</v>
      </c>
      <c r="Z29" s="2" t="n">
        <v>43910.5743171296</v>
      </c>
      <c r="AA29" s="0" t="n">
        <v>24</v>
      </c>
      <c r="AB29" s="0" t="s">
        <v>78</v>
      </c>
      <c r="AC29" s="0" t="s">
        <v>79</v>
      </c>
      <c r="AD29" s="0" t="n">
        <v>28</v>
      </c>
      <c r="AE29" s="0" t="s">
        <v>80</v>
      </c>
      <c r="AF29" s="0" t="n">
        <v>0</v>
      </c>
      <c r="AG29" s="0" t="n">
        <v>13</v>
      </c>
      <c r="AH29" s="0" t="s">
        <v>308</v>
      </c>
      <c r="AI29" s="0" t="s">
        <v>82</v>
      </c>
      <c r="AJ29" s="0" t="s">
        <v>83</v>
      </c>
      <c r="AK29" s="0" t="n">
        <v>28</v>
      </c>
      <c r="AL29" s="0" t="s">
        <v>84</v>
      </c>
      <c r="AM29" s="0" t="s">
        <v>84</v>
      </c>
      <c r="AN29" s="1" t="n">
        <v>221081675067211</v>
      </c>
      <c r="AO29" s="1" t="n">
        <v>226547423985746</v>
      </c>
      <c r="AP29" s="0" t="s">
        <v>339</v>
      </c>
      <c r="AQ29" s="1" t="n">
        <v>223814549526479</v>
      </c>
      <c r="AR29" s="1" t="n">
        <v>116299385076184</v>
      </c>
      <c r="AS29" s="1" t="n">
        <v>108452469283024</v>
      </c>
      <c r="AT29" s="1" t="n">
        <v>112375927179604</v>
      </c>
      <c r="AU29" s="1" t="n">
        <v>112375927179604</v>
      </c>
      <c r="AV29" s="1" t="n">
        <v>261391177203068</v>
      </c>
      <c r="AW29" s="1" t="n">
        <v>140370260591652</v>
      </c>
      <c r="AX29" s="1" t="n">
        <v>201862759295179</v>
      </c>
      <c r="AY29" s="1" t="n">
        <v>201548690968154</v>
      </c>
      <c r="AZ29" s="1" t="n">
        <v>231483462007507</v>
      </c>
      <c r="BA29" s="1" t="n">
        <v>238401050438347</v>
      </c>
      <c r="BB29" s="0" t="s">
        <v>340</v>
      </c>
      <c r="BC29" s="1" t="n">
        <v>234942256222927</v>
      </c>
      <c r="BD29" s="1" t="n">
        <v>101366034233429</v>
      </c>
      <c r="BE29" s="1" t="n">
        <v>96249215191324</v>
      </c>
      <c r="BF29" s="1" t="n">
        <v>972451516178919</v>
      </c>
      <c r="BG29" s="1" t="n">
        <v>979235022252083</v>
      </c>
      <c r="BH29" s="0" t="s">
        <v>341</v>
      </c>
      <c r="BI29" s="0" t="s">
        <v>342</v>
      </c>
      <c r="BJ29" s="0" t="s">
        <v>343</v>
      </c>
      <c r="BK29" s="0" t="s">
        <v>344</v>
      </c>
      <c r="BL29" s="1" t="n">
        <v>-144524249543956</v>
      </c>
      <c r="BM29" s="1" t="n">
        <v>-151307755617119</v>
      </c>
      <c r="BN29" s="1" t="n">
        <v>-238119189711179</v>
      </c>
      <c r="BO29" s="1" t="n">
        <v>-250235035479995</v>
      </c>
    </row>
    <row r="30" customFormat="false" ht="16" hidden="false" customHeight="false" outlineLevel="0" collapsed="false">
      <c r="A30" s="0" t="n">
        <v>1066</v>
      </c>
      <c r="B30" s="0" t="s">
        <v>345</v>
      </c>
      <c r="C30" s="0" t="n">
        <v>1</v>
      </c>
      <c r="D30" s="0" t="s">
        <v>67</v>
      </c>
      <c r="E30" s="0" t="s">
        <v>68</v>
      </c>
      <c r="F30" s="0" t="n">
        <v>99158</v>
      </c>
      <c r="G30" s="0" t="s">
        <v>69</v>
      </c>
      <c r="H30" s="0" t="s">
        <v>70</v>
      </c>
      <c r="I30" s="0" t="n">
        <v>32</v>
      </c>
      <c r="K30" s="0" t="s">
        <v>71</v>
      </c>
      <c r="L30" s="0" t="s">
        <v>68</v>
      </c>
      <c r="M30" s="0" t="s">
        <v>72</v>
      </c>
      <c r="N30" s="0" t="s">
        <v>73</v>
      </c>
      <c r="O30" s="0" t="n">
        <v>100038</v>
      </c>
      <c r="P30" s="0" t="n">
        <v>98</v>
      </c>
      <c r="Q30" s="0" t="s">
        <v>74</v>
      </c>
      <c r="R30" s="0" t="n">
        <v>29</v>
      </c>
      <c r="S30" s="0" t="s">
        <v>346</v>
      </c>
      <c r="T30" s="0" t="s">
        <v>72</v>
      </c>
      <c r="U30" s="0" t="n">
        <v>7415</v>
      </c>
      <c r="V30" s="0" t="s">
        <v>76</v>
      </c>
      <c r="W30" s="0" t="n">
        <v>27</v>
      </c>
      <c r="X30" s="1" t="n">
        <v>181511333333333</v>
      </c>
      <c r="Y30" s="0" t="s">
        <v>347</v>
      </c>
      <c r="Z30" s="2" t="n">
        <v>43910.5743171296</v>
      </c>
      <c r="AA30" s="0" t="n">
        <v>85</v>
      </c>
      <c r="AB30" s="0" t="s">
        <v>78</v>
      </c>
      <c r="AC30" s="0" t="s">
        <v>101</v>
      </c>
      <c r="AD30" s="0" t="n">
        <v>29</v>
      </c>
      <c r="AE30" s="0" t="s">
        <v>80</v>
      </c>
      <c r="AF30" s="0" t="n">
        <v>0</v>
      </c>
      <c r="AG30" s="0" t="n">
        <v>9</v>
      </c>
      <c r="AH30" s="0" t="s">
        <v>308</v>
      </c>
      <c r="AI30" s="0" t="s">
        <v>82</v>
      </c>
      <c r="AJ30" s="0" t="s">
        <v>83</v>
      </c>
      <c r="AK30" s="0" t="n">
        <v>29</v>
      </c>
      <c r="AL30" s="0" t="s">
        <v>84</v>
      </c>
      <c r="AM30" s="0" t="s">
        <v>84</v>
      </c>
      <c r="AN30" s="0" t="s">
        <v>348</v>
      </c>
      <c r="AO30" s="0" t="s">
        <v>349</v>
      </c>
      <c r="AP30" s="0" t="s">
        <v>350</v>
      </c>
      <c r="AQ30" s="0" t="s">
        <v>351</v>
      </c>
      <c r="AR30" s="1" t="n">
        <v>106485126597159</v>
      </c>
      <c r="AS30" s="1" t="n">
        <v>107784123106944</v>
      </c>
      <c r="AT30" s="1" t="n">
        <v>108111171791221</v>
      </c>
      <c r="AU30" s="1" t="n">
        <v>107824326360085</v>
      </c>
      <c r="AV30" s="1" t="n">
        <v>108738453741502</v>
      </c>
      <c r="AW30" s="1" t="n">
        <v>129773154297359</v>
      </c>
      <c r="AX30" s="1" t="n">
        <v>13501863460558</v>
      </c>
      <c r="AY30" s="1" t="n">
        <v>130389578674971</v>
      </c>
      <c r="AZ30" s="1" t="n">
        <v>114713661549124</v>
      </c>
      <c r="BA30" s="1" t="n">
        <v>129342523889942</v>
      </c>
      <c r="BB30" s="0" t="s">
        <v>352</v>
      </c>
      <c r="BC30" s="1" t="n">
        <v>122028092719533</v>
      </c>
      <c r="BD30" s="1" t="n">
        <v>105383596842342</v>
      </c>
      <c r="BE30" s="1" t="n">
        <v>10911540297648000</v>
      </c>
      <c r="BF30" s="1" t="n">
        <v>109216717614389</v>
      </c>
      <c r="BG30" s="1" t="n">
        <v>108866920146567</v>
      </c>
      <c r="BH30" s="0" t="s">
        <v>353</v>
      </c>
      <c r="BI30" s="1" t="n">
        <v>1510257241489480</v>
      </c>
      <c r="BJ30" s="1" t="n">
        <v>152631875881914</v>
      </c>
      <c r="BK30" s="1" t="n">
        <v>146988691886765</v>
      </c>
      <c r="BL30" s="1" t="n">
        <v>10425937864822</v>
      </c>
      <c r="BM30" s="1" t="n">
        <v>110554582316794</v>
      </c>
      <c r="BN30" s="0" t="s">
        <v>354</v>
      </c>
      <c r="BO30" s="0" t="s">
        <v>355</v>
      </c>
    </row>
    <row r="31" customFormat="false" ht="16" hidden="false" customHeight="false" outlineLevel="0" collapsed="false">
      <c r="A31" s="0" t="n">
        <v>1112</v>
      </c>
      <c r="B31" s="0" t="s">
        <v>356</v>
      </c>
      <c r="C31" s="0" t="n">
        <v>1</v>
      </c>
      <c r="D31" s="0" t="s">
        <v>67</v>
      </c>
      <c r="E31" s="0" t="s">
        <v>68</v>
      </c>
      <c r="F31" s="0" t="n">
        <v>99158</v>
      </c>
      <c r="G31" s="0" t="s">
        <v>69</v>
      </c>
      <c r="H31" s="0" t="s">
        <v>70</v>
      </c>
      <c r="I31" s="0" t="n">
        <v>32</v>
      </c>
      <c r="K31" s="0" t="s">
        <v>71</v>
      </c>
      <c r="L31" s="0" t="s">
        <v>68</v>
      </c>
      <c r="M31" s="0" t="s">
        <v>72</v>
      </c>
      <c r="N31" s="0" t="s">
        <v>73</v>
      </c>
      <c r="O31" s="0" t="n">
        <v>100038</v>
      </c>
      <c r="P31" s="0" t="n">
        <v>102</v>
      </c>
      <c r="Q31" s="0" t="s">
        <v>74</v>
      </c>
      <c r="R31" s="0" t="n">
        <v>30</v>
      </c>
      <c r="S31" s="0" t="s">
        <v>357</v>
      </c>
      <c r="T31" s="0" t="s">
        <v>72</v>
      </c>
      <c r="U31" s="0" t="n">
        <v>12906</v>
      </c>
      <c r="V31" s="0" t="s">
        <v>76</v>
      </c>
      <c r="W31" s="0" t="n">
        <v>95</v>
      </c>
      <c r="X31" s="1" t="n">
        <v>181511333333333</v>
      </c>
      <c r="Y31" s="0" t="s">
        <v>358</v>
      </c>
      <c r="Z31" s="2" t="n">
        <v>43910.5743171296</v>
      </c>
      <c r="AA31" s="0" t="n">
        <v>146</v>
      </c>
      <c r="AB31" s="0" t="s">
        <v>78</v>
      </c>
      <c r="AC31" s="0" t="s">
        <v>113</v>
      </c>
      <c r="AD31" s="0" t="n">
        <v>30</v>
      </c>
      <c r="AE31" s="0" t="s">
        <v>80</v>
      </c>
      <c r="AF31" s="0" t="n">
        <v>0</v>
      </c>
      <c r="AG31" s="0" t="n">
        <v>6</v>
      </c>
      <c r="AH31" s="0" t="s">
        <v>308</v>
      </c>
      <c r="AI31" s="0" t="s">
        <v>82</v>
      </c>
      <c r="AJ31" s="0" t="s">
        <v>83</v>
      </c>
      <c r="AK31" s="0" t="n">
        <v>30</v>
      </c>
      <c r="AL31" s="0" t="s">
        <v>84</v>
      </c>
      <c r="AM31" s="0" t="s">
        <v>84</v>
      </c>
      <c r="AN31" s="0" t="s">
        <v>359</v>
      </c>
      <c r="AO31" s="0" t="s">
        <v>360</v>
      </c>
      <c r="AP31" s="0" t="s">
        <v>361</v>
      </c>
      <c r="AQ31" s="0" t="s">
        <v>362</v>
      </c>
      <c r="AR31" s="1" t="n">
        <v>105767986886279</v>
      </c>
      <c r="AS31" s="1" t="n">
        <v>110487227836568</v>
      </c>
      <c r="AT31" s="1" t="n">
        <v>108611099074157</v>
      </c>
      <c r="AU31" s="1" t="n">
        <v>108526861355574</v>
      </c>
      <c r="AV31" s="0" t="s">
        <v>363</v>
      </c>
      <c r="AW31" s="1" t="n">
        <v>172604711796936</v>
      </c>
      <c r="AX31" s="1" t="n">
        <v>142826279073018</v>
      </c>
      <c r="AY31" s="1" t="n">
        <v>141421458877841</v>
      </c>
      <c r="AZ31" s="0" t="s">
        <v>364</v>
      </c>
      <c r="BA31" s="0" t="s">
        <v>365</v>
      </c>
      <c r="BB31" s="0" t="s">
        <v>366</v>
      </c>
      <c r="BC31" s="0" t="s">
        <v>367</v>
      </c>
      <c r="BD31" s="1" t="n">
        <v>12432787761342</v>
      </c>
      <c r="BE31" s="0" t="s">
        <v>136</v>
      </c>
      <c r="BF31" s="1" t="n">
        <v>922899645822054</v>
      </c>
      <c r="BG31" s="1" t="n">
        <v>102090557409535</v>
      </c>
      <c r="BH31" s="1" t="n">
        <v>376949085263797</v>
      </c>
      <c r="BI31" s="0" t="s">
        <v>136</v>
      </c>
      <c r="BJ31" s="1" t="n">
        <v>-138905176956259</v>
      </c>
      <c r="BK31" s="0" t="s">
        <v>368</v>
      </c>
      <c r="BL31" s="1" t="n">
        <v>-643630394603912</v>
      </c>
      <c r="BM31" s="1" t="n">
        <v>-163211344919513</v>
      </c>
      <c r="BN31" s="1" t="n">
        <v>-123148049894179</v>
      </c>
      <c r="BO31" s="1" t="n">
        <v>-281731456029276</v>
      </c>
    </row>
    <row r="32" customFormat="false" ht="16" hidden="false" customHeight="false" outlineLevel="0" collapsed="false">
      <c r="A32" s="0" t="n">
        <v>36</v>
      </c>
      <c r="B32" s="0" t="s">
        <v>369</v>
      </c>
      <c r="C32" s="0" t="n">
        <v>1</v>
      </c>
      <c r="D32" s="0" t="s">
        <v>67</v>
      </c>
      <c r="E32" s="0" t="s">
        <v>68</v>
      </c>
      <c r="F32" s="0" t="n">
        <v>99158</v>
      </c>
      <c r="G32" s="0" t="s">
        <v>69</v>
      </c>
      <c r="H32" s="0" t="s">
        <v>70</v>
      </c>
      <c r="I32" s="0" t="n">
        <v>32</v>
      </c>
      <c r="K32" s="0" t="s">
        <v>71</v>
      </c>
      <c r="L32" s="0" t="s">
        <v>68</v>
      </c>
      <c r="M32" s="0" t="s">
        <v>72</v>
      </c>
      <c r="N32" s="0" t="s">
        <v>73</v>
      </c>
      <c r="O32" s="0" t="n">
        <v>100038</v>
      </c>
      <c r="P32" s="0" t="n">
        <v>103</v>
      </c>
      <c r="Q32" s="0" t="s">
        <v>74</v>
      </c>
      <c r="R32" s="0" t="n">
        <v>31</v>
      </c>
      <c r="S32" s="0" t="s">
        <v>370</v>
      </c>
      <c r="T32" s="0" t="s">
        <v>68</v>
      </c>
      <c r="U32" s="0" t="n">
        <v>9190</v>
      </c>
      <c r="V32" s="0" t="s">
        <v>76</v>
      </c>
      <c r="W32" s="0" t="n">
        <v>113</v>
      </c>
      <c r="X32" s="1" t="n">
        <v>181511333333333</v>
      </c>
      <c r="Y32" s="0" t="s">
        <v>371</v>
      </c>
      <c r="Z32" s="2" t="n">
        <v>43910.5743171296</v>
      </c>
      <c r="AA32" s="0" t="n">
        <v>31</v>
      </c>
      <c r="AB32" s="0" t="s">
        <v>372</v>
      </c>
      <c r="AC32" s="0" t="s">
        <v>79</v>
      </c>
      <c r="AD32" s="0" t="n">
        <v>31</v>
      </c>
      <c r="AE32" s="0" t="s">
        <v>80</v>
      </c>
      <c r="AF32" s="0" t="n">
        <v>0</v>
      </c>
      <c r="AG32" s="0" t="n">
        <v>6</v>
      </c>
      <c r="AH32" s="0" t="s">
        <v>373</v>
      </c>
      <c r="AI32" s="0" t="s">
        <v>82</v>
      </c>
      <c r="AJ32" s="0" t="s">
        <v>83</v>
      </c>
      <c r="AK32" s="0" t="n">
        <v>31</v>
      </c>
      <c r="AL32" s="0" t="s">
        <v>374</v>
      </c>
      <c r="AM32" s="0" t="s">
        <v>375</v>
      </c>
      <c r="AN32" s="0" t="s">
        <v>376</v>
      </c>
      <c r="AO32" s="0" t="s">
        <v>377</v>
      </c>
      <c r="AP32" s="0" t="s">
        <v>378</v>
      </c>
      <c r="AQ32" s="0" t="s">
        <v>379</v>
      </c>
      <c r="AR32" s="1" t="n">
        <v>211603105830958</v>
      </c>
      <c r="AS32" s="1" t="n">
        <v>201342757383721</v>
      </c>
      <c r="AT32" s="1" t="n">
        <v>218291636278977</v>
      </c>
      <c r="AU32" s="1" t="n">
        <v>213698277455432</v>
      </c>
      <c r="AV32" s="1" t="n">
        <v>129752539708793</v>
      </c>
      <c r="AW32" s="1" t="n">
        <v>12114605589306</v>
      </c>
      <c r="AX32" s="1" t="n">
        <v>135149387916208</v>
      </c>
      <c r="AY32" s="1" t="n">
        <v>131412282072662</v>
      </c>
      <c r="AZ32" s="0" t="s">
        <v>380</v>
      </c>
      <c r="BA32" s="0" t="s">
        <v>381</v>
      </c>
      <c r="BB32" s="0" t="s">
        <v>382</v>
      </c>
      <c r="BC32" s="0" t="s">
        <v>383</v>
      </c>
      <c r="BD32" s="1" t="n">
        <v>208734340179525</v>
      </c>
      <c r="BE32" s="1" t="n">
        <v>20241744436702500</v>
      </c>
      <c r="BF32" s="1" t="n">
        <v>202417444367025</v>
      </c>
      <c r="BG32" s="1" t="n">
        <v>20350216384998</v>
      </c>
      <c r="BH32" s="1" t="n">
        <v>127400156006764</v>
      </c>
      <c r="BI32" s="1" t="n">
        <v>12208003524892000</v>
      </c>
      <c r="BJ32" s="1" t="n">
        <v>122080035248921</v>
      </c>
      <c r="BK32" s="1" t="n">
        <v>122997211112037</v>
      </c>
      <c r="BL32" s="1" t="n">
        <v>-101961136054518</v>
      </c>
      <c r="BM32" s="1" t="n">
        <v>-15874191911952</v>
      </c>
      <c r="BN32" s="0" t="s">
        <v>384</v>
      </c>
      <c r="BO32" s="1" t="n">
        <v>-13069352667287</v>
      </c>
    </row>
    <row r="33" customFormat="false" ht="16" hidden="false" customHeight="false" outlineLevel="0" collapsed="false">
      <c r="A33" s="0" t="n">
        <v>120</v>
      </c>
      <c r="B33" s="0" t="s">
        <v>385</v>
      </c>
      <c r="C33" s="0" t="n">
        <v>1</v>
      </c>
      <c r="D33" s="0" t="s">
        <v>67</v>
      </c>
      <c r="E33" s="0" t="s">
        <v>68</v>
      </c>
      <c r="F33" s="0" t="n">
        <v>99158</v>
      </c>
      <c r="G33" s="0" t="s">
        <v>69</v>
      </c>
      <c r="H33" s="0" t="s">
        <v>70</v>
      </c>
      <c r="I33" s="0" t="n">
        <v>32</v>
      </c>
      <c r="K33" s="0" t="s">
        <v>71</v>
      </c>
      <c r="L33" s="0" t="s">
        <v>68</v>
      </c>
      <c r="M33" s="0" t="s">
        <v>72</v>
      </c>
      <c r="N33" s="0" t="s">
        <v>73</v>
      </c>
      <c r="O33" s="0" t="n">
        <v>100038</v>
      </c>
      <c r="P33" s="0" t="n">
        <v>107</v>
      </c>
      <c r="Q33" s="0" t="s">
        <v>74</v>
      </c>
      <c r="R33" s="0" t="n">
        <v>32</v>
      </c>
      <c r="S33" s="0" t="s">
        <v>386</v>
      </c>
      <c r="T33" s="0" t="s">
        <v>72</v>
      </c>
      <c r="U33" s="0" t="n">
        <v>9861</v>
      </c>
      <c r="V33" s="0" t="s">
        <v>76</v>
      </c>
      <c r="W33" s="0" t="n">
        <v>29</v>
      </c>
      <c r="X33" s="1" t="n">
        <v>181511333333333</v>
      </c>
      <c r="Y33" s="0" t="s">
        <v>387</v>
      </c>
      <c r="Z33" s="2" t="n">
        <v>43910.5743171296</v>
      </c>
      <c r="AA33" s="0" t="n">
        <v>117</v>
      </c>
      <c r="AB33" s="0" t="s">
        <v>372</v>
      </c>
      <c r="AC33" s="0" t="s">
        <v>101</v>
      </c>
      <c r="AD33" s="0" t="n">
        <v>32</v>
      </c>
      <c r="AE33" s="0" t="s">
        <v>80</v>
      </c>
      <c r="AF33" s="0" t="n">
        <v>0</v>
      </c>
      <c r="AG33" s="0" t="n">
        <v>6</v>
      </c>
      <c r="AH33" s="0" t="s">
        <v>81</v>
      </c>
      <c r="AI33" s="0" t="s">
        <v>82</v>
      </c>
      <c r="AJ33" s="0" t="s">
        <v>159</v>
      </c>
      <c r="AK33" s="0" t="n">
        <v>32</v>
      </c>
      <c r="AL33" s="0" t="s">
        <v>388</v>
      </c>
      <c r="AM33" s="0" t="s">
        <v>375</v>
      </c>
      <c r="AN33" s="0" t="s">
        <v>389</v>
      </c>
      <c r="AO33" s="0" t="s">
        <v>390</v>
      </c>
      <c r="AP33" s="0" t="s">
        <v>391</v>
      </c>
      <c r="AQ33" s="0" t="s">
        <v>392</v>
      </c>
      <c r="AR33" s="1" t="n">
        <v>99566532074109</v>
      </c>
      <c r="AS33" s="1" t="n">
        <v>120494651537313</v>
      </c>
      <c r="AT33" s="1" t="n">
        <v>107767432037596</v>
      </c>
      <c r="AU33" s="1" t="n">
        <v>109049208686946</v>
      </c>
      <c r="AV33" s="0" t="s">
        <v>393</v>
      </c>
      <c r="AW33" s="1" t="n">
        <v>322645445225824</v>
      </c>
      <c r="AX33" s="1" t="n">
        <v>129026503821208</v>
      </c>
      <c r="AY33" s="1" t="n">
        <v>145146013200408</v>
      </c>
      <c r="AZ33" s="0" t="s">
        <v>394</v>
      </c>
      <c r="BA33" s="0" t="s">
        <v>395</v>
      </c>
      <c r="BB33" s="0" t="s">
        <v>396</v>
      </c>
      <c r="BC33" s="0" t="s">
        <v>397</v>
      </c>
      <c r="BD33" s="1" t="n">
        <v>983201968088959</v>
      </c>
      <c r="BE33" s="0" t="s">
        <v>136</v>
      </c>
      <c r="BF33" s="1" t="n">
        <v>100265368380318</v>
      </c>
      <c r="BG33" s="1" t="n">
        <v>99899151526913</v>
      </c>
      <c r="BH33" s="0" t="s">
        <v>398</v>
      </c>
      <c r="BI33" s="0" t="s">
        <v>136</v>
      </c>
      <c r="BJ33" s="0" t="s">
        <v>399</v>
      </c>
      <c r="BK33" s="0" t="s">
        <v>400</v>
      </c>
      <c r="BL33" s="1" t="n">
        <v>-915005716003296</v>
      </c>
      <c r="BM33" s="1" t="n">
        <v>-75020636572786</v>
      </c>
      <c r="BN33" s="1" t="n">
        <v>-14692949365903</v>
      </c>
      <c r="BO33" s="1" t="n">
        <v>-124438922027467</v>
      </c>
    </row>
    <row r="34" customFormat="false" ht="16" hidden="false" customHeight="false" outlineLevel="0" collapsed="false">
      <c r="A34" s="0" t="n">
        <v>244</v>
      </c>
      <c r="B34" s="0" t="s">
        <v>401</v>
      </c>
      <c r="C34" s="0" t="n">
        <v>1</v>
      </c>
      <c r="D34" s="0" t="s">
        <v>67</v>
      </c>
      <c r="E34" s="0" t="s">
        <v>68</v>
      </c>
      <c r="F34" s="0" t="n">
        <v>99158</v>
      </c>
      <c r="G34" s="0" t="s">
        <v>69</v>
      </c>
      <c r="H34" s="0" t="s">
        <v>70</v>
      </c>
      <c r="I34" s="0" t="n">
        <v>32</v>
      </c>
      <c r="K34" s="0" t="s">
        <v>71</v>
      </c>
      <c r="L34" s="0" t="s">
        <v>68</v>
      </c>
      <c r="M34" s="0" t="s">
        <v>72</v>
      </c>
      <c r="N34" s="0" t="s">
        <v>73</v>
      </c>
      <c r="O34" s="0" t="n">
        <v>100038</v>
      </c>
      <c r="P34" s="0" t="n">
        <v>111</v>
      </c>
      <c r="Q34" s="0" t="s">
        <v>74</v>
      </c>
      <c r="R34" s="0" t="n">
        <v>33</v>
      </c>
      <c r="S34" s="0" t="s">
        <v>402</v>
      </c>
      <c r="T34" s="0" t="s">
        <v>72</v>
      </c>
      <c r="U34" s="0" t="n">
        <v>7977</v>
      </c>
      <c r="V34" s="0" t="s">
        <v>76</v>
      </c>
      <c r="W34" s="0" t="n">
        <v>25</v>
      </c>
      <c r="X34" s="1" t="n">
        <v>181511333333333</v>
      </c>
      <c r="Y34" s="0" t="s">
        <v>403</v>
      </c>
      <c r="Z34" s="2" t="n">
        <v>43910.5743171296</v>
      </c>
      <c r="AA34" s="0" t="n">
        <v>152</v>
      </c>
      <c r="AB34" s="0" t="s">
        <v>372</v>
      </c>
      <c r="AC34" s="0" t="s">
        <v>113</v>
      </c>
      <c r="AD34" s="0" t="n">
        <v>33</v>
      </c>
      <c r="AE34" s="0" t="s">
        <v>80</v>
      </c>
      <c r="AF34" s="0" t="n">
        <v>0</v>
      </c>
      <c r="AG34" s="0" t="n">
        <v>7</v>
      </c>
      <c r="AH34" s="0" t="s">
        <v>404</v>
      </c>
      <c r="AI34" s="0" t="s">
        <v>103</v>
      </c>
      <c r="AJ34" s="0" t="s">
        <v>159</v>
      </c>
      <c r="AK34" s="0" t="n">
        <v>33</v>
      </c>
      <c r="AL34" s="0" t="s">
        <v>374</v>
      </c>
      <c r="AM34" s="0" t="s">
        <v>375</v>
      </c>
      <c r="AN34" s="0" t="s">
        <v>88</v>
      </c>
      <c r="AO34" s="0" t="s">
        <v>405</v>
      </c>
      <c r="AP34" s="0" t="s">
        <v>406</v>
      </c>
      <c r="AQ34" s="0" t="s">
        <v>407</v>
      </c>
      <c r="AR34" s="1" t="n">
        <v>247626348359116</v>
      </c>
      <c r="AS34" s="1" t="n">
        <v>235892462646506</v>
      </c>
      <c r="AT34" s="1" t="n">
        <v>241759405502811</v>
      </c>
      <c r="AU34" s="1" t="n">
        <v>241759405502811</v>
      </c>
      <c r="AV34" s="1" t="n">
        <v>156976699539716</v>
      </c>
      <c r="AW34" s="1" t="n">
        <v>148572133529672</v>
      </c>
      <c r="AX34" s="1" t="n">
        <v>152825412502201</v>
      </c>
      <c r="AY34" s="1" t="n">
        <v>152809498790681</v>
      </c>
      <c r="AZ34" s="0" t="s">
        <v>408</v>
      </c>
      <c r="BA34" s="1" t="n">
        <v>10778211683079</v>
      </c>
      <c r="BB34" s="0" t="s">
        <v>409</v>
      </c>
      <c r="BC34" s="1" t="n">
        <v>102017193524611</v>
      </c>
      <c r="BD34" s="1" t="n">
        <v>342784126140162</v>
      </c>
      <c r="BE34" s="0" t="s">
        <v>136</v>
      </c>
      <c r="BF34" s="1" t="n">
        <v>340737590032036</v>
      </c>
      <c r="BG34" s="1" t="n">
        <v>341044218473455</v>
      </c>
      <c r="BH34" s="1" t="n">
        <v>213275949312091</v>
      </c>
      <c r="BI34" s="0" t="s">
        <v>136</v>
      </c>
      <c r="BJ34" s="1" t="n">
        <v>212239239720309</v>
      </c>
      <c r="BK34" s="1" t="n">
        <v>212394503322933</v>
      </c>
      <c r="BL34" s="1" t="n">
        <v>992848129706439</v>
      </c>
      <c r="BM34" s="1" t="n">
        <v>989781845292254</v>
      </c>
      <c r="BN34" s="1" t="n">
        <v>595850045322522</v>
      </c>
      <c r="BO34" s="1" t="n">
        <v>594138272181087</v>
      </c>
    </row>
    <row r="35" customFormat="false" ht="16" hidden="false" customHeight="false" outlineLevel="0" collapsed="false">
      <c r="A35" s="0" t="n">
        <v>268</v>
      </c>
      <c r="B35" s="0" t="s">
        <v>410</v>
      </c>
      <c r="C35" s="0" t="n">
        <v>1</v>
      </c>
      <c r="D35" s="0" t="s">
        <v>67</v>
      </c>
      <c r="E35" s="0" t="s">
        <v>68</v>
      </c>
      <c r="F35" s="0" t="n">
        <v>99158</v>
      </c>
      <c r="G35" s="0" t="s">
        <v>69</v>
      </c>
      <c r="H35" s="0" t="s">
        <v>70</v>
      </c>
      <c r="I35" s="0" t="n">
        <v>32</v>
      </c>
      <c r="K35" s="0" t="s">
        <v>71</v>
      </c>
      <c r="L35" s="0" t="s">
        <v>68</v>
      </c>
      <c r="M35" s="0" t="s">
        <v>72</v>
      </c>
      <c r="N35" s="0" t="s">
        <v>73</v>
      </c>
      <c r="O35" s="0" t="n">
        <v>100038</v>
      </c>
      <c r="P35" s="0" t="n">
        <v>112</v>
      </c>
      <c r="Q35" s="0" t="s">
        <v>74</v>
      </c>
      <c r="R35" s="0" t="n">
        <v>34</v>
      </c>
      <c r="S35" s="0" t="s">
        <v>411</v>
      </c>
      <c r="T35" s="0" t="s">
        <v>68</v>
      </c>
      <c r="U35" s="0" t="n">
        <v>6971</v>
      </c>
      <c r="V35" s="0" t="s">
        <v>76</v>
      </c>
      <c r="W35" s="0" t="n">
        <v>85</v>
      </c>
      <c r="X35" s="1" t="n">
        <v>181511333333333</v>
      </c>
      <c r="Y35" s="0" t="s">
        <v>412</v>
      </c>
      <c r="Z35" s="2" t="n">
        <v>43910.5743171296</v>
      </c>
      <c r="AA35" s="0" t="n">
        <v>58</v>
      </c>
      <c r="AB35" s="0" t="s">
        <v>372</v>
      </c>
      <c r="AC35" s="0" t="s">
        <v>79</v>
      </c>
      <c r="AD35" s="0" t="n">
        <v>34</v>
      </c>
      <c r="AE35" s="0" t="s">
        <v>80</v>
      </c>
      <c r="AF35" s="0" t="n">
        <v>0</v>
      </c>
      <c r="AG35" s="0" t="n">
        <v>6</v>
      </c>
      <c r="AH35" s="0" t="s">
        <v>404</v>
      </c>
      <c r="AI35" s="0" t="s">
        <v>103</v>
      </c>
      <c r="AJ35" s="0" t="s">
        <v>83</v>
      </c>
      <c r="AK35" s="0" t="n">
        <v>34</v>
      </c>
      <c r="AL35" s="0" t="s">
        <v>374</v>
      </c>
      <c r="AM35" s="0" t="s">
        <v>375</v>
      </c>
      <c r="AN35" s="0" t="s">
        <v>413</v>
      </c>
      <c r="AO35" s="0" t="s">
        <v>414</v>
      </c>
      <c r="AP35" s="0" t="s">
        <v>415</v>
      </c>
      <c r="AQ35" s="0" t="s">
        <v>416</v>
      </c>
      <c r="AR35" s="1" t="n">
        <v>168542948349947</v>
      </c>
      <c r="AS35" s="1" t="n">
        <v>177451551539657</v>
      </c>
      <c r="AT35" s="1" t="n">
        <v>172997249944802</v>
      </c>
      <c r="AU35" s="1" t="n">
        <v>172997249944802</v>
      </c>
      <c r="AV35" s="1" t="n">
        <v>903717429915528</v>
      </c>
      <c r="AW35" s="1" t="n">
        <v>992886491156346</v>
      </c>
      <c r="AX35" s="1" t="n">
        <v>948890103587565</v>
      </c>
      <c r="AY35" s="1" t="n">
        <v>948691256288385</v>
      </c>
      <c r="AZ35" s="0" t="s">
        <v>417</v>
      </c>
      <c r="BA35" s="0" t="s">
        <v>418</v>
      </c>
      <c r="BB35" s="0" t="s">
        <v>419</v>
      </c>
      <c r="BC35" s="0" t="s">
        <v>420</v>
      </c>
      <c r="BD35" s="1" t="n">
        <v>24510837920649</v>
      </c>
      <c r="BE35" s="1" t="n">
        <v>2528340743888970</v>
      </c>
      <c r="BF35" s="1" t="n">
        <v>251047313784381</v>
      </c>
      <c r="BG35" s="1" t="n">
        <v>250985629829096</v>
      </c>
      <c r="BH35" s="1" t="n">
        <v>15521037599502</v>
      </c>
      <c r="BI35" s="1" t="n">
        <v>1605499541748340</v>
      </c>
      <c r="BJ35" s="1" t="n">
        <v>15934359198158</v>
      </c>
      <c r="BK35" s="1" t="n">
        <v>15927465043661</v>
      </c>
      <c r="BL35" s="1" t="n">
        <v>779883798842937</v>
      </c>
      <c r="BM35" s="1" t="n">
        <v>780500638395791</v>
      </c>
      <c r="BN35" s="1" t="n">
        <v>644055248077711</v>
      </c>
      <c r="BO35" s="1" t="n">
        <v>644545816228238</v>
      </c>
    </row>
    <row r="36" customFormat="false" ht="16" hidden="false" customHeight="false" outlineLevel="0" collapsed="false">
      <c r="A36" s="0" t="n">
        <v>481</v>
      </c>
      <c r="B36" s="0" t="s">
        <v>421</v>
      </c>
      <c r="C36" s="0" t="n">
        <v>1</v>
      </c>
      <c r="D36" s="0" t="s">
        <v>67</v>
      </c>
      <c r="E36" s="0" t="s">
        <v>68</v>
      </c>
      <c r="F36" s="0" t="n">
        <v>99158</v>
      </c>
      <c r="G36" s="0" t="s">
        <v>69</v>
      </c>
      <c r="H36" s="0" t="s">
        <v>70</v>
      </c>
      <c r="I36" s="0" t="n">
        <v>32</v>
      </c>
      <c r="K36" s="0" t="s">
        <v>71</v>
      </c>
      <c r="L36" s="0" t="s">
        <v>68</v>
      </c>
      <c r="M36" s="0" t="s">
        <v>72</v>
      </c>
      <c r="N36" s="0" t="s">
        <v>73</v>
      </c>
      <c r="O36" s="0" t="n">
        <v>100038</v>
      </c>
      <c r="P36" s="0" t="n">
        <v>116</v>
      </c>
      <c r="Q36" s="0" t="s">
        <v>74</v>
      </c>
      <c r="R36" s="0" t="n">
        <v>35</v>
      </c>
      <c r="S36" s="0" t="s">
        <v>422</v>
      </c>
      <c r="T36" s="0" t="s">
        <v>68</v>
      </c>
      <c r="U36" s="0" t="n">
        <v>7000</v>
      </c>
      <c r="V36" s="0" t="s">
        <v>76</v>
      </c>
      <c r="W36" s="0" t="n">
        <v>99</v>
      </c>
      <c r="X36" s="1" t="n">
        <v>181511333333333</v>
      </c>
      <c r="Y36" s="0" t="s">
        <v>423</v>
      </c>
      <c r="Z36" s="2" t="n">
        <v>43910.5743171296</v>
      </c>
      <c r="AA36" s="0" t="n">
        <v>93</v>
      </c>
      <c r="AB36" s="0" t="s">
        <v>372</v>
      </c>
      <c r="AC36" s="0" t="s">
        <v>101</v>
      </c>
      <c r="AD36" s="0" t="n">
        <v>35</v>
      </c>
      <c r="AE36" s="0" t="s">
        <v>80</v>
      </c>
      <c r="AF36" s="0" t="n">
        <v>0</v>
      </c>
      <c r="AG36" s="0" t="n">
        <v>6</v>
      </c>
      <c r="AH36" s="0" t="s">
        <v>404</v>
      </c>
      <c r="AI36" s="0" t="s">
        <v>103</v>
      </c>
      <c r="AJ36" s="0" t="s">
        <v>83</v>
      </c>
      <c r="AK36" s="0" t="n">
        <v>35</v>
      </c>
      <c r="AL36" s="0" t="s">
        <v>374</v>
      </c>
      <c r="AM36" s="0" t="s">
        <v>375</v>
      </c>
      <c r="AN36" s="0" t="s">
        <v>424</v>
      </c>
      <c r="AO36" s="0" t="s">
        <v>425</v>
      </c>
      <c r="AP36" s="0" t="s">
        <v>419</v>
      </c>
      <c r="AQ36" s="0" t="s">
        <v>426</v>
      </c>
      <c r="AR36" s="1" t="n">
        <v>179557131611932</v>
      </c>
      <c r="AS36" s="1" t="n">
        <v>177333772053743</v>
      </c>
      <c r="AT36" s="1" t="n">
        <v>184519786368184</v>
      </c>
      <c r="AU36" s="1" t="n">
        <v>181805071618555</v>
      </c>
      <c r="AV36" s="1" t="n">
        <v>101329889520632</v>
      </c>
      <c r="AW36" s="1" t="n">
        <v>991760609372156</v>
      </c>
      <c r="AX36" s="1" t="n">
        <v>106050780873203</v>
      </c>
      <c r="AY36" s="1" t="n">
        <v>103472658223541</v>
      </c>
      <c r="AZ36" s="0" t="s">
        <v>427</v>
      </c>
      <c r="BA36" s="0" t="s">
        <v>428</v>
      </c>
      <c r="BB36" s="0" t="s">
        <v>249</v>
      </c>
      <c r="BC36" s="0" t="s">
        <v>429</v>
      </c>
      <c r="BD36" s="1" t="n">
        <v>217492963820715</v>
      </c>
      <c r="BE36" s="0" t="s">
        <v>136</v>
      </c>
      <c r="BF36" s="1" t="n">
        <v>26727275175404</v>
      </c>
      <c r="BG36" s="1" t="n">
        <v>257703915610303</v>
      </c>
      <c r="BH36" s="1" t="n">
        <v>134515495556118</v>
      </c>
      <c r="BI36" s="0" t="s">
        <v>136</v>
      </c>
      <c r="BJ36" s="1" t="n">
        <v>170178682872147</v>
      </c>
      <c r="BK36" s="1" t="n">
        <v>163211162877486</v>
      </c>
      <c r="BL36" s="1" t="n">
        <v>758988439917487</v>
      </c>
      <c r="BM36" s="1" t="n">
        <v>827529653858559</v>
      </c>
      <c r="BN36" s="1" t="n">
        <v>597385046539459</v>
      </c>
      <c r="BO36" s="1" t="n">
        <v>641279019989441</v>
      </c>
    </row>
    <row r="37" customFormat="false" ht="16" hidden="false" customHeight="false" outlineLevel="0" collapsed="false">
      <c r="A37" s="0" t="n">
        <v>570</v>
      </c>
      <c r="B37" s="0" t="s">
        <v>430</v>
      </c>
      <c r="C37" s="0" t="n">
        <v>1</v>
      </c>
      <c r="D37" s="0" t="s">
        <v>67</v>
      </c>
      <c r="E37" s="0" t="s">
        <v>68</v>
      </c>
      <c r="F37" s="0" t="n">
        <v>99158</v>
      </c>
      <c r="G37" s="0" t="s">
        <v>69</v>
      </c>
      <c r="H37" s="0" t="s">
        <v>70</v>
      </c>
      <c r="I37" s="0" t="n">
        <v>32</v>
      </c>
      <c r="K37" s="0" t="s">
        <v>71</v>
      </c>
      <c r="L37" s="0" t="s">
        <v>68</v>
      </c>
      <c r="M37" s="0" t="s">
        <v>72</v>
      </c>
      <c r="N37" s="0" t="s">
        <v>73</v>
      </c>
      <c r="O37" s="0" t="n">
        <v>100038</v>
      </c>
      <c r="P37" s="0" t="n">
        <v>120</v>
      </c>
      <c r="Q37" s="0" t="s">
        <v>74</v>
      </c>
      <c r="R37" s="0" t="n">
        <v>36</v>
      </c>
      <c r="S37" s="0" t="s">
        <v>431</v>
      </c>
      <c r="T37" s="0" t="s">
        <v>72</v>
      </c>
      <c r="U37" s="0" t="n">
        <v>5359</v>
      </c>
      <c r="V37" s="0" t="s">
        <v>76</v>
      </c>
      <c r="W37" s="0" t="n">
        <v>61</v>
      </c>
      <c r="X37" s="1" t="n">
        <v>181511333333333</v>
      </c>
      <c r="Y37" s="0" t="s">
        <v>432</v>
      </c>
      <c r="Z37" s="2" t="n">
        <v>43910.5743171296</v>
      </c>
      <c r="AA37" s="0" t="n">
        <v>179</v>
      </c>
      <c r="AB37" s="0" t="s">
        <v>372</v>
      </c>
      <c r="AC37" s="0" t="s">
        <v>113</v>
      </c>
      <c r="AD37" s="0" t="n">
        <v>36</v>
      </c>
      <c r="AE37" s="0" t="s">
        <v>80</v>
      </c>
      <c r="AF37" s="0" t="n">
        <v>0</v>
      </c>
      <c r="AG37" s="0" t="n">
        <v>6</v>
      </c>
      <c r="AH37" s="0" t="s">
        <v>433</v>
      </c>
      <c r="AI37" s="0" t="s">
        <v>82</v>
      </c>
      <c r="AJ37" s="0" t="s">
        <v>159</v>
      </c>
      <c r="AK37" s="0" t="n">
        <v>36</v>
      </c>
      <c r="AL37" s="0" t="s">
        <v>374</v>
      </c>
      <c r="AM37" s="0" t="s">
        <v>375</v>
      </c>
      <c r="AN37" s="0" t="s">
        <v>434</v>
      </c>
      <c r="AO37" s="0" t="s">
        <v>435</v>
      </c>
      <c r="AP37" s="0" t="s">
        <v>436</v>
      </c>
      <c r="AQ37" s="0" t="s">
        <v>437</v>
      </c>
      <c r="AR37" s="1" t="n">
        <v>132697610642509</v>
      </c>
      <c r="AS37" s="1" t="n">
        <v>126410711504928</v>
      </c>
      <c r="AT37" s="1" t="n">
        <v>129554161073718</v>
      </c>
      <c r="AU37" s="1" t="n">
        <v>129554161073718</v>
      </c>
      <c r="AV37" s="1" t="n">
        <v>489758172809697</v>
      </c>
      <c r="AW37" s="1" t="n">
        <v>405730397004546</v>
      </c>
      <c r="AX37" s="1" t="n">
        <v>448253567028041</v>
      </c>
      <c r="AY37" s="1" t="n">
        <v>44808751735458</v>
      </c>
      <c r="AZ37" s="0" t="s">
        <v>86</v>
      </c>
      <c r="BA37" s="0" t="s">
        <v>240</v>
      </c>
      <c r="BB37" s="0" t="s">
        <v>438</v>
      </c>
      <c r="BC37" s="0" t="s">
        <v>439</v>
      </c>
      <c r="BD37" s="1" t="n">
        <v>137628365096501</v>
      </c>
      <c r="BE37" s="0" t="s">
        <v>136</v>
      </c>
      <c r="BF37" s="1" t="n">
        <v>167414588670635</v>
      </c>
      <c r="BG37" s="1" t="n">
        <v>161582932133203</v>
      </c>
      <c r="BH37" s="1" t="n">
        <v>552933406781314</v>
      </c>
      <c r="BI37" s="0" t="s">
        <v>136</v>
      </c>
      <c r="BJ37" s="1" t="n">
        <v>892110301463928</v>
      </c>
      <c r="BK37" s="1" t="n">
        <v>82435827068523</v>
      </c>
      <c r="BL37" s="1" t="n">
        <v>320287710594849</v>
      </c>
      <c r="BM37" s="1" t="n">
        <v>378604275969167</v>
      </c>
      <c r="BN37" s="1" t="n">
        <v>37627075333065</v>
      </c>
      <c r="BO37" s="1" t="n">
        <v>443856734435886</v>
      </c>
    </row>
    <row r="38" customFormat="false" ht="16" hidden="false" customHeight="false" outlineLevel="0" collapsed="false">
      <c r="A38" s="0" t="n">
        <v>597</v>
      </c>
      <c r="B38" s="0" t="s">
        <v>440</v>
      </c>
      <c r="C38" s="0" t="n">
        <v>1</v>
      </c>
      <c r="D38" s="0" t="s">
        <v>67</v>
      </c>
      <c r="E38" s="0" t="s">
        <v>68</v>
      </c>
      <c r="F38" s="0" t="n">
        <v>99158</v>
      </c>
      <c r="G38" s="0" t="s">
        <v>69</v>
      </c>
      <c r="H38" s="0" t="s">
        <v>70</v>
      </c>
      <c r="I38" s="0" t="n">
        <v>32</v>
      </c>
      <c r="K38" s="0" t="s">
        <v>71</v>
      </c>
      <c r="L38" s="0" t="s">
        <v>68</v>
      </c>
      <c r="M38" s="0" t="s">
        <v>72</v>
      </c>
      <c r="N38" s="0" t="s">
        <v>73</v>
      </c>
      <c r="O38" s="0" t="n">
        <v>100038</v>
      </c>
      <c r="P38" s="0" t="n">
        <v>121</v>
      </c>
      <c r="Q38" s="0" t="s">
        <v>74</v>
      </c>
      <c r="R38" s="0" t="n">
        <v>37</v>
      </c>
      <c r="S38" s="0" t="s">
        <v>441</v>
      </c>
      <c r="T38" s="0" t="s">
        <v>68</v>
      </c>
      <c r="U38" s="0" t="n">
        <v>7599</v>
      </c>
      <c r="V38" s="0" t="s">
        <v>76</v>
      </c>
      <c r="W38" s="0" t="n">
        <v>93</v>
      </c>
      <c r="X38" s="1" t="n">
        <v>181511333333333</v>
      </c>
      <c r="Y38" s="0" t="s">
        <v>442</v>
      </c>
      <c r="Z38" s="2" t="n">
        <v>43910.5743171296</v>
      </c>
      <c r="AA38" s="0" t="n">
        <v>34</v>
      </c>
      <c r="AB38" s="0" t="s">
        <v>372</v>
      </c>
      <c r="AC38" s="0" t="s">
        <v>79</v>
      </c>
      <c r="AD38" s="0" t="n">
        <v>37</v>
      </c>
      <c r="AE38" s="0" t="s">
        <v>80</v>
      </c>
      <c r="AF38" s="0" t="n">
        <v>0</v>
      </c>
      <c r="AG38" s="0" t="n">
        <v>11</v>
      </c>
      <c r="AH38" s="0" t="s">
        <v>443</v>
      </c>
      <c r="AI38" s="0" t="s">
        <v>103</v>
      </c>
      <c r="AJ38" s="0" t="s">
        <v>83</v>
      </c>
      <c r="AK38" s="0" t="n">
        <v>37</v>
      </c>
      <c r="AL38" s="0" t="s">
        <v>374</v>
      </c>
      <c r="AM38" s="0" t="s">
        <v>375</v>
      </c>
      <c r="AN38" s="1" t="n">
        <v>124706305135247</v>
      </c>
      <c r="AO38" s="1" t="n">
        <v>133283144367109</v>
      </c>
      <c r="AP38" s="0" t="s">
        <v>444</v>
      </c>
      <c r="AQ38" s="1" t="n">
        <v>128994724751178</v>
      </c>
      <c r="AR38" s="1" t="n">
        <v>278889491549505</v>
      </c>
      <c r="AS38" s="1" t="n">
        <v>309870402145777</v>
      </c>
      <c r="AT38" s="1" t="n">
        <v>294230721311118</v>
      </c>
      <c r="AU38" s="1" t="n">
        <v>294235831209134</v>
      </c>
      <c r="AV38" s="1" t="n">
        <v>177559334383563</v>
      </c>
      <c r="AW38" s="1" t="n">
        <v>19579403107346</v>
      </c>
      <c r="AX38" s="1" t="n">
        <v>186833604468169</v>
      </c>
      <c r="AY38" s="1" t="n">
        <v>186746864754364</v>
      </c>
      <c r="AZ38" s="1" t="n">
        <v>137865137579617</v>
      </c>
      <c r="BA38" s="1" t="n">
        <v>147958793386677</v>
      </c>
      <c r="BB38" s="0" t="s">
        <v>445</v>
      </c>
      <c r="BC38" s="1" t="n">
        <v>142911965483147</v>
      </c>
      <c r="BD38" s="1" t="n">
        <v>358227654945022</v>
      </c>
      <c r="BE38" s="0" t="s">
        <v>136</v>
      </c>
      <c r="BF38" s="1" t="n">
        <v>406419353775168</v>
      </c>
      <c r="BG38" s="1" t="n">
        <v>398784375627274</v>
      </c>
      <c r="BH38" s="1" t="n">
        <v>220649419998187</v>
      </c>
      <c r="BI38" s="0" t="s">
        <v>136</v>
      </c>
      <c r="BJ38" s="1" t="n">
        <v>242752379893781</v>
      </c>
      <c r="BK38" s="1" t="n">
        <v>239338938816188</v>
      </c>
      <c r="BL38" s="1" t="n">
        <v>104548544418141</v>
      </c>
      <c r="BM38" s="1" t="n">
        <v>11218863246405</v>
      </c>
      <c r="BN38" s="1" t="n">
        <v>525920740618235</v>
      </c>
      <c r="BO38" s="1" t="n">
        <v>559187754256121</v>
      </c>
    </row>
    <row r="39" customFormat="false" ht="16" hidden="false" customHeight="false" outlineLevel="0" collapsed="false">
      <c r="A39" s="0" t="n">
        <v>627</v>
      </c>
      <c r="B39" s="0" t="s">
        <v>446</v>
      </c>
      <c r="C39" s="0" t="n">
        <v>1</v>
      </c>
      <c r="D39" s="0" t="s">
        <v>67</v>
      </c>
      <c r="E39" s="0" t="s">
        <v>68</v>
      </c>
      <c r="F39" s="0" t="n">
        <v>99158</v>
      </c>
      <c r="G39" s="0" t="s">
        <v>69</v>
      </c>
      <c r="H39" s="0" t="s">
        <v>70</v>
      </c>
      <c r="I39" s="0" t="n">
        <v>32</v>
      </c>
      <c r="K39" s="0" t="s">
        <v>71</v>
      </c>
      <c r="L39" s="0" t="s">
        <v>68</v>
      </c>
      <c r="M39" s="0" t="s">
        <v>72</v>
      </c>
      <c r="N39" s="0" t="s">
        <v>73</v>
      </c>
      <c r="O39" s="0" t="n">
        <v>100038</v>
      </c>
      <c r="P39" s="0" t="n">
        <v>125</v>
      </c>
      <c r="Q39" s="0" t="s">
        <v>74</v>
      </c>
      <c r="R39" s="0" t="n">
        <v>38</v>
      </c>
      <c r="S39" s="0" t="s">
        <v>447</v>
      </c>
      <c r="T39" s="0" t="s">
        <v>68</v>
      </c>
      <c r="U39" s="0" t="n">
        <v>6370</v>
      </c>
      <c r="V39" s="0" t="s">
        <v>76</v>
      </c>
      <c r="W39" s="0" t="n">
        <v>17</v>
      </c>
      <c r="X39" s="1" t="n">
        <v>181511333333333</v>
      </c>
      <c r="Y39" s="0" t="s">
        <v>448</v>
      </c>
      <c r="Z39" s="2" t="n">
        <v>43910.5743171296</v>
      </c>
      <c r="AA39" s="0" t="n">
        <v>120</v>
      </c>
      <c r="AB39" s="0" t="s">
        <v>372</v>
      </c>
      <c r="AC39" s="0" t="s">
        <v>101</v>
      </c>
      <c r="AD39" s="0" t="n">
        <v>38</v>
      </c>
      <c r="AE39" s="0" t="s">
        <v>80</v>
      </c>
      <c r="AF39" s="0" t="n">
        <v>0</v>
      </c>
      <c r="AG39" s="0" t="n">
        <v>8</v>
      </c>
      <c r="AH39" s="0" t="s">
        <v>443</v>
      </c>
      <c r="AI39" s="0" t="s">
        <v>103</v>
      </c>
      <c r="AJ39" s="0" t="s">
        <v>83</v>
      </c>
      <c r="AK39" s="0" t="n">
        <v>38</v>
      </c>
      <c r="AL39" s="0" t="s">
        <v>374</v>
      </c>
      <c r="AM39" s="0" t="s">
        <v>375</v>
      </c>
      <c r="AN39" s="0" t="s">
        <v>449</v>
      </c>
      <c r="AO39" s="0" t="s">
        <v>450</v>
      </c>
      <c r="AP39" s="0" t="s">
        <v>451</v>
      </c>
      <c r="AQ39" s="0" t="s">
        <v>452</v>
      </c>
      <c r="AR39" s="1" t="n">
        <v>191992876016191</v>
      </c>
      <c r="AS39" s="1" t="n">
        <v>213069849858593</v>
      </c>
      <c r="AT39" s="1" t="n">
        <v>201774846492947</v>
      </c>
      <c r="AU39" s="1" t="n">
        <v>201893954121273</v>
      </c>
      <c r="AV39" s="1" t="n">
        <v>112881145262899</v>
      </c>
      <c r="AW39" s="1" t="n">
        <v>13087441023416</v>
      </c>
      <c r="AX39" s="1" t="n">
        <v>121487719167283</v>
      </c>
      <c r="AY39" s="1" t="n">
        <v>121521589833804</v>
      </c>
      <c r="AZ39" s="0" t="s">
        <v>453</v>
      </c>
      <c r="BA39" s="0" t="s">
        <v>454</v>
      </c>
      <c r="BB39" s="0" t="s">
        <v>455</v>
      </c>
      <c r="BC39" s="0" t="s">
        <v>456</v>
      </c>
      <c r="BD39" s="1" t="n">
        <v>264535151395253</v>
      </c>
      <c r="BE39" s="0" t="s">
        <v>136</v>
      </c>
      <c r="BF39" s="1" t="n">
        <v>362042298942127</v>
      </c>
      <c r="BG39" s="1" t="n">
        <v>342055110169113</v>
      </c>
      <c r="BH39" s="1" t="n">
        <v>168075653337794</v>
      </c>
      <c r="BI39" s="0" t="s">
        <v>136</v>
      </c>
      <c r="BJ39" s="1" t="n">
        <v>222318992414418</v>
      </c>
      <c r="BK39" s="1" t="n">
        <v>211492982993612</v>
      </c>
      <c r="BL39" s="1" t="n">
        <v>14016115604784</v>
      </c>
      <c r="BM39" s="1" t="n">
        <v>16026745244918</v>
      </c>
      <c r="BN39" s="1" t="n">
        <v>899713931598082</v>
      </c>
      <c r="BO39" s="1" t="n">
        <v>100831273247135</v>
      </c>
    </row>
    <row r="40" customFormat="false" ht="16" hidden="false" customHeight="false" outlineLevel="0" collapsed="false">
      <c r="A40" s="0" t="n">
        <v>653</v>
      </c>
      <c r="B40" s="0" t="s">
        <v>457</v>
      </c>
      <c r="C40" s="0" t="n">
        <v>1</v>
      </c>
      <c r="D40" s="0" t="s">
        <v>67</v>
      </c>
      <c r="E40" s="0" t="s">
        <v>68</v>
      </c>
      <c r="F40" s="0" t="n">
        <v>99158</v>
      </c>
      <c r="G40" s="0" t="s">
        <v>69</v>
      </c>
      <c r="H40" s="0" t="s">
        <v>70</v>
      </c>
      <c r="I40" s="0" t="n">
        <v>32</v>
      </c>
      <c r="K40" s="0" t="s">
        <v>71</v>
      </c>
      <c r="L40" s="0" t="s">
        <v>68</v>
      </c>
      <c r="M40" s="0" t="s">
        <v>72</v>
      </c>
      <c r="N40" s="0" t="s">
        <v>73</v>
      </c>
      <c r="O40" s="0" t="n">
        <v>100038</v>
      </c>
      <c r="P40" s="0" t="n">
        <v>129</v>
      </c>
      <c r="Q40" s="0" t="s">
        <v>74</v>
      </c>
      <c r="R40" s="0" t="n">
        <v>39</v>
      </c>
      <c r="S40" s="0" t="s">
        <v>458</v>
      </c>
      <c r="T40" s="0" t="s">
        <v>72</v>
      </c>
      <c r="U40" s="0" t="n">
        <v>6923</v>
      </c>
      <c r="V40" s="0" t="s">
        <v>76</v>
      </c>
      <c r="W40" s="0" t="n">
        <v>33</v>
      </c>
      <c r="X40" s="1" t="n">
        <v>181511333333333</v>
      </c>
      <c r="Y40" s="0" t="s">
        <v>459</v>
      </c>
      <c r="Z40" s="2" t="n">
        <v>43910.5743171296</v>
      </c>
      <c r="AA40" s="0" t="n">
        <v>155</v>
      </c>
      <c r="AB40" s="0" t="s">
        <v>372</v>
      </c>
      <c r="AC40" s="0" t="s">
        <v>113</v>
      </c>
      <c r="AD40" s="0" t="n">
        <v>39</v>
      </c>
      <c r="AE40" s="0" t="s">
        <v>80</v>
      </c>
      <c r="AF40" s="0" t="n">
        <v>0</v>
      </c>
      <c r="AG40" s="0" t="n">
        <v>13</v>
      </c>
      <c r="AH40" s="0" t="s">
        <v>443</v>
      </c>
      <c r="AI40" s="0" t="s">
        <v>103</v>
      </c>
      <c r="AJ40" s="0" t="s">
        <v>159</v>
      </c>
      <c r="AK40" s="0" t="n">
        <v>39</v>
      </c>
      <c r="AL40" s="0" t="s">
        <v>374</v>
      </c>
      <c r="AM40" s="0" t="s">
        <v>460</v>
      </c>
      <c r="AN40" s="1" t="n">
        <v>128779620104162</v>
      </c>
      <c r="AO40" s="1" t="n">
        <v>134779620104162</v>
      </c>
      <c r="AP40" s="0" t="s">
        <v>87</v>
      </c>
      <c r="AQ40" s="1" t="n">
        <v>131779620104162</v>
      </c>
      <c r="AR40" s="1" t="n">
        <v>213820905089395</v>
      </c>
      <c r="AS40" s="1" t="n">
        <v>211896269152968</v>
      </c>
      <c r="AT40" s="1" t="n">
        <v>212858587121182</v>
      </c>
      <c r="AU40" s="1" t="n">
        <v>212858587121182</v>
      </c>
      <c r="AV40" s="1" t="n">
        <v>131568273037968</v>
      </c>
      <c r="AW40" s="1" t="n">
        <v>13000290470023</v>
      </c>
      <c r="AX40" s="1" t="n">
        <v>130787247968236</v>
      </c>
      <c r="AY40" s="1" t="n">
        <v>130786714225428</v>
      </c>
      <c r="AZ40" s="1" t="n">
        <v>141779620104162</v>
      </c>
      <c r="BA40" s="1" t="n">
        <v>153779620104162</v>
      </c>
      <c r="BB40" s="0" t="s">
        <v>134</v>
      </c>
      <c r="BC40" s="1" t="n">
        <v>147779620104162</v>
      </c>
      <c r="BD40" s="1" t="n">
        <v>22192310405037</v>
      </c>
      <c r="BE40" s="1" t="n">
        <v>2526265292908120</v>
      </c>
      <c r="BF40" s="1" t="n">
        <v>252626529290812</v>
      </c>
      <c r="BG40" s="1" t="n">
        <v>245923510115567</v>
      </c>
      <c r="BH40" s="1" t="n">
        <v>137975620472018</v>
      </c>
      <c r="BI40" s="1" t="n">
        <v>16044073800934900</v>
      </c>
      <c r="BJ40" s="1" t="n">
        <v>16044073800935</v>
      </c>
      <c r="BK40" s="1" t="n">
        <v>155623781224131</v>
      </c>
      <c r="BL40" s="1" t="n">
        <v>330649229943848</v>
      </c>
      <c r="BM40" s="1" t="n">
        <v>397679421696304</v>
      </c>
      <c r="BN40" s="1" t="n">
        <v>248370669987024</v>
      </c>
      <c r="BO40" s="1" t="n">
        <v>29653490041114</v>
      </c>
    </row>
    <row r="41" customFormat="false" ht="16" hidden="false" customHeight="false" outlineLevel="0" collapsed="false">
      <c r="A41" s="0" t="n">
        <v>1137</v>
      </c>
      <c r="B41" s="0" t="s">
        <v>461</v>
      </c>
      <c r="C41" s="0" t="n">
        <v>1</v>
      </c>
      <c r="D41" s="0" t="s">
        <v>67</v>
      </c>
      <c r="E41" s="0" t="s">
        <v>68</v>
      </c>
      <c r="F41" s="0" t="n">
        <v>99158</v>
      </c>
      <c r="G41" s="0" t="s">
        <v>69</v>
      </c>
      <c r="H41" s="0" t="s">
        <v>70</v>
      </c>
      <c r="I41" s="0" t="n">
        <v>32</v>
      </c>
      <c r="K41" s="0" t="s">
        <v>71</v>
      </c>
      <c r="L41" s="0" t="s">
        <v>68</v>
      </c>
      <c r="M41" s="0" t="s">
        <v>72</v>
      </c>
      <c r="N41" s="0" t="s">
        <v>73</v>
      </c>
      <c r="O41" s="0" t="n">
        <v>100038</v>
      </c>
      <c r="P41" s="0" t="n">
        <v>130</v>
      </c>
      <c r="Q41" s="0" t="s">
        <v>74</v>
      </c>
      <c r="R41" s="0" t="n">
        <v>40</v>
      </c>
      <c r="S41" s="0" t="s">
        <v>462</v>
      </c>
      <c r="T41" s="0" t="s">
        <v>68</v>
      </c>
      <c r="U41" s="0" t="n">
        <v>8032</v>
      </c>
      <c r="V41" s="0" t="s">
        <v>76</v>
      </c>
      <c r="W41" s="0" t="n">
        <v>63</v>
      </c>
      <c r="X41" s="1" t="n">
        <v>181511333333333</v>
      </c>
      <c r="Y41" s="0" t="s">
        <v>463</v>
      </c>
      <c r="Z41" s="2" t="n">
        <v>43910.5743171296</v>
      </c>
      <c r="AA41" s="0" t="n">
        <v>36</v>
      </c>
      <c r="AB41" s="0" t="s">
        <v>372</v>
      </c>
      <c r="AC41" s="0" t="s">
        <v>79</v>
      </c>
      <c r="AD41" s="0" t="n">
        <v>40</v>
      </c>
      <c r="AE41" s="0" t="s">
        <v>80</v>
      </c>
      <c r="AF41" s="0" t="n">
        <v>0</v>
      </c>
      <c r="AG41" s="0" t="n">
        <v>6</v>
      </c>
      <c r="AH41" s="0" t="s">
        <v>464</v>
      </c>
      <c r="AI41" s="0" t="s">
        <v>103</v>
      </c>
      <c r="AJ41" s="0" t="s">
        <v>83</v>
      </c>
      <c r="AK41" s="0" t="n">
        <v>40</v>
      </c>
      <c r="AL41" s="0" t="s">
        <v>388</v>
      </c>
      <c r="AM41" s="0" t="s">
        <v>375</v>
      </c>
      <c r="AN41" s="0" t="s">
        <v>465</v>
      </c>
      <c r="AO41" s="0" t="s">
        <v>466</v>
      </c>
      <c r="AP41" s="0" t="s">
        <v>467</v>
      </c>
      <c r="AQ41" s="0" t="s">
        <v>468</v>
      </c>
      <c r="AR41" s="1" t="n">
        <v>147186451509275</v>
      </c>
      <c r="AS41" s="1" t="n">
        <v>141437654954545</v>
      </c>
      <c r="AT41" s="1" t="n">
        <v>143804105111153</v>
      </c>
      <c r="AU41" s="1" t="n">
        <v>14386210861912</v>
      </c>
      <c r="AV41" s="1" t="n">
        <v>669124898255353</v>
      </c>
      <c r="AW41" s="1" t="n">
        <v>600193105659402</v>
      </c>
      <c r="AX41" s="1" t="n">
        <v>628915220588831</v>
      </c>
      <c r="AY41" s="1" t="n">
        <v>6294347446391</v>
      </c>
      <c r="AZ41" s="0" t="s">
        <v>469</v>
      </c>
      <c r="BA41" s="1" t="n">
        <v>107527789050872</v>
      </c>
      <c r="BB41" s="0" t="s">
        <v>470</v>
      </c>
      <c r="BC41" s="0" t="s">
        <v>471</v>
      </c>
      <c r="BD41" s="1" t="n">
        <v>219241869967448</v>
      </c>
      <c r="BE41" s="0" t="s">
        <v>136</v>
      </c>
      <c r="BF41" s="1" t="n">
        <v>269774475646627</v>
      </c>
      <c r="BG41" s="1" t="n">
        <v>25677941642699</v>
      </c>
      <c r="BH41" s="1" t="n">
        <v>135902213903178</v>
      </c>
      <c r="BI41" s="0" t="s">
        <v>136</v>
      </c>
      <c r="BJ41" s="1" t="n">
        <v>171674776160665</v>
      </c>
      <c r="BK41" s="1" t="n">
        <v>162651237410469</v>
      </c>
      <c r="BL41" s="1" t="n">
        <v>11291730780787</v>
      </c>
      <c r="BM41" s="1" t="n">
        <v>125970370535474</v>
      </c>
      <c r="BN41" s="1" t="n">
        <v>997077629465586</v>
      </c>
      <c r="BO41" s="1" t="n">
        <v>108783254101782</v>
      </c>
    </row>
    <row r="42" customFormat="false" ht="16" hidden="false" customHeight="false" outlineLevel="0" collapsed="false">
      <c r="A42" s="0" t="n">
        <v>1161</v>
      </c>
      <c r="B42" s="0" t="s">
        <v>472</v>
      </c>
      <c r="C42" s="0" t="n">
        <v>1</v>
      </c>
      <c r="D42" s="0" t="s">
        <v>67</v>
      </c>
      <c r="E42" s="0" t="s">
        <v>68</v>
      </c>
      <c r="F42" s="0" t="n">
        <v>99158</v>
      </c>
      <c r="G42" s="0" t="s">
        <v>69</v>
      </c>
      <c r="H42" s="0" t="s">
        <v>70</v>
      </c>
      <c r="I42" s="0" t="n">
        <v>32</v>
      </c>
      <c r="K42" s="0" t="s">
        <v>71</v>
      </c>
      <c r="L42" s="0" t="s">
        <v>68</v>
      </c>
      <c r="M42" s="0" t="s">
        <v>72</v>
      </c>
      <c r="N42" s="0" t="s">
        <v>73</v>
      </c>
      <c r="O42" s="0" t="n">
        <v>100038</v>
      </c>
      <c r="P42" s="0" t="n">
        <v>134</v>
      </c>
      <c r="Q42" s="0" t="s">
        <v>74</v>
      </c>
      <c r="R42" s="0" t="n">
        <v>41</v>
      </c>
      <c r="S42" s="0" t="s">
        <v>473</v>
      </c>
      <c r="T42" s="0" t="s">
        <v>68</v>
      </c>
      <c r="U42" s="0" t="n">
        <v>6168</v>
      </c>
      <c r="V42" s="0" t="s">
        <v>76</v>
      </c>
      <c r="W42" s="0" t="n">
        <v>55</v>
      </c>
      <c r="X42" s="1" t="n">
        <v>181511333333333</v>
      </c>
      <c r="Y42" s="0" t="s">
        <v>474</v>
      </c>
      <c r="Z42" s="2" t="n">
        <v>43910.5743171296</v>
      </c>
      <c r="AA42" s="0" t="n">
        <v>97</v>
      </c>
      <c r="AB42" s="0" t="s">
        <v>372</v>
      </c>
      <c r="AC42" s="0" t="s">
        <v>101</v>
      </c>
      <c r="AD42" s="0" t="n">
        <v>41</v>
      </c>
      <c r="AE42" s="0" t="s">
        <v>80</v>
      </c>
      <c r="AF42" s="0" t="n">
        <v>0</v>
      </c>
      <c r="AG42" s="0" t="n">
        <v>7</v>
      </c>
      <c r="AH42" s="0" t="s">
        <v>464</v>
      </c>
      <c r="AI42" s="0" t="s">
        <v>103</v>
      </c>
      <c r="AJ42" s="0" t="s">
        <v>83</v>
      </c>
      <c r="AK42" s="0" t="n">
        <v>41</v>
      </c>
      <c r="AL42" s="0" t="s">
        <v>374</v>
      </c>
      <c r="AM42" s="0" t="s">
        <v>375</v>
      </c>
      <c r="AN42" s="0" t="s">
        <v>475</v>
      </c>
      <c r="AO42" s="0" t="s">
        <v>476</v>
      </c>
      <c r="AP42" s="0" t="s">
        <v>477</v>
      </c>
      <c r="AQ42" s="0" t="s">
        <v>478</v>
      </c>
      <c r="AR42" s="1" t="n">
        <v>140187850106576</v>
      </c>
      <c r="AS42" s="1" t="n">
        <v>144673800196765</v>
      </c>
      <c r="AT42" s="1" t="n">
        <v>138157649539698</v>
      </c>
      <c r="AU42" s="1" t="n">
        <v>139483721608339</v>
      </c>
      <c r="AV42" s="1" t="n">
        <v>584751484728184</v>
      </c>
      <c r="AW42" s="1" t="n">
        <v>639264498894169</v>
      </c>
      <c r="AX42" s="1" t="n">
        <v>559576255931217</v>
      </c>
      <c r="AY42" s="1" t="n">
        <v>575905201538314</v>
      </c>
      <c r="AZ42" s="0" t="s">
        <v>479</v>
      </c>
      <c r="BA42" s="0" t="s">
        <v>480</v>
      </c>
      <c r="BB42" s="0" t="s">
        <v>438</v>
      </c>
      <c r="BC42" s="0" t="s">
        <v>481</v>
      </c>
      <c r="BD42" s="1" t="n">
        <v>162981734915484</v>
      </c>
      <c r="BE42" s="1" t="n">
        <v>2654641049705150</v>
      </c>
      <c r="BF42" s="1" t="n">
        <v>238499552768927</v>
      </c>
      <c r="BG42" s="1" t="n">
        <v>225021262654387</v>
      </c>
      <c r="BH42" s="1" t="n">
        <v>845613742678647</v>
      </c>
      <c r="BI42" s="1" t="n">
        <v>1690220158288440</v>
      </c>
      <c r="BJ42" s="1" t="n">
        <v>150369308043084</v>
      </c>
      <c r="BK42" s="1" t="n">
        <v>137532948957977</v>
      </c>
      <c r="BL42" s="1" t="n">
        <v>855375410460477</v>
      </c>
      <c r="BM42" s="1" t="n">
        <v>100341903229229</v>
      </c>
      <c r="BN42" s="1" t="n">
        <v>799424288041455</v>
      </c>
      <c r="BO42" s="1" t="n">
        <v>944116824499624</v>
      </c>
    </row>
    <row r="43" customFormat="false" ht="16" hidden="false" customHeight="false" outlineLevel="0" collapsed="false">
      <c r="A43" s="0" t="n">
        <v>1204</v>
      </c>
      <c r="B43" s="0" t="s">
        <v>482</v>
      </c>
      <c r="C43" s="0" t="n">
        <v>1</v>
      </c>
      <c r="D43" s="0" t="s">
        <v>67</v>
      </c>
      <c r="E43" s="0" t="s">
        <v>68</v>
      </c>
      <c r="F43" s="0" t="n">
        <v>99158</v>
      </c>
      <c r="G43" s="0" t="s">
        <v>69</v>
      </c>
      <c r="H43" s="0" t="s">
        <v>70</v>
      </c>
      <c r="I43" s="0" t="n">
        <v>32</v>
      </c>
      <c r="K43" s="0" t="s">
        <v>71</v>
      </c>
      <c r="L43" s="0" t="s">
        <v>68</v>
      </c>
      <c r="M43" s="0" t="s">
        <v>72</v>
      </c>
      <c r="N43" s="0" t="s">
        <v>73</v>
      </c>
      <c r="O43" s="0" t="n">
        <v>100038</v>
      </c>
      <c r="P43" s="0" t="n">
        <v>138</v>
      </c>
      <c r="Q43" s="0" t="s">
        <v>74</v>
      </c>
      <c r="R43" s="0" t="n">
        <v>42</v>
      </c>
      <c r="S43" s="0" t="s">
        <v>483</v>
      </c>
      <c r="T43" s="0" t="s">
        <v>72</v>
      </c>
      <c r="U43" s="0" t="n">
        <v>5833</v>
      </c>
      <c r="V43" s="0" t="s">
        <v>76</v>
      </c>
      <c r="W43" s="0" t="n">
        <v>11</v>
      </c>
      <c r="X43" s="1" t="n">
        <v>181511333333333</v>
      </c>
      <c r="Y43" s="0" t="s">
        <v>484</v>
      </c>
      <c r="Z43" s="2" t="n">
        <v>43910.5743171296</v>
      </c>
      <c r="AA43" s="0" t="n">
        <v>158</v>
      </c>
      <c r="AB43" s="0" t="s">
        <v>372</v>
      </c>
      <c r="AC43" s="0" t="s">
        <v>113</v>
      </c>
      <c r="AD43" s="0" t="n">
        <v>42</v>
      </c>
      <c r="AE43" s="0" t="s">
        <v>80</v>
      </c>
      <c r="AF43" s="0" t="n">
        <v>0</v>
      </c>
      <c r="AG43" s="0" t="n">
        <v>7</v>
      </c>
      <c r="AH43" s="0" t="s">
        <v>464</v>
      </c>
      <c r="AI43" s="0" t="s">
        <v>103</v>
      </c>
      <c r="AJ43" s="0" t="s">
        <v>159</v>
      </c>
      <c r="AK43" s="0" t="n">
        <v>42</v>
      </c>
      <c r="AL43" s="0" t="s">
        <v>388</v>
      </c>
      <c r="AM43" s="0" t="s">
        <v>375</v>
      </c>
      <c r="AN43" s="0" t="s">
        <v>485</v>
      </c>
      <c r="AO43" s="0" t="s">
        <v>486</v>
      </c>
      <c r="AP43" s="0" t="s">
        <v>487</v>
      </c>
      <c r="AQ43" s="0" t="s">
        <v>488</v>
      </c>
      <c r="AR43" s="1" t="n">
        <v>227903372411433</v>
      </c>
      <c r="AS43" s="1" t="n">
        <v>234160622026933</v>
      </c>
      <c r="AT43" s="1" t="n">
        <v>228915139541403</v>
      </c>
      <c r="AU43" s="1" t="n">
        <v>22964654167678</v>
      </c>
      <c r="AV43" s="1" t="n">
        <v>142610575583004</v>
      </c>
      <c r="AW43" s="1" t="n">
        <v>147299230730524</v>
      </c>
      <c r="AX43" s="1" t="n">
        <v>143377340519083</v>
      </c>
      <c r="AY43" s="1" t="n">
        <v>143922439322579</v>
      </c>
      <c r="AZ43" s="0" t="s">
        <v>489</v>
      </c>
      <c r="BA43" s="0" t="s">
        <v>490</v>
      </c>
      <c r="BB43" s="0" t="s">
        <v>491</v>
      </c>
      <c r="BC43" s="0" t="s">
        <v>492</v>
      </c>
      <c r="BD43" s="1" t="n">
        <v>228744027904603</v>
      </c>
      <c r="BE43" s="1" t="n">
        <v>21788423111281000</v>
      </c>
      <c r="BF43" s="1" t="n">
        <v>218236035631735</v>
      </c>
      <c r="BG43" s="1" t="n">
        <v>218536782379356</v>
      </c>
      <c r="BH43" s="1" t="n">
        <v>143230708399032</v>
      </c>
      <c r="BI43" s="1" t="n">
        <v>13482741460600000</v>
      </c>
      <c r="BJ43" s="1" t="n">
        <v>135103242249449</v>
      </c>
      <c r="BK43" s="1" t="n">
        <v>13531751108182</v>
      </c>
      <c r="BL43" s="1" t="n">
        <v>-111097592974242</v>
      </c>
      <c r="BM43" s="1" t="n">
        <v>-106791039096684</v>
      </c>
      <c r="BN43" s="0" t="s">
        <v>493</v>
      </c>
      <c r="BO43" s="0" t="s">
        <v>494</v>
      </c>
    </row>
    <row r="44" customFormat="false" ht="16" hidden="false" customHeight="false" outlineLevel="0" collapsed="false">
      <c r="A44" s="0" t="n">
        <v>1214</v>
      </c>
      <c r="B44" s="0" t="s">
        <v>495</v>
      </c>
      <c r="C44" s="0" t="n">
        <v>1</v>
      </c>
      <c r="D44" s="0" t="s">
        <v>67</v>
      </c>
      <c r="E44" s="0" t="s">
        <v>68</v>
      </c>
      <c r="F44" s="0" t="n">
        <v>99158</v>
      </c>
      <c r="G44" s="0" t="s">
        <v>69</v>
      </c>
      <c r="H44" s="0" t="s">
        <v>70</v>
      </c>
      <c r="I44" s="0" t="n">
        <v>32</v>
      </c>
      <c r="K44" s="0" t="s">
        <v>71</v>
      </c>
      <c r="L44" s="0" t="s">
        <v>68</v>
      </c>
      <c r="M44" s="0" t="s">
        <v>72</v>
      </c>
      <c r="N44" s="0" t="s">
        <v>73</v>
      </c>
      <c r="O44" s="0" t="n">
        <v>100038</v>
      </c>
      <c r="P44" s="0" t="n">
        <v>139</v>
      </c>
      <c r="Q44" s="0" t="s">
        <v>74</v>
      </c>
      <c r="R44" s="0" t="n">
        <v>43</v>
      </c>
      <c r="S44" s="0" t="s">
        <v>496</v>
      </c>
      <c r="T44" s="0" t="s">
        <v>68</v>
      </c>
      <c r="U44" s="0" t="n">
        <v>6506</v>
      </c>
      <c r="V44" s="0" t="s">
        <v>76</v>
      </c>
      <c r="W44" s="0" t="n">
        <v>59</v>
      </c>
      <c r="X44" s="1" t="n">
        <v>181511333333333</v>
      </c>
      <c r="Y44" s="0" t="s">
        <v>497</v>
      </c>
      <c r="Z44" s="2" t="n">
        <v>43910.5743171296</v>
      </c>
      <c r="AA44" s="0" t="n">
        <v>39</v>
      </c>
      <c r="AB44" s="0" t="s">
        <v>372</v>
      </c>
      <c r="AC44" s="0" t="s">
        <v>79</v>
      </c>
      <c r="AD44" s="0" t="n">
        <v>43</v>
      </c>
      <c r="AE44" s="0" t="s">
        <v>80</v>
      </c>
      <c r="AF44" s="0" t="n">
        <v>0</v>
      </c>
      <c r="AG44" s="0" t="n">
        <v>8</v>
      </c>
      <c r="AH44" s="0" t="s">
        <v>464</v>
      </c>
      <c r="AI44" s="0" t="s">
        <v>103</v>
      </c>
      <c r="AJ44" s="0" t="s">
        <v>83</v>
      </c>
      <c r="AK44" s="0" t="n">
        <v>43</v>
      </c>
      <c r="AL44" s="0" t="s">
        <v>374</v>
      </c>
      <c r="AM44" s="0" t="s">
        <v>375</v>
      </c>
      <c r="AN44" s="0" t="s">
        <v>498</v>
      </c>
      <c r="AO44" s="0" t="s">
        <v>499</v>
      </c>
      <c r="AP44" s="0" t="s">
        <v>500</v>
      </c>
      <c r="AQ44" s="0" t="s">
        <v>501</v>
      </c>
      <c r="AR44" s="1" t="n">
        <v>200380956079036</v>
      </c>
      <c r="AS44" s="1" t="n">
        <v>202232503197406</v>
      </c>
      <c r="AT44" s="1" t="n">
        <v>208047129824155</v>
      </c>
      <c r="AU44" s="1" t="n">
        <v>206063513279816</v>
      </c>
      <c r="AV44" s="1" t="n">
        <v>120329448403696</v>
      </c>
      <c r="AW44" s="1" t="n">
        <v>121915833027393</v>
      </c>
      <c r="AX44" s="1" t="n">
        <v>126824339420593</v>
      </c>
      <c r="AY44" s="1" t="n">
        <v>125144250151305</v>
      </c>
      <c r="AZ44" s="0" t="s">
        <v>238</v>
      </c>
      <c r="BA44" s="1" t="n">
        <v>109835867971055</v>
      </c>
      <c r="BB44" s="0" t="s">
        <v>502</v>
      </c>
      <c r="BC44" s="0" t="s">
        <v>503</v>
      </c>
      <c r="BD44" s="1" t="n">
        <v>229646811868915</v>
      </c>
      <c r="BE44" s="1" t="n">
        <v>42168400986580400</v>
      </c>
      <c r="BF44" s="1" t="n">
        <v>359264299603529</v>
      </c>
      <c r="BG44" s="1" t="n">
        <v>344159453935152</v>
      </c>
      <c r="BH44" s="1" t="n">
        <v>143930010613433</v>
      </c>
      <c r="BI44" s="1" t="n">
        <v>2491394779296810</v>
      </c>
      <c r="BJ44" s="1" t="n">
        <v>221216860286841</v>
      </c>
      <c r="BK44" s="1" t="n">
        <v>209510724015412</v>
      </c>
      <c r="BL44" s="1" t="n">
        <v>138095940655335</v>
      </c>
      <c r="BM44" s="1" t="n">
        <v>151217169779374</v>
      </c>
      <c r="BN44" s="1" t="n">
        <v>843664738641069</v>
      </c>
      <c r="BO44" s="1" t="n">
        <v>943925208662482</v>
      </c>
    </row>
    <row r="45" customFormat="false" ht="16" hidden="false" customHeight="false" outlineLevel="0" collapsed="false">
      <c r="A45" s="0" t="n">
        <v>1240</v>
      </c>
      <c r="B45" s="0" t="s">
        <v>504</v>
      </c>
      <c r="C45" s="0" t="n">
        <v>1</v>
      </c>
      <c r="D45" s="0" t="s">
        <v>67</v>
      </c>
      <c r="E45" s="0" t="s">
        <v>68</v>
      </c>
      <c r="F45" s="0" t="n">
        <v>99158</v>
      </c>
      <c r="G45" s="0" t="s">
        <v>69</v>
      </c>
      <c r="H45" s="0" t="s">
        <v>70</v>
      </c>
      <c r="I45" s="0" t="n">
        <v>32</v>
      </c>
      <c r="K45" s="0" t="s">
        <v>71</v>
      </c>
      <c r="L45" s="0" t="s">
        <v>68</v>
      </c>
      <c r="M45" s="0" t="s">
        <v>72</v>
      </c>
      <c r="N45" s="0" t="s">
        <v>73</v>
      </c>
      <c r="O45" s="0" t="n">
        <v>100038</v>
      </c>
      <c r="P45" s="0" t="n">
        <v>143</v>
      </c>
      <c r="Q45" s="0" t="s">
        <v>74</v>
      </c>
      <c r="R45" s="0" t="n">
        <v>44</v>
      </c>
      <c r="S45" s="0" t="s">
        <v>505</v>
      </c>
      <c r="T45" s="0" t="s">
        <v>68</v>
      </c>
      <c r="U45" s="0" t="n">
        <v>9376</v>
      </c>
      <c r="V45" s="0" t="s">
        <v>76</v>
      </c>
      <c r="W45" s="0" t="n">
        <v>23</v>
      </c>
      <c r="X45" s="1" t="n">
        <v>181511333333333</v>
      </c>
      <c r="Y45" s="0" t="s">
        <v>506</v>
      </c>
      <c r="Z45" s="2" t="n">
        <v>43910.5743171296</v>
      </c>
      <c r="AA45" s="0" t="n">
        <v>100</v>
      </c>
      <c r="AB45" s="0" t="s">
        <v>372</v>
      </c>
      <c r="AC45" s="0" t="s">
        <v>101</v>
      </c>
      <c r="AD45" s="0" t="n">
        <v>44</v>
      </c>
      <c r="AE45" s="0" t="s">
        <v>80</v>
      </c>
      <c r="AF45" s="0" t="n">
        <v>0</v>
      </c>
      <c r="AG45" s="0" t="n">
        <v>5</v>
      </c>
      <c r="AH45" s="0" t="s">
        <v>507</v>
      </c>
      <c r="AI45" s="0" t="s">
        <v>103</v>
      </c>
      <c r="AJ45" s="0" t="s">
        <v>83</v>
      </c>
      <c r="AK45" s="0" t="n">
        <v>44</v>
      </c>
      <c r="AL45" s="0" t="s">
        <v>374</v>
      </c>
      <c r="AM45" s="0" t="s">
        <v>375</v>
      </c>
      <c r="AN45" s="0" t="s">
        <v>508</v>
      </c>
      <c r="AO45" s="0" t="s">
        <v>509</v>
      </c>
      <c r="AP45" s="0" t="s">
        <v>510</v>
      </c>
      <c r="AQ45" s="0" t="s">
        <v>511</v>
      </c>
      <c r="AR45" s="1" t="n">
        <v>184705507304611</v>
      </c>
      <c r="AS45" s="1" t="n">
        <v>18378321050401</v>
      </c>
      <c r="AT45" s="1" t="n">
        <v>186482138164526</v>
      </c>
      <c r="AU45" s="1" t="n">
        <v>185799100978402</v>
      </c>
      <c r="AV45" s="1" t="n">
        <v>106201189227465</v>
      </c>
      <c r="AW45" s="1" t="n">
        <v>105360593807715</v>
      </c>
      <c r="AX45" s="1" t="n">
        <v>10787766363982</v>
      </c>
      <c r="AY45" s="1" t="n">
        <v>107238611305256</v>
      </c>
      <c r="AZ45" s="0" t="s">
        <v>149</v>
      </c>
      <c r="BA45" s="0" t="s">
        <v>152</v>
      </c>
      <c r="BB45" s="0" t="s">
        <v>115</v>
      </c>
      <c r="BC45" s="0" t="s">
        <v>512</v>
      </c>
      <c r="BD45" s="1" t="n">
        <v>208063081952059</v>
      </c>
      <c r="BE45" s="0" t="s">
        <v>136</v>
      </c>
      <c r="BF45" s="1" t="n">
        <v>224466973897181</v>
      </c>
      <c r="BG45" s="1" t="n">
        <v>221830634120287</v>
      </c>
      <c r="BH45" s="1" t="n">
        <v>126798585776168</v>
      </c>
      <c r="BI45" s="0" t="s">
        <v>136</v>
      </c>
      <c r="BJ45" s="1" t="n">
        <v>139970948401452</v>
      </c>
      <c r="BK45" s="1" t="n">
        <v>13786105362477</v>
      </c>
      <c r="BL45" s="1" t="n">
        <v>360315331418846</v>
      </c>
      <c r="BM45" s="1" t="n">
        <v>379848357326557</v>
      </c>
      <c r="BN45" s="1" t="n">
        <v>306224423195133</v>
      </c>
      <c r="BO45" s="1" t="n">
        <v>320932847616318</v>
      </c>
    </row>
    <row r="46" customFormat="false" ht="16" hidden="false" customHeight="false" outlineLevel="0" collapsed="false">
      <c r="A46" s="0" t="n">
        <v>1284</v>
      </c>
      <c r="B46" s="0" t="s">
        <v>513</v>
      </c>
      <c r="C46" s="0" t="n">
        <v>1</v>
      </c>
      <c r="D46" s="0" t="s">
        <v>67</v>
      </c>
      <c r="E46" s="0" t="s">
        <v>68</v>
      </c>
      <c r="F46" s="0" t="n">
        <v>99158</v>
      </c>
      <c r="G46" s="0" t="s">
        <v>69</v>
      </c>
      <c r="H46" s="0" t="s">
        <v>70</v>
      </c>
      <c r="I46" s="0" t="n">
        <v>32</v>
      </c>
      <c r="K46" s="0" t="s">
        <v>71</v>
      </c>
      <c r="L46" s="0" t="s">
        <v>68</v>
      </c>
      <c r="M46" s="0" t="s">
        <v>72</v>
      </c>
      <c r="N46" s="0" t="s">
        <v>73</v>
      </c>
      <c r="O46" s="0" t="n">
        <v>100038</v>
      </c>
      <c r="P46" s="0" t="n">
        <v>147</v>
      </c>
      <c r="Q46" s="0" t="s">
        <v>74</v>
      </c>
      <c r="R46" s="0" t="n">
        <v>45</v>
      </c>
      <c r="S46" s="0" t="s">
        <v>514</v>
      </c>
      <c r="T46" s="0" t="s">
        <v>72</v>
      </c>
      <c r="U46" s="0" t="n">
        <v>7294</v>
      </c>
      <c r="V46" s="0" t="s">
        <v>76</v>
      </c>
      <c r="W46" s="0" t="n">
        <v>15</v>
      </c>
      <c r="X46" s="1" t="n">
        <v>181511333333333</v>
      </c>
      <c r="Y46" s="0" t="s">
        <v>515</v>
      </c>
      <c r="Z46" s="2" t="n">
        <v>43910.5743171296</v>
      </c>
      <c r="AA46" s="0" t="n">
        <v>161</v>
      </c>
      <c r="AB46" s="0" t="s">
        <v>372</v>
      </c>
      <c r="AC46" s="0" t="s">
        <v>113</v>
      </c>
      <c r="AD46" s="0" t="n">
        <v>45</v>
      </c>
      <c r="AE46" s="0" t="s">
        <v>80</v>
      </c>
      <c r="AF46" s="0" t="n">
        <v>0</v>
      </c>
      <c r="AG46" s="0" t="n">
        <v>5</v>
      </c>
      <c r="AH46" s="0" t="s">
        <v>507</v>
      </c>
      <c r="AI46" s="0" t="s">
        <v>103</v>
      </c>
      <c r="AJ46" s="0" t="s">
        <v>159</v>
      </c>
      <c r="AK46" s="0" t="n">
        <v>45</v>
      </c>
      <c r="AL46" s="0" t="s">
        <v>374</v>
      </c>
      <c r="AM46" s="0" t="s">
        <v>375</v>
      </c>
      <c r="AN46" s="0" t="s">
        <v>516</v>
      </c>
      <c r="AO46" s="0" t="s">
        <v>517</v>
      </c>
      <c r="AP46" s="0" t="s">
        <v>518</v>
      </c>
      <c r="AQ46" s="0" t="s">
        <v>519</v>
      </c>
      <c r="AR46" s="1" t="n">
        <v>178824189707043</v>
      </c>
      <c r="AS46" s="1" t="n">
        <v>192833759886143</v>
      </c>
      <c r="AT46" s="1" t="n">
        <v>186646997874192</v>
      </c>
      <c r="AU46" s="1" t="n">
        <v>18528056438591</v>
      </c>
      <c r="AV46" s="1" t="n">
        <v>100613930268378</v>
      </c>
      <c r="AW46" s="1" t="n">
        <v>113654354869834</v>
      </c>
      <c r="AX46" s="1" t="n">
        <v>108035035406552</v>
      </c>
      <c r="AY46" s="1" t="n">
        <v>106730583496865</v>
      </c>
      <c r="AZ46" s="0" t="s">
        <v>248</v>
      </c>
      <c r="BA46" s="0" t="s">
        <v>520</v>
      </c>
      <c r="BB46" s="0" t="s">
        <v>109</v>
      </c>
      <c r="BC46" s="0" t="s">
        <v>521</v>
      </c>
      <c r="BD46" s="1" t="n">
        <v>223049847859024</v>
      </c>
      <c r="BE46" s="1" t="n">
        <v>2375574458498190</v>
      </c>
      <c r="BF46" s="1" t="n">
        <v>245519820394257</v>
      </c>
      <c r="BG46" s="1" t="n">
        <v>240335434415786</v>
      </c>
      <c r="BH46" s="1" t="n">
        <v>138883939686973</v>
      </c>
      <c r="BI46" s="1" t="n">
        <v>14978770242526200</v>
      </c>
      <c r="BJ46" s="1" t="n">
        <v>15548764525108</v>
      </c>
      <c r="BK46" s="1" t="n">
        <v>151730588698742</v>
      </c>
      <c r="BL46" s="1" t="n">
        <v>550548700298758</v>
      </c>
      <c r="BM46" s="1" t="n">
        <v>588728225200649</v>
      </c>
      <c r="BN46" s="1" t="n">
        <v>450000052018774</v>
      </c>
      <c r="BO46" s="1" t="n">
        <v>474526098445273</v>
      </c>
    </row>
    <row r="47" customFormat="false" ht="16" hidden="false" customHeight="false" outlineLevel="0" collapsed="false">
      <c r="A47" s="0" t="n">
        <v>1329</v>
      </c>
      <c r="B47" s="0" t="s">
        <v>522</v>
      </c>
      <c r="C47" s="0" t="n">
        <v>1</v>
      </c>
      <c r="D47" s="0" t="s">
        <v>67</v>
      </c>
      <c r="E47" s="0" t="s">
        <v>68</v>
      </c>
      <c r="F47" s="0" t="n">
        <v>99158</v>
      </c>
      <c r="G47" s="0" t="s">
        <v>69</v>
      </c>
      <c r="H47" s="0" t="s">
        <v>70</v>
      </c>
      <c r="I47" s="0" t="n">
        <v>32</v>
      </c>
      <c r="K47" s="0" t="s">
        <v>71</v>
      </c>
      <c r="L47" s="0" t="s">
        <v>68</v>
      </c>
      <c r="M47" s="0" t="s">
        <v>72</v>
      </c>
      <c r="N47" s="0" t="s">
        <v>73</v>
      </c>
      <c r="O47" s="0" t="n">
        <v>100038</v>
      </c>
      <c r="P47" s="0" t="n">
        <v>148</v>
      </c>
      <c r="Q47" s="0" t="s">
        <v>74</v>
      </c>
      <c r="R47" s="0" t="n">
        <v>46</v>
      </c>
      <c r="S47" s="0" t="s">
        <v>523</v>
      </c>
      <c r="T47" s="0" t="s">
        <v>68</v>
      </c>
      <c r="U47" s="0" t="n">
        <v>6116</v>
      </c>
      <c r="V47" s="0" t="s">
        <v>76</v>
      </c>
      <c r="W47" s="0" t="n">
        <v>87</v>
      </c>
      <c r="X47" s="1" t="n">
        <v>181511333333333</v>
      </c>
      <c r="Y47" s="0" t="s">
        <v>524</v>
      </c>
      <c r="Z47" s="2" t="n">
        <v>43910.5743171296</v>
      </c>
      <c r="AA47" s="0" t="n">
        <v>42</v>
      </c>
      <c r="AB47" s="0" t="s">
        <v>372</v>
      </c>
      <c r="AC47" s="0" t="s">
        <v>79</v>
      </c>
      <c r="AD47" s="0" t="n">
        <v>46</v>
      </c>
      <c r="AE47" s="0" t="s">
        <v>80</v>
      </c>
      <c r="AF47" s="0" t="n">
        <v>0</v>
      </c>
      <c r="AG47" s="0" t="n">
        <v>6</v>
      </c>
      <c r="AH47" s="0" t="s">
        <v>507</v>
      </c>
      <c r="AI47" s="0" t="s">
        <v>103</v>
      </c>
      <c r="AJ47" s="0" t="s">
        <v>83</v>
      </c>
      <c r="AK47" s="0" t="n">
        <v>46</v>
      </c>
      <c r="AL47" s="0" t="s">
        <v>374</v>
      </c>
      <c r="AM47" s="0" t="s">
        <v>460</v>
      </c>
      <c r="AN47" s="0" t="s">
        <v>525</v>
      </c>
      <c r="AO47" s="0" t="s">
        <v>526</v>
      </c>
      <c r="AP47" s="0" t="s">
        <v>527</v>
      </c>
      <c r="AQ47" s="0" t="s">
        <v>528</v>
      </c>
      <c r="AR47" s="1" t="n">
        <v>184926601632052</v>
      </c>
      <c r="AS47" s="1" t="n">
        <v>186278183476781</v>
      </c>
      <c r="AT47" s="1" t="n">
        <v>184485281917941</v>
      </c>
      <c r="AU47" s="1" t="n">
        <v>184754404905213</v>
      </c>
      <c r="AV47" s="1" t="n">
        <v>106434288695386</v>
      </c>
      <c r="AW47" s="1" t="n">
        <v>107691109570795</v>
      </c>
      <c r="AX47" s="1" t="n">
        <v>106020648633686</v>
      </c>
      <c r="AY47" s="1" t="n">
        <v>106271646016755</v>
      </c>
      <c r="AZ47" s="0" t="s">
        <v>529</v>
      </c>
      <c r="BA47" s="0" t="s">
        <v>530</v>
      </c>
      <c r="BB47" s="0" t="s">
        <v>531</v>
      </c>
      <c r="BC47" s="0" t="s">
        <v>532</v>
      </c>
      <c r="BD47" s="1" t="n">
        <v>204161414991908</v>
      </c>
      <c r="BE47" s="0" t="s">
        <v>136</v>
      </c>
      <c r="BF47" s="1" t="n">
        <v>236132380322988</v>
      </c>
      <c r="BG47" s="1" t="n">
        <v>230031133302338</v>
      </c>
      <c r="BH47" s="1" t="n">
        <v>123433317906979</v>
      </c>
      <c r="BI47" s="0" t="s">
        <v>136</v>
      </c>
      <c r="BJ47" s="1" t="n">
        <v>148748141850258</v>
      </c>
      <c r="BK47" s="1" t="n">
        <v>143983281813445</v>
      </c>
      <c r="BL47" s="1" t="n">
        <v>452767283971247</v>
      </c>
      <c r="BM47" s="1" t="n">
        <v>516470984050476</v>
      </c>
      <c r="BN47" s="1" t="n">
        <v>3771163579669</v>
      </c>
      <c r="BO47" s="1" t="n">
        <v>42727493216572</v>
      </c>
    </row>
    <row r="48" customFormat="false" ht="16" hidden="false" customHeight="false" outlineLevel="0" collapsed="false">
      <c r="A48" s="0" t="n">
        <v>1372</v>
      </c>
      <c r="B48" s="0" t="s">
        <v>533</v>
      </c>
      <c r="C48" s="0" t="n">
        <v>1</v>
      </c>
      <c r="D48" s="0" t="s">
        <v>67</v>
      </c>
      <c r="E48" s="0" t="s">
        <v>68</v>
      </c>
      <c r="F48" s="0" t="n">
        <v>99158</v>
      </c>
      <c r="G48" s="0" t="s">
        <v>69</v>
      </c>
      <c r="H48" s="0" t="s">
        <v>70</v>
      </c>
      <c r="I48" s="0" t="n">
        <v>32</v>
      </c>
      <c r="K48" s="0" t="s">
        <v>71</v>
      </c>
      <c r="L48" s="0" t="s">
        <v>68</v>
      </c>
      <c r="M48" s="0" t="s">
        <v>72</v>
      </c>
      <c r="N48" s="0" t="s">
        <v>73</v>
      </c>
      <c r="O48" s="0" t="n">
        <v>100038</v>
      </c>
      <c r="P48" s="0" t="n">
        <v>152</v>
      </c>
      <c r="Q48" s="0" t="s">
        <v>74</v>
      </c>
      <c r="R48" s="0" t="n">
        <v>47</v>
      </c>
      <c r="S48" s="0" t="s">
        <v>534</v>
      </c>
      <c r="T48" s="0" t="s">
        <v>68</v>
      </c>
      <c r="U48" s="0" t="n">
        <v>7537</v>
      </c>
      <c r="V48" s="0" t="s">
        <v>76</v>
      </c>
      <c r="W48" s="0" t="n">
        <v>13</v>
      </c>
      <c r="X48" s="1" t="n">
        <v>181511333333333</v>
      </c>
      <c r="Y48" s="0" t="s">
        <v>535</v>
      </c>
      <c r="Z48" s="2" t="n">
        <v>43910.5743171296</v>
      </c>
      <c r="AA48" s="0" t="n">
        <v>103</v>
      </c>
      <c r="AB48" s="0" t="s">
        <v>372</v>
      </c>
      <c r="AC48" s="0" t="s">
        <v>101</v>
      </c>
      <c r="AD48" s="0" t="n">
        <v>47</v>
      </c>
      <c r="AE48" s="0" t="s">
        <v>80</v>
      </c>
      <c r="AF48" s="0" t="n">
        <v>0</v>
      </c>
      <c r="AG48" s="0" t="n">
        <v>11</v>
      </c>
      <c r="AH48" s="0" t="s">
        <v>507</v>
      </c>
      <c r="AI48" s="0" t="s">
        <v>103</v>
      </c>
      <c r="AJ48" s="0" t="s">
        <v>83</v>
      </c>
      <c r="AK48" s="0" t="n">
        <v>47</v>
      </c>
      <c r="AL48" s="0" t="s">
        <v>374</v>
      </c>
      <c r="AM48" s="0" t="s">
        <v>375</v>
      </c>
      <c r="AN48" s="0" t="s">
        <v>536</v>
      </c>
      <c r="AO48" s="0" t="s">
        <v>537</v>
      </c>
      <c r="AP48" s="0" t="s">
        <v>87</v>
      </c>
      <c r="AQ48" s="0" t="s">
        <v>538</v>
      </c>
      <c r="AR48" s="1" t="n">
        <v>182525389317578</v>
      </c>
      <c r="AS48" s="1" t="n">
        <v>176256686773157</v>
      </c>
      <c r="AT48" s="1" t="n">
        <v>182545683497727</v>
      </c>
      <c r="AU48" s="1" t="n">
        <v>182019909255667</v>
      </c>
      <c r="AV48" s="1" t="n">
        <v>10412553035407</v>
      </c>
      <c r="AW48" s="1" t="n">
        <v>981091131755821</v>
      </c>
      <c r="AX48" s="1" t="n">
        <v>104190906599458</v>
      </c>
      <c r="AY48" s="1" t="n">
        <v>103655805018698</v>
      </c>
      <c r="AZ48" s="0" t="s">
        <v>539</v>
      </c>
      <c r="BA48" s="1" t="n">
        <v>123956271853477</v>
      </c>
      <c r="BB48" s="0" t="s">
        <v>540</v>
      </c>
      <c r="BC48" s="1" t="n">
        <v>119478135926738</v>
      </c>
      <c r="BD48" s="1" t="n">
        <v>195156680470991</v>
      </c>
      <c r="BE48" s="1" t="n">
        <v>23416022286708600</v>
      </c>
      <c r="BF48" s="1" t="n">
        <v>228134684600241</v>
      </c>
      <c r="BG48" s="1" t="n">
        <v>220403753756102</v>
      </c>
      <c r="BH48" s="1" t="n">
        <v>115755941877518</v>
      </c>
      <c r="BI48" s="1" t="n">
        <v>14729801497882700</v>
      </c>
      <c r="BJ48" s="1" t="n">
        <v>14271286516405</v>
      </c>
      <c r="BK48" s="1" t="n">
        <v>136536714727459</v>
      </c>
      <c r="BL48" s="1" t="n">
        <v>383838445004341</v>
      </c>
      <c r="BM48" s="1" t="n">
        <v>455890011025136</v>
      </c>
      <c r="BN48" s="1" t="n">
        <v>328809097087612</v>
      </c>
      <c r="BO48" s="1" t="n">
        <v>385219585645919</v>
      </c>
    </row>
    <row r="49" customFormat="false" ht="16" hidden="false" customHeight="false" outlineLevel="0" collapsed="false">
      <c r="A49" s="0" t="n">
        <v>1398</v>
      </c>
      <c r="B49" s="0" t="s">
        <v>541</v>
      </c>
      <c r="C49" s="0" t="n">
        <v>1</v>
      </c>
      <c r="D49" s="0" t="s">
        <v>67</v>
      </c>
      <c r="E49" s="0" t="s">
        <v>68</v>
      </c>
      <c r="F49" s="0" t="n">
        <v>99158</v>
      </c>
      <c r="G49" s="0" t="s">
        <v>69</v>
      </c>
      <c r="H49" s="0" t="s">
        <v>70</v>
      </c>
      <c r="I49" s="0" t="n">
        <v>32</v>
      </c>
      <c r="K49" s="0" t="s">
        <v>71</v>
      </c>
      <c r="L49" s="0" t="s">
        <v>68</v>
      </c>
      <c r="M49" s="0" t="s">
        <v>72</v>
      </c>
      <c r="N49" s="0" t="s">
        <v>73</v>
      </c>
      <c r="O49" s="0" t="n">
        <v>100038</v>
      </c>
      <c r="P49" s="0" t="n">
        <v>156</v>
      </c>
      <c r="Q49" s="0" t="s">
        <v>74</v>
      </c>
      <c r="R49" s="0" t="n">
        <v>48</v>
      </c>
      <c r="S49" s="0" t="s">
        <v>542</v>
      </c>
      <c r="T49" s="0" t="s">
        <v>72</v>
      </c>
      <c r="U49" s="0" t="n">
        <v>7676</v>
      </c>
      <c r="V49" s="0" t="s">
        <v>76</v>
      </c>
      <c r="W49" s="0" t="n">
        <v>89</v>
      </c>
      <c r="X49" s="1" t="n">
        <v>181511333333333</v>
      </c>
      <c r="Y49" s="0" t="s">
        <v>543</v>
      </c>
      <c r="Z49" s="2" t="n">
        <v>43910.5743171296</v>
      </c>
      <c r="AA49" s="0" t="n">
        <v>164</v>
      </c>
      <c r="AB49" s="0" t="s">
        <v>372</v>
      </c>
      <c r="AC49" s="0" t="s">
        <v>113</v>
      </c>
      <c r="AD49" s="0" t="n">
        <v>48</v>
      </c>
      <c r="AE49" s="0" t="s">
        <v>80</v>
      </c>
      <c r="AF49" s="0" t="n">
        <v>0</v>
      </c>
      <c r="AG49" s="0" t="n">
        <v>5</v>
      </c>
      <c r="AH49" s="0" t="s">
        <v>544</v>
      </c>
      <c r="AI49" s="0" t="s">
        <v>103</v>
      </c>
      <c r="AJ49" s="0" t="s">
        <v>159</v>
      </c>
      <c r="AK49" s="0" t="n">
        <v>48</v>
      </c>
      <c r="AL49" s="0" t="s">
        <v>374</v>
      </c>
      <c r="AM49" s="0" t="s">
        <v>375</v>
      </c>
      <c r="AN49" s="0" t="s">
        <v>545</v>
      </c>
      <c r="AO49" s="0" t="s">
        <v>546</v>
      </c>
      <c r="AP49" s="0" t="s">
        <v>547</v>
      </c>
      <c r="AQ49" s="0" t="s">
        <v>548</v>
      </c>
      <c r="AR49" s="1" t="n">
        <v>210709289380848</v>
      </c>
      <c r="AS49" s="1" t="n">
        <v>215581729054098</v>
      </c>
      <c r="AT49" s="1" t="n">
        <v>213145509217473</v>
      </c>
      <c r="AU49" s="1" t="n">
        <v>213145509217473</v>
      </c>
      <c r="AV49" s="1" t="n">
        <v>129030251481542</v>
      </c>
      <c r="AW49" s="1" t="n">
        <v>132988019300659</v>
      </c>
      <c r="AX49" s="1" t="n">
        <v>131020603030438</v>
      </c>
      <c r="AY49" s="1" t="n">
        <v>131016694752049</v>
      </c>
      <c r="AZ49" s="0" t="s">
        <v>549</v>
      </c>
      <c r="BA49" s="0" t="s">
        <v>550</v>
      </c>
      <c r="BB49" s="0" t="s">
        <v>551</v>
      </c>
      <c r="BC49" s="0" t="s">
        <v>552</v>
      </c>
      <c r="BD49" s="1" t="n">
        <v>235502594179567</v>
      </c>
      <c r="BE49" s="0" t="s">
        <v>136</v>
      </c>
      <c r="BF49" s="1" t="n">
        <v>271245393117246</v>
      </c>
      <c r="BG49" s="1" t="n">
        <v>26638501882253</v>
      </c>
      <c r="BH49" s="1" t="n">
        <v>148237171100591</v>
      </c>
      <c r="BI49" s="0" t="s">
        <v>136</v>
      </c>
      <c r="BJ49" s="1" t="n">
        <v>172712989463549</v>
      </c>
      <c r="BK49" s="1" t="n">
        <v>169306492292544</v>
      </c>
      <c r="BL49" s="1" t="n">
        <v>532395096050569</v>
      </c>
      <c r="BM49" s="1" t="n">
        <v>580998838997724</v>
      </c>
      <c r="BN49" s="1" t="n">
        <v>382897975404951</v>
      </c>
      <c r="BO49" s="1" t="n">
        <v>416923864331112</v>
      </c>
    </row>
    <row r="50" customFormat="false" ht="16" hidden="false" customHeight="false" outlineLevel="0" collapsed="false">
      <c r="A50" s="0" t="n">
        <v>1418</v>
      </c>
      <c r="B50" s="0" t="s">
        <v>553</v>
      </c>
      <c r="C50" s="0" t="n">
        <v>1</v>
      </c>
      <c r="D50" s="0" t="s">
        <v>67</v>
      </c>
      <c r="E50" s="0" t="s">
        <v>68</v>
      </c>
      <c r="F50" s="0" t="n">
        <v>99158</v>
      </c>
      <c r="G50" s="0" t="s">
        <v>69</v>
      </c>
      <c r="H50" s="0" t="s">
        <v>70</v>
      </c>
      <c r="I50" s="0" t="n">
        <v>32</v>
      </c>
      <c r="K50" s="0" t="s">
        <v>71</v>
      </c>
      <c r="L50" s="0" t="s">
        <v>68</v>
      </c>
      <c r="M50" s="0" t="s">
        <v>72</v>
      </c>
      <c r="N50" s="0" t="s">
        <v>73</v>
      </c>
      <c r="O50" s="0" t="n">
        <v>100038</v>
      </c>
      <c r="P50" s="0" t="n">
        <v>157</v>
      </c>
      <c r="Q50" s="0" t="s">
        <v>74</v>
      </c>
      <c r="R50" s="0" t="n">
        <v>49</v>
      </c>
      <c r="S50" s="0" t="s">
        <v>554</v>
      </c>
      <c r="T50" s="0" t="s">
        <v>68</v>
      </c>
      <c r="U50" s="0" t="n">
        <v>6849</v>
      </c>
      <c r="V50" s="0" t="s">
        <v>76</v>
      </c>
      <c r="W50" s="0" t="n">
        <v>49</v>
      </c>
      <c r="X50" s="1" t="n">
        <v>181511333333333</v>
      </c>
      <c r="Y50" s="0" t="s">
        <v>555</v>
      </c>
      <c r="Z50" s="2" t="n">
        <v>43910.5743171296</v>
      </c>
      <c r="AA50" s="0" t="n">
        <v>45</v>
      </c>
      <c r="AB50" s="0" t="s">
        <v>372</v>
      </c>
      <c r="AC50" s="0" t="s">
        <v>79</v>
      </c>
      <c r="AD50" s="0" t="n">
        <v>49</v>
      </c>
      <c r="AE50" s="0" t="s">
        <v>80</v>
      </c>
      <c r="AF50" s="0" t="n">
        <v>0</v>
      </c>
      <c r="AG50" s="0" t="n">
        <v>4</v>
      </c>
      <c r="AH50" s="0" t="s">
        <v>544</v>
      </c>
      <c r="AI50" s="0" t="s">
        <v>103</v>
      </c>
      <c r="AJ50" s="0" t="s">
        <v>83</v>
      </c>
      <c r="AK50" s="0" t="n">
        <v>49</v>
      </c>
      <c r="AL50" s="0" t="s">
        <v>374</v>
      </c>
      <c r="AM50" s="0" t="s">
        <v>375</v>
      </c>
      <c r="AN50" s="0" t="s">
        <v>556</v>
      </c>
      <c r="AO50" s="0" t="s">
        <v>557</v>
      </c>
      <c r="AP50" s="0" t="s">
        <v>558</v>
      </c>
      <c r="AQ50" s="0" t="s">
        <v>559</v>
      </c>
      <c r="AR50" s="1" t="n">
        <v>236847833274967</v>
      </c>
      <c r="AS50" s="1" t="n">
        <v>228330762264569</v>
      </c>
      <c r="AT50" s="1" t="n">
        <v>225876856105764</v>
      </c>
      <c r="AU50" s="1" t="n">
        <v>228018516403398</v>
      </c>
      <c r="AV50" s="1" t="n">
        <v>149274017046531</v>
      </c>
      <c r="AW50" s="1" t="n">
        <v>142935029074863</v>
      </c>
      <c r="AX50" s="1" t="n">
        <v>141043458823722</v>
      </c>
      <c r="AY50" s="1" t="n">
        <v>142634353206261</v>
      </c>
      <c r="AZ50" s="0" t="s">
        <v>560</v>
      </c>
      <c r="BA50" s="0" t="s">
        <v>561</v>
      </c>
      <c r="BB50" s="0" t="s">
        <v>562</v>
      </c>
      <c r="BC50" s="0" t="s">
        <v>563</v>
      </c>
      <c r="BD50" s="1" t="n">
        <v>276601876186752</v>
      </c>
      <c r="BE50" s="1" t="n">
        <v>36492667371004400</v>
      </c>
      <c r="BF50" s="1" t="n">
        <v>303150995003791</v>
      </c>
      <c r="BG50" s="1" t="n">
        <v>310058852184403</v>
      </c>
      <c r="BH50" s="1" t="n">
        <v>176056702678375</v>
      </c>
      <c r="BI50" s="1" t="n">
        <v>2241124998844240</v>
      </c>
      <c r="BJ50" s="1" t="n">
        <v>191783474192052</v>
      </c>
      <c r="BK50" s="1" t="n">
        <v>194650325834181</v>
      </c>
      <c r="BL50" s="1" t="n">
        <v>820403357810053</v>
      </c>
      <c r="BM50" s="1" t="n">
        <v>772741388980271</v>
      </c>
      <c r="BN50" s="1" t="n">
        <v>520159726279203</v>
      </c>
      <c r="BO50" s="1" t="n">
        <v>507400153683295</v>
      </c>
    </row>
    <row r="51" customFormat="false" ht="16" hidden="false" customHeight="false" outlineLevel="0" collapsed="false">
      <c r="A51" s="0" t="n">
        <v>1440</v>
      </c>
      <c r="B51" s="0" t="s">
        <v>564</v>
      </c>
      <c r="C51" s="0" t="n">
        <v>1</v>
      </c>
      <c r="D51" s="0" t="s">
        <v>67</v>
      </c>
      <c r="E51" s="0" t="s">
        <v>68</v>
      </c>
      <c r="F51" s="0" t="n">
        <v>99158</v>
      </c>
      <c r="G51" s="0" t="s">
        <v>69</v>
      </c>
      <c r="H51" s="0" t="s">
        <v>70</v>
      </c>
      <c r="I51" s="0" t="n">
        <v>32</v>
      </c>
      <c r="K51" s="0" t="s">
        <v>71</v>
      </c>
      <c r="L51" s="0" t="s">
        <v>68</v>
      </c>
      <c r="M51" s="0" t="s">
        <v>72</v>
      </c>
      <c r="N51" s="0" t="s">
        <v>73</v>
      </c>
      <c r="O51" s="0" t="n">
        <v>100038</v>
      </c>
      <c r="P51" s="0" t="n">
        <v>161</v>
      </c>
      <c r="Q51" s="0" t="s">
        <v>74</v>
      </c>
      <c r="R51" s="0" t="n">
        <v>50</v>
      </c>
      <c r="S51" s="0" t="s">
        <v>565</v>
      </c>
      <c r="T51" s="0" t="s">
        <v>68</v>
      </c>
      <c r="U51" s="0" t="n">
        <v>7789</v>
      </c>
      <c r="V51" s="0" t="s">
        <v>76</v>
      </c>
      <c r="W51" s="0" t="n">
        <v>81</v>
      </c>
      <c r="X51" s="1" t="n">
        <v>181511333333333</v>
      </c>
      <c r="Y51" s="0" t="s">
        <v>566</v>
      </c>
      <c r="Z51" s="2" t="n">
        <v>43910.5743171296</v>
      </c>
      <c r="AA51" s="0" t="n">
        <v>106</v>
      </c>
      <c r="AB51" s="0" t="s">
        <v>372</v>
      </c>
      <c r="AC51" s="0" t="s">
        <v>101</v>
      </c>
      <c r="AD51" s="0" t="n">
        <v>50</v>
      </c>
      <c r="AE51" s="0" t="s">
        <v>80</v>
      </c>
      <c r="AF51" s="0" t="n">
        <v>0</v>
      </c>
      <c r="AG51" s="0" t="n">
        <v>5</v>
      </c>
      <c r="AH51" s="0" t="s">
        <v>544</v>
      </c>
      <c r="AI51" s="0" t="s">
        <v>103</v>
      </c>
      <c r="AJ51" s="0" t="s">
        <v>83</v>
      </c>
      <c r="AK51" s="0" t="n">
        <v>50</v>
      </c>
      <c r="AL51" s="0" t="s">
        <v>374</v>
      </c>
      <c r="AM51" s="0" t="s">
        <v>375</v>
      </c>
      <c r="AN51" s="0" t="s">
        <v>560</v>
      </c>
      <c r="AO51" s="0" t="s">
        <v>567</v>
      </c>
      <c r="AP51" s="0" t="s">
        <v>568</v>
      </c>
      <c r="AQ51" s="0" t="s">
        <v>569</v>
      </c>
      <c r="AR51" s="1" t="n">
        <v>237378998617439</v>
      </c>
      <c r="AS51" s="1" t="n">
        <v>23670239981045</v>
      </c>
      <c r="AT51" s="1" t="n">
        <v>236541227550213</v>
      </c>
      <c r="AU51" s="1" t="n">
        <v>236671168654721</v>
      </c>
      <c r="AV51" s="1" t="n">
        <v>14966305349905</v>
      </c>
      <c r="AW51" s="1" t="n">
        <v>149168561760685</v>
      </c>
      <c r="AX51" s="1" t="n">
        <v>149050917760031</v>
      </c>
      <c r="AY51" s="1" t="n">
        <v>149145586490729</v>
      </c>
      <c r="AZ51" s="0" t="s">
        <v>570</v>
      </c>
      <c r="BA51" s="0" t="s">
        <v>571</v>
      </c>
      <c r="BB51" s="0" t="s">
        <v>572</v>
      </c>
      <c r="BC51" s="0" t="s">
        <v>573</v>
      </c>
      <c r="BD51" s="1" t="n">
        <v>303760957693211</v>
      </c>
      <c r="BE51" s="0" t="s">
        <v>136</v>
      </c>
      <c r="BF51" s="1" t="n">
        <v>403070002300517</v>
      </c>
      <c r="BG51" s="1" t="n">
        <v>384452268620815</v>
      </c>
      <c r="BH51" s="1" t="n">
        <v>192109729376625</v>
      </c>
      <c r="BI51" s="0" t="s">
        <v>136</v>
      </c>
      <c r="BJ51" s="1" t="n">
        <v>241278116938937</v>
      </c>
      <c r="BK51" s="1" t="n">
        <v>232169122882142</v>
      </c>
      <c r="BL51" s="1" t="n">
        <v>147781099966094</v>
      </c>
      <c r="BM51" s="1" t="n">
        <v>166528774750304</v>
      </c>
      <c r="BN51" s="1" t="n">
        <v>830235363914128</v>
      </c>
      <c r="BO51" s="1" t="n">
        <v>922271991789051</v>
      </c>
    </row>
    <row r="52" customFormat="false" ht="16" hidden="false" customHeight="false" outlineLevel="0" collapsed="false">
      <c r="A52" s="0" t="n">
        <v>1465</v>
      </c>
      <c r="B52" s="0" t="s">
        <v>574</v>
      </c>
      <c r="C52" s="0" t="n">
        <v>1</v>
      </c>
      <c r="D52" s="0" t="s">
        <v>67</v>
      </c>
      <c r="E52" s="0" t="s">
        <v>68</v>
      </c>
      <c r="F52" s="0" t="n">
        <v>99158</v>
      </c>
      <c r="G52" s="0" t="s">
        <v>69</v>
      </c>
      <c r="H52" s="0" t="s">
        <v>70</v>
      </c>
      <c r="I52" s="0" t="n">
        <v>32</v>
      </c>
      <c r="K52" s="0" t="s">
        <v>71</v>
      </c>
      <c r="L52" s="0" t="s">
        <v>68</v>
      </c>
      <c r="M52" s="0" t="s">
        <v>72</v>
      </c>
      <c r="N52" s="0" t="s">
        <v>73</v>
      </c>
      <c r="O52" s="0" t="n">
        <v>100038</v>
      </c>
      <c r="P52" s="0" t="n">
        <v>165</v>
      </c>
      <c r="Q52" s="0" t="s">
        <v>74</v>
      </c>
      <c r="R52" s="0" t="n">
        <v>51</v>
      </c>
      <c r="S52" s="0" t="s">
        <v>575</v>
      </c>
      <c r="T52" s="0" t="s">
        <v>68</v>
      </c>
      <c r="U52" s="0" t="n">
        <v>7593</v>
      </c>
      <c r="V52" s="0" t="s">
        <v>76</v>
      </c>
      <c r="W52" s="0" t="n">
        <v>75</v>
      </c>
      <c r="X52" s="1" t="n">
        <v>181511333333333</v>
      </c>
      <c r="Y52" s="0" t="s">
        <v>576</v>
      </c>
      <c r="Z52" s="2" t="n">
        <v>43910.5743171296</v>
      </c>
      <c r="AA52" s="0" t="n">
        <v>167</v>
      </c>
      <c r="AB52" s="0" t="s">
        <v>372</v>
      </c>
      <c r="AC52" s="0" t="s">
        <v>113</v>
      </c>
      <c r="AD52" s="0" t="n">
        <v>51</v>
      </c>
      <c r="AE52" s="0" t="s">
        <v>80</v>
      </c>
      <c r="AF52" s="0" t="n">
        <v>0</v>
      </c>
      <c r="AG52" s="0" t="n">
        <v>4</v>
      </c>
      <c r="AH52" s="0" t="s">
        <v>577</v>
      </c>
      <c r="AI52" s="0" t="s">
        <v>103</v>
      </c>
      <c r="AJ52" s="0" t="s">
        <v>83</v>
      </c>
      <c r="AK52" s="0" t="n">
        <v>51</v>
      </c>
      <c r="AL52" s="0" t="s">
        <v>374</v>
      </c>
      <c r="AM52" s="0" t="s">
        <v>375</v>
      </c>
      <c r="AN52" s="0" t="s">
        <v>578</v>
      </c>
      <c r="AO52" s="0" t="s">
        <v>579</v>
      </c>
      <c r="AP52" s="0" t="s">
        <v>115</v>
      </c>
      <c r="AQ52" s="0" t="s">
        <v>556</v>
      </c>
      <c r="AR52" s="1" t="n">
        <v>256137298887387</v>
      </c>
      <c r="AS52" s="1" t="n">
        <v>238612889811336</v>
      </c>
      <c r="AT52" s="1" t="n">
        <v>250236123789784</v>
      </c>
      <c r="AU52" s="1" t="n">
        <v>249878495109731</v>
      </c>
      <c r="AV52" s="1" t="n">
        <v>162819617302344</v>
      </c>
      <c r="AW52" s="1" t="n">
        <v>150547799300557</v>
      </c>
      <c r="AX52" s="1" t="n">
        <v>15878313525752</v>
      </c>
      <c r="AY52" s="1" t="n">
        <v>158485666091755</v>
      </c>
      <c r="AZ52" s="0" t="s">
        <v>580</v>
      </c>
      <c r="BA52" s="0" t="s">
        <v>581</v>
      </c>
      <c r="BB52" s="0" t="s">
        <v>582</v>
      </c>
      <c r="BC52" s="0" t="s">
        <v>583</v>
      </c>
      <c r="BD52" s="1" t="n">
        <v>275914130952251</v>
      </c>
      <c r="BE52" s="1" t="n">
        <v>3866768364588920</v>
      </c>
      <c r="BF52" s="1" t="n">
        <v>37014334689032</v>
      </c>
      <c r="BG52" s="1" t="n">
        <v>354270253634688</v>
      </c>
      <c r="BH52" s="1" t="n">
        <v>175619156258596</v>
      </c>
      <c r="BI52" s="1" t="n">
        <v>23413318798643500</v>
      </c>
      <c r="BJ52" s="1" t="n">
        <v>22650213514406</v>
      </c>
      <c r="BK52" s="1" t="n">
        <v>218051279814062</v>
      </c>
      <c r="BL52" s="1" t="n">
        <v>104391758524957</v>
      </c>
      <c r="BM52" s="1" t="n">
        <v>119907223100537</v>
      </c>
      <c r="BN52" s="1" t="n">
        <v>595656137223071</v>
      </c>
      <c r="BO52" s="1" t="n">
        <v>677189998865401</v>
      </c>
    </row>
    <row r="53" customFormat="false" ht="16" hidden="false" customHeight="false" outlineLevel="0" collapsed="false">
      <c r="A53" s="0" t="n">
        <v>1494</v>
      </c>
      <c r="B53" s="0" t="s">
        <v>584</v>
      </c>
      <c r="C53" s="0" t="n">
        <v>1</v>
      </c>
      <c r="D53" s="0" t="s">
        <v>67</v>
      </c>
      <c r="E53" s="0" t="s">
        <v>68</v>
      </c>
      <c r="F53" s="0" t="n">
        <v>99158</v>
      </c>
      <c r="G53" s="0" t="s">
        <v>69</v>
      </c>
      <c r="H53" s="0" t="s">
        <v>70</v>
      </c>
      <c r="I53" s="0" t="n">
        <v>32</v>
      </c>
      <c r="K53" s="0" t="s">
        <v>71</v>
      </c>
      <c r="L53" s="0" t="s">
        <v>68</v>
      </c>
      <c r="M53" s="0" t="s">
        <v>72</v>
      </c>
      <c r="N53" s="0" t="s">
        <v>73</v>
      </c>
      <c r="O53" s="0" t="n">
        <v>100038</v>
      </c>
      <c r="P53" s="0" t="n">
        <v>166</v>
      </c>
      <c r="Q53" s="0" t="s">
        <v>74</v>
      </c>
      <c r="R53" s="0" t="n">
        <v>52</v>
      </c>
      <c r="S53" s="0" t="s">
        <v>585</v>
      </c>
      <c r="T53" s="0" t="s">
        <v>72</v>
      </c>
      <c r="U53" s="0" t="n">
        <v>7928</v>
      </c>
      <c r="V53" s="0" t="s">
        <v>76</v>
      </c>
      <c r="W53" s="0" t="n">
        <v>39</v>
      </c>
      <c r="X53" s="1" t="n">
        <v>181511333333333</v>
      </c>
      <c r="Y53" s="0" t="s">
        <v>586</v>
      </c>
      <c r="Z53" s="2" t="n">
        <v>43910.5743171296</v>
      </c>
      <c r="AA53" s="0" t="n">
        <v>48</v>
      </c>
      <c r="AB53" s="0" t="s">
        <v>372</v>
      </c>
      <c r="AC53" s="0" t="s">
        <v>79</v>
      </c>
      <c r="AD53" s="0" t="n">
        <v>52</v>
      </c>
      <c r="AE53" s="0" t="s">
        <v>80</v>
      </c>
      <c r="AF53" s="0" t="n">
        <v>0</v>
      </c>
      <c r="AG53" s="0" t="n">
        <v>5</v>
      </c>
      <c r="AH53" s="0" t="s">
        <v>577</v>
      </c>
      <c r="AI53" s="0" t="s">
        <v>103</v>
      </c>
      <c r="AJ53" s="0" t="s">
        <v>159</v>
      </c>
      <c r="AK53" s="0" t="n">
        <v>52</v>
      </c>
      <c r="AL53" s="0" t="s">
        <v>374</v>
      </c>
      <c r="AM53" s="0" t="s">
        <v>375</v>
      </c>
      <c r="AN53" s="0" t="s">
        <v>587</v>
      </c>
      <c r="AO53" s="0" t="s">
        <v>588</v>
      </c>
      <c r="AP53" s="0" t="s">
        <v>589</v>
      </c>
      <c r="AQ53" s="0" t="s">
        <v>590</v>
      </c>
      <c r="AR53" s="1" t="n">
        <v>270630842186162</v>
      </c>
      <c r="AS53" s="1" t="n">
        <v>256642626606833</v>
      </c>
      <c r="AT53" s="1" t="n">
        <v>254674836376736</v>
      </c>
      <c r="AU53" s="1" t="n">
        <v>256972887173189</v>
      </c>
      <c r="AV53" s="1" t="n">
        <v>172359068728383</v>
      </c>
      <c r="AW53" s="1" t="n">
        <v>163171297467775</v>
      </c>
      <c r="AX53" s="1" t="n">
        <v>161832637662771</v>
      </c>
      <c r="AY53" s="1" t="n">
        <v>163303603359504</v>
      </c>
      <c r="AZ53" s="0" t="s">
        <v>394</v>
      </c>
      <c r="BA53" s="0" t="s">
        <v>591</v>
      </c>
      <c r="BB53" s="0" t="s">
        <v>592</v>
      </c>
      <c r="BC53" s="0" t="s">
        <v>593</v>
      </c>
      <c r="BD53" s="1" t="n">
        <v>287102475734311</v>
      </c>
      <c r="BE53" s="1" t="n">
        <v>3325170074269090</v>
      </c>
      <c r="BF53" s="1" t="n">
        <v>311657505347016</v>
      </c>
      <c r="BG53" s="1" t="n">
        <v>31102447982927</v>
      </c>
      <c r="BH53" s="1" t="n">
        <v>182587892544915</v>
      </c>
      <c r="BI53" s="1" t="n">
        <v>20799916847653500</v>
      </c>
      <c r="BJ53" s="1" t="n">
        <v>196750261564356</v>
      </c>
      <c r="BK53" s="1" t="n">
        <v>196255628109878</v>
      </c>
      <c r="BL53" s="1" t="n">
        <v>540515926560815</v>
      </c>
      <c r="BM53" s="1" t="n">
        <v>569826689702802</v>
      </c>
      <c r="BN53" s="1" t="n">
        <v>329520247503734</v>
      </c>
      <c r="BO53" s="1" t="n">
        <v>349176239015849</v>
      </c>
    </row>
    <row r="54" customFormat="false" ht="16" hidden="false" customHeight="false" outlineLevel="0" collapsed="false">
      <c r="A54" s="0" t="n">
        <v>512</v>
      </c>
      <c r="B54" s="0" t="s">
        <v>594</v>
      </c>
      <c r="C54" s="0" t="n">
        <v>1</v>
      </c>
      <c r="D54" s="0" t="s">
        <v>67</v>
      </c>
      <c r="E54" s="0" t="s">
        <v>68</v>
      </c>
      <c r="F54" s="0" t="n">
        <v>99158</v>
      </c>
      <c r="G54" s="0" t="s">
        <v>69</v>
      </c>
      <c r="H54" s="0" t="s">
        <v>70</v>
      </c>
      <c r="I54" s="0" t="n">
        <v>32</v>
      </c>
      <c r="K54" s="0" t="s">
        <v>71</v>
      </c>
      <c r="L54" s="0" t="s">
        <v>68</v>
      </c>
      <c r="M54" s="0" t="s">
        <v>72</v>
      </c>
      <c r="N54" s="0" t="s">
        <v>73</v>
      </c>
      <c r="O54" s="0" t="n">
        <v>100038</v>
      </c>
      <c r="P54" s="0" t="n">
        <v>170</v>
      </c>
      <c r="Q54" s="0" t="s">
        <v>74</v>
      </c>
      <c r="R54" s="0" t="n">
        <v>53</v>
      </c>
      <c r="S54" s="0" t="s">
        <v>595</v>
      </c>
      <c r="T54" s="0" t="s">
        <v>68</v>
      </c>
      <c r="U54" s="0" t="n">
        <v>14386</v>
      </c>
      <c r="V54" s="0" t="s">
        <v>76</v>
      </c>
      <c r="W54" s="0" t="n">
        <v>21</v>
      </c>
      <c r="X54" s="1" t="n">
        <v>181511333333333</v>
      </c>
      <c r="Y54" s="0" t="s">
        <v>596</v>
      </c>
      <c r="Z54" s="2" t="n">
        <v>43910.5743171296</v>
      </c>
      <c r="AA54" s="0" t="n">
        <v>109</v>
      </c>
      <c r="AB54" s="0" t="s">
        <v>372</v>
      </c>
      <c r="AC54" s="0" t="s">
        <v>101</v>
      </c>
      <c r="AD54" s="0" t="n">
        <v>53</v>
      </c>
      <c r="AE54" s="0" t="s">
        <v>80</v>
      </c>
      <c r="AF54" s="0" t="n">
        <v>0</v>
      </c>
      <c r="AG54" s="0" t="n">
        <v>5</v>
      </c>
      <c r="AH54" s="0" t="s">
        <v>597</v>
      </c>
      <c r="AI54" s="0" t="s">
        <v>103</v>
      </c>
      <c r="AJ54" s="0" t="s">
        <v>83</v>
      </c>
      <c r="AK54" s="0" t="n">
        <v>53</v>
      </c>
      <c r="AL54" s="0" t="s">
        <v>374</v>
      </c>
      <c r="AM54" s="0" t="s">
        <v>375</v>
      </c>
      <c r="AN54" s="0" t="s">
        <v>598</v>
      </c>
      <c r="AO54" s="0" t="s">
        <v>599</v>
      </c>
      <c r="AP54" s="0" t="s">
        <v>600</v>
      </c>
      <c r="AQ54" s="0" t="s">
        <v>601</v>
      </c>
      <c r="AR54" s="1" t="n">
        <v>204566892482317</v>
      </c>
      <c r="AS54" s="1" t="n">
        <v>228545778145013</v>
      </c>
      <c r="AT54" s="1" t="n">
        <v>202896147282018</v>
      </c>
      <c r="AU54" s="1" t="n">
        <v>209373366730855</v>
      </c>
      <c r="AV54" s="1" t="n">
        <v>123633148469544</v>
      </c>
      <c r="AW54" s="1" t="n">
        <v>143093264509204</v>
      </c>
      <c r="AX54" s="1" t="n">
        <v>12248438650825</v>
      </c>
      <c r="AY54" s="1" t="n">
        <v>127545539047767</v>
      </c>
      <c r="AZ54" s="0" t="s">
        <v>602</v>
      </c>
      <c r="BA54" s="1" t="n">
        <v>101330675813231</v>
      </c>
      <c r="BB54" s="0" t="s">
        <v>603</v>
      </c>
      <c r="BC54" s="0" t="s">
        <v>604</v>
      </c>
      <c r="BD54" s="1" t="n">
        <v>210417504731452</v>
      </c>
      <c r="BE54" s="1" t="n">
        <v>2535060236618280</v>
      </c>
      <c r="BF54" s="1" t="n">
        <v>221171008729496</v>
      </c>
      <c r="BG54" s="1" t="n">
        <v>226642642809107</v>
      </c>
      <c r="BH54" s="1" t="n">
        <v>128790507747315</v>
      </c>
      <c r="BI54" s="1" t="n">
        <v>16104240337337500</v>
      </c>
      <c r="BJ54" s="1" t="n">
        <v>137391559015361</v>
      </c>
      <c r="BK54" s="1" t="n">
        <v>141226563444436</v>
      </c>
      <c r="BL54" s="1" t="n">
        <v>172692760782519</v>
      </c>
      <c r="BM54" s="1" t="n">
        <v>182748614474776</v>
      </c>
      <c r="BN54" s="1" t="n">
        <v>136810243966691</v>
      </c>
      <c r="BO54" s="1" t="n">
        <v>149071725071119</v>
      </c>
    </row>
    <row r="55" customFormat="false" ht="16" hidden="false" customHeight="false" outlineLevel="0" collapsed="false">
      <c r="A55" s="0" t="n">
        <v>1294</v>
      </c>
      <c r="B55" s="0" t="s">
        <v>605</v>
      </c>
      <c r="C55" s="0" t="n">
        <v>1</v>
      </c>
      <c r="D55" s="0" t="s">
        <v>67</v>
      </c>
      <c r="E55" s="0" t="s">
        <v>68</v>
      </c>
      <c r="F55" s="0" t="n">
        <v>99158</v>
      </c>
      <c r="G55" s="0" t="s">
        <v>69</v>
      </c>
      <c r="H55" s="0" t="s">
        <v>70</v>
      </c>
      <c r="I55" s="0" t="n">
        <v>32</v>
      </c>
      <c r="K55" s="0" t="s">
        <v>71</v>
      </c>
      <c r="L55" s="0" t="s">
        <v>68</v>
      </c>
      <c r="M55" s="0" t="s">
        <v>72</v>
      </c>
      <c r="N55" s="0" t="s">
        <v>73</v>
      </c>
      <c r="O55" s="0" t="n">
        <v>100038</v>
      </c>
      <c r="P55" s="0" t="n">
        <v>174</v>
      </c>
      <c r="Q55" s="0" t="s">
        <v>74</v>
      </c>
      <c r="R55" s="0" t="n">
        <v>54</v>
      </c>
      <c r="S55" s="0" t="s">
        <v>606</v>
      </c>
      <c r="T55" s="0" t="s">
        <v>72</v>
      </c>
      <c r="U55" s="0" t="n">
        <v>9253</v>
      </c>
      <c r="V55" s="0" t="s">
        <v>76</v>
      </c>
      <c r="W55" s="0" t="n">
        <v>69</v>
      </c>
      <c r="X55" s="1" t="n">
        <v>181511333333333</v>
      </c>
      <c r="Y55" s="0" t="s">
        <v>607</v>
      </c>
      <c r="Z55" s="2" t="n">
        <v>43910.5743171296</v>
      </c>
      <c r="AA55" s="0" t="n">
        <v>170</v>
      </c>
      <c r="AB55" s="0" t="s">
        <v>372</v>
      </c>
      <c r="AC55" s="0" t="s">
        <v>113</v>
      </c>
      <c r="AD55" s="0" t="n">
        <v>54</v>
      </c>
      <c r="AE55" s="0" t="s">
        <v>80</v>
      </c>
      <c r="AF55" s="0" t="n">
        <v>0</v>
      </c>
      <c r="AG55" s="0" t="n">
        <v>2</v>
      </c>
      <c r="AH55" s="0" t="s">
        <v>507</v>
      </c>
      <c r="AI55" s="0" t="s">
        <v>103</v>
      </c>
      <c r="AJ55" s="0" t="s">
        <v>159</v>
      </c>
      <c r="AK55" s="0" t="n">
        <v>54</v>
      </c>
      <c r="AL55" s="0" t="s">
        <v>374</v>
      </c>
      <c r="AM55" s="0" t="s">
        <v>460</v>
      </c>
      <c r="AN55" s="0" t="s">
        <v>608</v>
      </c>
      <c r="AO55" s="0" t="s">
        <v>609</v>
      </c>
      <c r="AP55" s="0" t="s">
        <v>610</v>
      </c>
      <c r="AQ55" s="0" t="s">
        <v>611</v>
      </c>
      <c r="AR55" s="1" t="n">
        <v>208621937420059</v>
      </c>
      <c r="AS55" s="1" t="n">
        <v>193408341747664</v>
      </c>
      <c r="AT55" s="1" t="n">
        <v>18441733569446</v>
      </c>
      <c r="AU55" s="1" t="n">
        <v>18983864542984</v>
      </c>
      <c r="AV55" s="1" t="n">
        <v>12716180693399</v>
      </c>
      <c r="AW55" s="1" t="n">
        <v>114162695274164</v>
      </c>
      <c r="AX55" s="1" t="n">
        <v>105911264471441</v>
      </c>
      <c r="AY55" s="1" t="n">
        <v>110801053438842</v>
      </c>
      <c r="AZ55" s="0" t="s">
        <v>612</v>
      </c>
      <c r="BA55" s="0" t="s">
        <v>613</v>
      </c>
      <c r="BB55" s="0" t="s">
        <v>614</v>
      </c>
      <c r="BC55" s="0" t="s">
        <v>615</v>
      </c>
      <c r="BD55" s="1" t="n">
        <v>242865623612923</v>
      </c>
      <c r="BE55" s="1" t="n">
        <v>2906316012513900</v>
      </c>
      <c r="BF55" s="1" t="n">
        <v>272917076299177</v>
      </c>
      <c r="BG55" s="1" t="n">
        <v>27336877402218</v>
      </c>
      <c r="BH55" s="1" t="n">
        <v>153503436449513</v>
      </c>
      <c r="BI55" s="1" t="n">
        <v>1845182812180260</v>
      </c>
      <c r="BJ55" s="1" t="n">
        <v>173798114483731</v>
      </c>
      <c r="BK55" s="1" t="n">
        <v>173597074883323</v>
      </c>
      <c r="BL55" s="1" t="n">
        <v>835301285923409</v>
      </c>
      <c r="BM55" s="1" t="n">
        <v>884997406047166</v>
      </c>
      <c r="BN55" s="1" t="n">
        <v>627960214444809</v>
      </c>
      <c r="BO55" s="1" t="n">
        <v>678868500122905</v>
      </c>
    </row>
    <row r="56" customFormat="false" ht="16" hidden="false" customHeight="false" outlineLevel="0" collapsed="false">
      <c r="A56" s="0" t="n">
        <v>1513</v>
      </c>
      <c r="B56" s="0" t="s">
        <v>616</v>
      </c>
      <c r="C56" s="0" t="n">
        <v>1</v>
      </c>
      <c r="D56" s="0" t="s">
        <v>67</v>
      </c>
      <c r="E56" s="0" t="s">
        <v>68</v>
      </c>
      <c r="F56" s="0" t="n">
        <v>99158</v>
      </c>
      <c r="G56" s="0" t="s">
        <v>69</v>
      </c>
      <c r="H56" s="0" t="s">
        <v>70</v>
      </c>
      <c r="I56" s="0" t="n">
        <v>32</v>
      </c>
      <c r="K56" s="0" t="s">
        <v>71</v>
      </c>
      <c r="L56" s="0" t="s">
        <v>68</v>
      </c>
      <c r="M56" s="0" t="s">
        <v>72</v>
      </c>
      <c r="N56" s="0" t="s">
        <v>73</v>
      </c>
      <c r="O56" s="0" t="n">
        <v>100038</v>
      </c>
      <c r="P56" s="0" t="n">
        <v>175</v>
      </c>
      <c r="Q56" s="0" t="s">
        <v>74</v>
      </c>
      <c r="R56" s="0" t="n">
        <v>55</v>
      </c>
      <c r="S56" s="0" t="s">
        <v>617</v>
      </c>
      <c r="T56" s="0" t="s">
        <v>68</v>
      </c>
      <c r="U56" s="0" t="n">
        <v>6444</v>
      </c>
      <c r="V56" s="0" t="s">
        <v>76</v>
      </c>
      <c r="W56" s="0" t="n">
        <v>5</v>
      </c>
      <c r="X56" s="1" t="n">
        <v>181511333333333</v>
      </c>
      <c r="Y56" s="0" t="s">
        <v>618</v>
      </c>
      <c r="Z56" s="2" t="n">
        <v>43910.5743171296</v>
      </c>
      <c r="AA56" s="0" t="n">
        <v>51</v>
      </c>
      <c r="AB56" s="0" t="s">
        <v>372</v>
      </c>
      <c r="AC56" s="0" t="s">
        <v>79</v>
      </c>
      <c r="AD56" s="0" t="n">
        <v>55</v>
      </c>
      <c r="AE56" s="0" t="s">
        <v>80</v>
      </c>
      <c r="AF56" s="0" t="n">
        <v>0</v>
      </c>
      <c r="AG56" s="0" t="n">
        <v>5</v>
      </c>
      <c r="AH56" s="0" t="s">
        <v>619</v>
      </c>
      <c r="AI56" s="0" t="s">
        <v>103</v>
      </c>
      <c r="AJ56" s="0" t="s">
        <v>83</v>
      </c>
      <c r="AK56" s="0" t="n">
        <v>55</v>
      </c>
      <c r="AL56" s="0" t="s">
        <v>620</v>
      </c>
      <c r="AM56" s="0" t="s">
        <v>375</v>
      </c>
      <c r="AN56" s="0" t="s">
        <v>621</v>
      </c>
      <c r="AO56" s="0" t="s">
        <v>622</v>
      </c>
      <c r="AP56" s="0" t="s">
        <v>623</v>
      </c>
      <c r="AQ56" s="0" t="s">
        <v>624</v>
      </c>
      <c r="AR56" s="1" t="n">
        <v>255515931102858</v>
      </c>
      <c r="AS56" s="1" t="n">
        <v>273534307547224</v>
      </c>
      <c r="AT56" s="1" t="n">
        <v>270804736602976</v>
      </c>
      <c r="AU56" s="1" t="n">
        <v>26932533779057</v>
      </c>
      <c r="AV56" s="1" t="n">
        <v>162389095497195</v>
      </c>
      <c r="AW56" s="1" t="n">
        <v>174206604360883</v>
      </c>
      <c r="AX56" s="1" t="n">
        <v>172470277371609</v>
      </c>
      <c r="AY56" s="1" t="n">
        <v>171486139491172</v>
      </c>
      <c r="AZ56" s="0" t="s">
        <v>625</v>
      </c>
      <c r="BA56" s="0" t="s">
        <v>626</v>
      </c>
      <c r="BB56" s="0" t="s">
        <v>627</v>
      </c>
      <c r="BC56" s="0" t="s">
        <v>628</v>
      </c>
      <c r="BD56" s="1" t="n">
        <v>318640491203107</v>
      </c>
      <c r="BE56" s="1" t="n">
        <v>4738490058489810</v>
      </c>
      <c r="BF56" s="1" t="n">
        <v>412463691538056</v>
      </c>
      <c r="BG56" s="1" t="n">
        <v>409052159856837</v>
      </c>
      <c r="BH56" s="1" t="n">
        <v>200603549490712</v>
      </c>
      <c r="BI56" s="1" t="n">
        <v>26933128931779000</v>
      </c>
      <c r="BJ56" s="1" t="n">
        <v>245101229834286</v>
      </c>
      <c r="BK56" s="1" t="n">
        <v>242054514808598</v>
      </c>
      <c r="BL56" s="1" t="n">
        <v>139726822066267</v>
      </c>
      <c r="BM56" s="1" t="n">
        <v>141658954935079</v>
      </c>
      <c r="BN56" s="1" t="n">
        <v>705683753174262</v>
      </c>
      <c r="BO56" s="1" t="n">
        <v>72630952462678</v>
      </c>
    </row>
    <row r="57" customFormat="false" ht="16" hidden="false" customHeight="false" outlineLevel="0" collapsed="false">
      <c r="A57" s="0" t="n">
        <v>1548</v>
      </c>
      <c r="B57" s="0" t="s">
        <v>629</v>
      </c>
      <c r="C57" s="0" t="n">
        <v>1</v>
      </c>
      <c r="D57" s="0" t="s">
        <v>67</v>
      </c>
      <c r="E57" s="0" t="s">
        <v>68</v>
      </c>
      <c r="F57" s="0" t="n">
        <v>99158</v>
      </c>
      <c r="G57" s="0" t="s">
        <v>69</v>
      </c>
      <c r="H57" s="0" t="s">
        <v>70</v>
      </c>
      <c r="I57" s="0" t="n">
        <v>32</v>
      </c>
      <c r="K57" s="0" t="s">
        <v>71</v>
      </c>
      <c r="L57" s="0" t="s">
        <v>68</v>
      </c>
      <c r="M57" s="0" t="s">
        <v>72</v>
      </c>
      <c r="N57" s="0" t="s">
        <v>73</v>
      </c>
      <c r="O57" s="0" t="n">
        <v>100038</v>
      </c>
      <c r="P57" s="0" t="n">
        <v>179</v>
      </c>
      <c r="Q57" s="0" t="s">
        <v>74</v>
      </c>
      <c r="R57" s="0" t="n">
        <v>56</v>
      </c>
      <c r="S57" s="0" t="s">
        <v>630</v>
      </c>
      <c r="T57" s="0" t="s">
        <v>68</v>
      </c>
      <c r="U57" s="0" t="n">
        <v>8662</v>
      </c>
      <c r="V57" s="0" t="s">
        <v>76</v>
      </c>
      <c r="W57" s="0" t="n">
        <v>97</v>
      </c>
      <c r="X57" s="1" t="n">
        <v>181511333333333</v>
      </c>
      <c r="Y57" s="0" t="s">
        <v>631</v>
      </c>
      <c r="Z57" s="2" t="n">
        <v>43910.5743171296</v>
      </c>
      <c r="AA57" s="0" t="n">
        <v>112</v>
      </c>
      <c r="AB57" s="0" t="s">
        <v>372</v>
      </c>
      <c r="AC57" s="0" t="s">
        <v>101</v>
      </c>
      <c r="AD57" s="0" t="n">
        <v>56</v>
      </c>
      <c r="AE57" s="0" t="s">
        <v>80</v>
      </c>
      <c r="AF57" s="0" t="n">
        <v>0</v>
      </c>
      <c r="AG57" s="0" t="n">
        <v>8</v>
      </c>
      <c r="AH57" s="0" t="s">
        <v>577</v>
      </c>
      <c r="AI57" s="0" t="s">
        <v>103</v>
      </c>
      <c r="AJ57" s="0" t="s">
        <v>83</v>
      </c>
      <c r="AK57" s="0" t="n">
        <v>56</v>
      </c>
      <c r="AL57" s="0" t="s">
        <v>374</v>
      </c>
      <c r="AM57" s="0" t="s">
        <v>460</v>
      </c>
      <c r="AN57" s="0" t="s">
        <v>632</v>
      </c>
      <c r="AO57" s="0" t="s">
        <v>633</v>
      </c>
      <c r="AP57" s="0" t="s">
        <v>634</v>
      </c>
      <c r="AQ57" s="0" t="s">
        <v>635</v>
      </c>
      <c r="AR57" s="1" t="n">
        <v>318000774112179</v>
      </c>
      <c r="AS57" s="1" t="n">
        <v>321993633185224</v>
      </c>
      <c r="AT57" s="1" t="n">
        <v>319320942065335</v>
      </c>
      <c r="AU57" s="1" t="n">
        <v>319340926440522</v>
      </c>
      <c r="AV57" s="1" t="n">
        <v>200283568392033</v>
      </c>
      <c r="AW57" s="1" t="n">
        <v>20241797352763</v>
      </c>
      <c r="AX57" s="1" t="n">
        <v>20100078769276</v>
      </c>
      <c r="AY57" s="1" t="n">
        <v>20101051131292</v>
      </c>
      <c r="AZ57" s="0" t="s">
        <v>636</v>
      </c>
      <c r="BA57" s="0" t="s">
        <v>637</v>
      </c>
      <c r="BB57" s="0" t="s">
        <v>638</v>
      </c>
      <c r="BC57" s="0" t="s">
        <v>639</v>
      </c>
      <c r="BD57" s="1" t="n">
        <v>384013232631971</v>
      </c>
      <c r="BE57" s="1" t="n">
        <v>3994874184094450</v>
      </c>
      <c r="BF57" s="1" t="n">
        <v>399110746116455</v>
      </c>
      <c r="BG57" s="1" t="n">
        <v>397387627609773</v>
      </c>
      <c r="BH57" s="1" t="n">
        <v>232837397147029</v>
      </c>
      <c r="BI57" s="1" t="n">
        <v>23977800805775000</v>
      </c>
      <c r="BJ57" s="1" t="n">
        <v>239614292032564</v>
      </c>
      <c r="BK57" s="1" t="n">
        <v>238845293809136</v>
      </c>
      <c r="BL57" s="1" t="n">
        <v>780467011692508</v>
      </c>
      <c r="BM57" s="1" t="n">
        <v>797898040511201</v>
      </c>
      <c r="BN57" s="1" t="n">
        <v>378347824962158</v>
      </c>
      <c r="BO57" s="1" t="n">
        <v>386135043398036</v>
      </c>
    </row>
    <row r="58" customFormat="false" ht="16" hidden="false" customHeight="false" outlineLevel="0" collapsed="false">
      <c r="A58" s="0" t="n">
        <v>1596</v>
      </c>
      <c r="B58" s="0" t="s">
        <v>640</v>
      </c>
      <c r="C58" s="0" t="n">
        <v>1</v>
      </c>
      <c r="D58" s="0" t="s">
        <v>67</v>
      </c>
      <c r="E58" s="0" t="s">
        <v>68</v>
      </c>
      <c r="F58" s="0" t="n">
        <v>99158</v>
      </c>
      <c r="G58" s="0" t="s">
        <v>69</v>
      </c>
      <c r="H58" s="0" t="s">
        <v>70</v>
      </c>
      <c r="I58" s="0" t="n">
        <v>32</v>
      </c>
      <c r="K58" s="0" t="s">
        <v>71</v>
      </c>
      <c r="L58" s="0" t="s">
        <v>68</v>
      </c>
      <c r="M58" s="0" t="s">
        <v>72</v>
      </c>
      <c r="N58" s="0" t="s">
        <v>73</v>
      </c>
      <c r="O58" s="0" t="n">
        <v>100038</v>
      </c>
      <c r="P58" s="0" t="n">
        <v>183</v>
      </c>
      <c r="Q58" s="0" t="s">
        <v>74</v>
      </c>
      <c r="R58" s="0" t="n">
        <v>57</v>
      </c>
      <c r="S58" s="0" t="s">
        <v>641</v>
      </c>
      <c r="T58" s="0" t="s">
        <v>72</v>
      </c>
      <c r="U58" s="0" t="n">
        <v>9060</v>
      </c>
      <c r="V58" s="0" t="s">
        <v>76</v>
      </c>
      <c r="W58" s="0" t="n">
        <v>47</v>
      </c>
      <c r="X58" s="1" t="n">
        <v>181511333333333</v>
      </c>
      <c r="Y58" s="0" t="s">
        <v>642</v>
      </c>
      <c r="Z58" s="2" t="n">
        <v>43910.5743171296</v>
      </c>
      <c r="AA58" s="0" t="n">
        <v>173</v>
      </c>
      <c r="AB58" s="0" t="s">
        <v>372</v>
      </c>
      <c r="AC58" s="0" t="s">
        <v>113</v>
      </c>
      <c r="AD58" s="0" t="n">
        <v>57</v>
      </c>
      <c r="AE58" s="0" t="s">
        <v>80</v>
      </c>
      <c r="AF58" s="0" t="n">
        <v>0</v>
      </c>
      <c r="AG58" s="0" t="n">
        <v>7</v>
      </c>
      <c r="AH58" s="0" t="s">
        <v>577</v>
      </c>
      <c r="AI58" s="0" t="s">
        <v>103</v>
      </c>
      <c r="AJ58" s="0" t="s">
        <v>159</v>
      </c>
      <c r="AK58" s="0" t="n">
        <v>57</v>
      </c>
      <c r="AL58" s="0" t="s">
        <v>374</v>
      </c>
      <c r="AM58" s="0" t="s">
        <v>375</v>
      </c>
      <c r="AN58" s="0" t="s">
        <v>636</v>
      </c>
      <c r="AO58" s="0" t="s">
        <v>643</v>
      </c>
      <c r="AP58" s="0" t="s">
        <v>644</v>
      </c>
      <c r="AQ58" s="0" t="s">
        <v>645</v>
      </c>
      <c r="AR58" s="1" t="n">
        <v>304901476266395</v>
      </c>
      <c r="AS58" s="1" t="n">
        <v>318050952539012</v>
      </c>
      <c r="AT58" s="1" t="n">
        <v>308658865331361</v>
      </c>
      <c r="AU58" s="1" t="n">
        <v>309335123532943</v>
      </c>
      <c r="AV58" s="1" t="n">
        <v>193000949182068</v>
      </c>
      <c r="AW58" s="1" t="n">
        <v>200273824516178</v>
      </c>
      <c r="AX58" s="1" t="n">
        <v>195109860123355</v>
      </c>
      <c r="AY58" s="1" t="n">
        <v>19547785391465</v>
      </c>
      <c r="AZ58" s="0" t="s">
        <v>643</v>
      </c>
      <c r="BA58" s="0" t="s">
        <v>646</v>
      </c>
      <c r="BB58" s="0" t="s">
        <v>647</v>
      </c>
      <c r="BC58" s="0" t="s">
        <v>648</v>
      </c>
      <c r="BD58" s="1" t="n">
        <v>318050952539012</v>
      </c>
      <c r="BE58" s="1" t="n">
        <v>35293686097192200</v>
      </c>
      <c r="BF58" s="1" t="n">
        <v>353565730218164</v>
      </c>
      <c r="BG58" s="1" t="n">
        <v>347811063930256</v>
      </c>
      <c r="BH58" s="1" t="n">
        <v>200273824516178</v>
      </c>
      <c r="BI58" s="1" t="n">
        <v>2183194739818330</v>
      </c>
      <c r="BJ58" s="1" t="n">
        <v>218632490186246</v>
      </c>
      <c r="BK58" s="1" t="n">
        <v>215630035840206</v>
      </c>
      <c r="BL58" s="1" t="n">
        <v>384759403973122</v>
      </c>
      <c r="BM58" s="1" t="n">
        <v>449068648868028</v>
      </c>
      <c r="BN58" s="1" t="n">
        <v>201521819255558</v>
      </c>
      <c r="BO58" s="1" t="n">
        <v>235226300628907</v>
      </c>
    </row>
    <row r="59" customFormat="false" ht="16" hidden="false" customHeight="false" outlineLevel="0" collapsed="false">
      <c r="A59" s="0" t="n">
        <v>1617</v>
      </c>
      <c r="B59" s="0" t="s">
        <v>649</v>
      </c>
      <c r="C59" s="0" t="n">
        <v>1</v>
      </c>
      <c r="D59" s="0" t="s">
        <v>67</v>
      </c>
      <c r="E59" s="0" t="s">
        <v>68</v>
      </c>
      <c r="F59" s="0" t="n">
        <v>99158</v>
      </c>
      <c r="G59" s="0" t="s">
        <v>69</v>
      </c>
      <c r="H59" s="0" t="s">
        <v>70</v>
      </c>
      <c r="I59" s="0" t="n">
        <v>32</v>
      </c>
      <c r="K59" s="0" t="s">
        <v>71</v>
      </c>
      <c r="L59" s="0" t="s">
        <v>68</v>
      </c>
      <c r="M59" s="0" t="s">
        <v>72</v>
      </c>
      <c r="N59" s="0" t="s">
        <v>73</v>
      </c>
      <c r="O59" s="0" t="n">
        <v>100038</v>
      </c>
      <c r="P59" s="0" t="n">
        <v>184</v>
      </c>
      <c r="Q59" s="0" t="s">
        <v>74</v>
      </c>
      <c r="R59" s="0" t="n">
        <v>58</v>
      </c>
      <c r="S59" s="0" t="s">
        <v>650</v>
      </c>
      <c r="T59" s="0" t="s">
        <v>68</v>
      </c>
      <c r="U59" s="0" t="n">
        <v>7292</v>
      </c>
      <c r="V59" s="0" t="s">
        <v>76</v>
      </c>
      <c r="W59" s="0" t="n">
        <v>109</v>
      </c>
      <c r="X59" s="1" t="n">
        <v>181511333333333</v>
      </c>
      <c r="Y59" s="0" t="s">
        <v>651</v>
      </c>
      <c r="Z59" s="2" t="n">
        <v>43910.5743171296</v>
      </c>
      <c r="AA59" s="0" t="n">
        <v>54</v>
      </c>
      <c r="AB59" s="0" t="s">
        <v>372</v>
      </c>
      <c r="AC59" s="0" t="s">
        <v>79</v>
      </c>
      <c r="AD59" s="0" t="n">
        <v>58</v>
      </c>
      <c r="AE59" s="0" t="s">
        <v>80</v>
      </c>
      <c r="AF59" s="0" t="n">
        <v>0</v>
      </c>
      <c r="AG59" s="0" t="n">
        <v>5</v>
      </c>
      <c r="AH59" s="0" t="s">
        <v>577</v>
      </c>
      <c r="AI59" s="0" t="s">
        <v>103</v>
      </c>
      <c r="AJ59" s="0" t="s">
        <v>83</v>
      </c>
      <c r="AK59" s="0" t="n">
        <v>58</v>
      </c>
      <c r="AL59" s="0" t="s">
        <v>374</v>
      </c>
      <c r="AM59" s="0" t="s">
        <v>375</v>
      </c>
      <c r="AN59" s="0" t="s">
        <v>652</v>
      </c>
      <c r="AO59" s="0" t="s">
        <v>653</v>
      </c>
      <c r="AP59" s="0" t="s">
        <v>654</v>
      </c>
      <c r="AQ59" s="0" t="s">
        <v>655</v>
      </c>
      <c r="AR59" s="1" t="n">
        <v>287855434460771</v>
      </c>
      <c r="AS59" s="1" t="n">
        <v>243495922111143</v>
      </c>
      <c r="AT59" s="1" t="n">
        <v>253488234326858</v>
      </c>
      <c r="AU59" s="1" t="n">
        <v>257907251201109</v>
      </c>
      <c r="AV59" s="1" t="n">
        <v>183039229954423</v>
      </c>
      <c r="AW59" s="1" t="n">
        <v>154060120147269</v>
      </c>
      <c r="AX59" s="1" t="n">
        <v>160993616426997</v>
      </c>
      <c r="AY59" s="1" t="n">
        <v>163704816936872</v>
      </c>
      <c r="AZ59" s="0" t="s">
        <v>656</v>
      </c>
      <c r="BA59" s="0" t="s">
        <v>657</v>
      </c>
      <c r="BB59" s="0" t="s">
        <v>658</v>
      </c>
      <c r="BC59" s="0" t="s">
        <v>659</v>
      </c>
      <c r="BD59" s="1" t="n">
        <v>254543829524043</v>
      </c>
      <c r="BE59" s="1" t="n">
        <v>2904719004014880</v>
      </c>
      <c r="BF59" s="1" t="n">
        <v>29433746515705</v>
      </c>
      <c r="BG59" s="1" t="n">
        <v>287159520246285</v>
      </c>
      <c r="BH59" s="1" t="n">
        <v>161744416535399</v>
      </c>
      <c r="BI59" s="1" t="n">
        <v>1845497939597570</v>
      </c>
      <c r="BJ59" s="1" t="n">
        <v>186880878510765</v>
      </c>
      <c r="BK59" s="1" t="n">
        <v>182251928935659</v>
      </c>
      <c r="BL59" s="1" t="n">
        <v>292522690451763</v>
      </c>
      <c r="BM59" s="1" t="n">
        <v>40849230830192</v>
      </c>
      <c r="BN59" s="1" t="n">
        <v>185471119987866</v>
      </c>
      <c r="BO59" s="1" t="n">
        <v>258872620837684</v>
      </c>
    </row>
    <row r="60" customFormat="false" ht="16" hidden="false" customHeight="false" outlineLevel="0" collapsed="false">
      <c r="A60" s="0" t="n">
        <v>1646</v>
      </c>
      <c r="B60" s="0" t="s">
        <v>660</v>
      </c>
      <c r="C60" s="0" t="n">
        <v>1</v>
      </c>
      <c r="D60" s="0" t="s">
        <v>67</v>
      </c>
      <c r="E60" s="0" t="s">
        <v>68</v>
      </c>
      <c r="F60" s="0" t="n">
        <v>99158</v>
      </c>
      <c r="G60" s="0" t="s">
        <v>69</v>
      </c>
      <c r="H60" s="0" t="s">
        <v>70</v>
      </c>
      <c r="I60" s="0" t="n">
        <v>32</v>
      </c>
      <c r="K60" s="0" t="s">
        <v>71</v>
      </c>
      <c r="L60" s="0" t="s">
        <v>68</v>
      </c>
      <c r="M60" s="0" t="s">
        <v>72</v>
      </c>
      <c r="N60" s="0" t="s">
        <v>73</v>
      </c>
      <c r="O60" s="0" t="n">
        <v>100038</v>
      </c>
      <c r="P60" s="0" t="n">
        <v>188</v>
      </c>
      <c r="Q60" s="0" t="s">
        <v>74</v>
      </c>
      <c r="R60" s="0" t="n">
        <v>59</v>
      </c>
      <c r="S60" s="0" t="s">
        <v>661</v>
      </c>
      <c r="T60" s="0" t="s">
        <v>68</v>
      </c>
      <c r="U60" s="0" t="n">
        <v>7132</v>
      </c>
      <c r="V60" s="0" t="s">
        <v>76</v>
      </c>
      <c r="W60" s="0" t="n">
        <v>67</v>
      </c>
      <c r="X60" s="1" t="n">
        <v>181511333333333</v>
      </c>
      <c r="Y60" s="0" t="s">
        <v>662</v>
      </c>
      <c r="Z60" s="2" t="n">
        <v>43910.5743171296</v>
      </c>
      <c r="AA60" s="0" t="n">
        <v>115</v>
      </c>
      <c r="AB60" s="0" t="s">
        <v>372</v>
      </c>
      <c r="AC60" s="0" t="s">
        <v>101</v>
      </c>
      <c r="AD60" s="0" t="n">
        <v>59</v>
      </c>
      <c r="AE60" s="0" t="s">
        <v>80</v>
      </c>
      <c r="AF60" s="0" t="n">
        <v>0</v>
      </c>
      <c r="AG60" s="0" t="n">
        <v>7</v>
      </c>
      <c r="AH60" s="0" t="s">
        <v>544</v>
      </c>
      <c r="AI60" s="0" t="s">
        <v>103</v>
      </c>
      <c r="AJ60" s="0" t="s">
        <v>83</v>
      </c>
      <c r="AK60" s="0" t="n">
        <v>59</v>
      </c>
      <c r="AL60" s="0" t="s">
        <v>388</v>
      </c>
      <c r="AM60" s="0" t="s">
        <v>375</v>
      </c>
      <c r="AN60" s="0" t="s">
        <v>663</v>
      </c>
      <c r="AO60" s="0" t="s">
        <v>664</v>
      </c>
      <c r="AP60" s="0" t="s">
        <v>87</v>
      </c>
      <c r="AQ60" s="0" t="s">
        <v>665</v>
      </c>
      <c r="AR60" s="1" t="n">
        <v>220685758637767</v>
      </c>
      <c r="AS60" s="1" t="n">
        <v>236265906278839</v>
      </c>
      <c r="AT60" s="1" t="n">
        <v>228475832458303</v>
      </c>
      <c r="AU60" s="1" t="n">
        <v>228475832458303</v>
      </c>
      <c r="AV60" s="1" t="n">
        <v>137038951261344</v>
      </c>
      <c r="AW60" s="1" t="n">
        <v>148849137623776</v>
      </c>
      <c r="AX60" s="1" t="n">
        <v>143033809755522</v>
      </c>
      <c r="AY60" s="1" t="n">
        <v>143003972677249</v>
      </c>
      <c r="AZ60" s="0" t="s">
        <v>666</v>
      </c>
      <c r="BA60" s="1" t="n">
        <v>114544556773959</v>
      </c>
      <c r="BB60" s="0" t="s">
        <v>667</v>
      </c>
      <c r="BC60" s="1" t="n">
        <v>104766648551442</v>
      </c>
      <c r="BD60" s="1" t="n">
        <v>246652671372887</v>
      </c>
      <c r="BE60" s="0" t="s">
        <v>136</v>
      </c>
      <c r="BF60" s="1" t="n">
        <v>300769028801557</v>
      </c>
      <c r="BG60" s="1" t="n">
        <v>292062477479844</v>
      </c>
      <c r="BH60" s="1" t="n">
        <v>156297491642822</v>
      </c>
      <c r="BI60" s="0" t="s">
        <v>136</v>
      </c>
      <c r="BJ60" s="1" t="n">
        <v>190633384275067</v>
      </c>
      <c r="BK60" s="1" t="n">
        <v>185259215327068</v>
      </c>
      <c r="BL60" s="1" t="n">
        <v>635866450215413</v>
      </c>
      <c r="BM60" s="1" t="n">
        <v>72293196343254</v>
      </c>
      <c r="BN60" s="1" t="n">
        <v>42255242649819</v>
      </c>
      <c r="BO60" s="1" t="n">
        <v>475995745195452</v>
      </c>
    </row>
    <row r="61" customFormat="false" ht="16" hidden="false" customHeight="false" outlineLevel="0" collapsed="false">
      <c r="A61" s="0" t="n">
        <v>1658</v>
      </c>
      <c r="B61" s="0" t="s">
        <v>668</v>
      </c>
      <c r="C61" s="0" t="n">
        <v>1</v>
      </c>
      <c r="D61" s="0" t="s">
        <v>67</v>
      </c>
      <c r="E61" s="0" t="s">
        <v>68</v>
      </c>
      <c r="F61" s="0" t="n">
        <v>99158</v>
      </c>
      <c r="G61" s="0" t="s">
        <v>69</v>
      </c>
      <c r="H61" s="0" t="s">
        <v>70</v>
      </c>
      <c r="I61" s="0" t="n">
        <v>32</v>
      </c>
      <c r="K61" s="0" t="s">
        <v>71</v>
      </c>
      <c r="L61" s="0" t="s">
        <v>68</v>
      </c>
      <c r="M61" s="0" t="s">
        <v>72</v>
      </c>
      <c r="N61" s="0" t="s">
        <v>73</v>
      </c>
      <c r="O61" s="0" t="n">
        <v>100038</v>
      </c>
      <c r="P61" s="0" t="n">
        <v>192</v>
      </c>
      <c r="Q61" s="0" t="s">
        <v>74</v>
      </c>
      <c r="R61" s="0" t="n">
        <v>60</v>
      </c>
      <c r="S61" s="0" t="s">
        <v>669</v>
      </c>
      <c r="T61" s="0" t="s">
        <v>72</v>
      </c>
      <c r="U61" s="0" t="n">
        <v>6557</v>
      </c>
      <c r="V61" s="0" t="s">
        <v>76</v>
      </c>
      <c r="W61" s="0" t="n">
        <v>115</v>
      </c>
      <c r="X61" s="1" t="n">
        <v>181511333333333</v>
      </c>
      <c r="Y61" s="0" t="s">
        <v>670</v>
      </c>
      <c r="Z61" s="2" t="n">
        <v>43910.5743171296</v>
      </c>
      <c r="AA61" s="0" t="n">
        <v>176</v>
      </c>
      <c r="AB61" s="0" t="s">
        <v>372</v>
      </c>
      <c r="AC61" s="0" t="s">
        <v>113</v>
      </c>
      <c r="AD61" s="0" t="n">
        <v>60</v>
      </c>
      <c r="AE61" s="0" t="s">
        <v>80</v>
      </c>
      <c r="AF61" s="0" t="n">
        <v>0</v>
      </c>
      <c r="AG61" s="0" t="n">
        <v>5</v>
      </c>
      <c r="AH61" s="0" t="s">
        <v>544</v>
      </c>
      <c r="AI61" s="0" t="s">
        <v>103</v>
      </c>
      <c r="AJ61" s="0" t="s">
        <v>159</v>
      </c>
      <c r="AK61" s="0" t="n">
        <v>60</v>
      </c>
      <c r="AL61" s="0" t="s">
        <v>374</v>
      </c>
      <c r="AM61" s="0" t="s">
        <v>375</v>
      </c>
      <c r="AN61" s="0" t="s">
        <v>671</v>
      </c>
      <c r="AO61" s="0" t="s">
        <v>672</v>
      </c>
      <c r="AP61" s="0" t="s">
        <v>673</v>
      </c>
      <c r="AQ61" s="0" t="s">
        <v>247</v>
      </c>
      <c r="AR61" s="1" t="n">
        <v>254446608973485</v>
      </c>
      <c r="AS61" s="1" t="n">
        <v>255103855414183</v>
      </c>
      <c r="AT61" s="1" t="n">
        <v>258764904384442</v>
      </c>
      <c r="AU61" s="1" t="n">
        <v>257966969946321</v>
      </c>
      <c r="AV61" s="1" t="n">
        <v>161683555746305</v>
      </c>
      <c r="AW61" s="1" t="n">
        <v>162130164326735</v>
      </c>
      <c r="AX61" s="1" t="n">
        <v>164596071113826</v>
      </c>
      <c r="AY61" s="1" t="n">
        <v>164055143054846</v>
      </c>
      <c r="AZ61" s="0" t="s">
        <v>674</v>
      </c>
      <c r="BA61" s="0" t="s">
        <v>675</v>
      </c>
      <c r="BB61" s="0" t="s">
        <v>676</v>
      </c>
      <c r="BC61" s="0" t="s">
        <v>92</v>
      </c>
      <c r="BD61" s="1" t="n">
        <v>286526758149075</v>
      </c>
      <c r="BE61" s="1" t="n">
        <v>33409414671784700</v>
      </c>
      <c r="BF61" s="1" t="n">
        <v>303801216070729</v>
      </c>
      <c r="BG61" s="1" t="n">
        <v>311022765646361</v>
      </c>
      <c r="BH61" s="1" t="n">
        <v>182233963754412</v>
      </c>
      <c r="BI61" s="1" t="n">
        <v>20883056484977000</v>
      </c>
      <c r="BJ61" s="1" t="n">
        <v>192375317369226</v>
      </c>
      <c r="BK61" s="1" t="n">
        <v>196157507612081</v>
      </c>
      <c r="BL61" s="1" t="n">
        <v>530557957000401</v>
      </c>
      <c r="BM61" s="1" t="n">
        <v>450363116862869</v>
      </c>
      <c r="BN61" s="1" t="n">
        <v>321023645572348</v>
      </c>
      <c r="BO61" s="1" t="n">
        <v>277792462553996</v>
      </c>
    </row>
  </sheetData>
  <autoFilter ref="A1:BO168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0" t="s">
        <v>16</v>
      </c>
      <c r="B1" s="0" t="s">
        <v>26</v>
      </c>
      <c r="C1" s="0" t="s">
        <v>27</v>
      </c>
      <c r="D1" s="0" t="s">
        <v>677</v>
      </c>
    </row>
    <row r="2" customFormat="false" ht="16" hidden="false" customHeight="false" outlineLevel="0" collapsed="false">
      <c r="A2" s="0" t="n">
        <v>1</v>
      </c>
      <c r="B2" s="0" t="s">
        <v>78</v>
      </c>
      <c r="C2" s="0" t="s">
        <v>79</v>
      </c>
      <c r="D2" s="0" t="s">
        <v>678</v>
      </c>
    </row>
    <row r="3" customFormat="false" ht="16" hidden="false" customHeight="false" outlineLevel="0" collapsed="false">
      <c r="A3" s="0" t="n">
        <v>1</v>
      </c>
      <c r="B3" s="0" t="s">
        <v>78</v>
      </c>
      <c r="C3" s="0" t="s">
        <v>113</v>
      </c>
      <c r="D3" s="0" t="s">
        <v>679</v>
      </c>
    </row>
    <row r="4" customFormat="false" ht="16" hidden="false" customHeight="false" outlineLevel="0" collapsed="false">
      <c r="A4" s="0" t="n">
        <v>1</v>
      </c>
      <c r="B4" s="0" t="s">
        <v>78</v>
      </c>
      <c r="C4" s="0" t="s">
        <v>101</v>
      </c>
      <c r="D4" s="0" t="s">
        <v>680</v>
      </c>
    </row>
    <row r="5" customFormat="false" ht="16" hidden="false" customHeight="false" outlineLevel="0" collapsed="false">
      <c r="A5" s="0" t="n">
        <v>2</v>
      </c>
      <c r="B5" s="0" t="s">
        <v>78</v>
      </c>
      <c r="C5" s="0" t="s">
        <v>79</v>
      </c>
      <c r="D5" s="0" t="s">
        <v>679</v>
      </c>
    </row>
    <row r="6" customFormat="false" ht="16" hidden="false" customHeight="false" outlineLevel="0" collapsed="false">
      <c r="A6" s="0" t="n">
        <v>2</v>
      </c>
      <c r="B6" s="0" t="s">
        <v>78</v>
      </c>
      <c r="C6" s="0" t="s">
        <v>113</v>
      </c>
      <c r="D6" s="0" t="s">
        <v>680</v>
      </c>
    </row>
    <row r="7" customFormat="false" ht="16" hidden="false" customHeight="false" outlineLevel="0" collapsed="false">
      <c r="A7" s="0" t="n">
        <v>2</v>
      </c>
      <c r="B7" s="0" t="s">
        <v>78</v>
      </c>
      <c r="C7" s="0" t="s">
        <v>101</v>
      </c>
      <c r="D7" s="0" t="s">
        <v>678</v>
      </c>
    </row>
    <row r="8" customFormat="false" ht="16" hidden="false" customHeight="false" outlineLevel="0" collapsed="false">
      <c r="A8" s="0" t="n">
        <v>3</v>
      </c>
      <c r="B8" s="0" t="s">
        <v>78</v>
      </c>
      <c r="C8" s="0" t="s">
        <v>79</v>
      </c>
      <c r="D8" s="0" t="s">
        <v>680</v>
      </c>
    </row>
    <row r="9" customFormat="false" ht="16" hidden="false" customHeight="false" outlineLevel="0" collapsed="false">
      <c r="A9" s="0" t="n">
        <v>3</v>
      </c>
      <c r="B9" s="0" t="s">
        <v>78</v>
      </c>
      <c r="C9" s="0" t="s">
        <v>113</v>
      </c>
      <c r="D9" s="0" t="s">
        <v>678</v>
      </c>
    </row>
    <row r="10" customFormat="false" ht="16" hidden="false" customHeight="false" outlineLevel="0" collapsed="false">
      <c r="A10" s="0" t="n">
        <v>3</v>
      </c>
      <c r="B10" s="0" t="s">
        <v>78</v>
      </c>
      <c r="C10" s="0" t="s">
        <v>101</v>
      </c>
      <c r="D10" s="0" t="s">
        <v>679</v>
      </c>
    </row>
    <row r="11" customFormat="false" ht="16" hidden="false" customHeight="false" outlineLevel="0" collapsed="false">
      <c r="A11" s="0" t="n">
        <v>4</v>
      </c>
      <c r="B11" s="0" t="s">
        <v>78</v>
      </c>
      <c r="C11" s="0" t="s">
        <v>79</v>
      </c>
      <c r="D11" s="0" t="s">
        <v>678</v>
      </c>
    </row>
    <row r="12" customFormat="false" ht="16" hidden="false" customHeight="false" outlineLevel="0" collapsed="false">
      <c r="A12" s="0" t="n">
        <v>4</v>
      </c>
      <c r="B12" s="0" t="s">
        <v>78</v>
      </c>
      <c r="C12" s="0" t="s">
        <v>113</v>
      </c>
      <c r="D12" s="0" t="s">
        <v>679</v>
      </c>
    </row>
    <row r="13" customFormat="false" ht="16" hidden="false" customHeight="false" outlineLevel="0" collapsed="false">
      <c r="A13" s="0" t="n">
        <v>4</v>
      </c>
      <c r="B13" s="0" t="s">
        <v>78</v>
      </c>
      <c r="C13" s="0" t="s">
        <v>101</v>
      </c>
      <c r="D13" s="0" t="s">
        <v>680</v>
      </c>
    </row>
    <row r="14" customFormat="false" ht="16" hidden="false" customHeight="false" outlineLevel="0" collapsed="false">
      <c r="A14" s="0" t="n">
        <v>5</v>
      </c>
      <c r="B14" s="0" t="s">
        <v>78</v>
      </c>
      <c r="C14" s="0" t="s">
        <v>79</v>
      </c>
      <c r="D14" s="0" t="s">
        <v>679</v>
      </c>
    </row>
    <row r="15" customFormat="false" ht="16" hidden="false" customHeight="false" outlineLevel="0" collapsed="false">
      <c r="A15" s="0" t="n">
        <v>5</v>
      </c>
      <c r="B15" s="0" t="s">
        <v>78</v>
      </c>
      <c r="C15" s="0" t="s">
        <v>113</v>
      </c>
      <c r="D15" s="0" t="s">
        <v>680</v>
      </c>
    </row>
    <row r="16" customFormat="false" ht="16" hidden="false" customHeight="false" outlineLevel="0" collapsed="false">
      <c r="A16" s="0" t="n">
        <v>5</v>
      </c>
      <c r="B16" s="0" t="s">
        <v>78</v>
      </c>
      <c r="C16" s="0" t="s">
        <v>101</v>
      </c>
      <c r="D16" s="0" t="s">
        <v>678</v>
      </c>
    </row>
    <row r="17" customFormat="false" ht="16" hidden="false" customHeight="false" outlineLevel="0" collapsed="false">
      <c r="A17" s="0" t="n">
        <v>6</v>
      </c>
      <c r="B17" s="0" t="s">
        <v>78</v>
      </c>
      <c r="C17" s="0" t="s">
        <v>79</v>
      </c>
      <c r="D17" s="0" t="s">
        <v>680</v>
      </c>
    </row>
    <row r="18" customFormat="false" ht="16" hidden="false" customHeight="false" outlineLevel="0" collapsed="false">
      <c r="A18" s="0" t="n">
        <v>6</v>
      </c>
      <c r="B18" s="0" t="s">
        <v>78</v>
      </c>
      <c r="C18" s="0" t="s">
        <v>113</v>
      </c>
      <c r="D18" s="0" t="s">
        <v>678</v>
      </c>
    </row>
    <row r="19" customFormat="false" ht="16" hidden="false" customHeight="false" outlineLevel="0" collapsed="false">
      <c r="A19" s="0" t="n">
        <v>6</v>
      </c>
      <c r="B19" s="0" t="s">
        <v>78</v>
      </c>
      <c r="C19" s="0" t="s">
        <v>101</v>
      </c>
      <c r="D19" s="0" t="s">
        <v>679</v>
      </c>
    </row>
    <row r="20" customFormat="false" ht="16" hidden="false" customHeight="false" outlineLevel="0" collapsed="false">
      <c r="A20" s="0" t="n">
        <v>7</v>
      </c>
      <c r="B20" s="0" t="s">
        <v>78</v>
      </c>
      <c r="C20" s="0" t="s">
        <v>79</v>
      </c>
      <c r="D20" s="0" t="s">
        <v>678</v>
      </c>
    </row>
    <row r="21" customFormat="false" ht="16" hidden="false" customHeight="false" outlineLevel="0" collapsed="false">
      <c r="A21" s="0" t="n">
        <v>7</v>
      </c>
      <c r="B21" s="0" t="s">
        <v>78</v>
      </c>
      <c r="C21" s="0" t="s">
        <v>113</v>
      </c>
      <c r="D21" s="0" t="s">
        <v>679</v>
      </c>
    </row>
    <row r="22" customFormat="false" ht="16" hidden="false" customHeight="false" outlineLevel="0" collapsed="false">
      <c r="A22" s="0" t="n">
        <v>7</v>
      </c>
      <c r="B22" s="0" t="s">
        <v>78</v>
      </c>
      <c r="C22" s="0" t="s">
        <v>101</v>
      </c>
      <c r="D22" s="0" t="s">
        <v>680</v>
      </c>
    </row>
    <row r="23" customFormat="false" ht="16" hidden="false" customHeight="false" outlineLevel="0" collapsed="false">
      <c r="A23" s="0" t="n">
        <v>8</v>
      </c>
      <c r="B23" s="0" t="s">
        <v>78</v>
      </c>
      <c r="C23" s="0" t="s">
        <v>79</v>
      </c>
      <c r="D23" s="0" t="s">
        <v>679</v>
      </c>
    </row>
    <row r="24" customFormat="false" ht="16" hidden="false" customHeight="false" outlineLevel="0" collapsed="false">
      <c r="A24" s="0" t="n">
        <v>8</v>
      </c>
      <c r="B24" s="0" t="s">
        <v>78</v>
      </c>
      <c r="C24" s="0" t="s">
        <v>113</v>
      </c>
      <c r="D24" s="0" t="s">
        <v>680</v>
      </c>
    </row>
    <row r="25" customFormat="false" ht="16" hidden="false" customHeight="false" outlineLevel="0" collapsed="false">
      <c r="A25" s="0" t="n">
        <v>8</v>
      </c>
      <c r="B25" s="0" t="s">
        <v>78</v>
      </c>
      <c r="C25" s="0" t="s">
        <v>101</v>
      </c>
      <c r="D25" s="0" t="s">
        <v>678</v>
      </c>
    </row>
    <row r="26" customFormat="false" ht="16" hidden="false" customHeight="false" outlineLevel="0" collapsed="false">
      <c r="A26" s="0" t="n">
        <v>9</v>
      </c>
      <c r="B26" s="0" t="s">
        <v>78</v>
      </c>
      <c r="C26" s="0" t="s">
        <v>79</v>
      </c>
      <c r="D26" s="0" t="s">
        <v>680</v>
      </c>
    </row>
    <row r="27" customFormat="false" ht="16" hidden="false" customHeight="false" outlineLevel="0" collapsed="false">
      <c r="A27" s="0" t="n">
        <v>9</v>
      </c>
      <c r="B27" s="0" t="s">
        <v>78</v>
      </c>
      <c r="C27" s="0" t="s">
        <v>113</v>
      </c>
      <c r="D27" s="0" t="s">
        <v>678</v>
      </c>
    </row>
    <row r="28" customFormat="false" ht="16" hidden="false" customHeight="false" outlineLevel="0" collapsed="false">
      <c r="A28" s="0" t="n">
        <v>9</v>
      </c>
      <c r="B28" s="0" t="s">
        <v>78</v>
      </c>
      <c r="C28" s="0" t="s">
        <v>101</v>
      </c>
      <c r="D28" s="0" t="s">
        <v>679</v>
      </c>
    </row>
    <row r="29" customFormat="false" ht="16" hidden="false" customHeight="false" outlineLevel="0" collapsed="false">
      <c r="A29" s="0" t="n">
        <v>10</v>
      </c>
      <c r="B29" s="0" t="s">
        <v>78</v>
      </c>
      <c r="C29" s="0" t="s">
        <v>79</v>
      </c>
      <c r="D29" s="0" t="s">
        <v>678</v>
      </c>
    </row>
    <row r="30" customFormat="false" ht="16" hidden="false" customHeight="false" outlineLevel="0" collapsed="false">
      <c r="A30" s="0" t="n">
        <v>10</v>
      </c>
      <c r="B30" s="0" t="s">
        <v>78</v>
      </c>
      <c r="C30" s="0" t="s">
        <v>113</v>
      </c>
      <c r="D30" s="0" t="s">
        <v>679</v>
      </c>
    </row>
    <row r="31" customFormat="false" ht="16" hidden="false" customHeight="false" outlineLevel="0" collapsed="false">
      <c r="A31" s="0" t="n">
        <v>10</v>
      </c>
      <c r="B31" s="0" t="s">
        <v>78</v>
      </c>
      <c r="C31" s="0" t="s">
        <v>101</v>
      </c>
      <c r="D31" s="0" t="s">
        <v>680</v>
      </c>
    </row>
    <row r="32" customFormat="false" ht="16" hidden="false" customHeight="false" outlineLevel="0" collapsed="false">
      <c r="A32" s="0" t="n">
        <v>11</v>
      </c>
      <c r="B32" s="0" t="s">
        <v>78</v>
      </c>
      <c r="C32" s="0" t="s">
        <v>79</v>
      </c>
      <c r="D32" s="0" t="s">
        <v>679</v>
      </c>
    </row>
    <row r="33" customFormat="false" ht="16" hidden="false" customHeight="false" outlineLevel="0" collapsed="false">
      <c r="A33" s="0" t="n">
        <v>11</v>
      </c>
      <c r="B33" s="0" t="s">
        <v>78</v>
      </c>
      <c r="C33" s="0" t="s">
        <v>113</v>
      </c>
      <c r="D33" s="0" t="s">
        <v>680</v>
      </c>
    </row>
    <row r="34" customFormat="false" ht="16" hidden="false" customHeight="false" outlineLevel="0" collapsed="false">
      <c r="A34" s="0" t="n">
        <v>11</v>
      </c>
      <c r="B34" s="0" t="s">
        <v>78</v>
      </c>
      <c r="C34" s="0" t="s">
        <v>101</v>
      </c>
      <c r="D34" s="0" t="s">
        <v>678</v>
      </c>
    </row>
    <row r="35" customFormat="false" ht="16" hidden="false" customHeight="false" outlineLevel="0" collapsed="false">
      <c r="A35" s="0" t="n">
        <v>12</v>
      </c>
      <c r="B35" s="0" t="s">
        <v>78</v>
      </c>
      <c r="C35" s="0" t="s">
        <v>79</v>
      </c>
      <c r="D35" s="0" t="s">
        <v>680</v>
      </c>
    </row>
    <row r="36" customFormat="false" ht="16" hidden="false" customHeight="false" outlineLevel="0" collapsed="false">
      <c r="A36" s="0" t="n">
        <v>12</v>
      </c>
      <c r="B36" s="0" t="s">
        <v>78</v>
      </c>
      <c r="C36" s="0" t="s">
        <v>113</v>
      </c>
      <c r="D36" s="0" t="s">
        <v>678</v>
      </c>
    </row>
    <row r="37" customFormat="false" ht="16" hidden="false" customHeight="false" outlineLevel="0" collapsed="false">
      <c r="A37" s="0" t="n">
        <v>12</v>
      </c>
      <c r="B37" s="0" t="s">
        <v>78</v>
      </c>
      <c r="C37" s="0" t="s">
        <v>101</v>
      </c>
      <c r="D37" s="0" t="s">
        <v>679</v>
      </c>
    </row>
    <row r="38" customFormat="false" ht="16" hidden="false" customHeight="false" outlineLevel="0" collapsed="false">
      <c r="A38" s="0" t="n">
        <v>13</v>
      </c>
      <c r="B38" s="0" t="s">
        <v>78</v>
      </c>
      <c r="C38" s="0" t="s">
        <v>79</v>
      </c>
      <c r="D38" s="0" t="s">
        <v>678</v>
      </c>
    </row>
    <row r="39" customFormat="false" ht="16" hidden="false" customHeight="false" outlineLevel="0" collapsed="false">
      <c r="A39" s="0" t="n">
        <v>13</v>
      </c>
      <c r="B39" s="0" t="s">
        <v>78</v>
      </c>
      <c r="C39" s="0" t="s">
        <v>113</v>
      </c>
      <c r="D39" s="0" t="s">
        <v>679</v>
      </c>
    </row>
    <row r="40" customFormat="false" ht="16" hidden="false" customHeight="false" outlineLevel="0" collapsed="false">
      <c r="A40" s="0" t="n">
        <v>13</v>
      </c>
      <c r="B40" s="0" t="s">
        <v>78</v>
      </c>
      <c r="C40" s="0" t="s">
        <v>101</v>
      </c>
      <c r="D40" s="0" t="s">
        <v>680</v>
      </c>
    </row>
    <row r="41" customFormat="false" ht="16" hidden="false" customHeight="false" outlineLevel="0" collapsed="false">
      <c r="A41" s="0" t="n">
        <v>14</v>
      </c>
      <c r="B41" s="0" t="s">
        <v>78</v>
      </c>
      <c r="C41" s="0" t="s">
        <v>79</v>
      </c>
      <c r="D41" s="0" t="s">
        <v>679</v>
      </c>
    </row>
    <row r="42" customFormat="false" ht="16" hidden="false" customHeight="false" outlineLevel="0" collapsed="false">
      <c r="A42" s="0" t="n">
        <v>14</v>
      </c>
      <c r="B42" s="0" t="s">
        <v>78</v>
      </c>
      <c r="C42" s="0" t="s">
        <v>113</v>
      </c>
      <c r="D42" s="0" t="s">
        <v>680</v>
      </c>
    </row>
    <row r="43" customFormat="false" ht="16" hidden="false" customHeight="false" outlineLevel="0" collapsed="false">
      <c r="A43" s="0" t="n">
        <v>14</v>
      </c>
      <c r="B43" s="0" t="s">
        <v>78</v>
      </c>
      <c r="C43" s="0" t="s">
        <v>101</v>
      </c>
      <c r="D43" s="0" t="s">
        <v>678</v>
      </c>
    </row>
    <row r="44" customFormat="false" ht="16" hidden="false" customHeight="false" outlineLevel="0" collapsed="false">
      <c r="A44" s="0" t="n">
        <v>15</v>
      </c>
      <c r="B44" s="0" t="s">
        <v>78</v>
      </c>
      <c r="C44" s="0" t="s">
        <v>79</v>
      </c>
      <c r="D44" s="0" t="s">
        <v>680</v>
      </c>
    </row>
    <row r="45" customFormat="false" ht="16" hidden="false" customHeight="false" outlineLevel="0" collapsed="false">
      <c r="A45" s="0" t="n">
        <v>15</v>
      </c>
      <c r="B45" s="0" t="s">
        <v>78</v>
      </c>
      <c r="C45" s="0" t="s">
        <v>113</v>
      </c>
      <c r="D45" s="0" t="s">
        <v>678</v>
      </c>
    </row>
    <row r="46" customFormat="false" ht="16" hidden="false" customHeight="false" outlineLevel="0" collapsed="false">
      <c r="A46" s="0" t="n">
        <v>15</v>
      </c>
      <c r="B46" s="0" t="s">
        <v>78</v>
      </c>
      <c r="C46" s="0" t="s">
        <v>101</v>
      </c>
      <c r="D46" s="0" t="s">
        <v>679</v>
      </c>
    </row>
    <row r="47" customFormat="false" ht="16" hidden="false" customHeight="false" outlineLevel="0" collapsed="false">
      <c r="A47" s="0" t="n">
        <v>16</v>
      </c>
      <c r="B47" s="0" t="s">
        <v>78</v>
      </c>
      <c r="C47" s="0" t="s">
        <v>79</v>
      </c>
      <c r="D47" s="0" t="s">
        <v>678</v>
      </c>
    </row>
    <row r="48" customFormat="false" ht="16" hidden="false" customHeight="false" outlineLevel="0" collapsed="false">
      <c r="A48" s="0" t="n">
        <v>16</v>
      </c>
      <c r="B48" s="0" t="s">
        <v>78</v>
      </c>
      <c r="C48" s="0" t="s">
        <v>113</v>
      </c>
      <c r="D48" s="0" t="s">
        <v>679</v>
      </c>
    </row>
    <row r="49" customFormat="false" ht="16" hidden="false" customHeight="false" outlineLevel="0" collapsed="false">
      <c r="A49" s="0" t="n">
        <v>16</v>
      </c>
      <c r="B49" s="0" t="s">
        <v>78</v>
      </c>
      <c r="C49" s="0" t="s">
        <v>101</v>
      </c>
      <c r="D49" s="0" t="s">
        <v>680</v>
      </c>
    </row>
    <row r="50" customFormat="false" ht="16" hidden="false" customHeight="false" outlineLevel="0" collapsed="false">
      <c r="A50" s="0" t="n">
        <v>17</v>
      </c>
      <c r="B50" s="0" t="s">
        <v>78</v>
      </c>
      <c r="C50" s="0" t="s">
        <v>79</v>
      </c>
      <c r="D50" s="0" t="s">
        <v>679</v>
      </c>
    </row>
    <row r="51" customFormat="false" ht="16" hidden="false" customHeight="false" outlineLevel="0" collapsed="false">
      <c r="A51" s="0" t="n">
        <v>17</v>
      </c>
      <c r="B51" s="0" t="s">
        <v>78</v>
      </c>
      <c r="C51" s="0" t="s">
        <v>113</v>
      </c>
      <c r="D51" s="0" t="s">
        <v>680</v>
      </c>
    </row>
    <row r="52" customFormat="false" ht="16" hidden="false" customHeight="false" outlineLevel="0" collapsed="false">
      <c r="A52" s="0" t="n">
        <v>17</v>
      </c>
      <c r="B52" s="0" t="s">
        <v>78</v>
      </c>
      <c r="C52" s="0" t="s">
        <v>101</v>
      </c>
      <c r="D52" s="0" t="s">
        <v>678</v>
      </c>
    </row>
    <row r="53" customFormat="false" ht="16" hidden="false" customHeight="false" outlineLevel="0" collapsed="false">
      <c r="A53" s="0" t="n">
        <v>18</v>
      </c>
      <c r="B53" s="0" t="s">
        <v>78</v>
      </c>
      <c r="C53" s="0" t="s">
        <v>79</v>
      </c>
      <c r="D53" s="0" t="s">
        <v>680</v>
      </c>
    </row>
    <row r="54" customFormat="false" ht="16" hidden="false" customHeight="false" outlineLevel="0" collapsed="false">
      <c r="A54" s="0" t="n">
        <v>18</v>
      </c>
      <c r="B54" s="0" t="s">
        <v>78</v>
      </c>
      <c r="C54" s="0" t="s">
        <v>113</v>
      </c>
      <c r="D54" s="0" t="s">
        <v>678</v>
      </c>
    </row>
    <row r="55" customFormat="false" ht="16" hidden="false" customHeight="false" outlineLevel="0" collapsed="false">
      <c r="A55" s="0" t="n">
        <v>18</v>
      </c>
      <c r="B55" s="0" t="s">
        <v>78</v>
      </c>
      <c r="C55" s="0" t="s">
        <v>101</v>
      </c>
      <c r="D55" s="0" t="s">
        <v>679</v>
      </c>
    </row>
    <row r="56" customFormat="false" ht="16" hidden="false" customHeight="false" outlineLevel="0" collapsed="false">
      <c r="A56" s="0" t="n">
        <v>19</v>
      </c>
      <c r="B56" s="0" t="s">
        <v>78</v>
      </c>
      <c r="C56" s="0" t="s">
        <v>79</v>
      </c>
      <c r="D56" s="0" t="s">
        <v>678</v>
      </c>
    </row>
    <row r="57" customFormat="false" ht="16" hidden="false" customHeight="false" outlineLevel="0" collapsed="false">
      <c r="A57" s="0" t="n">
        <v>19</v>
      </c>
      <c r="B57" s="0" t="s">
        <v>78</v>
      </c>
      <c r="C57" s="0" t="s">
        <v>113</v>
      </c>
      <c r="D57" s="0" t="s">
        <v>679</v>
      </c>
    </row>
    <row r="58" customFormat="false" ht="16" hidden="false" customHeight="false" outlineLevel="0" collapsed="false">
      <c r="A58" s="0" t="n">
        <v>19</v>
      </c>
      <c r="B58" s="0" t="s">
        <v>78</v>
      </c>
      <c r="C58" s="0" t="s">
        <v>101</v>
      </c>
      <c r="D58" s="0" t="s">
        <v>680</v>
      </c>
    </row>
    <row r="59" customFormat="false" ht="16" hidden="false" customHeight="false" outlineLevel="0" collapsed="false">
      <c r="A59" s="0" t="n">
        <v>20</v>
      </c>
      <c r="B59" s="0" t="s">
        <v>78</v>
      </c>
      <c r="C59" s="0" t="s">
        <v>79</v>
      </c>
      <c r="D59" s="0" t="s">
        <v>679</v>
      </c>
    </row>
    <row r="60" customFormat="false" ht="16" hidden="false" customHeight="false" outlineLevel="0" collapsed="false">
      <c r="A60" s="0" t="n">
        <v>20</v>
      </c>
      <c r="B60" s="0" t="s">
        <v>78</v>
      </c>
      <c r="C60" s="0" t="s">
        <v>113</v>
      </c>
      <c r="D60" s="0" t="s">
        <v>680</v>
      </c>
    </row>
    <row r="61" customFormat="false" ht="16" hidden="false" customHeight="false" outlineLevel="0" collapsed="false">
      <c r="A61" s="0" t="n">
        <v>20</v>
      </c>
      <c r="B61" s="0" t="s">
        <v>78</v>
      </c>
      <c r="C61" s="0" t="s">
        <v>101</v>
      </c>
      <c r="D61" s="0" t="s">
        <v>678</v>
      </c>
    </row>
    <row r="62" customFormat="false" ht="16" hidden="false" customHeight="false" outlineLevel="0" collapsed="false">
      <c r="A62" s="0" t="n">
        <v>21</v>
      </c>
      <c r="B62" s="0" t="s">
        <v>78</v>
      </c>
      <c r="C62" s="0" t="s">
        <v>79</v>
      </c>
      <c r="D62" s="0" t="s">
        <v>680</v>
      </c>
    </row>
    <row r="63" customFormat="false" ht="16" hidden="false" customHeight="false" outlineLevel="0" collapsed="false">
      <c r="A63" s="0" t="n">
        <v>21</v>
      </c>
      <c r="B63" s="0" t="s">
        <v>78</v>
      </c>
      <c r="C63" s="0" t="s">
        <v>113</v>
      </c>
      <c r="D63" s="0" t="s">
        <v>678</v>
      </c>
    </row>
    <row r="64" customFormat="false" ht="16" hidden="false" customHeight="false" outlineLevel="0" collapsed="false">
      <c r="A64" s="0" t="n">
        <v>21</v>
      </c>
      <c r="B64" s="0" t="s">
        <v>78</v>
      </c>
      <c r="C64" s="0" t="s">
        <v>101</v>
      </c>
      <c r="D64" s="0" t="s">
        <v>679</v>
      </c>
    </row>
    <row r="65" customFormat="false" ht="16" hidden="false" customHeight="false" outlineLevel="0" collapsed="false">
      <c r="A65" s="0" t="n">
        <v>22</v>
      </c>
      <c r="B65" s="0" t="s">
        <v>78</v>
      </c>
      <c r="C65" s="0" t="s">
        <v>79</v>
      </c>
      <c r="D65" s="0" t="s">
        <v>678</v>
      </c>
    </row>
    <row r="66" customFormat="false" ht="16" hidden="false" customHeight="false" outlineLevel="0" collapsed="false">
      <c r="A66" s="0" t="n">
        <v>22</v>
      </c>
      <c r="B66" s="0" t="s">
        <v>78</v>
      </c>
      <c r="C66" s="0" t="s">
        <v>113</v>
      </c>
      <c r="D66" s="0" t="s">
        <v>679</v>
      </c>
    </row>
    <row r="67" customFormat="false" ht="16" hidden="false" customHeight="false" outlineLevel="0" collapsed="false">
      <c r="A67" s="0" t="n">
        <v>22</v>
      </c>
      <c r="B67" s="0" t="s">
        <v>78</v>
      </c>
      <c r="C67" s="0" t="s">
        <v>101</v>
      </c>
      <c r="D67" s="0" t="s">
        <v>680</v>
      </c>
    </row>
    <row r="68" customFormat="false" ht="16" hidden="false" customHeight="false" outlineLevel="0" collapsed="false">
      <c r="A68" s="0" t="n">
        <v>23</v>
      </c>
      <c r="B68" s="0" t="s">
        <v>78</v>
      </c>
      <c r="C68" s="0" t="s">
        <v>79</v>
      </c>
      <c r="D68" s="0" t="s">
        <v>679</v>
      </c>
    </row>
    <row r="69" customFormat="false" ht="16" hidden="false" customHeight="false" outlineLevel="0" collapsed="false">
      <c r="A69" s="0" t="n">
        <v>23</v>
      </c>
      <c r="B69" s="0" t="s">
        <v>78</v>
      </c>
      <c r="C69" s="0" t="s">
        <v>113</v>
      </c>
      <c r="D69" s="0" t="s">
        <v>680</v>
      </c>
    </row>
    <row r="70" customFormat="false" ht="16" hidden="false" customHeight="false" outlineLevel="0" collapsed="false">
      <c r="A70" s="0" t="n">
        <v>23</v>
      </c>
      <c r="B70" s="0" t="s">
        <v>78</v>
      </c>
      <c r="C70" s="0" t="s">
        <v>101</v>
      </c>
      <c r="D70" s="0" t="s">
        <v>678</v>
      </c>
    </row>
    <row r="71" customFormat="false" ht="16" hidden="false" customHeight="false" outlineLevel="0" collapsed="false">
      <c r="A71" s="0" t="n">
        <v>24</v>
      </c>
      <c r="B71" s="0" t="s">
        <v>78</v>
      </c>
      <c r="C71" s="0" t="s">
        <v>79</v>
      </c>
      <c r="D71" s="0" t="s">
        <v>680</v>
      </c>
    </row>
    <row r="72" customFormat="false" ht="16" hidden="false" customHeight="false" outlineLevel="0" collapsed="false">
      <c r="A72" s="0" t="n">
        <v>24</v>
      </c>
      <c r="B72" s="0" t="s">
        <v>78</v>
      </c>
      <c r="C72" s="0" t="s">
        <v>113</v>
      </c>
      <c r="D72" s="0" t="s">
        <v>678</v>
      </c>
    </row>
    <row r="73" customFormat="false" ht="16" hidden="false" customHeight="false" outlineLevel="0" collapsed="false">
      <c r="A73" s="0" t="n">
        <v>24</v>
      </c>
      <c r="B73" s="0" t="s">
        <v>78</v>
      </c>
      <c r="C73" s="0" t="s">
        <v>101</v>
      </c>
      <c r="D73" s="0" t="s">
        <v>679</v>
      </c>
    </row>
    <row r="74" customFormat="false" ht="16" hidden="false" customHeight="false" outlineLevel="0" collapsed="false">
      <c r="A74" s="0" t="n">
        <v>25</v>
      </c>
      <c r="B74" s="0" t="s">
        <v>78</v>
      </c>
      <c r="C74" s="0" t="s">
        <v>79</v>
      </c>
      <c r="D74" s="0" t="s">
        <v>678</v>
      </c>
    </row>
    <row r="75" customFormat="false" ht="16" hidden="false" customHeight="false" outlineLevel="0" collapsed="false">
      <c r="A75" s="0" t="n">
        <v>25</v>
      </c>
      <c r="B75" s="0" t="s">
        <v>78</v>
      </c>
      <c r="C75" s="0" t="s">
        <v>113</v>
      </c>
      <c r="D75" s="0" t="s">
        <v>679</v>
      </c>
    </row>
    <row r="76" customFormat="false" ht="16" hidden="false" customHeight="false" outlineLevel="0" collapsed="false">
      <c r="A76" s="0" t="n">
        <v>25</v>
      </c>
      <c r="B76" s="0" t="s">
        <v>78</v>
      </c>
      <c r="C76" s="0" t="s">
        <v>101</v>
      </c>
      <c r="D76" s="0" t="s">
        <v>680</v>
      </c>
    </row>
    <row r="77" customFormat="false" ht="16" hidden="false" customHeight="false" outlineLevel="0" collapsed="false">
      <c r="A77" s="0" t="n">
        <v>26</v>
      </c>
      <c r="B77" s="0" t="s">
        <v>78</v>
      </c>
      <c r="C77" s="0" t="s">
        <v>79</v>
      </c>
      <c r="D77" s="0" t="s">
        <v>679</v>
      </c>
    </row>
    <row r="78" customFormat="false" ht="16" hidden="false" customHeight="false" outlineLevel="0" collapsed="false">
      <c r="A78" s="0" t="n">
        <v>26</v>
      </c>
      <c r="B78" s="0" t="s">
        <v>78</v>
      </c>
      <c r="C78" s="0" t="s">
        <v>113</v>
      </c>
      <c r="D78" s="0" t="s">
        <v>680</v>
      </c>
    </row>
    <row r="79" customFormat="false" ht="16" hidden="false" customHeight="false" outlineLevel="0" collapsed="false">
      <c r="A79" s="0" t="n">
        <v>26</v>
      </c>
      <c r="B79" s="0" t="s">
        <v>78</v>
      </c>
      <c r="C79" s="0" t="s">
        <v>101</v>
      </c>
      <c r="D79" s="0" t="s">
        <v>678</v>
      </c>
    </row>
    <row r="80" customFormat="false" ht="16" hidden="false" customHeight="false" outlineLevel="0" collapsed="false">
      <c r="A80" s="0" t="n">
        <v>27</v>
      </c>
      <c r="B80" s="0" t="s">
        <v>78</v>
      </c>
      <c r="C80" s="0" t="s">
        <v>79</v>
      </c>
      <c r="D80" s="0" t="s">
        <v>680</v>
      </c>
    </row>
    <row r="81" customFormat="false" ht="16" hidden="false" customHeight="false" outlineLevel="0" collapsed="false">
      <c r="A81" s="0" t="n">
        <v>27</v>
      </c>
      <c r="B81" s="0" t="s">
        <v>78</v>
      </c>
      <c r="C81" s="0" t="s">
        <v>113</v>
      </c>
      <c r="D81" s="0" t="s">
        <v>678</v>
      </c>
    </row>
    <row r="82" customFormat="false" ht="16" hidden="false" customHeight="false" outlineLevel="0" collapsed="false">
      <c r="A82" s="0" t="n">
        <v>27</v>
      </c>
      <c r="B82" s="0" t="s">
        <v>78</v>
      </c>
      <c r="C82" s="0" t="s">
        <v>101</v>
      </c>
      <c r="D82" s="0" t="s">
        <v>679</v>
      </c>
    </row>
    <row r="83" customFormat="false" ht="16" hidden="false" customHeight="false" outlineLevel="0" collapsed="false">
      <c r="A83" s="0" t="n">
        <v>28</v>
      </c>
      <c r="B83" s="0" t="s">
        <v>78</v>
      </c>
      <c r="C83" s="0" t="s">
        <v>79</v>
      </c>
      <c r="D83" s="0" t="s">
        <v>678</v>
      </c>
    </row>
    <row r="84" customFormat="false" ht="16" hidden="false" customHeight="false" outlineLevel="0" collapsed="false">
      <c r="A84" s="0" t="n">
        <v>28</v>
      </c>
      <c r="B84" s="0" t="s">
        <v>78</v>
      </c>
      <c r="C84" s="0" t="s">
        <v>113</v>
      </c>
      <c r="D84" s="0" t="s">
        <v>679</v>
      </c>
    </row>
    <row r="85" customFormat="false" ht="16" hidden="false" customHeight="false" outlineLevel="0" collapsed="false">
      <c r="A85" s="0" t="n">
        <v>28</v>
      </c>
      <c r="B85" s="0" t="s">
        <v>78</v>
      </c>
      <c r="C85" s="0" t="s">
        <v>101</v>
      </c>
      <c r="D85" s="0" t="s">
        <v>680</v>
      </c>
    </row>
    <row r="86" customFormat="false" ht="16" hidden="false" customHeight="false" outlineLevel="0" collapsed="false">
      <c r="A86" s="0" t="n">
        <v>29</v>
      </c>
      <c r="B86" s="0" t="s">
        <v>78</v>
      </c>
      <c r="C86" s="0" t="s">
        <v>79</v>
      </c>
      <c r="D86" s="0" t="s">
        <v>679</v>
      </c>
    </row>
    <row r="87" customFormat="false" ht="16" hidden="false" customHeight="false" outlineLevel="0" collapsed="false">
      <c r="A87" s="0" t="n">
        <v>29</v>
      </c>
      <c r="B87" s="0" t="s">
        <v>78</v>
      </c>
      <c r="C87" s="0" t="s">
        <v>113</v>
      </c>
      <c r="D87" s="0" t="s">
        <v>680</v>
      </c>
    </row>
    <row r="88" customFormat="false" ht="16" hidden="false" customHeight="false" outlineLevel="0" collapsed="false">
      <c r="A88" s="0" t="n">
        <v>29</v>
      </c>
      <c r="B88" s="0" t="s">
        <v>78</v>
      </c>
      <c r="C88" s="0" t="s">
        <v>101</v>
      </c>
      <c r="D88" s="0" t="s">
        <v>678</v>
      </c>
    </row>
    <row r="89" customFormat="false" ht="16" hidden="false" customHeight="false" outlineLevel="0" collapsed="false">
      <c r="A89" s="0" t="n">
        <v>30</v>
      </c>
      <c r="B89" s="0" t="s">
        <v>78</v>
      </c>
      <c r="C89" s="0" t="s">
        <v>79</v>
      </c>
      <c r="D89" s="0" t="s">
        <v>680</v>
      </c>
    </row>
    <row r="90" customFormat="false" ht="16" hidden="false" customHeight="false" outlineLevel="0" collapsed="false">
      <c r="A90" s="0" t="n">
        <v>30</v>
      </c>
      <c r="B90" s="0" t="s">
        <v>78</v>
      </c>
      <c r="C90" s="0" t="s">
        <v>113</v>
      </c>
      <c r="D90" s="0" t="s">
        <v>678</v>
      </c>
    </row>
    <row r="91" customFormat="false" ht="16" hidden="false" customHeight="false" outlineLevel="0" collapsed="false">
      <c r="A91" s="0" t="n">
        <v>30</v>
      </c>
      <c r="B91" s="0" t="s">
        <v>78</v>
      </c>
      <c r="C91" s="0" t="s">
        <v>101</v>
      </c>
      <c r="D91" s="0" t="s">
        <v>679</v>
      </c>
    </row>
    <row r="92" customFormat="false" ht="16" hidden="false" customHeight="false" outlineLevel="0" collapsed="false">
      <c r="A92" s="0" t="n">
        <v>31</v>
      </c>
      <c r="B92" s="0" t="s">
        <v>372</v>
      </c>
      <c r="C92" s="0" t="s">
        <v>79</v>
      </c>
      <c r="D92" s="0" t="s">
        <v>678</v>
      </c>
    </row>
    <row r="93" customFormat="false" ht="16" hidden="false" customHeight="false" outlineLevel="0" collapsed="false">
      <c r="A93" s="0" t="n">
        <v>31</v>
      </c>
      <c r="B93" s="0" t="s">
        <v>372</v>
      </c>
      <c r="C93" s="0" t="s">
        <v>113</v>
      </c>
      <c r="D93" s="0" t="s">
        <v>679</v>
      </c>
    </row>
    <row r="94" customFormat="false" ht="16" hidden="false" customHeight="false" outlineLevel="0" collapsed="false">
      <c r="A94" s="0" t="n">
        <v>31</v>
      </c>
      <c r="B94" s="0" t="s">
        <v>372</v>
      </c>
      <c r="C94" s="0" t="s">
        <v>101</v>
      </c>
      <c r="D94" s="0" t="s">
        <v>680</v>
      </c>
    </row>
    <row r="95" customFormat="false" ht="16" hidden="false" customHeight="false" outlineLevel="0" collapsed="false">
      <c r="A95" s="0" t="n">
        <v>32</v>
      </c>
      <c r="B95" s="0" t="s">
        <v>372</v>
      </c>
      <c r="C95" s="0" t="s">
        <v>79</v>
      </c>
      <c r="D95" s="0" t="s">
        <v>679</v>
      </c>
    </row>
    <row r="96" customFormat="false" ht="16" hidden="false" customHeight="false" outlineLevel="0" collapsed="false">
      <c r="A96" s="0" t="n">
        <v>32</v>
      </c>
      <c r="B96" s="0" t="s">
        <v>372</v>
      </c>
      <c r="C96" s="0" t="s">
        <v>113</v>
      </c>
      <c r="D96" s="0" t="s">
        <v>680</v>
      </c>
    </row>
    <row r="97" customFormat="false" ht="16" hidden="false" customHeight="false" outlineLevel="0" collapsed="false">
      <c r="A97" s="0" t="n">
        <v>32</v>
      </c>
      <c r="B97" s="0" t="s">
        <v>372</v>
      </c>
      <c r="C97" s="0" t="s">
        <v>101</v>
      </c>
      <c r="D97" s="0" t="s">
        <v>678</v>
      </c>
    </row>
    <row r="98" customFormat="false" ht="16" hidden="false" customHeight="false" outlineLevel="0" collapsed="false">
      <c r="A98" s="0" t="n">
        <v>33</v>
      </c>
      <c r="B98" s="0" t="s">
        <v>372</v>
      </c>
      <c r="C98" s="0" t="s">
        <v>79</v>
      </c>
      <c r="D98" s="0" t="s">
        <v>680</v>
      </c>
    </row>
    <row r="99" customFormat="false" ht="16" hidden="false" customHeight="false" outlineLevel="0" collapsed="false">
      <c r="A99" s="0" t="n">
        <v>33</v>
      </c>
      <c r="B99" s="0" t="s">
        <v>372</v>
      </c>
      <c r="C99" s="0" t="s">
        <v>113</v>
      </c>
      <c r="D99" s="0" t="s">
        <v>678</v>
      </c>
    </row>
    <row r="100" customFormat="false" ht="16" hidden="false" customHeight="false" outlineLevel="0" collapsed="false">
      <c r="A100" s="0" t="n">
        <v>33</v>
      </c>
      <c r="B100" s="0" t="s">
        <v>372</v>
      </c>
      <c r="C100" s="0" t="s">
        <v>101</v>
      </c>
      <c r="D100" s="0" t="s">
        <v>679</v>
      </c>
    </row>
    <row r="101" customFormat="false" ht="16" hidden="false" customHeight="false" outlineLevel="0" collapsed="false">
      <c r="A101" s="0" t="n">
        <v>34</v>
      </c>
      <c r="B101" s="0" t="s">
        <v>372</v>
      </c>
      <c r="C101" s="0" t="s">
        <v>79</v>
      </c>
      <c r="D101" s="0" t="s">
        <v>678</v>
      </c>
    </row>
    <row r="102" customFormat="false" ht="16" hidden="false" customHeight="false" outlineLevel="0" collapsed="false">
      <c r="A102" s="0" t="n">
        <v>34</v>
      </c>
      <c r="B102" s="0" t="s">
        <v>372</v>
      </c>
      <c r="C102" s="0" t="s">
        <v>113</v>
      </c>
      <c r="D102" s="0" t="s">
        <v>679</v>
      </c>
    </row>
    <row r="103" customFormat="false" ht="16" hidden="false" customHeight="false" outlineLevel="0" collapsed="false">
      <c r="A103" s="0" t="n">
        <v>34</v>
      </c>
      <c r="B103" s="0" t="s">
        <v>372</v>
      </c>
      <c r="C103" s="0" t="s">
        <v>101</v>
      </c>
      <c r="D103" s="0" t="s">
        <v>680</v>
      </c>
    </row>
    <row r="104" customFormat="false" ht="16" hidden="false" customHeight="false" outlineLevel="0" collapsed="false">
      <c r="A104" s="0" t="n">
        <v>35</v>
      </c>
      <c r="B104" s="0" t="s">
        <v>372</v>
      </c>
      <c r="C104" s="0" t="s">
        <v>79</v>
      </c>
      <c r="D104" s="0" t="s">
        <v>679</v>
      </c>
    </row>
    <row r="105" customFormat="false" ht="16" hidden="false" customHeight="false" outlineLevel="0" collapsed="false">
      <c r="A105" s="0" t="n">
        <v>35</v>
      </c>
      <c r="B105" s="0" t="s">
        <v>372</v>
      </c>
      <c r="C105" s="0" t="s">
        <v>113</v>
      </c>
      <c r="D105" s="0" t="s">
        <v>680</v>
      </c>
    </row>
    <row r="106" customFormat="false" ht="16" hidden="false" customHeight="false" outlineLevel="0" collapsed="false">
      <c r="A106" s="0" t="n">
        <v>35</v>
      </c>
      <c r="B106" s="0" t="s">
        <v>372</v>
      </c>
      <c r="C106" s="0" t="s">
        <v>101</v>
      </c>
      <c r="D106" s="0" t="s">
        <v>678</v>
      </c>
    </row>
    <row r="107" customFormat="false" ht="16" hidden="false" customHeight="false" outlineLevel="0" collapsed="false">
      <c r="A107" s="0" t="n">
        <v>36</v>
      </c>
      <c r="B107" s="0" t="s">
        <v>372</v>
      </c>
      <c r="C107" s="0" t="s">
        <v>79</v>
      </c>
      <c r="D107" s="0" t="s">
        <v>680</v>
      </c>
    </row>
    <row r="108" customFormat="false" ht="16" hidden="false" customHeight="false" outlineLevel="0" collapsed="false">
      <c r="A108" s="0" t="n">
        <v>36</v>
      </c>
      <c r="B108" s="0" t="s">
        <v>372</v>
      </c>
      <c r="C108" s="0" t="s">
        <v>113</v>
      </c>
      <c r="D108" s="0" t="s">
        <v>678</v>
      </c>
    </row>
    <row r="109" customFormat="false" ht="16" hidden="false" customHeight="false" outlineLevel="0" collapsed="false">
      <c r="A109" s="0" t="n">
        <v>36</v>
      </c>
      <c r="B109" s="0" t="s">
        <v>372</v>
      </c>
      <c r="C109" s="0" t="s">
        <v>101</v>
      </c>
      <c r="D109" s="0" t="s">
        <v>679</v>
      </c>
    </row>
    <row r="110" customFormat="false" ht="16" hidden="false" customHeight="false" outlineLevel="0" collapsed="false">
      <c r="A110" s="0" t="n">
        <v>37</v>
      </c>
      <c r="B110" s="0" t="s">
        <v>372</v>
      </c>
      <c r="C110" s="0" t="s">
        <v>79</v>
      </c>
      <c r="D110" s="0" t="s">
        <v>678</v>
      </c>
    </row>
    <row r="111" customFormat="false" ht="16" hidden="false" customHeight="false" outlineLevel="0" collapsed="false">
      <c r="A111" s="0" t="n">
        <v>37</v>
      </c>
      <c r="B111" s="0" t="s">
        <v>372</v>
      </c>
      <c r="C111" s="0" t="s">
        <v>113</v>
      </c>
      <c r="D111" s="0" t="s">
        <v>679</v>
      </c>
    </row>
    <row r="112" customFormat="false" ht="16" hidden="false" customHeight="false" outlineLevel="0" collapsed="false">
      <c r="A112" s="0" t="n">
        <v>37</v>
      </c>
      <c r="B112" s="0" t="s">
        <v>372</v>
      </c>
      <c r="C112" s="0" t="s">
        <v>101</v>
      </c>
      <c r="D112" s="0" t="s">
        <v>680</v>
      </c>
    </row>
    <row r="113" customFormat="false" ht="16" hidden="false" customHeight="false" outlineLevel="0" collapsed="false">
      <c r="A113" s="0" t="n">
        <v>38</v>
      </c>
      <c r="B113" s="0" t="s">
        <v>372</v>
      </c>
      <c r="C113" s="0" t="s">
        <v>79</v>
      </c>
      <c r="D113" s="0" t="s">
        <v>679</v>
      </c>
    </row>
    <row r="114" customFormat="false" ht="16" hidden="false" customHeight="false" outlineLevel="0" collapsed="false">
      <c r="A114" s="0" t="n">
        <v>38</v>
      </c>
      <c r="B114" s="0" t="s">
        <v>372</v>
      </c>
      <c r="C114" s="0" t="s">
        <v>113</v>
      </c>
      <c r="D114" s="0" t="s">
        <v>680</v>
      </c>
    </row>
    <row r="115" customFormat="false" ht="16" hidden="false" customHeight="false" outlineLevel="0" collapsed="false">
      <c r="A115" s="0" t="n">
        <v>38</v>
      </c>
      <c r="B115" s="0" t="s">
        <v>372</v>
      </c>
      <c r="C115" s="0" t="s">
        <v>101</v>
      </c>
      <c r="D115" s="0" t="s">
        <v>678</v>
      </c>
    </row>
    <row r="116" customFormat="false" ht="16" hidden="false" customHeight="false" outlineLevel="0" collapsed="false">
      <c r="A116" s="0" t="n">
        <v>39</v>
      </c>
      <c r="B116" s="0" t="s">
        <v>372</v>
      </c>
      <c r="C116" s="0" t="s">
        <v>79</v>
      </c>
      <c r="D116" s="0" t="s">
        <v>680</v>
      </c>
    </row>
    <row r="117" customFormat="false" ht="16" hidden="false" customHeight="false" outlineLevel="0" collapsed="false">
      <c r="A117" s="0" t="n">
        <v>39</v>
      </c>
      <c r="B117" s="0" t="s">
        <v>372</v>
      </c>
      <c r="C117" s="0" t="s">
        <v>113</v>
      </c>
      <c r="D117" s="0" t="s">
        <v>678</v>
      </c>
    </row>
    <row r="118" customFormat="false" ht="16" hidden="false" customHeight="false" outlineLevel="0" collapsed="false">
      <c r="A118" s="0" t="n">
        <v>39</v>
      </c>
      <c r="B118" s="0" t="s">
        <v>372</v>
      </c>
      <c r="C118" s="0" t="s">
        <v>101</v>
      </c>
      <c r="D118" s="0" t="s">
        <v>679</v>
      </c>
    </row>
    <row r="119" customFormat="false" ht="16" hidden="false" customHeight="false" outlineLevel="0" collapsed="false">
      <c r="A119" s="0" t="n">
        <v>40</v>
      </c>
      <c r="B119" s="0" t="s">
        <v>372</v>
      </c>
      <c r="C119" s="0" t="s">
        <v>79</v>
      </c>
      <c r="D119" s="0" t="s">
        <v>678</v>
      </c>
    </row>
    <row r="120" customFormat="false" ht="16" hidden="false" customHeight="false" outlineLevel="0" collapsed="false">
      <c r="A120" s="0" t="n">
        <v>40</v>
      </c>
      <c r="B120" s="0" t="s">
        <v>372</v>
      </c>
      <c r="C120" s="0" t="s">
        <v>113</v>
      </c>
      <c r="D120" s="0" t="s">
        <v>679</v>
      </c>
    </row>
    <row r="121" customFormat="false" ht="16" hidden="false" customHeight="false" outlineLevel="0" collapsed="false">
      <c r="A121" s="0" t="n">
        <v>40</v>
      </c>
      <c r="B121" s="0" t="s">
        <v>372</v>
      </c>
      <c r="C121" s="0" t="s">
        <v>101</v>
      </c>
      <c r="D121" s="0" t="s">
        <v>680</v>
      </c>
    </row>
    <row r="122" customFormat="false" ht="16" hidden="false" customHeight="false" outlineLevel="0" collapsed="false">
      <c r="A122" s="0" t="n">
        <v>41</v>
      </c>
      <c r="B122" s="0" t="s">
        <v>372</v>
      </c>
      <c r="C122" s="0" t="s">
        <v>79</v>
      </c>
      <c r="D122" s="0" t="s">
        <v>679</v>
      </c>
    </row>
    <row r="123" customFormat="false" ht="16" hidden="false" customHeight="false" outlineLevel="0" collapsed="false">
      <c r="A123" s="0" t="n">
        <v>41</v>
      </c>
      <c r="B123" s="0" t="s">
        <v>372</v>
      </c>
      <c r="C123" s="0" t="s">
        <v>113</v>
      </c>
      <c r="D123" s="0" t="s">
        <v>680</v>
      </c>
    </row>
    <row r="124" customFormat="false" ht="16" hidden="false" customHeight="false" outlineLevel="0" collapsed="false">
      <c r="A124" s="0" t="n">
        <v>41</v>
      </c>
      <c r="B124" s="0" t="s">
        <v>372</v>
      </c>
      <c r="C124" s="0" t="s">
        <v>101</v>
      </c>
      <c r="D124" s="0" t="s">
        <v>678</v>
      </c>
    </row>
    <row r="125" customFormat="false" ht="16" hidden="false" customHeight="false" outlineLevel="0" collapsed="false">
      <c r="A125" s="0" t="n">
        <v>42</v>
      </c>
      <c r="B125" s="0" t="s">
        <v>372</v>
      </c>
      <c r="C125" s="0" t="s">
        <v>79</v>
      </c>
      <c r="D125" s="0" t="s">
        <v>680</v>
      </c>
    </row>
    <row r="126" customFormat="false" ht="16" hidden="false" customHeight="false" outlineLevel="0" collapsed="false">
      <c r="A126" s="0" t="n">
        <v>42</v>
      </c>
      <c r="B126" s="0" t="s">
        <v>372</v>
      </c>
      <c r="C126" s="0" t="s">
        <v>113</v>
      </c>
      <c r="D126" s="0" t="s">
        <v>678</v>
      </c>
    </row>
    <row r="127" customFormat="false" ht="16" hidden="false" customHeight="false" outlineLevel="0" collapsed="false">
      <c r="A127" s="0" t="n">
        <v>42</v>
      </c>
      <c r="B127" s="0" t="s">
        <v>372</v>
      </c>
      <c r="C127" s="0" t="s">
        <v>101</v>
      </c>
      <c r="D127" s="0" t="s">
        <v>679</v>
      </c>
    </row>
    <row r="128" customFormat="false" ht="16" hidden="false" customHeight="false" outlineLevel="0" collapsed="false">
      <c r="A128" s="0" t="n">
        <v>43</v>
      </c>
      <c r="B128" s="0" t="s">
        <v>372</v>
      </c>
      <c r="C128" s="0" t="s">
        <v>79</v>
      </c>
      <c r="D128" s="0" t="s">
        <v>678</v>
      </c>
    </row>
    <row r="129" customFormat="false" ht="16" hidden="false" customHeight="false" outlineLevel="0" collapsed="false">
      <c r="A129" s="0" t="n">
        <v>43</v>
      </c>
      <c r="B129" s="0" t="s">
        <v>372</v>
      </c>
      <c r="C129" s="0" t="s">
        <v>113</v>
      </c>
      <c r="D129" s="0" t="s">
        <v>679</v>
      </c>
    </row>
    <row r="130" customFormat="false" ht="16" hidden="false" customHeight="false" outlineLevel="0" collapsed="false">
      <c r="A130" s="0" t="n">
        <v>43</v>
      </c>
      <c r="B130" s="0" t="s">
        <v>372</v>
      </c>
      <c r="C130" s="0" t="s">
        <v>101</v>
      </c>
      <c r="D130" s="0" t="s">
        <v>680</v>
      </c>
    </row>
    <row r="131" customFormat="false" ht="16" hidden="false" customHeight="false" outlineLevel="0" collapsed="false">
      <c r="A131" s="0" t="n">
        <v>44</v>
      </c>
      <c r="B131" s="0" t="s">
        <v>372</v>
      </c>
      <c r="C131" s="0" t="s">
        <v>79</v>
      </c>
      <c r="D131" s="0" t="s">
        <v>679</v>
      </c>
    </row>
    <row r="132" customFormat="false" ht="16" hidden="false" customHeight="false" outlineLevel="0" collapsed="false">
      <c r="A132" s="0" t="n">
        <v>44</v>
      </c>
      <c r="B132" s="0" t="s">
        <v>372</v>
      </c>
      <c r="C132" s="0" t="s">
        <v>113</v>
      </c>
      <c r="D132" s="0" t="s">
        <v>680</v>
      </c>
    </row>
    <row r="133" customFormat="false" ht="16" hidden="false" customHeight="false" outlineLevel="0" collapsed="false">
      <c r="A133" s="0" t="n">
        <v>44</v>
      </c>
      <c r="B133" s="0" t="s">
        <v>372</v>
      </c>
      <c r="C133" s="0" t="s">
        <v>101</v>
      </c>
      <c r="D133" s="0" t="s">
        <v>678</v>
      </c>
    </row>
    <row r="134" customFormat="false" ht="16" hidden="false" customHeight="false" outlineLevel="0" collapsed="false">
      <c r="A134" s="0" t="n">
        <v>45</v>
      </c>
      <c r="B134" s="0" t="s">
        <v>372</v>
      </c>
      <c r="C134" s="0" t="s">
        <v>79</v>
      </c>
      <c r="D134" s="0" t="s">
        <v>680</v>
      </c>
    </row>
    <row r="135" customFormat="false" ht="16" hidden="false" customHeight="false" outlineLevel="0" collapsed="false">
      <c r="A135" s="0" t="n">
        <v>45</v>
      </c>
      <c r="B135" s="0" t="s">
        <v>372</v>
      </c>
      <c r="C135" s="0" t="s">
        <v>113</v>
      </c>
      <c r="D135" s="0" t="s">
        <v>678</v>
      </c>
    </row>
    <row r="136" customFormat="false" ht="16" hidden="false" customHeight="false" outlineLevel="0" collapsed="false">
      <c r="A136" s="0" t="n">
        <v>45</v>
      </c>
      <c r="B136" s="0" t="s">
        <v>372</v>
      </c>
      <c r="C136" s="0" t="s">
        <v>101</v>
      </c>
      <c r="D136" s="0" t="s">
        <v>679</v>
      </c>
    </row>
    <row r="137" customFormat="false" ht="16" hidden="false" customHeight="false" outlineLevel="0" collapsed="false">
      <c r="A137" s="0" t="n">
        <v>46</v>
      </c>
      <c r="B137" s="0" t="s">
        <v>372</v>
      </c>
      <c r="C137" s="0" t="s">
        <v>79</v>
      </c>
      <c r="D137" s="0" t="s">
        <v>678</v>
      </c>
    </row>
    <row r="138" customFormat="false" ht="16" hidden="false" customHeight="false" outlineLevel="0" collapsed="false">
      <c r="A138" s="0" t="n">
        <v>46</v>
      </c>
      <c r="B138" s="0" t="s">
        <v>372</v>
      </c>
      <c r="C138" s="0" t="s">
        <v>113</v>
      </c>
      <c r="D138" s="0" t="s">
        <v>679</v>
      </c>
    </row>
    <row r="139" customFormat="false" ht="16" hidden="false" customHeight="false" outlineLevel="0" collapsed="false">
      <c r="A139" s="0" t="n">
        <v>46</v>
      </c>
      <c r="B139" s="0" t="s">
        <v>372</v>
      </c>
      <c r="C139" s="0" t="s">
        <v>101</v>
      </c>
      <c r="D139" s="0" t="s">
        <v>680</v>
      </c>
    </row>
    <row r="140" customFormat="false" ht="16" hidden="false" customHeight="false" outlineLevel="0" collapsed="false">
      <c r="A140" s="0" t="n">
        <v>47</v>
      </c>
      <c r="B140" s="0" t="s">
        <v>372</v>
      </c>
      <c r="C140" s="0" t="s">
        <v>79</v>
      </c>
      <c r="D140" s="0" t="s">
        <v>679</v>
      </c>
    </row>
    <row r="141" customFormat="false" ht="16" hidden="false" customHeight="false" outlineLevel="0" collapsed="false">
      <c r="A141" s="0" t="n">
        <v>47</v>
      </c>
      <c r="B141" s="0" t="s">
        <v>372</v>
      </c>
      <c r="C141" s="0" t="s">
        <v>113</v>
      </c>
      <c r="D141" s="0" t="s">
        <v>680</v>
      </c>
    </row>
    <row r="142" customFormat="false" ht="16" hidden="false" customHeight="false" outlineLevel="0" collapsed="false">
      <c r="A142" s="0" t="n">
        <v>47</v>
      </c>
      <c r="B142" s="0" t="s">
        <v>372</v>
      </c>
      <c r="C142" s="0" t="s">
        <v>101</v>
      </c>
      <c r="D142" s="0" t="s">
        <v>678</v>
      </c>
    </row>
    <row r="143" customFormat="false" ht="16" hidden="false" customHeight="false" outlineLevel="0" collapsed="false">
      <c r="A143" s="0" t="n">
        <v>48</v>
      </c>
      <c r="B143" s="0" t="s">
        <v>372</v>
      </c>
      <c r="C143" s="0" t="s">
        <v>79</v>
      </c>
      <c r="D143" s="0" t="s">
        <v>680</v>
      </c>
    </row>
    <row r="144" customFormat="false" ht="16" hidden="false" customHeight="false" outlineLevel="0" collapsed="false">
      <c r="A144" s="0" t="n">
        <v>48</v>
      </c>
      <c r="B144" s="0" t="s">
        <v>372</v>
      </c>
      <c r="C144" s="0" t="s">
        <v>113</v>
      </c>
      <c r="D144" s="0" t="s">
        <v>678</v>
      </c>
    </row>
    <row r="145" customFormat="false" ht="16" hidden="false" customHeight="false" outlineLevel="0" collapsed="false">
      <c r="A145" s="0" t="n">
        <v>48</v>
      </c>
      <c r="B145" s="0" t="s">
        <v>372</v>
      </c>
      <c r="C145" s="0" t="s">
        <v>101</v>
      </c>
      <c r="D145" s="0" t="s">
        <v>679</v>
      </c>
    </row>
    <row r="146" customFormat="false" ht="16" hidden="false" customHeight="false" outlineLevel="0" collapsed="false">
      <c r="A146" s="0" t="n">
        <v>49</v>
      </c>
      <c r="B146" s="0" t="s">
        <v>372</v>
      </c>
      <c r="C146" s="0" t="s">
        <v>79</v>
      </c>
      <c r="D146" s="0" t="s">
        <v>678</v>
      </c>
    </row>
    <row r="147" customFormat="false" ht="16" hidden="false" customHeight="false" outlineLevel="0" collapsed="false">
      <c r="A147" s="0" t="n">
        <v>49</v>
      </c>
      <c r="B147" s="0" t="s">
        <v>372</v>
      </c>
      <c r="C147" s="0" t="s">
        <v>113</v>
      </c>
      <c r="D147" s="0" t="s">
        <v>679</v>
      </c>
    </row>
    <row r="148" customFormat="false" ht="16" hidden="false" customHeight="false" outlineLevel="0" collapsed="false">
      <c r="A148" s="0" t="n">
        <v>49</v>
      </c>
      <c r="B148" s="0" t="s">
        <v>372</v>
      </c>
      <c r="C148" s="0" t="s">
        <v>101</v>
      </c>
      <c r="D148" s="0" t="s">
        <v>680</v>
      </c>
    </row>
    <row r="149" customFormat="false" ht="16" hidden="false" customHeight="false" outlineLevel="0" collapsed="false">
      <c r="A149" s="0" t="n">
        <v>50</v>
      </c>
      <c r="B149" s="0" t="s">
        <v>372</v>
      </c>
      <c r="C149" s="0" t="s">
        <v>79</v>
      </c>
      <c r="D149" s="0" t="s">
        <v>679</v>
      </c>
    </row>
    <row r="150" customFormat="false" ht="16" hidden="false" customHeight="false" outlineLevel="0" collapsed="false">
      <c r="A150" s="0" t="n">
        <v>50</v>
      </c>
      <c r="B150" s="0" t="s">
        <v>372</v>
      </c>
      <c r="C150" s="0" t="s">
        <v>113</v>
      </c>
      <c r="D150" s="0" t="s">
        <v>680</v>
      </c>
    </row>
    <row r="151" customFormat="false" ht="16" hidden="false" customHeight="false" outlineLevel="0" collapsed="false">
      <c r="A151" s="0" t="n">
        <v>50</v>
      </c>
      <c r="B151" s="0" t="s">
        <v>372</v>
      </c>
      <c r="C151" s="0" t="s">
        <v>101</v>
      </c>
      <c r="D151" s="0" t="s">
        <v>678</v>
      </c>
    </row>
    <row r="152" customFormat="false" ht="16" hidden="false" customHeight="false" outlineLevel="0" collapsed="false">
      <c r="A152" s="0" t="n">
        <v>51</v>
      </c>
      <c r="B152" s="0" t="s">
        <v>372</v>
      </c>
      <c r="C152" s="0" t="s">
        <v>79</v>
      </c>
      <c r="D152" s="0" t="s">
        <v>680</v>
      </c>
    </row>
    <row r="153" customFormat="false" ht="16" hidden="false" customHeight="false" outlineLevel="0" collapsed="false">
      <c r="A153" s="0" t="n">
        <v>51</v>
      </c>
      <c r="B153" s="0" t="s">
        <v>372</v>
      </c>
      <c r="C153" s="0" t="s">
        <v>113</v>
      </c>
      <c r="D153" s="0" t="s">
        <v>678</v>
      </c>
    </row>
    <row r="154" customFormat="false" ht="16" hidden="false" customHeight="false" outlineLevel="0" collapsed="false">
      <c r="A154" s="0" t="n">
        <v>51</v>
      </c>
      <c r="B154" s="0" t="s">
        <v>372</v>
      </c>
      <c r="C154" s="0" t="s">
        <v>101</v>
      </c>
      <c r="D154" s="0" t="s">
        <v>679</v>
      </c>
    </row>
    <row r="155" customFormat="false" ht="16" hidden="false" customHeight="false" outlineLevel="0" collapsed="false">
      <c r="A155" s="0" t="n">
        <v>52</v>
      </c>
      <c r="B155" s="0" t="s">
        <v>372</v>
      </c>
      <c r="C155" s="0" t="s">
        <v>79</v>
      </c>
      <c r="D155" s="0" t="s">
        <v>678</v>
      </c>
    </row>
    <row r="156" customFormat="false" ht="16" hidden="false" customHeight="false" outlineLevel="0" collapsed="false">
      <c r="A156" s="0" t="n">
        <v>52</v>
      </c>
      <c r="B156" s="0" t="s">
        <v>372</v>
      </c>
      <c r="C156" s="0" t="s">
        <v>113</v>
      </c>
      <c r="D156" s="0" t="s">
        <v>679</v>
      </c>
    </row>
    <row r="157" customFormat="false" ht="16" hidden="false" customHeight="false" outlineLevel="0" collapsed="false">
      <c r="A157" s="0" t="n">
        <v>52</v>
      </c>
      <c r="B157" s="0" t="s">
        <v>372</v>
      </c>
      <c r="C157" s="0" t="s">
        <v>101</v>
      </c>
      <c r="D157" s="0" t="s">
        <v>680</v>
      </c>
    </row>
    <row r="158" customFormat="false" ht="16" hidden="false" customHeight="false" outlineLevel="0" collapsed="false">
      <c r="A158" s="0" t="n">
        <v>53</v>
      </c>
      <c r="B158" s="0" t="s">
        <v>372</v>
      </c>
      <c r="C158" s="0" t="s">
        <v>79</v>
      </c>
      <c r="D158" s="0" t="s">
        <v>679</v>
      </c>
    </row>
    <row r="159" customFormat="false" ht="16" hidden="false" customHeight="false" outlineLevel="0" collapsed="false">
      <c r="A159" s="0" t="n">
        <v>53</v>
      </c>
      <c r="B159" s="0" t="s">
        <v>372</v>
      </c>
      <c r="C159" s="0" t="s">
        <v>113</v>
      </c>
      <c r="D159" s="0" t="s">
        <v>680</v>
      </c>
    </row>
    <row r="160" customFormat="false" ht="16" hidden="false" customHeight="false" outlineLevel="0" collapsed="false">
      <c r="A160" s="0" t="n">
        <v>53</v>
      </c>
      <c r="B160" s="0" t="s">
        <v>372</v>
      </c>
      <c r="C160" s="0" t="s">
        <v>101</v>
      </c>
      <c r="D160" s="0" t="s">
        <v>678</v>
      </c>
    </row>
    <row r="161" customFormat="false" ht="16" hidden="false" customHeight="false" outlineLevel="0" collapsed="false">
      <c r="A161" s="0" t="n">
        <v>54</v>
      </c>
      <c r="B161" s="0" t="s">
        <v>372</v>
      </c>
      <c r="C161" s="0" t="s">
        <v>79</v>
      </c>
      <c r="D161" s="0" t="s">
        <v>680</v>
      </c>
    </row>
    <row r="162" customFormat="false" ht="16" hidden="false" customHeight="false" outlineLevel="0" collapsed="false">
      <c r="A162" s="0" t="n">
        <v>54</v>
      </c>
      <c r="B162" s="0" t="s">
        <v>372</v>
      </c>
      <c r="C162" s="0" t="s">
        <v>113</v>
      </c>
      <c r="D162" s="0" t="s">
        <v>678</v>
      </c>
    </row>
    <row r="163" customFormat="false" ht="16" hidden="false" customHeight="false" outlineLevel="0" collapsed="false">
      <c r="A163" s="0" t="n">
        <v>54</v>
      </c>
      <c r="B163" s="0" t="s">
        <v>372</v>
      </c>
      <c r="C163" s="0" t="s">
        <v>101</v>
      </c>
      <c r="D163" s="0" t="s">
        <v>679</v>
      </c>
    </row>
    <row r="164" customFormat="false" ht="16" hidden="false" customHeight="false" outlineLevel="0" collapsed="false">
      <c r="A164" s="0" t="n">
        <v>55</v>
      </c>
      <c r="B164" s="0" t="s">
        <v>372</v>
      </c>
      <c r="C164" s="0" t="s">
        <v>79</v>
      </c>
      <c r="D164" s="0" t="s">
        <v>678</v>
      </c>
    </row>
    <row r="165" customFormat="false" ht="16" hidden="false" customHeight="false" outlineLevel="0" collapsed="false">
      <c r="A165" s="0" t="n">
        <v>55</v>
      </c>
      <c r="B165" s="0" t="s">
        <v>372</v>
      </c>
      <c r="C165" s="0" t="s">
        <v>113</v>
      </c>
      <c r="D165" s="0" t="s">
        <v>679</v>
      </c>
    </row>
    <row r="166" customFormat="false" ht="16" hidden="false" customHeight="false" outlineLevel="0" collapsed="false">
      <c r="A166" s="0" t="n">
        <v>55</v>
      </c>
      <c r="B166" s="0" t="s">
        <v>372</v>
      </c>
      <c r="C166" s="0" t="s">
        <v>101</v>
      </c>
      <c r="D166" s="0" t="s">
        <v>680</v>
      </c>
    </row>
    <row r="167" customFormat="false" ht="16" hidden="false" customHeight="false" outlineLevel="0" collapsed="false">
      <c r="A167" s="0" t="n">
        <v>56</v>
      </c>
      <c r="B167" s="0" t="s">
        <v>372</v>
      </c>
      <c r="C167" s="0" t="s">
        <v>79</v>
      </c>
      <c r="D167" s="0" t="s">
        <v>679</v>
      </c>
    </row>
    <row r="168" customFormat="false" ht="16" hidden="false" customHeight="false" outlineLevel="0" collapsed="false">
      <c r="A168" s="0" t="n">
        <v>56</v>
      </c>
      <c r="B168" s="0" t="s">
        <v>372</v>
      </c>
      <c r="C168" s="0" t="s">
        <v>113</v>
      </c>
      <c r="D168" s="0" t="s">
        <v>680</v>
      </c>
    </row>
    <row r="169" customFormat="false" ht="16" hidden="false" customHeight="false" outlineLevel="0" collapsed="false">
      <c r="A169" s="0" t="n">
        <v>56</v>
      </c>
      <c r="B169" s="0" t="s">
        <v>372</v>
      </c>
      <c r="C169" s="0" t="s">
        <v>101</v>
      </c>
      <c r="D169" s="0" t="s">
        <v>678</v>
      </c>
    </row>
    <row r="170" customFormat="false" ht="16" hidden="false" customHeight="false" outlineLevel="0" collapsed="false">
      <c r="A170" s="0" t="n">
        <v>57</v>
      </c>
      <c r="B170" s="0" t="s">
        <v>372</v>
      </c>
      <c r="C170" s="0" t="s">
        <v>79</v>
      </c>
      <c r="D170" s="0" t="s">
        <v>680</v>
      </c>
    </row>
    <row r="171" customFormat="false" ht="16" hidden="false" customHeight="false" outlineLevel="0" collapsed="false">
      <c r="A171" s="0" t="n">
        <v>57</v>
      </c>
      <c r="B171" s="0" t="s">
        <v>372</v>
      </c>
      <c r="C171" s="0" t="s">
        <v>113</v>
      </c>
      <c r="D171" s="0" t="s">
        <v>678</v>
      </c>
    </row>
    <row r="172" customFormat="false" ht="16" hidden="false" customHeight="false" outlineLevel="0" collapsed="false">
      <c r="A172" s="0" t="n">
        <v>57</v>
      </c>
      <c r="B172" s="0" t="s">
        <v>372</v>
      </c>
      <c r="C172" s="0" t="s">
        <v>101</v>
      </c>
      <c r="D172" s="0" t="s">
        <v>679</v>
      </c>
    </row>
    <row r="173" customFormat="false" ht="16" hidden="false" customHeight="false" outlineLevel="0" collapsed="false">
      <c r="A173" s="0" t="n">
        <v>58</v>
      </c>
      <c r="B173" s="0" t="s">
        <v>372</v>
      </c>
      <c r="C173" s="0" t="s">
        <v>79</v>
      </c>
      <c r="D173" s="0" t="s">
        <v>678</v>
      </c>
    </row>
    <row r="174" customFormat="false" ht="16" hidden="false" customHeight="false" outlineLevel="0" collapsed="false">
      <c r="A174" s="0" t="n">
        <v>58</v>
      </c>
      <c r="B174" s="0" t="s">
        <v>372</v>
      </c>
      <c r="C174" s="0" t="s">
        <v>113</v>
      </c>
      <c r="D174" s="0" t="s">
        <v>679</v>
      </c>
    </row>
    <row r="175" customFormat="false" ht="16" hidden="false" customHeight="false" outlineLevel="0" collapsed="false">
      <c r="A175" s="0" t="n">
        <v>58</v>
      </c>
      <c r="B175" s="0" t="s">
        <v>372</v>
      </c>
      <c r="C175" s="0" t="s">
        <v>101</v>
      </c>
      <c r="D175" s="0" t="s">
        <v>680</v>
      </c>
    </row>
    <row r="176" customFormat="false" ht="16" hidden="false" customHeight="false" outlineLevel="0" collapsed="false">
      <c r="A176" s="0" t="n">
        <v>59</v>
      </c>
      <c r="B176" s="0" t="s">
        <v>372</v>
      </c>
      <c r="C176" s="0" t="s">
        <v>79</v>
      </c>
      <c r="D176" s="0" t="s">
        <v>679</v>
      </c>
    </row>
    <row r="177" customFormat="false" ht="16" hidden="false" customHeight="false" outlineLevel="0" collapsed="false">
      <c r="A177" s="0" t="n">
        <v>59</v>
      </c>
      <c r="B177" s="0" t="s">
        <v>372</v>
      </c>
      <c r="C177" s="0" t="s">
        <v>113</v>
      </c>
      <c r="D177" s="0" t="s">
        <v>680</v>
      </c>
    </row>
    <row r="178" customFormat="false" ht="16" hidden="false" customHeight="false" outlineLevel="0" collapsed="false">
      <c r="A178" s="0" t="n">
        <v>59</v>
      </c>
      <c r="B178" s="0" t="s">
        <v>372</v>
      </c>
      <c r="C178" s="0" t="s">
        <v>101</v>
      </c>
      <c r="D178" s="0" t="s">
        <v>678</v>
      </c>
    </row>
    <row r="179" customFormat="false" ht="16" hidden="false" customHeight="false" outlineLevel="0" collapsed="false">
      <c r="A179" s="0" t="n">
        <v>60</v>
      </c>
      <c r="B179" s="0" t="s">
        <v>372</v>
      </c>
      <c r="C179" s="0" t="s">
        <v>79</v>
      </c>
      <c r="D179" s="0" t="s">
        <v>680</v>
      </c>
    </row>
    <row r="180" customFormat="false" ht="16" hidden="false" customHeight="false" outlineLevel="0" collapsed="false">
      <c r="A180" s="0" t="n">
        <v>60</v>
      </c>
      <c r="B180" s="0" t="s">
        <v>372</v>
      </c>
      <c r="C180" s="0" t="s">
        <v>113</v>
      </c>
      <c r="D180" s="0" t="s">
        <v>678</v>
      </c>
    </row>
    <row r="181" customFormat="false" ht="16" hidden="false" customHeight="false" outlineLevel="0" collapsed="false">
      <c r="A181" s="0" t="n">
        <v>60</v>
      </c>
      <c r="B181" s="0" t="s">
        <v>372</v>
      </c>
      <c r="C181" s="0" t="s">
        <v>101</v>
      </c>
      <c r="D181" s="0" t="s">
        <v>679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0.5" defaultRowHeight="16" zeroHeight="false" outlineLevelRow="0" outlineLevelCol="0"/>
  <cols>
    <col collapsed="false" customWidth="true" hidden="false" outlineLevel="0" max="5" min="5" style="0" width="22"/>
  </cols>
  <sheetData>
    <row r="1" customFormat="false" ht="16" hidden="false" customHeight="false" outlineLevel="0" collapsed="false">
      <c r="A1" s="0" t="s">
        <v>16</v>
      </c>
      <c r="B1" s="0" t="s">
        <v>26</v>
      </c>
      <c r="C1" s="0" t="s">
        <v>27</v>
      </c>
      <c r="D1" s="0" t="s">
        <v>681</v>
      </c>
      <c r="E1" s="0" t="s">
        <v>682</v>
      </c>
      <c r="F1" s="0" t="s">
        <v>683</v>
      </c>
    </row>
    <row r="2" customFormat="false" ht="16" hidden="false" customHeight="false" outlineLevel="0" collapsed="false">
      <c r="A2" s="0" t="n">
        <v>1</v>
      </c>
      <c r="B2" s="0" t="s">
        <v>78</v>
      </c>
      <c r="C2" s="0" t="s">
        <v>79</v>
      </c>
      <c r="D2" s="0" t="s">
        <v>678</v>
      </c>
      <c r="E2" s="0" t="s">
        <v>684</v>
      </c>
      <c r="F2" s="0" t="s">
        <v>80</v>
      </c>
    </row>
    <row r="3" customFormat="false" ht="16" hidden="false" customHeight="false" outlineLevel="0" collapsed="false">
      <c r="A3" s="0" t="n">
        <v>1</v>
      </c>
      <c r="B3" s="0" t="s">
        <v>78</v>
      </c>
      <c r="C3" s="0" t="s">
        <v>113</v>
      </c>
      <c r="D3" s="0" t="s">
        <v>679</v>
      </c>
      <c r="E3" s="0" t="s">
        <v>684</v>
      </c>
      <c r="F3" s="0" t="s">
        <v>685</v>
      </c>
    </row>
    <row r="4" customFormat="false" ht="16" hidden="false" customHeight="false" outlineLevel="0" collapsed="false">
      <c r="A4" s="0" t="n">
        <v>1</v>
      </c>
      <c r="B4" s="0" t="s">
        <v>78</v>
      </c>
      <c r="C4" s="0" t="s">
        <v>79</v>
      </c>
      <c r="D4" s="0" t="s">
        <v>686</v>
      </c>
      <c r="E4" s="0" t="s">
        <v>687</v>
      </c>
      <c r="F4" s="0" t="s">
        <v>688</v>
      </c>
    </row>
    <row r="5" customFormat="false" ht="16" hidden="false" customHeight="false" outlineLevel="0" collapsed="false">
      <c r="A5" s="0" t="n">
        <v>1</v>
      </c>
      <c r="B5" s="0" t="s">
        <v>78</v>
      </c>
      <c r="C5" s="0" t="s">
        <v>113</v>
      </c>
      <c r="D5" s="0" t="s">
        <v>689</v>
      </c>
      <c r="E5" s="0" t="s">
        <v>687</v>
      </c>
      <c r="F5" s="0" t="s">
        <v>690</v>
      </c>
    </row>
    <row r="6" customFormat="false" ht="16" hidden="false" customHeight="false" outlineLevel="0" collapsed="false">
      <c r="A6" s="0" t="n">
        <v>2</v>
      </c>
      <c r="B6" s="0" t="s">
        <v>78</v>
      </c>
      <c r="C6" s="0" t="s">
        <v>79</v>
      </c>
      <c r="D6" s="0" t="s">
        <v>678</v>
      </c>
      <c r="E6" s="0" t="s">
        <v>684</v>
      </c>
      <c r="F6" s="0" t="s">
        <v>685</v>
      </c>
    </row>
    <row r="7" customFormat="false" ht="16" hidden="false" customHeight="false" outlineLevel="0" collapsed="false">
      <c r="A7" s="0" t="n">
        <v>2</v>
      </c>
      <c r="B7" s="0" t="s">
        <v>78</v>
      </c>
      <c r="C7" s="0" t="s">
        <v>113</v>
      </c>
      <c r="D7" s="0" t="s">
        <v>679</v>
      </c>
      <c r="E7" s="0" t="s">
        <v>684</v>
      </c>
      <c r="F7" s="0" t="s">
        <v>688</v>
      </c>
    </row>
    <row r="8" customFormat="false" ht="16" hidden="false" customHeight="false" outlineLevel="0" collapsed="false">
      <c r="A8" s="0" t="n">
        <v>2</v>
      </c>
      <c r="B8" s="0" t="s">
        <v>78</v>
      </c>
      <c r="C8" s="0" t="s">
        <v>79</v>
      </c>
      <c r="D8" s="0" t="s">
        <v>686</v>
      </c>
      <c r="E8" s="0" t="s">
        <v>687</v>
      </c>
      <c r="F8" s="0" t="s">
        <v>690</v>
      </c>
    </row>
    <row r="9" customFormat="false" ht="16" hidden="false" customHeight="false" outlineLevel="0" collapsed="false">
      <c r="A9" s="0" t="n">
        <v>2</v>
      </c>
      <c r="B9" s="0" t="s">
        <v>78</v>
      </c>
      <c r="C9" s="0" t="s">
        <v>113</v>
      </c>
      <c r="D9" s="0" t="s">
        <v>689</v>
      </c>
      <c r="E9" s="0" t="s">
        <v>687</v>
      </c>
      <c r="F9" s="0" t="s">
        <v>80</v>
      </c>
    </row>
    <row r="10" customFormat="false" ht="16" hidden="false" customHeight="false" outlineLevel="0" collapsed="false">
      <c r="A10" s="0" t="n">
        <v>3</v>
      </c>
      <c r="B10" s="0" t="s">
        <v>78</v>
      </c>
      <c r="C10" s="0" t="s">
        <v>79</v>
      </c>
      <c r="D10" s="0" t="s">
        <v>678</v>
      </c>
      <c r="E10" s="0" t="s">
        <v>684</v>
      </c>
      <c r="F10" s="0" t="s">
        <v>688</v>
      </c>
    </row>
    <row r="11" customFormat="false" ht="16" hidden="false" customHeight="false" outlineLevel="0" collapsed="false">
      <c r="A11" s="0" t="n">
        <v>3</v>
      </c>
      <c r="B11" s="0" t="s">
        <v>78</v>
      </c>
      <c r="C11" s="0" t="s">
        <v>113</v>
      </c>
      <c r="D11" s="0" t="s">
        <v>679</v>
      </c>
      <c r="E11" s="0" t="s">
        <v>684</v>
      </c>
      <c r="F11" s="0" t="s">
        <v>690</v>
      </c>
    </row>
    <row r="12" customFormat="false" ht="16" hidden="false" customHeight="false" outlineLevel="0" collapsed="false">
      <c r="A12" s="0" t="n">
        <v>3</v>
      </c>
      <c r="B12" s="0" t="s">
        <v>78</v>
      </c>
      <c r="C12" s="0" t="s">
        <v>79</v>
      </c>
      <c r="D12" s="0" t="s">
        <v>686</v>
      </c>
      <c r="E12" s="0" t="s">
        <v>687</v>
      </c>
      <c r="F12" s="0" t="s">
        <v>80</v>
      </c>
    </row>
    <row r="13" customFormat="false" ht="16" hidden="false" customHeight="false" outlineLevel="0" collapsed="false">
      <c r="A13" s="0" t="n">
        <v>3</v>
      </c>
      <c r="B13" s="0" t="s">
        <v>78</v>
      </c>
      <c r="C13" s="0" t="s">
        <v>113</v>
      </c>
      <c r="D13" s="0" t="s">
        <v>689</v>
      </c>
      <c r="E13" s="0" t="s">
        <v>687</v>
      </c>
      <c r="F13" s="0" t="s">
        <v>685</v>
      </c>
    </row>
    <row r="14" customFormat="false" ht="16" hidden="false" customHeight="false" outlineLevel="0" collapsed="false">
      <c r="A14" s="0" t="n">
        <v>4</v>
      </c>
      <c r="B14" s="0" t="s">
        <v>78</v>
      </c>
      <c r="C14" s="0" t="s">
        <v>79</v>
      </c>
      <c r="D14" s="0" t="s">
        <v>678</v>
      </c>
      <c r="E14" s="0" t="s">
        <v>684</v>
      </c>
      <c r="F14" s="0" t="s">
        <v>690</v>
      </c>
    </row>
    <row r="15" customFormat="false" ht="16" hidden="false" customHeight="false" outlineLevel="0" collapsed="false">
      <c r="A15" s="0" t="n">
        <v>4</v>
      </c>
      <c r="B15" s="0" t="s">
        <v>78</v>
      </c>
      <c r="C15" s="0" t="s">
        <v>113</v>
      </c>
      <c r="D15" s="0" t="s">
        <v>679</v>
      </c>
      <c r="E15" s="0" t="s">
        <v>684</v>
      </c>
      <c r="F15" s="0" t="s">
        <v>80</v>
      </c>
    </row>
    <row r="16" customFormat="false" ht="16" hidden="false" customHeight="false" outlineLevel="0" collapsed="false">
      <c r="A16" s="0" t="n">
        <v>4</v>
      </c>
      <c r="B16" s="0" t="s">
        <v>78</v>
      </c>
      <c r="C16" s="0" t="s">
        <v>79</v>
      </c>
      <c r="D16" s="0" t="s">
        <v>686</v>
      </c>
      <c r="E16" s="0" t="s">
        <v>687</v>
      </c>
      <c r="F16" s="0" t="s">
        <v>685</v>
      </c>
    </row>
    <row r="17" customFormat="false" ht="16" hidden="false" customHeight="false" outlineLevel="0" collapsed="false">
      <c r="A17" s="0" t="n">
        <v>4</v>
      </c>
      <c r="B17" s="0" t="s">
        <v>78</v>
      </c>
      <c r="C17" s="0" t="s">
        <v>113</v>
      </c>
      <c r="D17" s="0" t="s">
        <v>689</v>
      </c>
      <c r="E17" s="0" t="s">
        <v>687</v>
      </c>
      <c r="F17" s="0" t="s">
        <v>688</v>
      </c>
    </row>
    <row r="18" customFormat="false" ht="16" hidden="false" customHeight="false" outlineLevel="0" collapsed="false">
      <c r="A18" s="0" t="n">
        <v>5</v>
      </c>
      <c r="B18" s="0" t="s">
        <v>78</v>
      </c>
      <c r="C18" s="0" t="s">
        <v>79</v>
      </c>
      <c r="D18" s="0" t="s">
        <v>678</v>
      </c>
      <c r="E18" s="0" t="s">
        <v>684</v>
      </c>
      <c r="F18" s="0" t="n">
        <v>5</v>
      </c>
    </row>
    <row r="19" customFormat="false" ht="16" hidden="false" customHeight="false" outlineLevel="0" collapsed="false">
      <c r="A19" s="0" t="n">
        <v>5</v>
      </c>
      <c r="B19" s="0" t="s">
        <v>78</v>
      </c>
      <c r="C19" s="0" t="s">
        <v>113</v>
      </c>
      <c r="D19" s="0" t="s">
        <v>679</v>
      </c>
      <c r="E19" s="0" t="s">
        <v>684</v>
      </c>
      <c r="F19" s="0" t="n">
        <v>6</v>
      </c>
    </row>
    <row r="20" customFormat="false" ht="16" hidden="false" customHeight="false" outlineLevel="0" collapsed="false">
      <c r="A20" s="0" t="n">
        <v>5</v>
      </c>
      <c r="B20" s="0" t="s">
        <v>78</v>
      </c>
      <c r="C20" s="0" t="s">
        <v>79</v>
      </c>
      <c r="D20" s="0" t="s">
        <v>686</v>
      </c>
      <c r="E20" s="0" t="s">
        <v>687</v>
      </c>
      <c r="F20" s="0" t="n">
        <v>2</v>
      </c>
    </row>
    <row r="21" customFormat="false" ht="16" hidden="false" customHeight="false" outlineLevel="0" collapsed="false">
      <c r="A21" s="0" t="n">
        <v>5</v>
      </c>
      <c r="B21" s="0" t="s">
        <v>78</v>
      </c>
      <c r="C21" s="0" t="s">
        <v>113</v>
      </c>
      <c r="D21" s="0" t="s">
        <v>689</v>
      </c>
      <c r="E21" s="0" t="s">
        <v>687</v>
      </c>
      <c r="F21" s="0" t="n">
        <v>3</v>
      </c>
    </row>
    <row r="22" customFormat="false" ht="16" hidden="false" customHeight="false" outlineLevel="0" collapsed="false">
      <c r="A22" s="0" t="n">
        <v>6</v>
      </c>
      <c r="B22" s="0" t="s">
        <v>78</v>
      </c>
      <c r="C22" s="0" t="s">
        <v>79</v>
      </c>
      <c r="D22" s="0" t="s">
        <v>678</v>
      </c>
      <c r="E22" s="0" t="s">
        <v>684</v>
      </c>
      <c r="F22" s="0" t="n">
        <v>6</v>
      </c>
    </row>
    <row r="23" customFormat="false" ht="16" hidden="false" customHeight="false" outlineLevel="0" collapsed="false">
      <c r="A23" s="0" t="n">
        <v>6</v>
      </c>
      <c r="B23" s="0" t="s">
        <v>78</v>
      </c>
      <c r="C23" s="0" t="s">
        <v>113</v>
      </c>
      <c r="D23" s="0" t="s">
        <v>679</v>
      </c>
      <c r="E23" s="0" t="s">
        <v>684</v>
      </c>
      <c r="F23" s="0" t="n">
        <v>1</v>
      </c>
    </row>
    <row r="24" customFormat="false" ht="16" hidden="false" customHeight="false" outlineLevel="0" collapsed="false">
      <c r="A24" s="0" t="n">
        <v>6</v>
      </c>
      <c r="B24" s="0" t="s">
        <v>78</v>
      </c>
      <c r="C24" s="0" t="s">
        <v>79</v>
      </c>
      <c r="D24" s="0" t="s">
        <v>686</v>
      </c>
      <c r="E24" s="0" t="s">
        <v>687</v>
      </c>
      <c r="F24" s="0" t="n">
        <v>3</v>
      </c>
    </row>
    <row r="25" customFormat="false" ht="16" hidden="false" customHeight="false" outlineLevel="0" collapsed="false">
      <c r="A25" s="0" t="n">
        <v>6</v>
      </c>
      <c r="B25" s="0" t="s">
        <v>78</v>
      </c>
      <c r="C25" s="0" t="s">
        <v>113</v>
      </c>
      <c r="D25" s="0" t="s">
        <v>689</v>
      </c>
      <c r="E25" s="0" t="s">
        <v>687</v>
      </c>
      <c r="F25" s="0" t="n">
        <v>4</v>
      </c>
    </row>
    <row r="26" customFormat="false" ht="16" hidden="false" customHeight="false" outlineLevel="0" collapsed="false">
      <c r="A26" s="0" t="n">
        <v>7</v>
      </c>
      <c r="B26" s="0" t="s">
        <v>78</v>
      </c>
      <c r="C26" s="0" t="s">
        <v>79</v>
      </c>
      <c r="D26" s="0" t="s">
        <v>678</v>
      </c>
      <c r="E26" s="0" t="s">
        <v>684</v>
      </c>
      <c r="F26" s="0" t="n">
        <v>1</v>
      </c>
    </row>
    <row r="27" customFormat="false" ht="16" hidden="false" customHeight="false" outlineLevel="0" collapsed="false">
      <c r="A27" s="0" t="n">
        <v>7</v>
      </c>
      <c r="B27" s="0" t="s">
        <v>78</v>
      </c>
      <c r="C27" s="0" t="s">
        <v>113</v>
      </c>
      <c r="D27" s="0" t="s">
        <v>679</v>
      </c>
      <c r="E27" s="0" t="s">
        <v>684</v>
      </c>
      <c r="F27" s="0" t="n">
        <v>2</v>
      </c>
    </row>
    <row r="28" customFormat="false" ht="16" hidden="false" customHeight="false" outlineLevel="0" collapsed="false">
      <c r="A28" s="0" t="n">
        <v>7</v>
      </c>
      <c r="B28" s="0" t="s">
        <v>78</v>
      </c>
      <c r="C28" s="0" t="s">
        <v>79</v>
      </c>
      <c r="D28" s="0" t="s">
        <v>686</v>
      </c>
      <c r="E28" s="0" t="s">
        <v>687</v>
      </c>
      <c r="F28" s="0" t="n">
        <v>4</v>
      </c>
    </row>
    <row r="29" customFormat="false" ht="16" hidden="false" customHeight="false" outlineLevel="0" collapsed="false">
      <c r="A29" s="0" t="n">
        <v>7</v>
      </c>
      <c r="B29" s="0" t="s">
        <v>78</v>
      </c>
      <c r="C29" s="0" t="s">
        <v>113</v>
      </c>
      <c r="D29" s="0" t="s">
        <v>689</v>
      </c>
      <c r="E29" s="0" t="s">
        <v>687</v>
      </c>
      <c r="F29" s="0" t="n">
        <v>5</v>
      </c>
    </row>
    <row r="30" customFormat="false" ht="16" hidden="false" customHeight="false" outlineLevel="0" collapsed="false">
      <c r="A30" s="0" t="n">
        <v>8</v>
      </c>
      <c r="B30" s="0" t="s">
        <v>78</v>
      </c>
      <c r="C30" s="0" t="s">
        <v>79</v>
      </c>
      <c r="D30" s="0" t="s">
        <v>678</v>
      </c>
      <c r="E30" s="0" t="s">
        <v>684</v>
      </c>
      <c r="F30" s="0" t="n">
        <v>2</v>
      </c>
    </row>
    <row r="31" customFormat="false" ht="16" hidden="false" customHeight="false" outlineLevel="0" collapsed="false">
      <c r="A31" s="0" t="n">
        <v>8</v>
      </c>
      <c r="B31" s="0" t="s">
        <v>78</v>
      </c>
      <c r="C31" s="0" t="s">
        <v>113</v>
      </c>
      <c r="D31" s="0" t="s">
        <v>679</v>
      </c>
      <c r="E31" s="0" t="s">
        <v>684</v>
      </c>
      <c r="F31" s="0" t="n">
        <v>3</v>
      </c>
    </row>
    <row r="32" customFormat="false" ht="16" hidden="false" customHeight="false" outlineLevel="0" collapsed="false">
      <c r="A32" s="0" t="n">
        <v>8</v>
      </c>
      <c r="B32" s="0" t="s">
        <v>78</v>
      </c>
      <c r="C32" s="0" t="s">
        <v>79</v>
      </c>
      <c r="D32" s="0" t="s">
        <v>686</v>
      </c>
      <c r="E32" s="0" t="s">
        <v>687</v>
      </c>
      <c r="F32" s="0" t="n">
        <v>5</v>
      </c>
    </row>
    <row r="33" customFormat="false" ht="16" hidden="false" customHeight="false" outlineLevel="0" collapsed="false">
      <c r="A33" s="0" t="n">
        <v>8</v>
      </c>
      <c r="B33" s="0" t="s">
        <v>78</v>
      </c>
      <c r="C33" s="0" t="s">
        <v>113</v>
      </c>
      <c r="D33" s="0" t="s">
        <v>689</v>
      </c>
      <c r="E33" s="0" t="s">
        <v>687</v>
      </c>
      <c r="F33" s="0" t="n">
        <v>6</v>
      </c>
    </row>
    <row r="34" customFormat="false" ht="16" hidden="false" customHeight="false" outlineLevel="0" collapsed="false">
      <c r="A34" s="0" t="n">
        <v>9</v>
      </c>
      <c r="B34" s="0" t="s">
        <v>78</v>
      </c>
      <c r="C34" s="0" t="s">
        <v>79</v>
      </c>
      <c r="D34" s="0" t="s">
        <v>678</v>
      </c>
      <c r="E34" s="0" t="s">
        <v>684</v>
      </c>
      <c r="F34" s="0" t="n">
        <v>3</v>
      </c>
    </row>
    <row r="35" customFormat="false" ht="16" hidden="false" customHeight="false" outlineLevel="0" collapsed="false">
      <c r="A35" s="0" t="n">
        <v>9</v>
      </c>
      <c r="B35" s="0" t="s">
        <v>78</v>
      </c>
      <c r="C35" s="0" t="s">
        <v>113</v>
      </c>
      <c r="D35" s="0" t="s">
        <v>679</v>
      </c>
      <c r="E35" s="0" t="s">
        <v>684</v>
      </c>
      <c r="F35" s="0" t="n">
        <v>4</v>
      </c>
    </row>
    <row r="36" customFormat="false" ht="16" hidden="false" customHeight="false" outlineLevel="0" collapsed="false">
      <c r="A36" s="0" t="n">
        <v>9</v>
      </c>
      <c r="B36" s="0" t="s">
        <v>78</v>
      </c>
      <c r="C36" s="0" t="s">
        <v>79</v>
      </c>
      <c r="D36" s="0" t="s">
        <v>686</v>
      </c>
      <c r="E36" s="0" t="s">
        <v>687</v>
      </c>
      <c r="F36" s="0" t="n">
        <v>6</v>
      </c>
    </row>
    <row r="37" customFormat="false" ht="16" hidden="false" customHeight="false" outlineLevel="0" collapsed="false">
      <c r="A37" s="0" t="n">
        <v>9</v>
      </c>
      <c r="B37" s="0" t="s">
        <v>78</v>
      </c>
      <c r="C37" s="0" t="s">
        <v>113</v>
      </c>
      <c r="D37" s="0" t="s">
        <v>689</v>
      </c>
      <c r="E37" s="0" t="s">
        <v>687</v>
      </c>
      <c r="F37" s="0" t="n">
        <v>1</v>
      </c>
    </row>
    <row r="38" customFormat="false" ht="16" hidden="false" customHeight="false" outlineLevel="0" collapsed="false">
      <c r="A38" s="0" t="n">
        <v>10</v>
      </c>
      <c r="B38" s="0" t="s">
        <v>78</v>
      </c>
      <c r="C38" s="0" t="s">
        <v>79</v>
      </c>
      <c r="D38" s="0" t="s">
        <v>678</v>
      </c>
      <c r="E38" s="0" t="s">
        <v>684</v>
      </c>
      <c r="F38" s="0" t="n">
        <v>4</v>
      </c>
    </row>
    <row r="39" customFormat="false" ht="16" hidden="false" customHeight="false" outlineLevel="0" collapsed="false">
      <c r="A39" s="0" t="n">
        <v>10</v>
      </c>
      <c r="B39" s="0" t="s">
        <v>78</v>
      </c>
      <c r="C39" s="0" t="s">
        <v>113</v>
      </c>
      <c r="D39" s="0" t="s">
        <v>679</v>
      </c>
      <c r="E39" s="0" t="s">
        <v>684</v>
      </c>
      <c r="F39" s="0" t="n">
        <v>5</v>
      </c>
    </row>
    <row r="40" customFormat="false" ht="16" hidden="false" customHeight="false" outlineLevel="0" collapsed="false">
      <c r="A40" s="0" t="n">
        <v>10</v>
      </c>
      <c r="B40" s="0" t="s">
        <v>78</v>
      </c>
      <c r="C40" s="0" t="s">
        <v>79</v>
      </c>
      <c r="D40" s="0" t="s">
        <v>686</v>
      </c>
      <c r="E40" s="0" t="s">
        <v>687</v>
      </c>
      <c r="F40" s="0" t="n">
        <v>1</v>
      </c>
    </row>
    <row r="41" customFormat="false" ht="16" hidden="false" customHeight="false" outlineLevel="0" collapsed="false">
      <c r="A41" s="0" t="n">
        <v>10</v>
      </c>
      <c r="B41" s="0" t="s">
        <v>78</v>
      </c>
      <c r="C41" s="0" t="s">
        <v>113</v>
      </c>
      <c r="D41" s="0" t="s">
        <v>689</v>
      </c>
      <c r="E41" s="0" t="s">
        <v>687</v>
      </c>
      <c r="F41" s="0" t="n">
        <v>2</v>
      </c>
    </row>
    <row r="42" customFormat="false" ht="16" hidden="false" customHeight="false" outlineLevel="0" collapsed="false">
      <c r="A42" s="0" t="n">
        <v>11</v>
      </c>
      <c r="B42" s="0" t="s">
        <v>78</v>
      </c>
      <c r="C42" s="0" t="s">
        <v>79</v>
      </c>
      <c r="D42" s="0" t="s">
        <v>678</v>
      </c>
      <c r="E42" s="0" t="s">
        <v>684</v>
      </c>
      <c r="F42" s="0" t="n">
        <v>5</v>
      </c>
    </row>
    <row r="43" customFormat="false" ht="16" hidden="false" customHeight="false" outlineLevel="0" collapsed="false">
      <c r="A43" s="0" t="n">
        <v>11</v>
      </c>
      <c r="B43" s="0" t="s">
        <v>78</v>
      </c>
      <c r="C43" s="0" t="s">
        <v>113</v>
      </c>
      <c r="D43" s="0" t="s">
        <v>679</v>
      </c>
      <c r="E43" s="0" t="s">
        <v>684</v>
      </c>
      <c r="F43" s="0" t="n">
        <v>6</v>
      </c>
    </row>
    <row r="44" customFormat="false" ht="16" hidden="false" customHeight="false" outlineLevel="0" collapsed="false">
      <c r="A44" s="0" t="n">
        <v>11</v>
      </c>
      <c r="B44" s="0" t="s">
        <v>78</v>
      </c>
      <c r="C44" s="0" t="s">
        <v>79</v>
      </c>
      <c r="D44" s="0" t="s">
        <v>686</v>
      </c>
      <c r="E44" s="0" t="s">
        <v>687</v>
      </c>
      <c r="F44" s="0" t="n">
        <v>2</v>
      </c>
    </row>
    <row r="45" customFormat="false" ht="16" hidden="false" customHeight="false" outlineLevel="0" collapsed="false">
      <c r="A45" s="0" t="n">
        <v>11</v>
      </c>
      <c r="B45" s="0" t="s">
        <v>78</v>
      </c>
      <c r="C45" s="0" t="s">
        <v>113</v>
      </c>
      <c r="D45" s="0" t="s">
        <v>689</v>
      </c>
      <c r="E45" s="0" t="s">
        <v>687</v>
      </c>
      <c r="F45" s="0" t="n">
        <v>3</v>
      </c>
    </row>
    <row r="46" customFormat="false" ht="16" hidden="false" customHeight="false" outlineLevel="0" collapsed="false">
      <c r="A46" s="0" t="n">
        <v>12</v>
      </c>
      <c r="B46" s="0" t="s">
        <v>78</v>
      </c>
      <c r="C46" s="0" t="s">
        <v>79</v>
      </c>
      <c r="D46" s="0" t="s">
        <v>678</v>
      </c>
      <c r="E46" s="0" t="s">
        <v>684</v>
      </c>
      <c r="F46" s="0" t="n">
        <v>6</v>
      </c>
    </row>
    <row r="47" customFormat="false" ht="16" hidden="false" customHeight="false" outlineLevel="0" collapsed="false">
      <c r="A47" s="0" t="n">
        <v>12</v>
      </c>
      <c r="B47" s="0" t="s">
        <v>78</v>
      </c>
      <c r="C47" s="0" t="s">
        <v>113</v>
      </c>
      <c r="D47" s="0" t="s">
        <v>679</v>
      </c>
      <c r="E47" s="0" t="s">
        <v>684</v>
      </c>
      <c r="F47" s="0" t="n">
        <v>1</v>
      </c>
    </row>
    <row r="48" customFormat="false" ht="16" hidden="false" customHeight="false" outlineLevel="0" collapsed="false">
      <c r="A48" s="0" t="n">
        <v>12</v>
      </c>
      <c r="B48" s="0" t="s">
        <v>78</v>
      </c>
      <c r="C48" s="0" t="s">
        <v>79</v>
      </c>
      <c r="D48" s="0" t="s">
        <v>686</v>
      </c>
      <c r="E48" s="0" t="s">
        <v>687</v>
      </c>
      <c r="F48" s="0" t="n">
        <v>3</v>
      </c>
    </row>
    <row r="49" customFormat="false" ht="16" hidden="false" customHeight="false" outlineLevel="0" collapsed="false">
      <c r="A49" s="0" t="n">
        <v>12</v>
      </c>
      <c r="B49" s="0" t="s">
        <v>78</v>
      </c>
      <c r="C49" s="0" t="s">
        <v>113</v>
      </c>
      <c r="D49" s="0" t="s">
        <v>689</v>
      </c>
      <c r="E49" s="0" t="s">
        <v>687</v>
      </c>
      <c r="F49" s="0" t="n">
        <v>4</v>
      </c>
    </row>
    <row r="50" customFormat="false" ht="16" hidden="false" customHeight="false" outlineLevel="0" collapsed="false">
      <c r="A50" s="0" t="n">
        <v>13</v>
      </c>
      <c r="B50" s="0" t="s">
        <v>78</v>
      </c>
      <c r="C50" s="0" t="s">
        <v>79</v>
      </c>
      <c r="D50" s="0" t="s">
        <v>678</v>
      </c>
      <c r="E50" s="0" t="s">
        <v>684</v>
      </c>
      <c r="F50" s="0" t="n">
        <v>1</v>
      </c>
    </row>
    <row r="51" customFormat="false" ht="16" hidden="false" customHeight="false" outlineLevel="0" collapsed="false">
      <c r="A51" s="0" t="n">
        <v>13</v>
      </c>
      <c r="B51" s="0" t="s">
        <v>78</v>
      </c>
      <c r="C51" s="0" t="s">
        <v>113</v>
      </c>
      <c r="D51" s="0" t="s">
        <v>679</v>
      </c>
      <c r="E51" s="0" t="s">
        <v>684</v>
      </c>
      <c r="F51" s="0" t="n">
        <v>2</v>
      </c>
    </row>
    <row r="52" customFormat="false" ht="16" hidden="false" customHeight="false" outlineLevel="0" collapsed="false">
      <c r="A52" s="0" t="n">
        <v>13</v>
      </c>
      <c r="B52" s="0" t="s">
        <v>78</v>
      </c>
      <c r="C52" s="0" t="s">
        <v>79</v>
      </c>
      <c r="D52" s="0" t="s">
        <v>686</v>
      </c>
      <c r="E52" s="0" t="s">
        <v>687</v>
      </c>
      <c r="F52" s="0" t="n">
        <v>4</v>
      </c>
    </row>
    <row r="53" customFormat="false" ht="16" hidden="false" customHeight="false" outlineLevel="0" collapsed="false">
      <c r="A53" s="0" t="n">
        <v>13</v>
      </c>
      <c r="B53" s="0" t="s">
        <v>78</v>
      </c>
      <c r="C53" s="0" t="s">
        <v>113</v>
      </c>
      <c r="D53" s="0" t="s">
        <v>689</v>
      </c>
      <c r="E53" s="0" t="s">
        <v>687</v>
      </c>
      <c r="F53" s="0" t="n">
        <v>5</v>
      </c>
    </row>
    <row r="54" customFormat="false" ht="16" hidden="false" customHeight="false" outlineLevel="0" collapsed="false">
      <c r="A54" s="0" t="n">
        <v>14</v>
      </c>
      <c r="B54" s="0" t="s">
        <v>78</v>
      </c>
      <c r="C54" s="0" t="s">
        <v>79</v>
      </c>
      <c r="D54" s="0" t="s">
        <v>678</v>
      </c>
      <c r="E54" s="0" t="s">
        <v>684</v>
      </c>
      <c r="F54" s="0" t="n">
        <v>2</v>
      </c>
    </row>
    <row r="55" customFormat="false" ht="16" hidden="false" customHeight="false" outlineLevel="0" collapsed="false">
      <c r="A55" s="0" t="n">
        <v>14</v>
      </c>
      <c r="B55" s="0" t="s">
        <v>78</v>
      </c>
      <c r="C55" s="0" t="s">
        <v>113</v>
      </c>
      <c r="D55" s="0" t="s">
        <v>679</v>
      </c>
      <c r="E55" s="0" t="s">
        <v>684</v>
      </c>
      <c r="F55" s="0" t="n">
        <v>3</v>
      </c>
    </row>
    <row r="56" customFormat="false" ht="16" hidden="false" customHeight="false" outlineLevel="0" collapsed="false">
      <c r="A56" s="0" t="n">
        <v>14</v>
      </c>
      <c r="B56" s="0" t="s">
        <v>78</v>
      </c>
      <c r="C56" s="0" t="s">
        <v>79</v>
      </c>
      <c r="D56" s="0" t="s">
        <v>686</v>
      </c>
      <c r="E56" s="0" t="s">
        <v>687</v>
      </c>
      <c r="F56" s="0" t="n">
        <v>5</v>
      </c>
    </row>
    <row r="57" customFormat="false" ht="16" hidden="false" customHeight="false" outlineLevel="0" collapsed="false">
      <c r="A57" s="0" t="n">
        <v>14</v>
      </c>
      <c r="B57" s="0" t="s">
        <v>78</v>
      </c>
      <c r="C57" s="0" t="s">
        <v>113</v>
      </c>
      <c r="D57" s="0" t="s">
        <v>689</v>
      </c>
      <c r="E57" s="0" t="s">
        <v>687</v>
      </c>
      <c r="F57" s="0" t="n">
        <v>6</v>
      </c>
    </row>
    <row r="58" customFormat="false" ht="16" hidden="false" customHeight="false" outlineLevel="0" collapsed="false">
      <c r="A58" s="0" t="n">
        <v>15</v>
      </c>
      <c r="B58" s="0" t="s">
        <v>78</v>
      </c>
      <c r="C58" s="0" t="s">
        <v>79</v>
      </c>
      <c r="D58" s="0" t="s">
        <v>678</v>
      </c>
      <c r="E58" s="0" t="s">
        <v>684</v>
      </c>
      <c r="F58" s="0" t="n">
        <v>3</v>
      </c>
    </row>
    <row r="59" customFormat="false" ht="16" hidden="false" customHeight="false" outlineLevel="0" collapsed="false">
      <c r="A59" s="0" t="n">
        <v>15</v>
      </c>
      <c r="B59" s="0" t="s">
        <v>78</v>
      </c>
      <c r="C59" s="0" t="s">
        <v>113</v>
      </c>
      <c r="D59" s="0" t="s">
        <v>679</v>
      </c>
      <c r="E59" s="0" t="s">
        <v>684</v>
      </c>
      <c r="F59" s="0" t="n">
        <v>4</v>
      </c>
    </row>
    <row r="60" customFormat="false" ht="16" hidden="false" customHeight="false" outlineLevel="0" collapsed="false">
      <c r="A60" s="0" t="n">
        <v>15</v>
      </c>
      <c r="B60" s="0" t="s">
        <v>78</v>
      </c>
      <c r="C60" s="0" t="s">
        <v>79</v>
      </c>
      <c r="D60" s="0" t="s">
        <v>686</v>
      </c>
      <c r="E60" s="0" t="s">
        <v>687</v>
      </c>
      <c r="F60" s="0" t="n">
        <v>6</v>
      </c>
    </row>
    <row r="61" customFormat="false" ht="16" hidden="false" customHeight="false" outlineLevel="0" collapsed="false">
      <c r="A61" s="0" t="n">
        <v>15</v>
      </c>
      <c r="B61" s="0" t="s">
        <v>78</v>
      </c>
      <c r="C61" s="0" t="s">
        <v>113</v>
      </c>
      <c r="D61" s="0" t="s">
        <v>689</v>
      </c>
      <c r="E61" s="0" t="s">
        <v>687</v>
      </c>
      <c r="F61" s="0" t="n">
        <v>1</v>
      </c>
    </row>
    <row r="62" customFormat="false" ht="16" hidden="false" customHeight="false" outlineLevel="0" collapsed="false">
      <c r="A62" s="0" t="n">
        <v>16</v>
      </c>
      <c r="B62" s="0" t="s">
        <v>78</v>
      </c>
      <c r="C62" s="0" t="s">
        <v>79</v>
      </c>
      <c r="D62" s="0" t="s">
        <v>678</v>
      </c>
      <c r="E62" s="0" t="s">
        <v>684</v>
      </c>
      <c r="F62" s="0" t="n">
        <v>4</v>
      </c>
    </row>
    <row r="63" customFormat="false" ht="16" hidden="false" customHeight="false" outlineLevel="0" collapsed="false">
      <c r="A63" s="0" t="n">
        <v>16</v>
      </c>
      <c r="B63" s="0" t="s">
        <v>78</v>
      </c>
      <c r="C63" s="0" t="s">
        <v>113</v>
      </c>
      <c r="D63" s="0" t="s">
        <v>679</v>
      </c>
      <c r="E63" s="0" t="s">
        <v>684</v>
      </c>
      <c r="F63" s="0" t="n">
        <v>5</v>
      </c>
    </row>
    <row r="64" customFormat="false" ht="16" hidden="false" customHeight="false" outlineLevel="0" collapsed="false">
      <c r="A64" s="0" t="n">
        <v>16</v>
      </c>
      <c r="B64" s="0" t="s">
        <v>78</v>
      </c>
      <c r="C64" s="0" t="s">
        <v>79</v>
      </c>
      <c r="D64" s="0" t="s">
        <v>686</v>
      </c>
      <c r="E64" s="0" t="s">
        <v>687</v>
      </c>
      <c r="F64" s="0" t="n">
        <v>1</v>
      </c>
    </row>
    <row r="65" customFormat="false" ht="16" hidden="false" customHeight="false" outlineLevel="0" collapsed="false">
      <c r="A65" s="0" t="n">
        <v>16</v>
      </c>
      <c r="B65" s="0" t="s">
        <v>78</v>
      </c>
      <c r="C65" s="0" t="s">
        <v>113</v>
      </c>
      <c r="D65" s="0" t="s">
        <v>689</v>
      </c>
      <c r="E65" s="0" t="s">
        <v>687</v>
      </c>
      <c r="F65" s="0" t="n">
        <v>2</v>
      </c>
    </row>
    <row r="66" customFormat="false" ht="16" hidden="false" customHeight="false" outlineLevel="0" collapsed="false">
      <c r="A66" s="0" t="n">
        <v>17</v>
      </c>
      <c r="B66" s="0" t="s">
        <v>78</v>
      </c>
      <c r="C66" s="0" t="s">
        <v>79</v>
      </c>
      <c r="D66" s="0" t="s">
        <v>678</v>
      </c>
      <c r="E66" s="0" t="s">
        <v>684</v>
      </c>
      <c r="F66" s="0" t="n">
        <v>5</v>
      </c>
    </row>
    <row r="67" customFormat="false" ht="16" hidden="false" customHeight="false" outlineLevel="0" collapsed="false">
      <c r="A67" s="0" t="n">
        <v>17</v>
      </c>
      <c r="B67" s="0" t="s">
        <v>78</v>
      </c>
      <c r="C67" s="0" t="s">
        <v>113</v>
      </c>
      <c r="D67" s="0" t="s">
        <v>679</v>
      </c>
      <c r="E67" s="0" t="s">
        <v>684</v>
      </c>
      <c r="F67" s="0" t="n">
        <v>6</v>
      </c>
    </row>
    <row r="68" customFormat="false" ht="16" hidden="false" customHeight="false" outlineLevel="0" collapsed="false">
      <c r="A68" s="0" t="n">
        <v>17</v>
      </c>
      <c r="B68" s="0" t="s">
        <v>78</v>
      </c>
      <c r="C68" s="0" t="s">
        <v>79</v>
      </c>
      <c r="D68" s="0" t="s">
        <v>686</v>
      </c>
      <c r="E68" s="0" t="s">
        <v>687</v>
      </c>
      <c r="F68" s="0" t="n">
        <v>2</v>
      </c>
    </row>
    <row r="69" customFormat="false" ht="16" hidden="false" customHeight="false" outlineLevel="0" collapsed="false">
      <c r="A69" s="0" t="n">
        <v>17</v>
      </c>
      <c r="B69" s="0" t="s">
        <v>78</v>
      </c>
      <c r="C69" s="0" t="s">
        <v>113</v>
      </c>
      <c r="D69" s="0" t="s">
        <v>689</v>
      </c>
      <c r="E69" s="0" t="s">
        <v>687</v>
      </c>
      <c r="F69" s="0" t="n">
        <v>3</v>
      </c>
    </row>
    <row r="70" customFormat="false" ht="16" hidden="false" customHeight="false" outlineLevel="0" collapsed="false">
      <c r="A70" s="0" t="n">
        <v>18</v>
      </c>
      <c r="B70" s="0" t="s">
        <v>78</v>
      </c>
      <c r="C70" s="0" t="s">
        <v>79</v>
      </c>
      <c r="D70" s="0" t="s">
        <v>678</v>
      </c>
      <c r="E70" s="0" t="s">
        <v>684</v>
      </c>
      <c r="F70" s="0" t="n">
        <v>6</v>
      </c>
    </row>
    <row r="71" customFormat="false" ht="16" hidden="false" customHeight="false" outlineLevel="0" collapsed="false">
      <c r="A71" s="0" t="n">
        <v>18</v>
      </c>
      <c r="B71" s="0" t="s">
        <v>78</v>
      </c>
      <c r="C71" s="0" t="s">
        <v>113</v>
      </c>
      <c r="D71" s="0" t="s">
        <v>679</v>
      </c>
      <c r="E71" s="0" t="s">
        <v>684</v>
      </c>
      <c r="F71" s="0" t="n">
        <v>1</v>
      </c>
    </row>
    <row r="72" customFormat="false" ht="16" hidden="false" customHeight="false" outlineLevel="0" collapsed="false">
      <c r="A72" s="0" t="n">
        <v>18</v>
      </c>
      <c r="B72" s="0" t="s">
        <v>78</v>
      </c>
      <c r="C72" s="0" t="s">
        <v>79</v>
      </c>
      <c r="D72" s="0" t="s">
        <v>686</v>
      </c>
      <c r="E72" s="0" t="s">
        <v>687</v>
      </c>
      <c r="F72" s="0" t="n">
        <v>3</v>
      </c>
    </row>
    <row r="73" customFormat="false" ht="16" hidden="false" customHeight="false" outlineLevel="0" collapsed="false">
      <c r="A73" s="0" t="n">
        <v>18</v>
      </c>
      <c r="B73" s="0" t="s">
        <v>78</v>
      </c>
      <c r="C73" s="0" t="s">
        <v>113</v>
      </c>
      <c r="D73" s="0" t="s">
        <v>689</v>
      </c>
      <c r="E73" s="0" t="s">
        <v>687</v>
      </c>
      <c r="F73" s="0" t="n">
        <v>4</v>
      </c>
    </row>
    <row r="74" customFormat="false" ht="16" hidden="false" customHeight="false" outlineLevel="0" collapsed="false">
      <c r="A74" s="0" t="n">
        <v>19</v>
      </c>
      <c r="B74" s="0" t="s">
        <v>78</v>
      </c>
      <c r="C74" s="0" t="s">
        <v>79</v>
      </c>
      <c r="D74" s="0" t="s">
        <v>678</v>
      </c>
      <c r="E74" s="0" t="s">
        <v>684</v>
      </c>
      <c r="F74" s="0" t="n">
        <v>1</v>
      </c>
    </row>
    <row r="75" customFormat="false" ht="16" hidden="false" customHeight="false" outlineLevel="0" collapsed="false">
      <c r="A75" s="0" t="n">
        <v>19</v>
      </c>
      <c r="B75" s="0" t="s">
        <v>78</v>
      </c>
      <c r="C75" s="0" t="s">
        <v>113</v>
      </c>
      <c r="D75" s="0" t="s">
        <v>679</v>
      </c>
      <c r="E75" s="0" t="s">
        <v>684</v>
      </c>
      <c r="F75" s="0" t="n">
        <v>2</v>
      </c>
    </row>
    <row r="76" customFormat="false" ht="16" hidden="false" customHeight="false" outlineLevel="0" collapsed="false">
      <c r="A76" s="0" t="n">
        <v>19</v>
      </c>
      <c r="B76" s="0" t="s">
        <v>78</v>
      </c>
      <c r="C76" s="0" t="s">
        <v>79</v>
      </c>
      <c r="D76" s="0" t="s">
        <v>686</v>
      </c>
      <c r="E76" s="0" t="s">
        <v>687</v>
      </c>
      <c r="F76" s="0" t="n">
        <v>4</v>
      </c>
    </row>
    <row r="77" customFormat="false" ht="16" hidden="false" customHeight="false" outlineLevel="0" collapsed="false">
      <c r="A77" s="0" t="n">
        <v>19</v>
      </c>
      <c r="B77" s="0" t="s">
        <v>78</v>
      </c>
      <c r="C77" s="0" t="s">
        <v>113</v>
      </c>
      <c r="D77" s="0" t="s">
        <v>689</v>
      </c>
      <c r="E77" s="0" t="s">
        <v>687</v>
      </c>
      <c r="F77" s="0" t="n">
        <v>5</v>
      </c>
    </row>
    <row r="78" customFormat="false" ht="16" hidden="false" customHeight="false" outlineLevel="0" collapsed="false">
      <c r="A78" s="0" t="n">
        <v>20</v>
      </c>
      <c r="B78" s="0" t="s">
        <v>78</v>
      </c>
      <c r="C78" s="0" t="s">
        <v>79</v>
      </c>
      <c r="D78" s="0" t="s">
        <v>678</v>
      </c>
      <c r="E78" s="0" t="s">
        <v>684</v>
      </c>
      <c r="F78" s="0" t="n">
        <v>2</v>
      </c>
    </row>
    <row r="79" customFormat="false" ht="16" hidden="false" customHeight="false" outlineLevel="0" collapsed="false">
      <c r="A79" s="0" t="n">
        <v>20</v>
      </c>
      <c r="B79" s="0" t="s">
        <v>78</v>
      </c>
      <c r="C79" s="0" t="s">
        <v>113</v>
      </c>
      <c r="D79" s="0" t="s">
        <v>679</v>
      </c>
      <c r="E79" s="0" t="s">
        <v>684</v>
      </c>
      <c r="F79" s="0" t="n">
        <v>3</v>
      </c>
    </row>
    <row r="80" customFormat="false" ht="16" hidden="false" customHeight="false" outlineLevel="0" collapsed="false">
      <c r="A80" s="0" t="n">
        <v>20</v>
      </c>
      <c r="B80" s="0" t="s">
        <v>78</v>
      </c>
      <c r="C80" s="0" t="s">
        <v>79</v>
      </c>
      <c r="D80" s="0" t="s">
        <v>686</v>
      </c>
      <c r="E80" s="0" t="s">
        <v>687</v>
      </c>
      <c r="F80" s="0" t="n">
        <v>5</v>
      </c>
    </row>
    <row r="81" customFormat="false" ht="16" hidden="false" customHeight="false" outlineLevel="0" collapsed="false">
      <c r="A81" s="0" t="n">
        <v>20</v>
      </c>
      <c r="B81" s="0" t="s">
        <v>78</v>
      </c>
      <c r="C81" s="0" t="s">
        <v>113</v>
      </c>
      <c r="D81" s="0" t="s">
        <v>689</v>
      </c>
      <c r="E81" s="0" t="s">
        <v>687</v>
      </c>
      <c r="F81" s="0" t="n">
        <v>6</v>
      </c>
    </row>
    <row r="82" customFormat="false" ht="16" hidden="false" customHeight="false" outlineLevel="0" collapsed="false">
      <c r="A82" s="0" t="n">
        <v>21</v>
      </c>
      <c r="B82" s="0" t="s">
        <v>78</v>
      </c>
      <c r="C82" s="0" t="s">
        <v>79</v>
      </c>
      <c r="D82" s="0" t="s">
        <v>678</v>
      </c>
      <c r="E82" s="0" t="s">
        <v>684</v>
      </c>
      <c r="F82" s="0" t="n">
        <v>3</v>
      </c>
    </row>
    <row r="83" customFormat="false" ht="16" hidden="false" customHeight="false" outlineLevel="0" collapsed="false">
      <c r="A83" s="0" t="n">
        <v>21</v>
      </c>
      <c r="B83" s="0" t="s">
        <v>78</v>
      </c>
      <c r="C83" s="0" t="s">
        <v>113</v>
      </c>
      <c r="D83" s="0" t="s">
        <v>679</v>
      </c>
      <c r="E83" s="0" t="s">
        <v>684</v>
      </c>
      <c r="F83" s="0" t="n">
        <v>4</v>
      </c>
    </row>
    <row r="84" customFormat="false" ht="16" hidden="false" customHeight="false" outlineLevel="0" collapsed="false">
      <c r="A84" s="0" t="n">
        <v>21</v>
      </c>
      <c r="B84" s="0" t="s">
        <v>78</v>
      </c>
      <c r="C84" s="0" t="s">
        <v>79</v>
      </c>
      <c r="D84" s="0" t="s">
        <v>686</v>
      </c>
      <c r="E84" s="0" t="s">
        <v>687</v>
      </c>
      <c r="F84" s="0" t="n">
        <v>6</v>
      </c>
    </row>
    <row r="85" customFormat="false" ht="16" hidden="false" customHeight="false" outlineLevel="0" collapsed="false">
      <c r="A85" s="0" t="n">
        <v>21</v>
      </c>
      <c r="B85" s="0" t="s">
        <v>78</v>
      </c>
      <c r="C85" s="0" t="s">
        <v>113</v>
      </c>
      <c r="D85" s="0" t="s">
        <v>689</v>
      </c>
      <c r="E85" s="0" t="s">
        <v>687</v>
      </c>
      <c r="F85" s="0" t="n">
        <v>1</v>
      </c>
    </row>
    <row r="86" customFormat="false" ht="16" hidden="false" customHeight="false" outlineLevel="0" collapsed="false">
      <c r="A86" s="0" t="n">
        <v>22</v>
      </c>
      <c r="B86" s="0" t="s">
        <v>78</v>
      </c>
      <c r="C86" s="0" t="s">
        <v>79</v>
      </c>
      <c r="D86" s="0" t="s">
        <v>678</v>
      </c>
      <c r="E86" s="0" t="s">
        <v>684</v>
      </c>
      <c r="F86" s="0" t="n">
        <v>4</v>
      </c>
    </row>
    <row r="87" customFormat="false" ht="16" hidden="false" customHeight="false" outlineLevel="0" collapsed="false">
      <c r="A87" s="0" t="n">
        <v>22</v>
      </c>
      <c r="B87" s="0" t="s">
        <v>78</v>
      </c>
      <c r="C87" s="0" t="s">
        <v>113</v>
      </c>
      <c r="D87" s="0" t="s">
        <v>679</v>
      </c>
      <c r="E87" s="0" t="s">
        <v>684</v>
      </c>
      <c r="F87" s="0" t="n">
        <v>5</v>
      </c>
    </row>
    <row r="88" customFormat="false" ht="16" hidden="false" customHeight="false" outlineLevel="0" collapsed="false">
      <c r="A88" s="0" t="n">
        <v>22</v>
      </c>
      <c r="B88" s="0" t="s">
        <v>78</v>
      </c>
      <c r="C88" s="0" t="s">
        <v>79</v>
      </c>
      <c r="D88" s="0" t="s">
        <v>686</v>
      </c>
      <c r="E88" s="0" t="s">
        <v>687</v>
      </c>
      <c r="F88" s="0" t="n">
        <v>1</v>
      </c>
    </row>
    <row r="89" customFormat="false" ht="16" hidden="false" customHeight="false" outlineLevel="0" collapsed="false">
      <c r="A89" s="0" t="n">
        <v>22</v>
      </c>
      <c r="B89" s="0" t="s">
        <v>78</v>
      </c>
      <c r="C89" s="0" t="s">
        <v>113</v>
      </c>
      <c r="D89" s="0" t="s">
        <v>689</v>
      </c>
      <c r="E89" s="0" t="s">
        <v>687</v>
      </c>
      <c r="F89" s="0" t="n">
        <v>2</v>
      </c>
    </row>
    <row r="90" customFormat="false" ht="16" hidden="false" customHeight="false" outlineLevel="0" collapsed="false">
      <c r="A90" s="0" t="n">
        <v>23</v>
      </c>
      <c r="B90" s="0" t="s">
        <v>78</v>
      </c>
      <c r="C90" s="0" t="s">
        <v>79</v>
      </c>
      <c r="D90" s="0" t="s">
        <v>678</v>
      </c>
      <c r="E90" s="0" t="s">
        <v>684</v>
      </c>
      <c r="F90" s="0" t="n">
        <v>5</v>
      </c>
    </row>
    <row r="91" customFormat="false" ht="16" hidden="false" customHeight="false" outlineLevel="0" collapsed="false">
      <c r="A91" s="0" t="n">
        <v>23</v>
      </c>
      <c r="B91" s="0" t="s">
        <v>78</v>
      </c>
      <c r="C91" s="0" t="s">
        <v>113</v>
      </c>
      <c r="D91" s="0" t="s">
        <v>679</v>
      </c>
      <c r="E91" s="0" t="s">
        <v>684</v>
      </c>
      <c r="F91" s="0" t="n">
        <v>6</v>
      </c>
    </row>
    <row r="92" customFormat="false" ht="16" hidden="false" customHeight="false" outlineLevel="0" collapsed="false">
      <c r="A92" s="0" t="n">
        <v>23</v>
      </c>
      <c r="B92" s="0" t="s">
        <v>78</v>
      </c>
      <c r="C92" s="0" t="s">
        <v>79</v>
      </c>
      <c r="D92" s="0" t="s">
        <v>686</v>
      </c>
      <c r="E92" s="0" t="s">
        <v>687</v>
      </c>
      <c r="F92" s="0" t="n">
        <v>2</v>
      </c>
    </row>
    <row r="93" customFormat="false" ht="16" hidden="false" customHeight="false" outlineLevel="0" collapsed="false">
      <c r="A93" s="0" t="n">
        <v>23</v>
      </c>
      <c r="B93" s="0" t="s">
        <v>78</v>
      </c>
      <c r="C93" s="0" t="s">
        <v>113</v>
      </c>
      <c r="D93" s="0" t="s">
        <v>689</v>
      </c>
      <c r="E93" s="0" t="s">
        <v>687</v>
      </c>
      <c r="F93" s="0" t="n">
        <v>3</v>
      </c>
    </row>
    <row r="94" customFormat="false" ht="16" hidden="false" customHeight="false" outlineLevel="0" collapsed="false">
      <c r="A94" s="0" t="n">
        <v>24</v>
      </c>
      <c r="B94" s="0" t="s">
        <v>78</v>
      </c>
      <c r="C94" s="0" t="s">
        <v>79</v>
      </c>
      <c r="D94" s="0" t="s">
        <v>678</v>
      </c>
      <c r="E94" s="0" t="s">
        <v>684</v>
      </c>
      <c r="F94" s="0" t="n">
        <v>6</v>
      </c>
    </row>
    <row r="95" customFormat="false" ht="16" hidden="false" customHeight="false" outlineLevel="0" collapsed="false">
      <c r="A95" s="0" t="n">
        <v>24</v>
      </c>
      <c r="B95" s="0" t="s">
        <v>78</v>
      </c>
      <c r="C95" s="0" t="s">
        <v>113</v>
      </c>
      <c r="D95" s="0" t="s">
        <v>679</v>
      </c>
      <c r="E95" s="0" t="s">
        <v>684</v>
      </c>
      <c r="F95" s="0" t="n">
        <v>1</v>
      </c>
    </row>
    <row r="96" customFormat="false" ht="16" hidden="false" customHeight="false" outlineLevel="0" collapsed="false">
      <c r="A96" s="0" t="n">
        <v>24</v>
      </c>
      <c r="B96" s="0" t="s">
        <v>78</v>
      </c>
      <c r="C96" s="0" t="s">
        <v>79</v>
      </c>
      <c r="D96" s="0" t="s">
        <v>686</v>
      </c>
      <c r="E96" s="0" t="s">
        <v>687</v>
      </c>
      <c r="F96" s="0" t="n">
        <v>3</v>
      </c>
    </row>
    <row r="97" customFormat="false" ht="16" hidden="false" customHeight="false" outlineLevel="0" collapsed="false">
      <c r="A97" s="0" t="n">
        <v>24</v>
      </c>
      <c r="B97" s="0" t="s">
        <v>78</v>
      </c>
      <c r="C97" s="0" t="s">
        <v>113</v>
      </c>
      <c r="D97" s="0" t="s">
        <v>689</v>
      </c>
      <c r="E97" s="0" t="s">
        <v>687</v>
      </c>
      <c r="F97" s="0" t="n">
        <v>4</v>
      </c>
    </row>
    <row r="98" customFormat="false" ht="16" hidden="false" customHeight="false" outlineLevel="0" collapsed="false">
      <c r="A98" s="0" t="n">
        <v>25</v>
      </c>
      <c r="B98" s="0" t="s">
        <v>78</v>
      </c>
      <c r="C98" s="0" t="s">
        <v>79</v>
      </c>
      <c r="D98" s="0" t="s">
        <v>678</v>
      </c>
      <c r="E98" s="0" t="s">
        <v>684</v>
      </c>
      <c r="F98" s="0" t="n">
        <v>1</v>
      </c>
    </row>
    <row r="99" customFormat="false" ht="16" hidden="false" customHeight="false" outlineLevel="0" collapsed="false">
      <c r="A99" s="0" t="n">
        <v>25</v>
      </c>
      <c r="B99" s="0" t="s">
        <v>78</v>
      </c>
      <c r="C99" s="0" t="s">
        <v>113</v>
      </c>
      <c r="D99" s="0" t="s">
        <v>679</v>
      </c>
      <c r="E99" s="0" t="s">
        <v>684</v>
      </c>
      <c r="F99" s="0" t="n">
        <v>2</v>
      </c>
    </row>
    <row r="100" customFormat="false" ht="16" hidden="false" customHeight="false" outlineLevel="0" collapsed="false">
      <c r="A100" s="0" t="n">
        <v>25</v>
      </c>
      <c r="B100" s="0" t="s">
        <v>78</v>
      </c>
      <c r="C100" s="0" t="s">
        <v>79</v>
      </c>
      <c r="D100" s="0" t="s">
        <v>686</v>
      </c>
      <c r="E100" s="0" t="s">
        <v>687</v>
      </c>
      <c r="F100" s="0" t="n">
        <v>4</v>
      </c>
    </row>
    <row r="101" customFormat="false" ht="16" hidden="false" customHeight="false" outlineLevel="0" collapsed="false">
      <c r="A101" s="0" t="n">
        <v>25</v>
      </c>
      <c r="B101" s="0" t="s">
        <v>78</v>
      </c>
      <c r="C101" s="0" t="s">
        <v>113</v>
      </c>
      <c r="D101" s="0" t="s">
        <v>689</v>
      </c>
      <c r="E101" s="0" t="s">
        <v>687</v>
      </c>
      <c r="F101" s="0" t="n">
        <v>5</v>
      </c>
    </row>
    <row r="102" customFormat="false" ht="16" hidden="false" customHeight="false" outlineLevel="0" collapsed="false">
      <c r="A102" s="0" t="n">
        <v>26</v>
      </c>
      <c r="B102" s="0" t="s">
        <v>78</v>
      </c>
      <c r="C102" s="0" t="s">
        <v>79</v>
      </c>
      <c r="D102" s="0" t="s">
        <v>678</v>
      </c>
      <c r="E102" s="0" t="s">
        <v>684</v>
      </c>
      <c r="F102" s="0" t="n">
        <v>2</v>
      </c>
    </row>
    <row r="103" customFormat="false" ht="16" hidden="false" customHeight="false" outlineLevel="0" collapsed="false">
      <c r="A103" s="0" t="n">
        <v>26</v>
      </c>
      <c r="B103" s="0" t="s">
        <v>78</v>
      </c>
      <c r="C103" s="0" t="s">
        <v>113</v>
      </c>
      <c r="D103" s="0" t="s">
        <v>679</v>
      </c>
      <c r="E103" s="0" t="s">
        <v>684</v>
      </c>
      <c r="F103" s="0" t="n">
        <v>3</v>
      </c>
    </row>
    <row r="104" customFormat="false" ht="16" hidden="false" customHeight="false" outlineLevel="0" collapsed="false">
      <c r="A104" s="0" t="n">
        <v>26</v>
      </c>
      <c r="B104" s="0" t="s">
        <v>78</v>
      </c>
      <c r="C104" s="0" t="s">
        <v>79</v>
      </c>
      <c r="D104" s="0" t="s">
        <v>686</v>
      </c>
      <c r="E104" s="0" t="s">
        <v>687</v>
      </c>
      <c r="F104" s="0" t="n">
        <v>5</v>
      </c>
    </row>
    <row r="105" customFormat="false" ht="16" hidden="false" customHeight="false" outlineLevel="0" collapsed="false">
      <c r="A105" s="0" t="n">
        <v>26</v>
      </c>
      <c r="B105" s="0" t="s">
        <v>78</v>
      </c>
      <c r="C105" s="0" t="s">
        <v>113</v>
      </c>
      <c r="D105" s="0" t="s">
        <v>689</v>
      </c>
      <c r="E105" s="0" t="s">
        <v>687</v>
      </c>
      <c r="F105" s="0" t="n">
        <v>6</v>
      </c>
    </row>
    <row r="106" customFormat="false" ht="16" hidden="false" customHeight="false" outlineLevel="0" collapsed="false">
      <c r="A106" s="0" t="n">
        <v>27</v>
      </c>
      <c r="B106" s="0" t="s">
        <v>78</v>
      </c>
      <c r="C106" s="0" t="s">
        <v>79</v>
      </c>
      <c r="D106" s="0" t="s">
        <v>678</v>
      </c>
      <c r="E106" s="0" t="s">
        <v>684</v>
      </c>
      <c r="F106" s="0" t="n">
        <v>3</v>
      </c>
    </row>
    <row r="107" customFormat="false" ht="16" hidden="false" customHeight="false" outlineLevel="0" collapsed="false">
      <c r="A107" s="0" t="n">
        <v>27</v>
      </c>
      <c r="B107" s="0" t="s">
        <v>78</v>
      </c>
      <c r="C107" s="0" t="s">
        <v>113</v>
      </c>
      <c r="D107" s="0" t="s">
        <v>679</v>
      </c>
      <c r="E107" s="0" t="s">
        <v>684</v>
      </c>
      <c r="F107" s="0" t="n">
        <v>4</v>
      </c>
    </row>
    <row r="108" customFormat="false" ht="16" hidden="false" customHeight="false" outlineLevel="0" collapsed="false">
      <c r="A108" s="0" t="n">
        <v>27</v>
      </c>
      <c r="B108" s="0" t="s">
        <v>78</v>
      </c>
      <c r="C108" s="0" t="s">
        <v>79</v>
      </c>
      <c r="D108" s="0" t="s">
        <v>686</v>
      </c>
      <c r="E108" s="0" t="s">
        <v>687</v>
      </c>
      <c r="F108" s="0" t="n">
        <v>6</v>
      </c>
    </row>
    <row r="109" customFormat="false" ht="16" hidden="false" customHeight="false" outlineLevel="0" collapsed="false">
      <c r="A109" s="0" t="n">
        <v>27</v>
      </c>
      <c r="B109" s="0" t="s">
        <v>78</v>
      </c>
      <c r="C109" s="0" t="s">
        <v>113</v>
      </c>
      <c r="D109" s="0" t="s">
        <v>689</v>
      </c>
      <c r="E109" s="0" t="s">
        <v>687</v>
      </c>
      <c r="F109" s="0" t="n">
        <v>1</v>
      </c>
    </row>
    <row r="110" customFormat="false" ht="16" hidden="false" customHeight="false" outlineLevel="0" collapsed="false">
      <c r="A110" s="0" t="n">
        <v>28</v>
      </c>
      <c r="B110" s="0" t="s">
        <v>78</v>
      </c>
      <c r="C110" s="0" t="s">
        <v>79</v>
      </c>
      <c r="D110" s="0" t="s">
        <v>678</v>
      </c>
      <c r="E110" s="0" t="s">
        <v>684</v>
      </c>
      <c r="F110" s="0" t="n">
        <v>4</v>
      </c>
    </row>
    <row r="111" customFormat="false" ht="16" hidden="false" customHeight="false" outlineLevel="0" collapsed="false">
      <c r="A111" s="0" t="n">
        <v>28</v>
      </c>
      <c r="B111" s="0" t="s">
        <v>78</v>
      </c>
      <c r="C111" s="0" t="s">
        <v>113</v>
      </c>
      <c r="D111" s="0" t="s">
        <v>679</v>
      </c>
      <c r="E111" s="0" t="s">
        <v>684</v>
      </c>
      <c r="F111" s="0" t="n">
        <v>5</v>
      </c>
    </row>
    <row r="112" customFormat="false" ht="16" hidden="false" customHeight="false" outlineLevel="0" collapsed="false">
      <c r="A112" s="0" t="n">
        <v>28</v>
      </c>
      <c r="B112" s="0" t="s">
        <v>78</v>
      </c>
      <c r="C112" s="0" t="s">
        <v>79</v>
      </c>
      <c r="D112" s="0" t="s">
        <v>686</v>
      </c>
      <c r="E112" s="0" t="s">
        <v>687</v>
      </c>
      <c r="F112" s="0" t="n">
        <v>1</v>
      </c>
    </row>
    <row r="113" customFormat="false" ht="16" hidden="false" customHeight="false" outlineLevel="0" collapsed="false">
      <c r="A113" s="0" t="n">
        <v>28</v>
      </c>
      <c r="B113" s="0" t="s">
        <v>78</v>
      </c>
      <c r="C113" s="0" t="s">
        <v>113</v>
      </c>
      <c r="D113" s="0" t="s">
        <v>689</v>
      </c>
      <c r="E113" s="0" t="s">
        <v>687</v>
      </c>
      <c r="F113" s="0" t="n">
        <v>2</v>
      </c>
    </row>
    <row r="114" customFormat="false" ht="16" hidden="false" customHeight="false" outlineLevel="0" collapsed="false">
      <c r="A114" s="0" t="n">
        <v>29</v>
      </c>
      <c r="B114" s="0" t="s">
        <v>78</v>
      </c>
      <c r="C114" s="0" t="s">
        <v>79</v>
      </c>
      <c r="D114" s="0" t="s">
        <v>678</v>
      </c>
      <c r="E114" s="0" t="s">
        <v>684</v>
      </c>
      <c r="F114" s="0" t="n">
        <v>5</v>
      </c>
    </row>
    <row r="115" customFormat="false" ht="16" hidden="false" customHeight="false" outlineLevel="0" collapsed="false">
      <c r="A115" s="0" t="n">
        <v>29</v>
      </c>
      <c r="B115" s="0" t="s">
        <v>78</v>
      </c>
      <c r="C115" s="0" t="s">
        <v>113</v>
      </c>
      <c r="D115" s="0" t="s">
        <v>679</v>
      </c>
      <c r="E115" s="0" t="s">
        <v>684</v>
      </c>
      <c r="F115" s="0" t="n">
        <v>6</v>
      </c>
    </row>
    <row r="116" customFormat="false" ht="16" hidden="false" customHeight="false" outlineLevel="0" collapsed="false">
      <c r="A116" s="0" t="n">
        <v>29</v>
      </c>
      <c r="B116" s="0" t="s">
        <v>78</v>
      </c>
      <c r="C116" s="0" t="s">
        <v>79</v>
      </c>
      <c r="D116" s="0" t="s">
        <v>686</v>
      </c>
      <c r="E116" s="0" t="s">
        <v>687</v>
      </c>
      <c r="F116" s="0" t="n">
        <v>2</v>
      </c>
    </row>
    <row r="117" customFormat="false" ht="16" hidden="false" customHeight="false" outlineLevel="0" collapsed="false">
      <c r="A117" s="0" t="n">
        <v>29</v>
      </c>
      <c r="B117" s="0" t="s">
        <v>78</v>
      </c>
      <c r="C117" s="0" t="s">
        <v>113</v>
      </c>
      <c r="D117" s="0" t="s">
        <v>689</v>
      </c>
      <c r="E117" s="0" t="s">
        <v>687</v>
      </c>
      <c r="F117" s="0" t="n">
        <v>3</v>
      </c>
    </row>
    <row r="118" customFormat="false" ht="16" hidden="false" customHeight="false" outlineLevel="0" collapsed="false">
      <c r="A118" s="0" t="n">
        <v>30</v>
      </c>
      <c r="B118" s="0" t="s">
        <v>78</v>
      </c>
      <c r="C118" s="0" t="s">
        <v>79</v>
      </c>
      <c r="D118" s="0" t="s">
        <v>678</v>
      </c>
      <c r="E118" s="0" t="s">
        <v>684</v>
      </c>
      <c r="F118" s="0" t="n">
        <v>6</v>
      </c>
    </row>
    <row r="119" customFormat="false" ht="16" hidden="false" customHeight="false" outlineLevel="0" collapsed="false">
      <c r="A119" s="0" t="n">
        <v>30</v>
      </c>
      <c r="B119" s="0" t="s">
        <v>78</v>
      </c>
      <c r="C119" s="0" t="s">
        <v>113</v>
      </c>
      <c r="D119" s="0" t="s">
        <v>679</v>
      </c>
      <c r="E119" s="0" t="s">
        <v>684</v>
      </c>
      <c r="F119" s="0" t="n">
        <v>1</v>
      </c>
    </row>
    <row r="120" customFormat="false" ht="16" hidden="false" customHeight="false" outlineLevel="0" collapsed="false">
      <c r="A120" s="0" t="n">
        <v>30</v>
      </c>
      <c r="B120" s="0" t="s">
        <v>78</v>
      </c>
      <c r="C120" s="0" t="s">
        <v>79</v>
      </c>
      <c r="D120" s="0" t="s">
        <v>686</v>
      </c>
      <c r="E120" s="0" t="s">
        <v>687</v>
      </c>
      <c r="F120" s="0" t="n">
        <v>3</v>
      </c>
    </row>
    <row r="121" customFormat="false" ht="16" hidden="false" customHeight="false" outlineLevel="0" collapsed="false">
      <c r="A121" s="0" t="n">
        <v>30</v>
      </c>
      <c r="B121" s="0" t="s">
        <v>78</v>
      </c>
      <c r="C121" s="0" t="s">
        <v>113</v>
      </c>
      <c r="D121" s="0" t="s">
        <v>689</v>
      </c>
      <c r="E121" s="0" t="s">
        <v>687</v>
      </c>
      <c r="F121" s="0" t="n">
        <v>4</v>
      </c>
    </row>
    <row r="122" customFormat="false" ht="16" hidden="false" customHeight="false" outlineLevel="0" collapsed="false">
      <c r="A122" s="0" t="n">
        <v>31</v>
      </c>
      <c r="B122" s="0" t="s">
        <v>372</v>
      </c>
      <c r="C122" s="0" t="s">
        <v>79</v>
      </c>
      <c r="D122" s="0" t="s">
        <v>678</v>
      </c>
      <c r="E122" s="0" t="s">
        <v>684</v>
      </c>
      <c r="F122" s="0" t="n">
        <v>1</v>
      </c>
    </row>
    <row r="123" customFormat="false" ht="16" hidden="false" customHeight="false" outlineLevel="0" collapsed="false">
      <c r="A123" s="0" t="n">
        <v>31</v>
      </c>
      <c r="B123" s="0" t="s">
        <v>372</v>
      </c>
      <c r="C123" s="0" t="s">
        <v>113</v>
      </c>
      <c r="D123" s="0" t="s">
        <v>679</v>
      </c>
      <c r="E123" s="0" t="s">
        <v>684</v>
      </c>
      <c r="F123" s="0" t="n">
        <v>2</v>
      </c>
    </row>
    <row r="124" customFormat="false" ht="16" hidden="false" customHeight="false" outlineLevel="0" collapsed="false">
      <c r="A124" s="0" t="n">
        <v>31</v>
      </c>
      <c r="B124" s="0" t="s">
        <v>372</v>
      </c>
      <c r="C124" s="0" t="s">
        <v>79</v>
      </c>
      <c r="D124" s="0" t="s">
        <v>686</v>
      </c>
      <c r="E124" s="0" t="s">
        <v>687</v>
      </c>
      <c r="F124" s="0" t="n">
        <v>4</v>
      </c>
    </row>
    <row r="125" customFormat="false" ht="16" hidden="false" customHeight="false" outlineLevel="0" collapsed="false">
      <c r="A125" s="0" t="n">
        <v>31</v>
      </c>
      <c r="B125" s="0" t="s">
        <v>372</v>
      </c>
      <c r="C125" s="0" t="s">
        <v>113</v>
      </c>
      <c r="D125" s="0" t="s">
        <v>689</v>
      </c>
      <c r="E125" s="0" t="s">
        <v>687</v>
      </c>
      <c r="F125" s="0" t="n">
        <v>5</v>
      </c>
    </row>
    <row r="126" customFormat="false" ht="16" hidden="false" customHeight="false" outlineLevel="0" collapsed="false">
      <c r="A126" s="0" t="n">
        <v>32</v>
      </c>
      <c r="B126" s="0" t="s">
        <v>372</v>
      </c>
      <c r="C126" s="0" t="s">
        <v>79</v>
      </c>
      <c r="D126" s="0" t="s">
        <v>678</v>
      </c>
      <c r="E126" s="0" t="s">
        <v>684</v>
      </c>
      <c r="F126" s="0" t="n">
        <v>2</v>
      </c>
    </row>
    <row r="127" customFormat="false" ht="16" hidden="false" customHeight="false" outlineLevel="0" collapsed="false">
      <c r="A127" s="0" t="n">
        <v>32</v>
      </c>
      <c r="B127" s="0" t="s">
        <v>372</v>
      </c>
      <c r="C127" s="0" t="s">
        <v>113</v>
      </c>
      <c r="D127" s="0" t="s">
        <v>679</v>
      </c>
      <c r="E127" s="0" t="s">
        <v>684</v>
      </c>
      <c r="F127" s="0" t="n">
        <v>3</v>
      </c>
    </row>
    <row r="128" customFormat="false" ht="16" hidden="false" customHeight="false" outlineLevel="0" collapsed="false">
      <c r="A128" s="0" t="n">
        <v>32</v>
      </c>
      <c r="B128" s="0" t="s">
        <v>372</v>
      </c>
      <c r="C128" s="0" t="s">
        <v>79</v>
      </c>
      <c r="D128" s="0" t="s">
        <v>686</v>
      </c>
      <c r="E128" s="0" t="s">
        <v>687</v>
      </c>
      <c r="F128" s="0" t="n">
        <v>5</v>
      </c>
    </row>
    <row r="129" customFormat="false" ht="16" hidden="false" customHeight="false" outlineLevel="0" collapsed="false">
      <c r="A129" s="0" t="n">
        <v>32</v>
      </c>
      <c r="B129" s="0" t="s">
        <v>372</v>
      </c>
      <c r="C129" s="0" t="s">
        <v>113</v>
      </c>
      <c r="D129" s="0" t="s">
        <v>689</v>
      </c>
      <c r="E129" s="0" t="s">
        <v>687</v>
      </c>
      <c r="F129" s="0" t="n">
        <v>6</v>
      </c>
    </row>
    <row r="130" customFormat="false" ht="16" hidden="false" customHeight="false" outlineLevel="0" collapsed="false">
      <c r="A130" s="0" t="n">
        <v>33</v>
      </c>
      <c r="B130" s="0" t="s">
        <v>372</v>
      </c>
      <c r="C130" s="0" t="s">
        <v>79</v>
      </c>
      <c r="D130" s="0" t="s">
        <v>678</v>
      </c>
      <c r="E130" s="0" t="s">
        <v>684</v>
      </c>
      <c r="F130" s="0" t="n">
        <v>3</v>
      </c>
    </row>
    <row r="131" customFormat="false" ht="16" hidden="false" customHeight="false" outlineLevel="0" collapsed="false">
      <c r="A131" s="0" t="n">
        <v>33</v>
      </c>
      <c r="B131" s="0" t="s">
        <v>372</v>
      </c>
      <c r="C131" s="0" t="s">
        <v>113</v>
      </c>
      <c r="D131" s="0" t="s">
        <v>679</v>
      </c>
      <c r="E131" s="0" t="s">
        <v>684</v>
      </c>
      <c r="F131" s="0" t="n">
        <v>4</v>
      </c>
    </row>
    <row r="132" customFormat="false" ht="16" hidden="false" customHeight="false" outlineLevel="0" collapsed="false">
      <c r="A132" s="0" t="n">
        <v>33</v>
      </c>
      <c r="B132" s="0" t="s">
        <v>372</v>
      </c>
      <c r="C132" s="0" t="s">
        <v>79</v>
      </c>
      <c r="D132" s="0" t="s">
        <v>686</v>
      </c>
      <c r="E132" s="0" t="s">
        <v>687</v>
      </c>
      <c r="F132" s="0" t="n">
        <v>6</v>
      </c>
    </row>
    <row r="133" customFormat="false" ht="16" hidden="false" customHeight="false" outlineLevel="0" collapsed="false">
      <c r="A133" s="0" t="n">
        <v>33</v>
      </c>
      <c r="B133" s="0" t="s">
        <v>372</v>
      </c>
      <c r="C133" s="0" t="s">
        <v>113</v>
      </c>
      <c r="D133" s="0" t="s">
        <v>689</v>
      </c>
      <c r="E133" s="0" t="s">
        <v>687</v>
      </c>
      <c r="F133" s="0" t="n">
        <v>1</v>
      </c>
    </row>
    <row r="134" customFormat="false" ht="16" hidden="false" customHeight="false" outlineLevel="0" collapsed="false">
      <c r="A134" s="0" t="n">
        <v>34</v>
      </c>
      <c r="B134" s="0" t="s">
        <v>372</v>
      </c>
      <c r="C134" s="0" t="s">
        <v>79</v>
      </c>
      <c r="D134" s="0" t="s">
        <v>678</v>
      </c>
      <c r="E134" s="0" t="s">
        <v>684</v>
      </c>
      <c r="F134" s="0" t="n">
        <v>4</v>
      </c>
    </row>
    <row r="135" customFormat="false" ht="16" hidden="false" customHeight="false" outlineLevel="0" collapsed="false">
      <c r="A135" s="0" t="n">
        <v>34</v>
      </c>
      <c r="B135" s="0" t="s">
        <v>372</v>
      </c>
      <c r="C135" s="0" t="s">
        <v>113</v>
      </c>
      <c r="D135" s="0" t="s">
        <v>679</v>
      </c>
      <c r="E135" s="0" t="s">
        <v>684</v>
      </c>
      <c r="F135" s="0" t="n">
        <v>5</v>
      </c>
    </row>
    <row r="136" customFormat="false" ht="16" hidden="false" customHeight="false" outlineLevel="0" collapsed="false">
      <c r="A136" s="0" t="n">
        <v>34</v>
      </c>
      <c r="B136" s="0" t="s">
        <v>372</v>
      </c>
      <c r="C136" s="0" t="s">
        <v>79</v>
      </c>
      <c r="D136" s="0" t="s">
        <v>686</v>
      </c>
      <c r="E136" s="0" t="s">
        <v>687</v>
      </c>
      <c r="F136" s="0" t="n">
        <v>1</v>
      </c>
    </row>
    <row r="137" customFormat="false" ht="16" hidden="false" customHeight="false" outlineLevel="0" collapsed="false">
      <c r="A137" s="0" t="n">
        <v>34</v>
      </c>
      <c r="B137" s="0" t="s">
        <v>372</v>
      </c>
      <c r="C137" s="0" t="s">
        <v>113</v>
      </c>
      <c r="D137" s="0" t="s">
        <v>689</v>
      </c>
      <c r="E137" s="0" t="s">
        <v>687</v>
      </c>
      <c r="F137" s="0" t="n">
        <v>2</v>
      </c>
    </row>
    <row r="138" customFormat="false" ht="16" hidden="false" customHeight="false" outlineLevel="0" collapsed="false">
      <c r="A138" s="0" t="n">
        <v>35</v>
      </c>
      <c r="B138" s="0" t="s">
        <v>372</v>
      </c>
      <c r="C138" s="0" t="s">
        <v>79</v>
      </c>
      <c r="D138" s="0" t="s">
        <v>678</v>
      </c>
      <c r="E138" s="0" t="s">
        <v>684</v>
      </c>
      <c r="F138" s="0" t="n">
        <v>5</v>
      </c>
    </row>
    <row r="139" customFormat="false" ht="16" hidden="false" customHeight="false" outlineLevel="0" collapsed="false">
      <c r="A139" s="0" t="n">
        <v>35</v>
      </c>
      <c r="B139" s="0" t="s">
        <v>372</v>
      </c>
      <c r="C139" s="0" t="s">
        <v>113</v>
      </c>
      <c r="D139" s="0" t="s">
        <v>679</v>
      </c>
      <c r="E139" s="0" t="s">
        <v>684</v>
      </c>
      <c r="F139" s="0" t="n">
        <v>6</v>
      </c>
    </row>
    <row r="140" customFormat="false" ht="16" hidden="false" customHeight="false" outlineLevel="0" collapsed="false">
      <c r="A140" s="0" t="n">
        <v>35</v>
      </c>
      <c r="B140" s="0" t="s">
        <v>372</v>
      </c>
      <c r="C140" s="0" t="s">
        <v>79</v>
      </c>
      <c r="D140" s="0" t="s">
        <v>686</v>
      </c>
      <c r="E140" s="0" t="s">
        <v>687</v>
      </c>
      <c r="F140" s="0" t="n">
        <v>2</v>
      </c>
    </row>
    <row r="141" customFormat="false" ht="16" hidden="false" customHeight="false" outlineLevel="0" collapsed="false">
      <c r="A141" s="0" t="n">
        <v>35</v>
      </c>
      <c r="B141" s="0" t="s">
        <v>372</v>
      </c>
      <c r="C141" s="0" t="s">
        <v>113</v>
      </c>
      <c r="D141" s="0" t="s">
        <v>689</v>
      </c>
      <c r="E141" s="0" t="s">
        <v>687</v>
      </c>
      <c r="F141" s="0" t="n">
        <v>3</v>
      </c>
    </row>
    <row r="142" customFormat="false" ht="16" hidden="false" customHeight="false" outlineLevel="0" collapsed="false">
      <c r="A142" s="0" t="n">
        <v>36</v>
      </c>
      <c r="B142" s="0" t="s">
        <v>372</v>
      </c>
      <c r="C142" s="0" t="s">
        <v>79</v>
      </c>
      <c r="D142" s="0" t="s">
        <v>678</v>
      </c>
      <c r="E142" s="0" t="s">
        <v>684</v>
      </c>
      <c r="F142" s="0" t="n">
        <v>6</v>
      </c>
    </row>
    <row r="143" customFormat="false" ht="16" hidden="false" customHeight="false" outlineLevel="0" collapsed="false">
      <c r="A143" s="0" t="n">
        <v>36</v>
      </c>
      <c r="B143" s="0" t="s">
        <v>372</v>
      </c>
      <c r="C143" s="0" t="s">
        <v>113</v>
      </c>
      <c r="D143" s="0" t="s">
        <v>679</v>
      </c>
      <c r="E143" s="0" t="s">
        <v>684</v>
      </c>
      <c r="F143" s="0" t="n">
        <v>1</v>
      </c>
    </row>
    <row r="144" customFormat="false" ht="16" hidden="false" customHeight="false" outlineLevel="0" collapsed="false">
      <c r="A144" s="0" t="n">
        <v>36</v>
      </c>
      <c r="B144" s="0" t="s">
        <v>372</v>
      </c>
      <c r="C144" s="0" t="s">
        <v>79</v>
      </c>
      <c r="D144" s="0" t="s">
        <v>686</v>
      </c>
      <c r="E144" s="0" t="s">
        <v>687</v>
      </c>
      <c r="F144" s="0" t="n">
        <v>3</v>
      </c>
    </row>
    <row r="145" customFormat="false" ht="16" hidden="false" customHeight="false" outlineLevel="0" collapsed="false">
      <c r="A145" s="0" t="n">
        <v>36</v>
      </c>
      <c r="B145" s="0" t="s">
        <v>372</v>
      </c>
      <c r="C145" s="0" t="s">
        <v>113</v>
      </c>
      <c r="D145" s="0" t="s">
        <v>689</v>
      </c>
      <c r="E145" s="0" t="s">
        <v>687</v>
      </c>
      <c r="F145" s="0" t="n">
        <v>4</v>
      </c>
    </row>
    <row r="146" customFormat="false" ht="16" hidden="false" customHeight="false" outlineLevel="0" collapsed="false">
      <c r="A146" s="0" t="n">
        <v>37</v>
      </c>
      <c r="B146" s="0" t="s">
        <v>372</v>
      </c>
      <c r="C146" s="0" t="s">
        <v>79</v>
      </c>
      <c r="D146" s="0" t="s">
        <v>678</v>
      </c>
      <c r="E146" s="0" t="s">
        <v>684</v>
      </c>
      <c r="F146" s="0" t="n">
        <v>1</v>
      </c>
    </row>
    <row r="147" customFormat="false" ht="16" hidden="false" customHeight="false" outlineLevel="0" collapsed="false">
      <c r="A147" s="0" t="n">
        <v>37</v>
      </c>
      <c r="B147" s="0" t="s">
        <v>372</v>
      </c>
      <c r="C147" s="0" t="s">
        <v>113</v>
      </c>
      <c r="D147" s="0" t="s">
        <v>679</v>
      </c>
      <c r="E147" s="0" t="s">
        <v>684</v>
      </c>
      <c r="F147" s="0" t="n">
        <v>2</v>
      </c>
    </row>
    <row r="148" customFormat="false" ht="16" hidden="false" customHeight="false" outlineLevel="0" collapsed="false">
      <c r="A148" s="0" t="n">
        <v>37</v>
      </c>
      <c r="B148" s="0" t="s">
        <v>372</v>
      </c>
      <c r="C148" s="0" t="s">
        <v>79</v>
      </c>
      <c r="D148" s="0" t="s">
        <v>686</v>
      </c>
      <c r="E148" s="0" t="s">
        <v>687</v>
      </c>
      <c r="F148" s="0" t="n">
        <v>4</v>
      </c>
    </row>
    <row r="149" customFormat="false" ht="16" hidden="false" customHeight="false" outlineLevel="0" collapsed="false">
      <c r="A149" s="0" t="n">
        <v>37</v>
      </c>
      <c r="B149" s="0" t="s">
        <v>372</v>
      </c>
      <c r="C149" s="0" t="s">
        <v>113</v>
      </c>
      <c r="D149" s="0" t="s">
        <v>689</v>
      </c>
      <c r="E149" s="0" t="s">
        <v>687</v>
      </c>
      <c r="F149" s="0" t="n">
        <v>5</v>
      </c>
    </row>
    <row r="150" customFormat="false" ht="16" hidden="false" customHeight="false" outlineLevel="0" collapsed="false">
      <c r="A150" s="0" t="n">
        <v>38</v>
      </c>
      <c r="B150" s="0" t="s">
        <v>372</v>
      </c>
      <c r="C150" s="0" t="s">
        <v>79</v>
      </c>
      <c r="D150" s="0" t="s">
        <v>678</v>
      </c>
      <c r="E150" s="0" t="s">
        <v>684</v>
      </c>
      <c r="F150" s="0" t="n">
        <v>2</v>
      </c>
    </row>
    <row r="151" customFormat="false" ht="16" hidden="false" customHeight="false" outlineLevel="0" collapsed="false">
      <c r="A151" s="0" t="n">
        <v>38</v>
      </c>
      <c r="B151" s="0" t="s">
        <v>372</v>
      </c>
      <c r="C151" s="0" t="s">
        <v>113</v>
      </c>
      <c r="D151" s="0" t="s">
        <v>679</v>
      </c>
      <c r="E151" s="0" t="s">
        <v>684</v>
      </c>
      <c r="F151" s="0" t="n">
        <v>3</v>
      </c>
    </row>
    <row r="152" customFormat="false" ht="16" hidden="false" customHeight="false" outlineLevel="0" collapsed="false">
      <c r="A152" s="0" t="n">
        <v>38</v>
      </c>
      <c r="B152" s="0" t="s">
        <v>372</v>
      </c>
      <c r="C152" s="0" t="s">
        <v>79</v>
      </c>
      <c r="D152" s="0" t="s">
        <v>686</v>
      </c>
      <c r="E152" s="0" t="s">
        <v>687</v>
      </c>
      <c r="F152" s="0" t="n">
        <v>5</v>
      </c>
    </row>
    <row r="153" customFormat="false" ht="16" hidden="false" customHeight="false" outlineLevel="0" collapsed="false">
      <c r="A153" s="0" t="n">
        <v>38</v>
      </c>
      <c r="B153" s="0" t="s">
        <v>372</v>
      </c>
      <c r="C153" s="0" t="s">
        <v>113</v>
      </c>
      <c r="D153" s="0" t="s">
        <v>689</v>
      </c>
      <c r="E153" s="0" t="s">
        <v>687</v>
      </c>
      <c r="F153" s="0" t="n">
        <v>6</v>
      </c>
    </row>
    <row r="154" customFormat="false" ht="16" hidden="false" customHeight="false" outlineLevel="0" collapsed="false">
      <c r="A154" s="0" t="n">
        <v>39</v>
      </c>
      <c r="B154" s="0" t="s">
        <v>372</v>
      </c>
      <c r="C154" s="0" t="s">
        <v>79</v>
      </c>
      <c r="D154" s="0" t="s">
        <v>678</v>
      </c>
      <c r="E154" s="0" t="s">
        <v>684</v>
      </c>
      <c r="F154" s="0" t="n">
        <v>3</v>
      </c>
    </row>
    <row r="155" customFormat="false" ht="16" hidden="false" customHeight="false" outlineLevel="0" collapsed="false">
      <c r="A155" s="0" t="n">
        <v>39</v>
      </c>
      <c r="B155" s="0" t="s">
        <v>372</v>
      </c>
      <c r="C155" s="0" t="s">
        <v>113</v>
      </c>
      <c r="D155" s="0" t="s">
        <v>679</v>
      </c>
      <c r="E155" s="0" t="s">
        <v>684</v>
      </c>
      <c r="F155" s="0" t="n">
        <v>4</v>
      </c>
    </row>
    <row r="156" customFormat="false" ht="16" hidden="false" customHeight="false" outlineLevel="0" collapsed="false">
      <c r="A156" s="0" t="n">
        <v>39</v>
      </c>
      <c r="B156" s="0" t="s">
        <v>372</v>
      </c>
      <c r="C156" s="0" t="s">
        <v>79</v>
      </c>
      <c r="D156" s="0" t="s">
        <v>686</v>
      </c>
      <c r="E156" s="0" t="s">
        <v>687</v>
      </c>
      <c r="F156" s="0" t="n">
        <v>6</v>
      </c>
    </row>
    <row r="157" customFormat="false" ht="16" hidden="false" customHeight="false" outlineLevel="0" collapsed="false">
      <c r="A157" s="0" t="n">
        <v>39</v>
      </c>
      <c r="B157" s="0" t="s">
        <v>372</v>
      </c>
      <c r="C157" s="0" t="s">
        <v>113</v>
      </c>
      <c r="D157" s="0" t="s">
        <v>689</v>
      </c>
      <c r="E157" s="0" t="s">
        <v>687</v>
      </c>
      <c r="F157" s="0" t="n">
        <v>1</v>
      </c>
    </row>
    <row r="158" customFormat="false" ht="16" hidden="false" customHeight="false" outlineLevel="0" collapsed="false">
      <c r="A158" s="0" t="n">
        <v>40</v>
      </c>
      <c r="B158" s="0" t="s">
        <v>372</v>
      </c>
      <c r="C158" s="0" t="s">
        <v>79</v>
      </c>
      <c r="D158" s="0" t="s">
        <v>678</v>
      </c>
      <c r="E158" s="0" t="s">
        <v>684</v>
      </c>
      <c r="F158" s="0" t="n">
        <v>4</v>
      </c>
    </row>
    <row r="159" customFormat="false" ht="16" hidden="false" customHeight="false" outlineLevel="0" collapsed="false">
      <c r="A159" s="0" t="n">
        <v>40</v>
      </c>
      <c r="B159" s="0" t="s">
        <v>372</v>
      </c>
      <c r="C159" s="0" t="s">
        <v>113</v>
      </c>
      <c r="D159" s="0" t="s">
        <v>679</v>
      </c>
      <c r="E159" s="0" t="s">
        <v>684</v>
      </c>
      <c r="F159" s="0" t="n">
        <v>5</v>
      </c>
    </row>
    <row r="160" customFormat="false" ht="16" hidden="false" customHeight="false" outlineLevel="0" collapsed="false">
      <c r="A160" s="0" t="n">
        <v>40</v>
      </c>
      <c r="B160" s="0" t="s">
        <v>372</v>
      </c>
      <c r="C160" s="0" t="s">
        <v>79</v>
      </c>
      <c r="D160" s="0" t="s">
        <v>686</v>
      </c>
      <c r="E160" s="0" t="s">
        <v>687</v>
      </c>
      <c r="F160" s="0" t="n">
        <v>1</v>
      </c>
    </row>
    <row r="161" customFormat="false" ht="16" hidden="false" customHeight="false" outlineLevel="0" collapsed="false">
      <c r="A161" s="0" t="n">
        <v>40</v>
      </c>
      <c r="B161" s="0" t="s">
        <v>372</v>
      </c>
      <c r="C161" s="0" t="s">
        <v>113</v>
      </c>
      <c r="D161" s="0" t="s">
        <v>689</v>
      </c>
      <c r="E161" s="0" t="s">
        <v>687</v>
      </c>
      <c r="F161" s="0" t="n">
        <v>2</v>
      </c>
    </row>
    <row r="162" customFormat="false" ht="16" hidden="false" customHeight="false" outlineLevel="0" collapsed="false">
      <c r="A162" s="0" t="n">
        <v>41</v>
      </c>
      <c r="B162" s="0" t="s">
        <v>372</v>
      </c>
      <c r="C162" s="0" t="s">
        <v>79</v>
      </c>
      <c r="D162" s="0" t="s">
        <v>678</v>
      </c>
      <c r="E162" s="0" t="s">
        <v>684</v>
      </c>
      <c r="F162" s="0" t="n">
        <v>5</v>
      </c>
    </row>
    <row r="163" customFormat="false" ht="16" hidden="false" customHeight="false" outlineLevel="0" collapsed="false">
      <c r="A163" s="0" t="n">
        <v>41</v>
      </c>
      <c r="B163" s="0" t="s">
        <v>372</v>
      </c>
      <c r="C163" s="0" t="s">
        <v>113</v>
      </c>
      <c r="D163" s="0" t="s">
        <v>679</v>
      </c>
      <c r="E163" s="0" t="s">
        <v>684</v>
      </c>
      <c r="F163" s="0" t="n">
        <v>6</v>
      </c>
    </row>
    <row r="164" customFormat="false" ht="16" hidden="false" customHeight="false" outlineLevel="0" collapsed="false">
      <c r="A164" s="0" t="n">
        <v>41</v>
      </c>
      <c r="B164" s="0" t="s">
        <v>372</v>
      </c>
      <c r="C164" s="0" t="s">
        <v>79</v>
      </c>
      <c r="D164" s="0" t="s">
        <v>686</v>
      </c>
      <c r="E164" s="0" t="s">
        <v>687</v>
      </c>
      <c r="F164" s="0" t="n">
        <v>2</v>
      </c>
    </row>
    <row r="165" customFormat="false" ht="16" hidden="false" customHeight="false" outlineLevel="0" collapsed="false">
      <c r="A165" s="0" t="n">
        <v>41</v>
      </c>
      <c r="B165" s="0" t="s">
        <v>372</v>
      </c>
      <c r="C165" s="0" t="s">
        <v>113</v>
      </c>
      <c r="D165" s="0" t="s">
        <v>689</v>
      </c>
      <c r="E165" s="0" t="s">
        <v>687</v>
      </c>
      <c r="F165" s="0" t="n">
        <v>3</v>
      </c>
    </row>
    <row r="166" customFormat="false" ht="16" hidden="false" customHeight="false" outlineLevel="0" collapsed="false">
      <c r="A166" s="0" t="n">
        <v>42</v>
      </c>
      <c r="B166" s="0" t="s">
        <v>372</v>
      </c>
      <c r="C166" s="0" t="s">
        <v>79</v>
      </c>
      <c r="D166" s="0" t="s">
        <v>678</v>
      </c>
      <c r="E166" s="0" t="s">
        <v>684</v>
      </c>
      <c r="F166" s="0" t="n">
        <v>6</v>
      </c>
    </row>
    <row r="167" customFormat="false" ht="16" hidden="false" customHeight="false" outlineLevel="0" collapsed="false">
      <c r="A167" s="0" t="n">
        <v>42</v>
      </c>
      <c r="B167" s="0" t="s">
        <v>372</v>
      </c>
      <c r="C167" s="0" t="s">
        <v>113</v>
      </c>
      <c r="D167" s="0" t="s">
        <v>679</v>
      </c>
      <c r="E167" s="0" t="s">
        <v>684</v>
      </c>
      <c r="F167" s="0" t="n">
        <v>1</v>
      </c>
    </row>
    <row r="168" customFormat="false" ht="16" hidden="false" customHeight="false" outlineLevel="0" collapsed="false">
      <c r="A168" s="0" t="n">
        <v>42</v>
      </c>
      <c r="B168" s="0" t="s">
        <v>372</v>
      </c>
      <c r="C168" s="0" t="s">
        <v>79</v>
      </c>
      <c r="D168" s="0" t="s">
        <v>686</v>
      </c>
      <c r="E168" s="0" t="s">
        <v>687</v>
      </c>
      <c r="F168" s="0" t="n">
        <v>3</v>
      </c>
    </row>
    <row r="169" customFormat="false" ht="16" hidden="false" customHeight="false" outlineLevel="0" collapsed="false">
      <c r="A169" s="0" t="n">
        <v>42</v>
      </c>
      <c r="B169" s="0" t="s">
        <v>372</v>
      </c>
      <c r="C169" s="0" t="s">
        <v>113</v>
      </c>
      <c r="D169" s="0" t="s">
        <v>689</v>
      </c>
      <c r="E169" s="0" t="s">
        <v>687</v>
      </c>
      <c r="F169" s="0" t="n">
        <v>4</v>
      </c>
    </row>
    <row r="170" customFormat="false" ht="16" hidden="false" customHeight="false" outlineLevel="0" collapsed="false">
      <c r="A170" s="0" t="n">
        <v>43</v>
      </c>
      <c r="B170" s="0" t="s">
        <v>372</v>
      </c>
      <c r="C170" s="0" t="s">
        <v>79</v>
      </c>
      <c r="D170" s="0" t="s">
        <v>678</v>
      </c>
      <c r="E170" s="0" t="s">
        <v>684</v>
      </c>
      <c r="F170" s="0" t="n">
        <v>1</v>
      </c>
    </row>
    <row r="171" customFormat="false" ht="16" hidden="false" customHeight="false" outlineLevel="0" collapsed="false">
      <c r="A171" s="0" t="n">
        <v>43</v>
      </c>
      <c r="B171" s="0" t="s">
        <v>372</v>
      </c>
      <c r="C171" s="0" t="s">
        <v>113</v>
      </c>
      <c r="D171" s="0" t="s">
        <v>679</v>
      </c>
      <c r="E171" s="0" t="s">
        <v>684</v>
      </c>
      <c r="F171" s="0" t="n">
        <v>2</v>
      </c>
    </row>
    <row r="172" customFormat="false" ht="16" hidden="false" customHeight="false" outlineLevel="0" collapsed="false">
      <c r="A172" s="0" t="n">
        <v>43</v>
      </c>
      <c r="B172" s="0" t="s">
        <v>372</v>
      </c>
      <c r="C172" s="0" t="s">
        <v>79</v>
      </c>
      <c r="D172" s="0" t="s">
        <v>686</v>
      </c>
      <c r="E172" s="0" t="s">
        <v>687</v>
      </c>
      <c r="F172" s="0" t="n">
        <v>4</v>
      </c>
    </row>
    <row r="173" customFormat="false" ht="16" hidden="false" customHeight="false" outlineLevel="0" collapsed="false">
      <c r="A173" s="0" t="n">
        <v>43</v>
      </c>
      <c r="B173" s="0" t="s">
        <v>372</v>
      </c>
      <c r="C173" s="0" t="s">
        <v>113</v>
      </c>
      <c r="D173" s="0" t="s">
        <v>689</v>
      </c>
      <c r="E173" s="0" t="s">
        <v>687</v>
      </c>
      <c r="F173" s="0" t="n">
        <v>5</v>
      </c>
    </row>
    <row r="174" customFormat="false" ht="16" hidden="false" customHeight="false" outlineLevel="0" collapsed="false">
      <c r="A174" s="0" t="n">
        <v>44</v>
      </c>
      <c r="B174" s="0" t="s">
        <v>372</v>
      </c>
      <c r="C174" s="0" t="s">
        <v>79</v>
      </c>
      <c r="D174" s="0" t="s">
        <v>678</v>
      </c>
      <c r="E174" s="0" t="s">
        <v>684</v>
      </c>
      <c r="F174" s="0" t="n">
        <v>2</v>
      </c>
    </row>
    <row r="175" customFormat="false" ht="16" hidden="false" customHeight="false" outlineLevel="0" collapsed="false">
      <c r="A175" s="0" t="n">
        <v>44</v>
      </c>
      <c r="B175" s="0" t="s">
        <v>372</v>
      </c>
      <c r="C175" s="0" t="s">
        <v>113</v>
      </c>
      <c r="D175" s="0" t="s">
        <v>679</v>
      </c>
      <c r="E175" s="0" t="s">
        <v>684</v>
      </c>
      <c r="F175" s="0" t="n">
        <v>3</v>
      </c>
    </row>
    <row r="176" customFormat="false" ht="16" hidden="false" customHeight="false" outlineLevel="0" collapsed="false">
      <c r="A176" s="0" t="n">
        <v>44</v>
      </c>
      <c r="B176" s="0" t="s">
        <v>372</v>
      </c>
      <c r="C176" s="0" t="s">
        <v>79</v>
      </c>
      <c r="D176" s="0" t="s">
        <v>686</v>
      </c>
      <c r="E176" s="0" t="s">
        <v>687</v>
      </c>
      <c r="F176" s="0" t="n">
        <v>5</v>
      </c>
    </row>
    <row r="177" customFormat="false" ht="16" hidden="false" customHeight="false" outlineLevel="0" collapsed="false">
      <c r="A177" s="0" t="n">
        <v>44</v>
      </c>
      <c r="B177" s="0" t="s">
        <v>372</v>
      </c>
      <c r="C177" s="0" t="s">
        <v>113</v>
      </c>
      <c r="D177" s="0" t="s">
        <v>689</v>
      </c>
      <c r="E177" s="0" t="s">
        <v>687</v>
      </c>
      <c r="F177" s="0" t="n">
        <v>6</v>
      </c>
    </row>
    <row r="178" customFormat="false" ht="16" hidden="false" customHeight="false" outlineLevel="0" collapsed="false">
      <c r="A178" s="0" t="n">
        <v>45</v>
      </c>
      <c r="B178" s="0" t="s">
        <v>372</v>
      </c>
      <c r="C178" s="0" t="s">
        <v>79</v>
      </c>
      <c r="D178" s="0" t="s">
        <v>678</v>
      </c>
      <c r="E178" s="0" t="s">
        <v>684</v>
      </c>
      <c r="F178" s="0" t="n">
        <v>3</v>
      </c>
    </row>
    <row r="179" customFormat="false" ht="16" hidden="false" customHeight="false" outlineLevel="0" collapsed="false">
      <c r="A179" s="0" t="n">
        <v>45</v>
      </c>
      <c r="B179" s="0" t="s">
        <v>372</v>
      </c>
      <c r="C179" s="0" t="s">
        <v>113</v>
      </c>
      <c r="D179" s="0" t="s">
        <v>679</v>
      </c>
      <c r="E179" s="0" t="s">
        <v>684</v>
      </c>
      <c r="F179" s="0" t="n">
        <v>4</v>
      </c>
    </row>
    <row r="180" customFormat="false" ht="16" hidden="false" customHeight="false" outlineLevel="0" collapsed="false">
      <c r="A180" s="0" t="n">
        <v>45</v>
      </c>
      <c r="B180" s="0" t="s">
        <v>372</v>
      </c>
      <c r="C180" s="0" t="s">
        <v>79</v>
      </c>
      <c r="D180" s="0" t="s">
        <v>686</v>
      </c>
      <c r="E180" s="0" t="s">
        <v>687</v>
      </c>
      <c r="F180" s="0" t="n">
        <v>6</v>
      </c>
    </row>
    <row r="181" customFormat="false" ht="16" hidden="false" customHeight="false" outlineLevel="0" collapsed="false">
      <c r="A181" s="0" t="n">
        <v>45</v>
      </c>
      <c r="B181" s="0" t="s">
        <v>372</v>
      </c>
      <c r="C181" s="0" t="s">
        <v>113</v>
      </c>
      <c r="D181" s="0" t="s">
        <v>689</v>
      </c>
      <c r="E181" s="0" t="s">
        <v>687</v>
      </c>
      <c r="F181" s="0" t="n">
        <v>1</v>
      </c>
    </row>
    <row r="182" customFormat="false" ht="16" hidden="false" customHeight="false" outlineLevel="0" collapsed="false">
      <c r="A182" s="0" t="n">
        <v>46</v>
      </c>
      <c r="B182" s="0" t="s">
        <v>372</v>
      </c>
      <c r="C182" s="0" t="s">
        <v>79</v>
      </c>
      <c r="D182" s="0" t="s">
        <v>678</v>
      </c>
      <c r="E182" s="0" t="s">
        <v>684</v>
      </c>
      <c r="F182" s="0" t="n">
        <v>4</v>
      </c>
    </row>
    <row r="183" customFormat="false" ht="16" hidden="false" customHeight="false" outlineLevel="0" collapsed="false">
      <c r="A183" s="0" t="n">
        <v>46</v>
      </c>
      <c r="B183" s="0" t="s">
        <v>372</v>
      </c>
      <c r="C183" s="0" t="s">
        <v>113</v>
      </c>
      <c r="D183" s="0" t="s">
        <v>679</v>
      </c>
      <c r="E183" s="0" t="s">
        <v>684</v>
      </c>
      <c r="F183" s="0" t="n">
        <v>5</v>
      </c>
    </row>
    <row r="184" customFormat="false" ht="16" hidden="false" customHeight="false" outlineLevel="0" collapsed="false">
      <c r="A184" s="0" t="n">
        <v>46</v>
      </c>
      <c r="B184" s="0" t="s">
        <v>372</v>
      </c>
      <c r="C184" s="0" t="s">
        <v>79</v>
      </c>
      <c r="D184" s="0" t="s">
        <v>686</v>
      </c>
      <c r="E184" s="0" t="s">
        <v>687</v>
      </c>
      <c r="F184" s="0" t="n">
        <v>1</v>
      </c>
    </row>
    <row r="185" customFormat="false" ht="16" hidden="false" customHeight="false" outlineLevel="0" collapsed="false">
      <c r="A185" s="0" t="n">
        <v>46</v>
      </c>
      <c r="B185" s="0" t="s">
        <v>372</v>
      </c>
      <c r="C185" s="0" t="s">
        <v>113</v>
      </c>
      <c r="D185" s="0" t="s">
        <v>689</v>
      </c>
      <c r="E185" s="0" t="s">
        <v>687</v>
      </c>
      <c r="F185" s="0" t="n">
        <v>2</v>
      </c>
    </row>
    <row r="186" customFormat="false" ht="16" hidden="false" customHeight="false" outlineLevel="0" collapsed="false">
      <c r="A186" s="0" t="n">
        <v>47</v>
      </c>
      <c r="B186" s="0" t="s">
        <v>372</v>
      </c>
      <c r="C186" s="0" t="s">
        <v>79</v>
      </c>
      <c r="D186" s="0" t="s">
        <v>678</v>
      </c>
      <c r="E186" s="0" t="s">
        <v>684</v>
      </c>
      <c r="F186" s="0" t="n">
        <v>5</v>
      </c>
    </row>
    <row r="187" customFormat="false" ht="16" hidden="false" customHeight="false" outlineLevel="0" collapsed="false">
      <c r="A187" s="0" t="n">
        <v>47</v>
      </c>
      <c r="B187" s="0" t="s">
        <v>372</v>
      </c>
      <c r="C187" s="0" t="s">
        <v>113</v>
      </c>
      <c r="D187" s="0" t="s">
        <v>679</v>
      </c>
      <c r="E187" s="0" t="s">
        <v>684</v>
      </c>
      <c r="F187" s="0" t="n">
        <v>6</v>
      </c>
    </row>
    <row r="188" customFormat="false" ht="16" hidden="false" customHeight="false" outlineLevel="0" collapsed="false">
      <c r="A188" s="0" t="n">
        <v>47</v>
      </c>
      <c r="B188" s="0" t="s">
        <v>372</v>
      </c>
      <c r="C188" s="0" t="s">
        <v>79</v>
      </c>
      <c r="D188" s="0" t="s">
        <v>686</v>
      </c>
      <c r="E188" s="0" t="s">
        <v>687</v>
      </c>
      <c r="F188" s="0" t="n">
        <v>2</v>
      </c>
    </row>
    <row r="189" customFormat="false" ht="16" hidden="false" customHeight="false" outlineLevel="0" collapsed="false">
      <c r="A189" s="0" t="n">
        <v>47</v>
      </c>
      <c r="B189" s="0" t="s">
        <v>372</v>
      </c>
      <c r="C189" s="0" t="s">
        <v>113</v>
      </c>
      <c r="D189" s="0" t="s">
        <v>689</v>
      </c>
      <c r="E189" s="0" t="s">
        <v>687</v>
      </c>
      <c r="F189" s="0" t="n">
        <v>3</v>
      </c>
    </row>
    <row r="190" customFormat="false" ht="16" hidden="false" customHeight="false" outlineLevel="0" collapsed="false">
      <c r="A190" s="0" t="n">
        <v>48</v>
      </c>
      <c r="B190" s="0" t="s">
        <v>372</v>
      </c>
      <c r="C190" s="0" t="s">
        <v>79</v>
      </c>
      <c r="D190" s="0" t="s">
        <v>678</v>
      </c>
      <c r="E190" s="0" t="s">
        <v>684</v>
      </c>
      <c r="F190" s="0" t="n">
        <v>6</v>
      </c>
    </row>
    <row r="191" customFormat="false" ht="16" hidden="false" customHeight="false" outlineLevel="0" collapsed="false">
      <c r="A191" s="0" t="n">
        <v>48</v>
      </c>
      <c r="B191" s="0" t="s">
        <v>372</v>
      </c>
      <c r="C191" s="0" t="s">
        <v>113</v>
      </c>
      <c r="D191" s="0" t="s">
        <v>679</v>
      </c>
      <c r="E191" s="0" t="s">
        <v>684</v>
      </c>
      <c r="F191" s="0" t="n">
        <v>1</v>
      </c>
    </row>
    <row r="192" customFormat="false" ht="16" hidden="false" customHeight="false" outlineLevel="0" collapsed="false">
      <c r="A192" s="0" t="n">
        <v>48</v>
      </c>
      <c r="B192" s="0" t="s">
        <v>372</v>
      </c>
      <c r="C192" s="0" t="s">
        <v>79</v>
      </c>
      <c r="D192" s="0" t="s">
        <v>686</v>
      </c>
      <c r="E192" s="0" t="s">
        <v>687</v>
      </c>
      <c r="F192" s="0" t="n">
        <v>3</v>
      </c>
    </row>
    <row r="193" customFormat="false" ht="16" hidden="false" customHeight="false" outlineLevel="0" collapsed="false">
      <c r="A193" s="0" t="n">
        <v>48</v>
      </c>
      <c r="B193" s="0" t="s">
        <v>372</v>
      </c>
      <c r="C193" s="0" t="s">
        <v>113</v>
      </c>
      <c r="D193" s="0" t="s">
        <v>689</v>
      </c>
      <c r="E193" s="0" t="s">
        <v>687</v>
      </c>
      <c r="F193" s="0" t="n">
        <v>4</v>
      </c>
    </row>
    <row r="194" customFormat="false" ht="16" hidden="false" customHeight="false" outlineLevel="0" collapsed="false">
      <c r="A194" s="0" t="n">
        <v>49</v>
      </c>
      <c r="B194" s="0" t="s">
        <v>372</v>
      </c>
      <c r="C194" s="0" t="s">
        <v>79</v>
      </c>
      <c r="D194" s="0" t="s">
        <v>678</v>
      </c>
      <c r="E194" s="0" t="s">
        <v>684</v>
      </c>
      <c r="F194" s="0" t="n">
        <v>1</v>
      </c>
    </row>
    <row r="195" customFormat="false" ht="16" hidden="false" customHeight="false" outlineLevel="0" collapsed="false">
      <c r="A195" s="0" t="n">
        <v>49</v>
      </c>
      <c r="B195" s="0" t="s">
        <v>372</v>
      </c>
      <c r="C195" s="0" t="s">
        <v>113</v>
      </c>
      <c r="D195" s="0" t="s">
        <v>679</v>
      </c>
      <c r="E195" s="0" t="s">
        <v>684</v>
      </c>
      <c r="F195" s="0" t="n">
        <v>2</v>
      </c>
    </row>
    <row r="196" customFormat="false" ht="16" hidden="false" customHeight="false" outlineLevel="0" collapsed="false">
      <c r="A196" s="0" t="n">
        <v>49</v>
      </c>
      <c r="B196" s="0" t="s">
        <v>372</v>
      </c>
      <c r="C196" s="0" t="s">
        <v>79</v>
      </c>
      <c r="D196" s="0" t="s">
        <v>686</v>
      </c>
      <c r="E196" s="0" t="s">
        <v>687</v>
      </c>
      <c r="F196" s="0" t="n">
        <v>4</v>
      </c>
    </row>
    <row r="197" customFormat="false" ht="16" hidden="false" customHeight="false" outlineLevel="0" collapsed="false">
      <c r="A197" s="0" t="n">
        <v>49</v>
      </c>
      <c r="B197" s="0" t="s">
        <v>372</v>
      </c>
      <c r="C197" s="0" t="s">
        <v>113</v>
      </c>
      <c r="D197" s="0" t="s">
        <v>689</v>
      </c>
      <c r="E197" s="0" t="s">
        <v>687</v>
      </c>
      <c r="F197" s="0" t="n">
        <v>5</v>
      </c>
    </row>
    <row r="198" customFormat="false" ht="16" hidden="false" customHeight="false" outlineLevel="0" collapsed="false">
      <c r="A198" s="0" t="n">
        <v>50</v>
      </c>
      <c r="B198" s="0" t="s">
        <v>372</v>
      </c>
      <c r="C198" s="0" t="s">
        <v>79</v>
      </c>
      <c r="D198" s="0" t="s">
        <v>678</v>
      </c>
      <c r="E198" s="0" t="s">
        <v>684</v>
      </c>
      <c r="F198" s="0" t="n">
        <v>2</v>
      </c>
    </row>
    <row r="199" customFormat="false" ht="16" hidden="false" customHeight="false" outlineLevel="0" collapsed="false">
      <c r="A199" s="0" t="n">
        <v>50</v>
      </c>
      <c r="B199" s="0" t="s">
        <v>372</v>
      </c>
      <c r="C199" s="0" t="s">
        <v>113</v>
      </c>
      <c r="D199" s="0" t="s">
        <v>679</v>
      </c>
      <c r="E199" s="0" t="s">
        <v>684</v>
      </c>
      <c r="F199" s="0" t="n">
        <v>3</v>
      </c>
    </row>
    <row r="200" customFormat="false" ht="16" hidden="false" customHeight="false" outlineLevel="0" collapsed="false">
      <c r="A200" s="0" t="n">
        <v>50</v>
      </c>
      <c r="B200" s="0" t="s">
        <v>372</v>
      </c>
      <c r="C200" s="0" t="s">
        <v>79</v>
      </c>
      <c r="D200" s="0" t="s">
        <v>686</v>
      </c>
      <c r="E200" s="0" t="s">
        <v>687</v>
      </c>
      <c r="F200" s="0" t="n">
        <v>5</v>
      </c>
    </row>
    <row r="201" customFormat="false" ht="16" hidden="false" customHeight="false" outlineLevel="0" collapsed="false">
      <c r="A201" s="0" t="n">
        <v>50</v>
      </c>
      <c r="B201" s="0" t="s">
        <v>372</v>
      </c>
      <c r="C201" s="0" t="s">
        <v>113</v>
      </c>
      <c r="D201" s="0" t="s">
        <v>689</v>
      </c>
      <c r="E201" s="0" t="s">
        <v>687</v>
      </c>
      <c r="F201" s="0" t="n">
        <v>6</v>
      </c>
    </row>
    <row r="202" customFormat="false" ht="16" hidden="false" customHeight="false" outlineLevel="0" collapsed="false">
      <c r="A202" s="0" t="n">
        <v>51</v>
      </c>
      <c r="B202" s="0" t="s">
        <v>372</v>
      </c>
      <c r="C202" s="0" t="s">
        <v>79</v>
      </c>
      <c r="D202" s="0" t="s">
        <v>678</v>
      </c>
      <c r="E202" s="0" t="s">
        <v>684</v>
      </c>
      <c r="F202" s="0" t="n">
        <v>3</v>
      </c>
    </row>
    <row r="203" customFormat="false" ht="16" hidden="false" customHeight="false" outlineLevel="0" collapsed="false">
      <c r="A203" s="0" t="n">
        <v>51</v>
      </c>
      <c r="B203" s="0" t="s">
        <v>372</v>
      </c>
      <c r="C203" s="0" t="s">
        <v>113</v>
      </c>
      <c r="D203" s="0" t="s">
        <v>679</v>
      </c>
      <c r="E203" s="0" t="s">
        <v>684</v>
      </c>
      <c r="F203" s="0" t="n">
        <v>4</v>
      </c>
    </row>
    <row r="204" customFormat="false" ht="16" hidden="false" customHeight="false" outlineLevel="0" collapsed="false">
      <c r="A204" s="0" t="n">
        <v>51</v>
      </c>
      <c r="B204" s="0" t="s">
        <v>372</v>
      </c>
      <c r="C204" s="0" t="s">
        <v>79</v>
      </c>
      <c r="D204" s="0" t="s">
        <v>686</v>
      </c>
      <c r="E204" s="0" t="s">
        <v>687</v>
      </c>
      <c r="F204" s="0" t="n">
        <v>6</v>
      </c>
    </row>
    <row r="205" customFormat="false" ht="16" hidden="false" customHeight="false" outlineLevel="0" collapsed="false">
      <c r="A205" s="0" t="n">
        <v>51</v>
      </c>
      <c r="B205" s="0" t="s">
        <v>372</v>
      </c>
      <c r="C205" s="0" t="s">
        <v>113</v>
      </c>
      <c r="D205" s="0" t="s">
        <v>689</v>
      </c>
      <c r="E205" s="0" t="s">
        <v>687</v>
      </c>
      <c r="F205" s="0" t="n">
        <v>1</v>
      </c>
    </row>
    <row r="206" customFormat="false" ht="16" hidden="false" customHeight="false" outlineLevel="0" collapsed="false">
      <c r="A206" s="0" t="n">
        <v>52</v>
      </c>
      <c r="B206" s="0" t="s">
        <v>372</v>
      </c>
      <c r="C206" s="0" t="s">
        <v>79</v>
      </c>
      <c r="D206" s="0" t="s">
        <v>678</v>
      </c>
      <c r="E206" s="0" t="s">
        <v>684</v>
      </c>
      <c r="F206" s="0" t="n">
        <v>4</v>
      </c>
    </row>
    <row r="207" customFormat="false" ht="16" hidden="false" customHeight="false" outlineLevel="0" collapsed="false">
      <c r="A207" s="0" t="n">
        <v>52</v>
      </c>
      <c r="B207" s="0" t="s">
        <v>372</v>
      </c>
      <c r="C207" s="0" t="s">
        <v>113</v>
      </c>
      <c r="D207" s="0" t="s">
        <v>679</v>
      </c>
      <c r="E207" s="0" t="s">
        <v>684</v>
      </c>
      <c r="F207" s="0" t="n">
        <v>5</v>
      </c>
    </row>
    <row r="208" customFormat="false" ht="16" hidden="false" customHeight="false" outlineLevel="0" collapsed="false">
      <c r="A208" s="0" t="n">
        <v>52</v>
      </c>
      <c r="B208" s="0" t="s">
        <v>372</v>
      </c>
      <c r="C208" s="0" t="s">
        <v>79</v>
      </c>
      <c r="D208" s="0" t="s">
        <v>686</v>
      </c>
      <c r="E208" s="0" t="s">
        <v>687</v>
      </c>
      <c r="F208" s="0" t="n">
        <v>1</v>
      </c>
    </row>
    <row r="209" customFormat="false" ht="16" hidden="false" customHeight="false" outlineLevel="0" collapsed="false">
      <c r="A209" s="0" t="n">
        <v>52</v>
      </c>
      <c r="B209" s="0" t="s">
        <v>372</v>
      </c>
      <c r="C209" s="0" t="s">
        <v>113</v>
      </c>
      <c r="D209" s="0" t="s">
        <v>689</v>
      </c>
      <c r="E209" s="0" t="s">
        <v>687</v>
      </c>
      <c r="F209" s="0" t="n">
        <v>2</v>
      </c>
    </row>
    <row r="210" customFormat="false" ht="16" hidden="false" customHeight="false" outlineLevel="0" collapsed="false">
      <c r="A210" s="0" t="n">
        <v>53</v>
      </c>
      <c r="B210" s="0" t="s">
        <v>372</v>
      </c>
      <c r="C210" s="0" t="s">
        <v>79</v>
      </c>
      <c r="D210" s="0" t="s">
        <v>678</v>
      </c>
      <c r="E210" s="0" t="s">
        <v>684</v>
      </c>
      <c r="F210" s="0" t="n">
        <v>5</v>
      </c>
    </row>
    <row r="211" customFormat="false" ht="16" hidden="false" customHeight="false" outlineLevel="0" collapsed="false">
      <c r="A211" s="0" t="n">
        <v>53</v>
      </c>
      <c r="B211" s="0" t="s">
        <v>372</v>
      </c>
      <c r="C211" s="0" t="s">
        <v>113</v>
      </c>
      <c r="D211" s="0" t="s">
        <v>679</v>
      </c>
      <c r="E211" s="0" t="s">
        <v>684</v>
      </c>
      <c r="F211" s="0" t="n">
        <v>6</v>
      </c>
    </row>
    <row r="212" customFormat="false" ht="16" hidden="false" customHeight="false" outlineLevel="0" collapsed="false">
      <c r="A212" s="0" t="n">
        <v>53</v>
      </c>
      <c r="B212" s="0" t="s">
        <v>372</v>
      </c>
      <c r="C212" s="0" t="s">
        <v>79</v>
      </c>
      <c r="D212" s="0" t="s">
        <v>686</v>
      </c>
      <c r="E212" s="0" t="s">
        <v>687</v>
      </c>
      <c r="F212" s="0" t="n">
        <v>2</v>
      </c>
    </row>
    <row r="213" customFormat="false" ht="16" hidden="false" customHeight="false" outlineLevel="0" collapsed="false">
      <c r="A213" s="0" t="n">
        <v>53</v>
      </c>
      <c r="B213" s="0" t="s">
        <v>372</v>
      </c>
      <c r="C213" s="0" t="s">
        <v>113</v>
      </c>
      <c r="D213" s="0" t="s">
        <v>689</v>
      </c>
      <c r="E213" s="0" t="s">
        <v>687</v>
      </c>
      <c r="F213" s="0" t="n">
        <v>3</v>
      </c>
    </row>
    <row r="214" customFormat="false" ht="16" hidden="false" customHeight="false" outlineLevel="0" collapsed="false">
      <c r="A214" s="0" t="n">
        <v>54</v>
      </c>
      <c r="B214" s="0" t="s">
        <v>372</v>
      </c>
      <c r="C214" s="0" t="s">
        <v>79</v>
      </c>
      <c r="D214" s="0" t="s">
        <v>678</v>
      </c>
      <c r="E214" s="0" t="s">
        <v>684</v>
      </c>
      <c r="F214" s="0" t="n">
        <v>6</v>
      </c>
    </row>
    <row r="215" customFormat="false" ht="16" hidden="false" customHeight="false" outlineLevel="0" collapsed="false">
      <c r="A215" s="0" t="n">
        <v>54</v>
      </c>
      <c r="B215" s="0" t="s">
        <v>372</v>
      </c>
      <c r="C215" s="0" t="s">
        <v>113</v>
      </c>
      <c r="D215" s="0" t="s">
        <v>679</v>
      </c>
      <c r="E215" s="0" t="s">
        <v>684</v>
      </c>
      <c r="F215" s="0" t="n">
        <v>1</v>
      </c>
    </row>
    <row r="216" customFormat="false" ht="16" hidden="false" customHeight="false" outlineLevel="0" collapsed="false">
      <c r="A216" s="0" t="n">
        <v>54</v>
      </c>
      <c r="B216" s="0" t="s">
        <v>372</v>
      </c>
      <c r="C216" s="0" t="s">
        <v>79</v>
      </c>
      <c r="D216" s="0" t="s">
        <v>686</v>
      </c>
      <c r="E216" s="0" t="s">
        <v>687</v>
      </c>
      <c r="F216" s="0" t="n">
        <v>3</v>
      </c>
    </row>
    <row r="217" customFormat="false" ht="16" hidden="false" customHeight="false" outlineLevel="0" collapsed="false">
      <c r="A217" s="0" t="n">
        <v>54</v>
      </c>
      <c r="B217" s="0" t="s">
        <v>372</v>
      </c>
      <c r="C217" s="0" t="s">
        <v>113</v>
      </c>
      <c r="D217" s="0" t="s">
        <v>689</v>
      </c>
      <c r="E217" s="0" t="s">
        <v>687</v>
      </c>
      <c r="F217" s="0" t="n">
        <v>4</v>
      </c>
    </row>
    <row r="218" customFormat="false" ht="16" hidden="false" customHeight="false" outlineLevel="0" collapsed="false">
      <c r="A218" s="0" t="n">
        <v>55</v>
      </c>
      <c r="B218" s="0" t="s">
        <v>372</v>
      </c>
      <c r="C218" s="0" t="s">
        <v>79</v>
      </c>
      <c r="D218" s="0" t="s">
        <v>678</v>
      </c>
      <c r="E218" s="0" t="s">
        <v>684</v>
      </c>
      <c r="F218" s="0" t="n">
        <v>1</v>
      </c>
    </row>
    <row r="219" customFormat="false" ht="16" hidden="false" customHeight="false" outlineLevel="0" collapsed="false">
      <c r="A219" s="0" t="n">
        <v>55</v>
      </c>
      <c r="B219" s="0" t="s">
        <v>372</v>
      </c>
      <c r="C219" s="0" t="s">
        <v>113</v>
      </c>
      <c r="D219" s="0" t="s">
        <v>679</v>
      </c>
      <c r="E219" s="0" t="s">
        <v>684</v>
      </c>
      <c r="F219" s="0" t="n">
        <v>2</v>
      </c>
    </row>
    <row r="220" customFormat="false" ht="16" hidden="false" customHeight="false" outlineLevel="0" collapsed="false">
      <c r="A220" s="0" t="n">
        <v>55</v>
      </c>
      <c r="B220" s="0" t="s">
        <v>372</v>
      </c>
      <c r="C220" s="0" t="s">
        <v>79</v>
      </c>
      <c r="D220" s="0" t="s">
        <v>686</v>
      </c>
      <c r="E220" s="0" t="s">
        <v>687</v>
      </c>
      <c r="F220" s="0" t="n">
        <v>4</v>
      </c>
    </row>
    <row r="221" customFormat="false" ht="16" hidden="false" customHeight="false" outlineLevel="0" collapsed="false">
      <c r="A221" s="0" t="n">
        <v>55</v>
      </c>
      <c r="B221" s="0" t="s">
        <v>372</v>
      </c>
      <c r="C221" s="0" t="s">
        <v>113</v>
      </c>
      <c r="D221" s="0" t="s">
        <v>689</v>
      </c>
      <c r="E221" s="0" t="s">
        <v>687</v>
      </c>
      <c r="F221" s="0" t="n">
        <v>5</v>
      </c>
    </row>
    <row r="222" customFormat="false" ht="16" hidden="false" customHeight="false" outlineLevel="0" collapsed="false">
      <c r="A222" s="0" t="n">
        <v>56</v>
      </c>
      <c r="B222" s="0" t="s">
        <v>372</v>
      </c>
      <c r="C222" s="0" t="s">
        <v>79</v>
      </c>
      <c r="D222" s="0" t="s">
        <v>678</v>
      </c>
      <c r="E222" s="0" t="s">
        <v>684</v>
      </c>
      <c r="F222" s="0" t="n">
        <v>2</v>
      </c>
    </row>
    <row r="223" customFormat="false" ht="16" hidden="false" customHeight="false" outlineLevel="0" collapsed="false">
      <c r="A223" s="0" t="n">
        <v>56</v>
      </c>
      <c r="B223" s="0" t="s">
        <v>372</v>
      </c>
      <c r="C223" s="0" t="s">
        <v>113</v>
      </c>
      <c r="D223" s="0" t="s">
        <v>679</v>
      </c>
      <c r="E223" s="0" t="s">
        <v>684</v>
      </c>
      <c r="F223" s="0" t="n">
        <v>3</v>
      </c>
    </row>
    <row r="224" customFormat="false" ht="16" hidden="false" customHeight="false" outlineLevel="0" collapsed="false">
      <c r="A224" s="0" t="n">
        <v>56</v>
      </c>
      <c r="B224" s="0" t="s">
        <v>372</v>
      </c>
      <c r="C224" s="0" t="s">
        <v>79</v>
      </c>
      <c r="D224" s="0" t="s">
        <v>686</v>
      </c>
      <c r="E224" s="0" t="s">
        <v>687</v>
      </c>
      <c r="F224" s="0" t="n">
        <v>5</v>
      </c>
    </row>
    <row r="225" customFormat="false" ht="16" hidden="false" customHeight="false" outlineLevel="0" collapsed="false">
      <c r="A225" s="0" t="n">
        <v>56</v>
      </c>
      <c r="B225" s="0" t="s">
        <v>372</v>
      </c>
      <c r="C225" s="0" t="s">
        <v>113</v>
      </c>
      <c r="D225" s="0" t="s">
        <v>689</v>
      </c>
      <c r="E225" s="0" t="s">
        <v>687</v>
      </c>
      <c r="F225" s="0" t="n">
        <v>6</v>
      </c>
    </row>
    <row r="226" customFormat="false" ht="16" hidden="false" customHeight="false" outlineLevel="0" collapsed="false">
      <c r="A226" s="0" t="n">
        <v>57</v>
      </c>
      <c r="B226" s="0" t="s">
        <v>372</v>
      </c>
      <c r="C226" s="0" t="s">
        <v>79</v>
      </c>
      <c r="D226" s="0" t="s">
        <v>678</v>
      </c>
      <c r="E226" s="0" t="s">
        <v>684</v>
      </c>
      <c r="F226" s="0" t="n">
        <v>3</v>
      </c>
    </row>
    <row r="227" customFormat="false" ht="16" hidden="false" customHeight="false" outlineLevel="0" collapsed="false">
      <c r="A227" s="0" t="n">
        <v>57</v>
      </c>
      <c r="B227" s="0" t="s">
        <v>372</v>
      </c>
      <c r="C227" s="0" t="s">
        <v>113</v>
      </c>
      <c r="D227" s="0" t="s">
        <v>679</v>
      </c>
      <c r="E227" s="0" t="s">
        <v>684</v>
      </c>
      <c r="F227" s="0" t="n">
        <v>4</v>
      </c>
    </row>
    <row r="228" customFormat="false" ht="16" hidden="false" customHeight="false" outlineLevel="0" collapsed="false">
      <c r="A228" s="0" t="n">
        <v>57</v>
      </c>
      <c r="B228" s="0" t="s">
        <v>372</v>
      </c>
      <c r="C228" s="0" t="s">
        <v>79</v>
      </c>
      <c r="D228" s="0" t="s">
        <v>686</v>
      </c>
      <c r="E228" s="0" t="s">
        <v>687</v>
      </c>
      <c r="F228" s="0" t="n">
        <v>6</v>
      </c>
    </row>
    <row r="229" customFormat="false" ht="16" hidden="false" customHeight="false" outlineLevel="0" collapsed="false">
      <c r="A229" s="0" t="n">
        <v>57</v>
      </c>
      <c r="B229" s="0" t="s">
        <v>372</v>
      </c>
      <c r="C229" s="0" t="s">
        <v>113</v>
      </c>
      <c r="D229" s="0" t="s">
        <v>689</v>
      </c>
      <c r="E229" s="0" t="s">
        <v>687</v>
      </c>
      <c r="F229" s="0" t="n">
        <v>1</v>
      </c>
    </row>
    <row r="230" customFormat="false" ht="16" hidden="false" customHeight="false" outlineLevel="0" collapsed="false">
      <c r="A230" s="0" t="n">
        <v>58</v>
      </c>
      <c r="B230" s="0" t="s">
        <v>372</v>
      </c>
      <c r="C230" s="0" t="s">
        <v>79</v>
      </c>
      <c r="D230" s="0" t="s">
        <v>678</v>
      </c>
      <c r="E230" s="0" t="s">
        <v>684</v>
      </c>
      <c r="F230" s="0" t="n">
        <v>4</v>
      </c>
    </row>
    <row r="231" customFormat="false" ht="16" hidden="false" customHeight="false" outlineLevel="0" collapsed="false">
      <c r="A231" s="0" t="n">
        <v>58</v>
      </c>
      <c r="B231" s="0" t="s">
        <v>372</v>
      </c>
      <c r="C231" s="0" t="s">
        <v>113</v>
      </c>
      <c r="D231" s="0" t="s">
        <v>679</v>
      </c>
      <c r="E231" s="0" t="s">
        <v>684</v>
      </c>
      <c r="F231" s="0" t="n">
        <v>5</v>
      </c>
    </row>
    <row r="232" customFormat="false" ht="16" hidden="false" customHeight="false" outlineLevel="0" collapsed="false">
      <c r="A232" s="0" t="n">
        <v>58</v>
      </c>
      <c r="B232" s="0" t="s">
        <v>372</v>
      </c>
      <c r="C232" s="0" t="s">
        <v>79</v>
      </c>
      <c r="D232" s="0" t="s">
        <v>686</v>
      </c>
      <c r="E232" s="0" t="s">
        <v>687</v>
      </c>
      <c r="F232" s="0" t="n">
        <v>1</v>
      </c>
    </row>
    <row r="233" customFormat="false" ht="16" hidden="false" customHeight="false" outlineLevel="0" collapsed="false">
      <c r="A233" s="0" t="n">
        <v>58</v>
      </c>
      <c r="B233" s="0" t="s">
        <v>372</v>
      </c>
      <c r="C233" s="0" t="s">
        <v>113</v>
      </c>
      <c r="D233" s="0" t="s">
        <v>689</v>
      </c>
      <c r="E233" s="0" t="s">
        <v>687</v>
      </c>
      <c r="F233" s="0" t="n">
        <v>2</v>
      </c>
    </row>
    <row r="234" customFormat="false" ht="16" hidden="false" customHeight="false" outlineLevel="0" collapsed="false">
      <c r="A234" s="0" t="n">
        <v>59</v>
      </c>
      <c r="B234" s="0" t="s">
        <v>372</v>
      </c>
      <c r="C234" s="0" t="s">
        <v>79</v>
      </c>
      <c r="D234" s="0" t="s">
        <v>678</v>
      </c>
      <c r="E234" s="0" t="s">
        <v>684</v>
      </c>
      <c r="F234" s="0" t="n">
        <v>5</v>
      </c>
    </row>
    <row r="235" customFormat="false" ht="16" hidden="false" customHeight="false" outlineLevel="0" collapsed="false">
      <c r="A235" s="0" t="n">
        <v>59</v>
      </c>
      <c r="B235" s="0" t="s">
        <v>372</v>
      </c>
      <c r="C235" s="0" t="s">
        <v>113</v>
      </c>
      <c r="D235" s="0" t="s">
        <v>679</v>
      </c>
      <c r="E235" s="0" t="s">
        <v>684</v>
      </c>
      <c r="F235" s="0" t="n">
        <v>6</v>
      </c>
    </row>
    <row r="236" customFormat="false" ht="16" hidden="false" customHeight="false" outlineLevel="0" collapsed="false">
      <c r="A236" s="0" t="n">
        <v>59</v>
      </c>
      <c r="B236" s="0" t="s">
        <v>372</v>
      </c>
      <c r="C236" s="0" t="s">
        <v>79</v>
      </c>
      <c r="D236" s="0" t="s">
        <v>686</v>
      </c>
      <c r="E236" s="0" t="s">
        <v>687</v>
      </c>
      <c r="F236" s="0" t="n">
        <v>2</v>
      </c>
    </row>
    <row r="237" customFormat="false" ht="16" hidden="false" customHeight="false" outlineLevel="0" collapsed="false">
      <c r="A237" s="0" t="n">
        <v>59</v>
      </c>
      <c r="B237" s="0" t="s">
        <v>372</v>
      </c>
      <c r="C237" s="0" t="s">
        <v>113</v>
      </c>
      <c r="D237" s="0" t="s">
        <v>689</v>
      </c>
      <c r="E237" s="0" t="s">
        <v>687</v>
      </c>
      <c r="F237" s="0" t="n">
        <v>3</v>
      </c>
    </row>
    <row r="238" customFormat="false" ht="16" hidden="false" customHeight="false" outlineLevel="0" collapsed="false">
      <c r="A238" s="0" t="n">
        <v>60</v>
      </c>
      <c r="B238" s="0" t="s">
        <v>372</v>
      </c>
      <c r="C238" s="0" t="s">
        <v>79</v>
      </c>
      <c r="D238" s="0" t="s">
        <v>678</v>
      </c>
      <c r="E238" s="0" t="s">
        <v>684</v>
      </c>
      <c r="F238" s="0" t="n">
        <v>6</v>
      </c>
    </row>
    <row r="239" customFormat="false" ht="16" hidden="false" customHeight="false" outlineLevel="0" collapsed="false">
      <c r="A239" s="0" t="n">
        <v>60</v>
      </c>
      <c r="B239" s="0" t="s">
        <v>372</v>
      </c>
      <c r="C239" s="0" t="s">
        <v>113</v>
      </c>
      <c r="D239" s="0" t="s">
        <v>679</v>
      </c>
      <c r="E239" s="0" t="s">
        <v>684</v>
      </c>
      <c r="F239" s="0" t="n">
        <v>1</v>
      </c>
    </row>
    <row r="240" customFormat="false" ht="16" hidden="false" customHeight="false" outlineLevel="0" collapsed="false">
      <c r="A240" s="0" t="n">
        <v>60</v>
      </c>
      <c r="B240" s="0" t="s">
        <v>372</v>
      </c>
      <c r="C240" s="0" t="s">
        <v>79</v>
      </c>
      <c r="D240" s="0" t="s">
        <v>686</v>
      </c>
      <c r="E240" s="0" t="s">
        <v>687</v>
      </c>
      <c r="F240" s="0" t="n">
        <v>3</v>
      </c>
    </row>
    <row r="241" customFormat="false" ht="16" hidden="false" customHeight="false" outlineLevel="0" collapsed="false">
      <c r="A241" s="0" t="n">
        <v>60</v>
      </c>
      <c r="B241" s="0" t="s">
        <v>372</v>
      </c>
      <c r="C241" s="0" t="s">
        <v>113</v>
      </c>
      <c r="D241" s="0" t="s">
        <v>689</v>
      </c>
      <c r="E241" s="0" t="s">
        <v>687</v>
      </c>
      <c r="F241" s="0" t="n">
        <v>4</v>
      </c>
    </row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2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5.5"/>
    <col collapsed="false" customWidth="true" hidden="false" outlineLevel="0" max="7" min="3" style="0" width="2.16"/>
    <col collapsed="false" customWidth="true" hidden="false" outlineLevel="0" max="8" min="8" style="0" width="6.83"/>
    <col collapsed="false" customWidth="true" hidden="false" outlineLevel="0" max="9" min="9" style="0" width="4.33"/>
    <col collapsed="false" customWidth="true" hidden="false" outlineLevel="0" max="14" min="10" style="0" width="2.16"/>
    <col collapsed="false" customWidth="true" hidden="false" outlineLevel="0" max="15" min="15" style="0" width="6.83"/>
    <col collapsed="false" customWidth="true" hidden="false" outlineLevel="0" max="16" min="16" style="0" width="4.33"/>
    <col collapsed="false" customWidth="true" hidden="false" outlineLevel="0" max="21" min="17" style="0" width="2.16"/>
    <col collapsed="false" customWidth="true" hidden="false" outlineLevel="0" max="22" min="22" style="0" width="6.83"/>
    <col collapsed="false" customWidth="true" hidden="false" outlineLevel="0" max="23" min="23" style="0" width="4.33"/>
    <col collapsed="false" customWidth="true" hidden="false" outlineLevel="0" max="28" min="24" style="0" width="2.16"/>
    <col collapsed="false" customWidth="true" hidden="false" outlineLevel="0" max="29" min="29" style="0" width="6.83"/>
    <col collapsed="false" customWidth="true" hidden="false" outlineLevel="0" max="30" min="30" style="0" width="4.33"/>
    <col collapsed="false" customWidth="true" hidden="false" outlineLevel="0" max="35" min="31" style="0" width="2.16"/>
    <col collapsed="false" customWidth="true" hidden="false" outlineLevel="0" max="36" min="36" style="0" width="6.83"/>
    <col collapsed="false" customWidth="true" hidden="false" outlineLevel="0" max="37" min="37" style="0" width="4.33"/>
    <col collapsed="false" customWidth="true" hidden="false" outlineLevel="0" max="42" min="38" style="0" width="2.16"/>
    <col collapsed="false" customWidth="true" hidden="false" outlineLevel="0" max="43" min="43" style="0" width="6.83"/>
    <col collapsed="false" customWidth="true" hidden="false" outlineLevel="0" max="44" min="44" style="0" width="4.33"/>
    <col collapsed="false" customWidth="true" hidden="false" outlineLevel="0" max="49" min="45" style="0" width="2.16"/>
    <col collapsed="false" customWidth="true" hidden="false" outlineLevel="0" max="50" min="50" style="0" width="6.83"/>
    <col collapsed="false" customWidth="true" hidden="false" outlineLevel="0" max="51" min="51" style="0" width="4.33"/>
    <col collapsed="false" customWidth="true" hidden="false" outlineLevel="0" max="56" min="52" style="0" width="2.16"/>
    <col collapsed="false" customWidth="true" hidden="false" outlineLevel="0" max="57" min="57" style="0" width="6.83"/>
    <col collapsed="false" customWidth="true" hidden="false" outlineLevel="0" max="58" min="58" style="0" width="4.33"/>
    <col collapsed="false" customWidth="true" hidden="false" outlineLevel="0" max="63" min="59" style="0" width="2.16"/>
    <col collapsed="false" customWidth="true" hidden="false" outlineLevel="0" max="64" min="64" style="0" width="6.83"/>
    <col collapsed="false" customWidth="true" hidden="false" outlineLevel="0" max="65" min="65" style="0" width="5.33"/>
    <col collapsed="false" customWidth="true" hidden="false" outlineLevel="0" max="70" min="66" style="0" width="2.16"/>
    <col collapsed="false" customWidth="true" hidden="false" outlineLevel="0" max="71" min="71" style="0" width="7.83"/>
    <col collapsed="false" customWidth="true" hidden="false" outlineLevel="0" max="72" min="72" style="0" width="5.33"/>
    <col collapsed="false" customWidth="true" hidden="false" outlineLevel="0" max="77" min="73" style="0" width="2.16"/>
    <col collapsed="false" customWidth="true" hidden="false" outlineLevel="0" max="78" min="78" style="0" width="7.83"/>
    <col collapsed="false" customWidth="true" hidden="false" outlineLevel="0" max="79" min="79" style="0" width="5.33"/>
    <col collapsed="false" customWidth="true" hidden="false" outlineLevel="0" max="84" min="80" style="0" width="2.16"/>
    <col collapsed="false" customWidth="true" hidden="false" outlineLevel="0" max="85" min="85" style="0" width="7.83"/>
    <col collapsed="false" customWidth="true" hidden="false" outlineLevel="0" max="86" min="86" style="0" width="5.33"/>
    <col collapsed="false" customWidth="true" hidden="false" outlineLevel="0" max="91" min="87" style="0" width="2.16"/>
    <col collapsed="false" customWidth="true" hidden="false" outlineLevel="0" max="92" min="92" style="0" width="7.83"/>
    <col collapsed="false" customWidth="true" hidden="false" outlineLevel="0" max="93" min="93" style="0" width="5.33"/>
    <col collapsed="false" customWidth="true" hidden="false" outlineLevel="0" max="98" min="94" style="0" width="2.16"/>
    <col collapsed="false" customWidth="true" hidden="false" outlineLevel="0" max="99" min="99" style="0" width="7.83"/>
    <col collapsed="false" customWidth="true" hidden="false" outlineLevel="0" max="100" min="100" style="0" width="5.33"/>
    <col collapsed="false" customWidth="true" hidden="false" outlineLevel="0" max="105" min="101" style="0" width="2.16"/>
    <col collapsed="false" customWidth="true" hidden="false" outlineLevel="0" max="106" min="106" style="0" width="7.83"/>
    <col collapsed="false" customWidth="true" hidden="false" outlineLevel="0" max="107" min="107" style="0" width="5.33"/>
    <col collapsed="false" customWidth="true" hidden="false" outlineLevel="0" max="112" min="108" style="0" width="2.16"/>
    <col collapsed="false" customWidth="true" hidden="false" outlineLevel="0" max="113" min="113" style="0" width="7.83"/>
    <col collapsed="false" customWidth="true" hidden="false" outlineLevel="0" max="114" min="114" style="0" width="5.33"/>
    <col collapsed="false" customWidth="true" hidden="false" outlineLevel="0" max="119" min="115" style="0" width="2.16"/>
    <col collapsed="false" customWidth="true" hidden="false" outlineLevel="0" max="120" min="120" style="0" width="7.83"/>
    <col collapsed="false" customWidth="true" hidden="false" outlineLevel="0" max="121" min="121" style="0" width="5.33"/>
    <col collapsed="false" customWidth="true" hidden="false" outlineLevel="0" max="126" min="122" style="0" width="2.16"/>
    <col collapsed="false" customWidth="true" hidden="false" outlineLevel="0" max="127" min="127" style="0" width="7.83"/>
    <col collapsed="false" customWidth="true" hidden="false" outlineLevel="0" max="128" min="128" style="0" width="5.33"/>
    <col collapsed="false" customWidth="true" hidden="false" outlineLevel="0" max="133" min="129" style="0" width="2.16"/>
    <col collapsed="false" customWidth="true" hidden="false" outlineLevel="0" max="134" min="134" style="0" width="7.83"/>
    <col collapsed="false" customWidth="true" hidden="false" outlineLevel="0" max="135" min="135" style="0" width="5.33"/>
    <col collapsed="false" customWidth="true" hidden="false" outlineLevel="0" max="140" min="136" style="0" width="2.16"/>
    <col collapsed="false" customWidth="true" hidden="false" outlineLevel="0" max="141" min="141" style="0" width="7.83"/>
    <col collapsed="false" customWidth="true" hidden="false" outlineLevel="0" max="142" min="142" style="0" width="5.33"/>
    <col collapsed="false" customWidth="true" hidden="false" outlineLevel="0" max="147" min="143" style="0" width="2.16"/>
    <col collapsed="false" customWidth="true" hidden="false" outlineLevel="0" max="148" min="148" style="0" width="7.83"/>
    <col collapsed="false" customWidth="true" hidden="false" outlineLevel="0" max="149" min="149" style="0" width="5.33"/>
    <col collapsed="false" customWidth="true" hidden="false" outlineLevel="0" max="154" min="150" style="0" width="2.16"/>
    <col collapsed="false" customWidth="true" hidden="false" outlineLevel="0" max="155" min="155" style="0" width="7.83"/>
    <col collapsed="false" customWidth="true" hidden="false" outlineLevel="0" max="156" min="156" style="0" width="5.33"/>
    <col collapsed="false" customWidth="true" hidden="false" outlineLevel="0" max="161" min="157" style="0" width="2.16"/>
    <col collapsed="false" customWidth="true" hidden="false" outlineLevel="0" max="162" min="162" style="0" width="7.83"/>
    <col collapsed="false" customWidth="true" hidden="false" outlineLevel="0" max="163" min="163" style="0" width="5.33"/>
    <col collapsed="false" customWidth="true" hidden="false" outlineLevel="0" max="168" min="164" style="0" width="2.16"/>
    <col collapsed="false" customWidth="true" hidden="false" outlineLevel="0" max="169" min="169" style="0" width="7.83"/>
    <col collapsed="false" customWidth="true" hidden="false" outlineLevel="0" max="170" min="170" style="0" width="5.33"/>
    <col collapsed="false" customWidth="true" hidden="false" outlineLevel="0" max="175" min="171" style="0" width="2.16"/>
    <col collapsed="false" customWidth="true" hidden="false" outlineLevel="0" max="176" min="176" style="0" width="7.83"/>
    <col collapsed="false" customWidth="true" hidden="false" outlineLevel="0" max="177" min="177" style="0" width="5.33"/>
    <col collapsed="false" customWidth="true" hidden="false" outlineLevel="0" max="182" min="178" style="0" width="2.16"/>
    <col collapsed="false" customWidth="true" hidden="false" outlineLevel="0" max="183" min="183" style="0" width="7.83"/>
    <col collapsed="false" customWidth="true" hidden="false" outlineLevel="0" max="184" min="184" style="0" width="5.33"/>
    <col collapsed="false" customWidth="true" hidden="false" outlineLevel="0" max="189" min="185" style="0" width="2.16"/>
    <col collapsed="false" customWidth="true" hidden="false" outlineLevel="0" max="190" min="190" style="0" width="7.83"/>
    <col collapsed="false" customWidth="true" hidden="false" outlineLevel="0" max="191" min="191" style="0" width="5.33"/>
    <col collapsed="false" customWidth="true" hidden="false" outlineLevel="0" max="196" min="192" style="0" width="2.16"/>
    <col collapsed="false" customWidth="true" hidden="false" outlineLevel="0" max="197" min="197" style="0" width="7.83"/>
    <col collapsed="false" customWidth="true" hidden="false" outlineLevel="0" max="198" min="198" style="0" width="5.33"/>
    <col collapsed="false" customWidth="true" hidden="false" outlineLevel="0" max="203" min="199" style="0" width="2.16"/>
    <col collapsed="false" customWidth="true" hidden="false" outlineLevel="0" max="204" min="204" style="0" width="7.83"/>
    <col collapsed="false" customWidth="true" hidden="false" outlineLevel="0" max="205" min="205" style="0" width="5.33"/>
    <col collapsed="false" customWidth="true" hidden="false" outlineLevel="0" max="210" min="206" style="0" width="2.16"/>
    <col collapsed="false" customWidth="true" hidden="false" outlineLevel="0" max="211" min="211" style="0" width="7.83"/>
    <col collapsed="false" customWidth="true" hidden="false" outlineLevel="0" max="212" min="212" style="0" width="5.33"/>
    <col collapsed="false" customWidth="true" hidden="false" outlineLevel="0" max="217" min="213" style="0" width="2.16"/>
    <col collapsed="false" customWidth="true" hidden="false" outlineLevel="0" max="218" min="218" style="0" width="7.83"/>
    <col collapsed="false" customWidth="true" hidden="false" outlineLevel="0" max="219" min="219" style="0" width="5.33"/>
    <col collapsed="false" customWidth="true" hidden="false" outlineLevel="0" max="224" min="220" style="0" width="2.16"/>
    <col collapsed="false" customWidth="true" hidden="false" outlineLevel="0" max="225" min="225" style="0" width="7.83"/>
    <col collapsed="false" customWidth="true" hidden="false" outlineLevel="0" max="226" min="226" style="0" width="5.33"/>
    <col collapsed="false" customWidth="true" hidden="false" outlineLevel="0" max="231" min="227" style="0" width="2.16"/>
    <col collapsed="false" customWidth="true" hidden="false" outlineLevel="0" max="232" min="232" style="0" width="7.83"/>
    <col collapsed="false" customWidth="true" hidden="false" outlineLevel="0" max="233" min="233" style="0" width="5.33"/>
    <col collapsed="false" customWidth="true" hidden="false" outlineLevel="0" max="238" min="234" style="0" width="2.16"/>
    <col collapsed="false" customWidth="true" hidden="false" outlineLevel="0" max="239" min="239" style="0" width="7.83"/>
    <col collapsed="false" customWidth="true" hidden="false" outlineLevel="0" max="240" min="240" style="0" width="5.33"/>
    <col collapsed="false" customWidth="true" hidden="false" outlineLevel="0" max="245" min="241" style="0" width="2.16"/>
    <col collapsed="false" customWidth="true" hidden="false" outlineLevel="0" max="246" min="246" style="0" width="7.83"/>
    <col collapsed="false" customWidth="true" hidden="false" outlineLevel="0" max="247" min="247" style="0" width="5.33"/>
    <col collapsed="false" customWidth="true" hidden="false" outlineLevel="0" max="252" min="248" style="0" width="2.16"/>
    <col collapsed="false" customWidth="true" hidden="false" outlineLevel="0" max="253" min="253" style="0" width="7.83"/>
    <col collapsed="false" customWidth="true" hidden="false" outlineLevel="0" max="254" min="254" style="0" width="5.33"/>
    <col collapsed="false" customWidth="true" hidden="false" outlineLevel="0" max="259" min="255" style="0" width="2.16"/>
    <col collapsed="false" customWidth="true" hidden="false" outlineLevel="0" max="260" min="260" style="0" width="7.83"/>
    <col collapsed="false" customWidth="true" hidden="false" outlineLevel="0" max="261" min="261" style="0" width="5.33"/>
    <col collapsed="false" customWidth="true" hidden="false" outlineLevel="0" max="266" min="262" style="0" width="2.16"/>
    <col collapsed="false" customWidth="true" hidden="false" outlineLevel="0" max="267" min="267" style="0" width="7.83"/>
    <col collapsed="false" customWidth="true" hidden="false" outlineLevel="0" max="268" min="268" style="0" width="5.33"/>
    <col collapsed="false" customWidth="true" hidden="false" outlineLevel="0" max="273" min="269" style="0" width="2.16"/>
    <col collapsed="false" customWidth="true" hidden="false" outlineLevel="0" max="274" min="274" style="0" width="7.83"/>
    <col collapsed="false" customWidth="true" hidden="false" outlineLevel="0" max="275" min="275" style="0" width="5.33"/>
    <col collapsed="false" customWidth="true" hidden="false" outlineLevel="0" max="280" min="276" style="0" width="2.16"/>
    <col collapsed="false" customWidth="true" hidden="false" outlineLevel="0" max="281" min="281" style="0" width="7.83"/>
    <col collapsed="false" customWidth="true" hidden="false" outlineLevel="0" max="282" min="282" style="0" width="5.33"/>
    <col collapsed="false" customWidth="true" hidden="false" outlineLevel="0" max="287" min="283" style="0" width="2.16"/>
    <col collapsed="false" customWidth="true" hidden="false" outlineLevel="0" max="288" min="288" style="0" width="7.83"/>
    <col collapsed="false" customWidth="true" hidden="false" outlineLevel="0" max="289" min="289" style="0" width="5.33"/>
    <col collapsed="false" customWidth="true" hidden="false" outlineLevel="0" max="294" min="290" style="0" width="2.16"/>
    <col collapsed="false" customWidth="true" hidden="false" outlineLevel="0" max="295" min="295" style="0" width="7.83"/>
    <col collapsed="false" customWidth="true" hidden="false" outlineLevel="0" max="296" min="296" style="0" width="5.33"/>
    <col collapsed="false" customWidth="true" hidden="false" outlineLevel="0" max="301" min="297" style="0" width="2.16"/>
    <col collapsed="false" customWidth="true" hidden="false" outlineLevel="0" max="302" min="302" style="0" width="7.83"/>
    <col collapsed="false" customWidth="true" hidden="false" outlineLevel="0" max="303" min="303" style="0" width="5.33"/>
    <col collapsed="false" customWidth="true" hidden="false" outlineLevel="0" max="308" min="304" style="0" width="2.16"/>
    <col collapsed="false" customWidth="true" hidden="false" outlineLevel="0" max="309" min="309" style="0" width="7.83"/>
    <col collapsed="false" customWidth="true" hidden="false" outlineLevel="0" max="310" min="310" style="0" width="5.33"/>
    <col collapsed="false" customWidth="true" hidden="false" outlineLevel="0" max="315" min="311" style="0" width="2.16"/>
    <col collapsed="false" customWidth="true" hidden="false" outlineLevel="0" max="316" min="316" style="0" width="7.83"/>
    <col collapsed="false" customWidth="true" hidden="false" outlineLevel="0" max="317" min="317" style="0" width="5.33"/>
    <col collapsed="false" customWidth="true" hidden="false" outlineLevel="0" max="322" min="318" style="0" width="2.16"/>
    <col collapsed="false" customWidth="true" hidden="false" outlineLevel="0" max="323" min="323" style="0" width="7.83"/>
    <col collapsed="false" customWidth="true" hidden="false" outlineLevel="0" max="324" min="324" style="0" width="5.33"/>
    <col collapsed="false" customWidth="true" hidden="false" outlineLevel="0" max="329" min="325" style="0" width="2.16"/>
    <col collapsed="false" customWidth="true" hidden="false" outlineLevel="0" max="330" min="330" style="0" width="7.83"/>
    <col collapsed="false" customWidth="true" hidden="false" outlineLevel="0" max="331" min="331" style="0" width="5.33"/>
    <col collapsed="false" customWidth="true" hidden="false" outlineLevel="0" max="336" min="332" style="0" width="2.16"/>
    <col collapsed="false" customWidth="true" hidden="false" outlineLevel="0" max="337" min="337" style="0" width="7.83"/>
    <col collapsed="false" customWidth="true" hidden="false" outlineLevel="0" max="338" min="338" style="0" width="5.33"/>
    <col collapsed="false" customWidth="true" hidden="false" outlineLevel="0" max="343" min="339" style="0" width="2.16"/>
    <col collapsed="false" customWidth="true" hidden="false" outlineLevel="0" max="344" min="344" style="0" width="7.83"/>
    <col collapsed="false" customWidth="true" hidden="false" outlineLevel="0" max="345" min="345" style="0" width="5.33"/>
    <col collapsed="false" customWidth="true" hidden="false" outlineLevel="0" max="350" min="346" style="0" width="2.16"/>
    <col collapsed="false" customWidth="true" hidden="false" outlineLevel="0" max="351" min="351" style="0" width="7.83"/>
    <col collapsed="false" customWidth="true" hidden="false" outlineLevel="0" max="352" min="352" style="0" width="5.33"/>
    <col collapsed="false" customWidth="true" hidden="false" outlineLevel="0" max="357" min="353" style="0" width="2.16"/>
    <col collapsed="false" customWidth="true" hidden="false" outlineLevel="0" max="358" min="358" style="0" width="7.83"/>
    <col collapsed="false" customWidth="true" hidden="false" outlineLevel="0" max="359" min="359" style="0" width="5.33"/>
    <col collapsed="false" customWidth="true" hidden="false" outlineLevel="0" max="364" min="360" style="0" width="2.16"/>
    <col collapsed="false" customWidth="true" hidden="false" outlineLevel="0" max="365" min="365" style="0" width="7.83"/>
    <col collapsed="false" customWidth="true" hidden="false" outlineLevel="0" max="366" min="366" style="0" width="5.33"/>
    <col collapsed="false" customWidth="true" hidden="false" outlineLevel="0" max="371" min="367" style="0" width="2.16"/>
    <col collapsed="false" customWidth="true" hidden="false" outlineLevel="0" max="372" min="372" style="0" width="7.83"/>
    <col collapsed="false" customWidth="true" hidden="false" outlineLevel="0" max="373" min="373" style="0" width="5.33"/>
    <col collapsed="false" customWidth="true" hidden="false" outlineLevel="0" max="378" min="374" style="0" width="2.16"/>
    <col collapsed="false" customWidth="true" hidden="false" outlineLevel="0" max="379" min="379" style="0" width="7.83"/>
    <col collapsed="false" customWidth="true" hidden="false" outlineLevel="0" max="380" min="380" style="0" width="5.33"/>
    <col collapsed="false" customWidth="true" hidden="false" outlineLevel="0" max="385" min="381" style="0" width="2.16"/>
    <col collapsed="false" customWidth="true" hidden="false" outlineLevel="0" max="386" min="386" style="0" width="7.83"/>
    <col collapsed="false" customWidth="true" hidden="false" outlineLevel="0" max="387" min="387" style="0" width="5.33"/>
    <col collapsed="false" customWidth="true" hidden="false" outlineLevel="0" max="392" min="388" style="0" width="2.16"/>
    <col collapsed="false" customWidth="true" hidden="false" outlineLevel="0" max="393" min="393" style="0" width="7.83"/>
    <col collapsed="false" customWidth="true" hidden="false" outlineLevel="0" max="394" min="394" style="0" width="5.33"/>
    <col collapsed="false" customWidth="true" hidden="false" outlineLevel="0" max="399" min="395" style="0" width="2.16"/>
    <col collapsed="false" customWidth="true" hidden="false" outlineLevel="0" max="400" min="400" style="0" width="7.83"/>
    <col collapsed="false" customWidth="true" hidden="false" outlineLevel="0" max="401" min="401" style="0" width="5.33"/>
    <col collapsed="false" customWidth="true" hidden="false" outlineLevel="0" max="406" min="402" style="0" width="2.16"/>
    <col collapsed="false" customWidth="true" hidden="false" outlineLevel="0" max="407" min="407" style="0" width="7.83"/>
    <col collapsed="false" customWidth="true" hidden="false" outlineLevel="0" max="408" min="408" style="0" width="5.33"/>
    <col collapsed="false" customWidth="true" hidden="false" outlineLevel="0" max="413" min="409" style="0" width="2.16"/>
    <col collapsed="false" customWidth="true" hidden="false" outlineLevel="0" max="414" min="414" style="0" width="7.83"/>
    <col collapsed="false" customWidth="true" hidden="false" outlineLevel="0" max="415" min="415" style="0" width="5.33"/>
    <col collapsed="false" customWidth="true" hidden="false" outlineLevel="0" max="420" min="416" style="0" width="2.16"/>
    <col collapsed="false" customWidth="true" hidden="false" outlineLevel="0" max="421" min="421" style="0" width="7.83"/>
    <col collapsed="false" customWidth="true" hidden="false" outlineLevel="0" max="422" min="422" style="0" width="9.17"/>
    <col collapsed="false" customWidth="true" hidden="false" outlineLevel="0" max="423" min="423" style="0" width="11.66"/>
  </cols>
  <sheetData>
    <row r="1" customFormat="false" ht="16" hidden="false" customHeight="false" outlineLevel="0" collapsed="false">
      <c r="A1" s="3" t="s">
        <v>27</v>
      </c>
      <c r="B1" s="4" t="s">
        <v>691</v>
      </c>
    </row>
    <row r="3" customFormat="false" ht="16" hidden="false" customHeight="false" outlineLevel="0" collapsed="false">
      <c r="A3" s="5" t="s">
        <v>692</v>
      </c>
      <c r="B3" s="6" t="s">
        <v>16</v>
      </c>
      <c r="C3" s="6" t="s">
        <v>681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8"/>
    </row>
    <row r="4" customFormat="false" ht="16" hidden="false" customHeight="false" outlineLevel="0" collapsed="false">
      <c r="A4" s="9"/>
      <c r="B4" s="10" t="n">
        <v>1</v>
      </c>
      <c r="C4" s="11"/>
      <c r="D4" s="11"/>
      <c r="E4" s="11"/>
      <c r="F4" s="11"/>
      <c r="G4" s="11"/>
      <c r="H4" s="12" t="s">
        <v>693</v>
      </c>
      <c r="I4" s="11" t="n">
        <v>2</v>
      </c>
      <c r="J4" s="11"/>
      <c r="K4" s="11"/>
      <c r="L4" s="11"/>
      <c r="M4" s="11"/>
      <c r="N4" s="11"/>
      <c r="O4" s="12" t="s">
        <v>694</v>
      </c>
      <c r="P4" s="11" t="n">
        <v>3</v>
      </c>
      <c r="Q4" s="11"/>
      <c r="R4" s="11"/>
      <c r="S4" s="11"/>
      <c r="T4" s="11"/>
      <c r="U4" s="11"/>
      <c r="V4" s="12" t="s">
        <v>695</v>
      </c>
      <c r="W4" s="11" t="n">
        <v>4</v>
      </c>
      <c r="X4" s="11"/>
      <c r="Y4" s="11"/>
      <c r="Z4" s="11"/>
      <c r="AA4" s="11"/>
      <c r="AB4" s="11"/>
      <c r="AC4" s="12" t="s">
        <v>696</v>
      </c>
      <c r="AD4" s="11" t="n">
        <v>5</v>
      </c>
      <c r="AE4" s="11"/>
      <c r="AF4" s="11"/>
      <c r="AG4" s="11"/>
      <c r="AH4" s="11"/>
      <c r="AI4" s="11"/>
      <c r="AJ4" s="12" t="s">
        <v>697</v>
      </c>
      <c r="AK4" s="11" t="n">
        <v>6</v>
      </c>
      <c r="AL4" s="11"/>
      <c r="AM4" s="11"/>
      <c r="AN4" s="11"/>
      <c r="AO4" s="11"/>
      <c r="AP4" s="11"/>
      <c r="AQ4" s="12" t="s">
        <v>698</v>
      </c>
      <c r="AR4" s="11" t="n">
        <v>7</v>
      </c>
      <c r="AS4" s="11"/>
      <c r="AT4" s="11"/>
      <c r="AU4" s="11"/>
      <c r="AV4" s="11"/>
      <c r="AW4" s="11"/>
      <c r="AX4" s="12" t="s">
        <v>699</v>
      </c>
      <c r="AY4" s="11" t="n">
        <v>8</v>
      </c>
      <c r="AZ4" s="11"/>
      <c r="BA4" s="11"/>
      <c r="BB4" s="11"/>
      <c r="BC4" s="11"/>
      <c r="BD4" s="11"/>
      <c r="BE4" s="12" t="s">
        <v>700</v>
      </c>
      <c r="BF4" s="11" t="n">
        <v>9</v>
      </c>
      <c r="BG4" s="11"/>
      <c r="BH4" s="11"/>
      <c r="BI4" s="11"/>
      <c r="BJ4" s="11"/>
      <c r="BK4" s="11"/>
      <c r="BL4" s="12" t="s">
        <v>701</v>
      </c>
      <c r="BM4" s="11" t="n">
        <v>10</v>
      </c>
      <c r="BN4" s="11"/>
      <c r="BO4" s="11"/>
      <c r="BP4" s="11"/>
      <c r="BQ4" s="11"/>
      <c r="BR4" s="11"/>
      <c r="BS4" s="12" t="s">
        <v>702</v>
      </c>
      <c r="BT4" s="11" t="n">
        <v>11</v>
      </c>
      <c r="BU4" s="11"/>
      <c r="BV4" s="11"/>
      <c r="BW4" s="11"/>
      <c r="BX4" s="11"/>
      <c r="BY4" s="11"/>
      <c r="BZ4" s="12" t="s">
        <v>703</v>
      </c>
      <c r="CA4" s="11" t="n">
        <v>12</v>
      </c>
      <c r="CB4" s="11"/>
      <c r="CC4" s="11"/>
      <c r="CD4" s="11"/>
      <c r="CE4" s="11"/>
      <c r="CF4" s="11"/>
      <c r="CG4" s="12" t="s">
        <v>704</v>
      </c>
      <c r="CH4" s="11" t="n">
        <v>13</v>
      </c>
      <c r="CI4" s="11"/>
      <c r="CJ4" s="11"/>
      <c r="CK4" s="11"/>
      <c r="CL4" s="11"/>
      <c r="CM4" s="11"/>
      <c r="CN4" s="12" t="s">
        <v>705</v>
      </c>
      <c r="CO4" s="11" t="n">
        <v>14</v>
      </c>
      <c r="CP4" s="11"/>
      <c r="CQ4" s="11"/>
      <c r="CR4" s="11"/>
      <c r="CS4" s="11"/>
      <c r="CT4" s="11"/>
      <c r="CU4" s="12" t="s">
        <v>706</v>
      </c>
      <c r="CV4" s="11" t="n">
        <v>15</v>
      </c>
      <c r="CW4" s="11"/>
      <c r="CX4" s="11"/>
      <c r="CY4" s="11"/>
      <c r="CZ4" s="11"/>
      <c r="DA4" s="11"/>
      <c r="DB4" s="12" t="s">
        <v>707</v>
      </c>
      <c r="DC4" s="11" t="n">
        <v>16</v>
      </c>
      <c r="DD4" s="11"/>
      <c r="DE4" s="11"/>
      <c r="DF4" s="11"/>
      <c r="DG4" s="11"/>
      <c r="DH4" s="11"/>
      <c r="DI4" s="12" t="s">
        <v>708</v>
      </c>
      <c r="DJ4" s="11" t="n">
        <v>17</v>
      </c>
      <c r="DK4" s="11"/>
      <c r="DL4" s="11"/>
      <c r="DM4" s="11"/>
      <c r="DN4" s="11"/>
      <c r="DO4" s="11"/>
      <c r="DP4" s="12" t="s">
        <v>709</v>
      </c>
      <c r="DQ4" s="11" t="n">
        <v>18</v>
      </c>
      <c r="DR4" s="11"/>
      <c r="DS4" s="11"/>
      <c r="DT4" s="11"/>
      <c r="DU4" s="11"/>
      <c r="DV4" s="11"/>
      <c r="DW4" s="12" t="s">
        <v>710</v>
      </c>
      <c r="DX4" s="11" t="n">
        <v>19</v>
      </c>
      <c r="DY4" s="11"/>
      <c r="DZ4" s="11"/>
      <c r="EA4" s="11"/>
      <c r="EB4" s="11"/>
      <c r="EC4" s="11"/>
      <c r="ED4" s="12" t="s">
        <v>711</v>
      </c>
      <c r="EE4" s="11" t="n">
        <v>20</v>
      </c>
      <c r="EF4" s="11"/>
      <c r="EG4" s="11"/>
      <c r="EH4" s="11"/>
      <c r="EI4" s="11"/>
      <c r="EJ4" s="11"/>
      <c r="EK4" s="12" t="s">
        <v>712</v>
      </c>
      <c r="EL4" s="11" t="n">
        <v>21</v>
      </c>
      <c r="EM4" s="11"/>
      <c r="EN4" s="11"/>
      <c r="EO4" s="11"/>
      <c r="EP4" s="11"/>
      <c r="EQ4" s="11"/>
      <c r="ER4" s="12" t="s">
        <v>713</v>
      </c>
      <c r="ES4" s="11" t="n">
        <v>22</v>
      </c>
      <c r="ET4" s="11"/>
      <c r="EU4" s="11"/>
      <c r="EV4" s="11"/>
      <c r="EW4" s="11"/>
      <c r="EX4" s="11"/>
      <c r="EY4" s="12" t="s">
        <v>714</v>
      </c>
      <c r="EZ4" s="11" t="n">
        <v>23</v>
      </c>
      <c r="FA4" s="11"/>
      <c r="FB4" s="11"/>
      <c r="FC4" s="11"/>
      <c r="FD4" s="11"/>
      <c r="FE4" s="11"/>
      <c r="FF4" s="12" t="s">
        <v>715</v>
      </c>
      <c r="FG4" s="11" t="n">
        <v>24</v>
      </c>
      <c r="FH4" s="11"/>
      <c r="FI4" s="11"/>
      <c r="FJ4" s="11"/>
      <c r="FK4" s="11"/>
      <c r="FL4" s="11"/>
      <c r="FM4" s="12" t="s">
        <v>716</v>
      </c>
      <c r="FN4" s="11" t="n">
        <v>25</v>
      </c>
      <c r="FO4" s="11"/>
      <c r="FP4" s="11"/>
      <c r="FQ4" s="11"/>
      <c r="FR4" s="11"/>
      <c r="FS4" s="11"/>
      <c r="FT4" s="12" t="s">
        <v>717</v>
      </c>
      <c r="FU4" s="11" t="n">
        <v>26</v>
      </c>
      <c r="FV4" s="11"/>
      <c r="FW4" s="11"/>
      <c r="FX4" s="11"/>
      <c r="FY4" s="11"/>
      <c r="FZ4" s="11"/>
      <c r="GA4" s="12" t="s">
        <v>718</v>
      </c>
      <c r="GB4" s="11" t="n">
        <v>27</v>
      </c>
      <c r="GC4" s="11"/>
      <c r="GD4" s="11"/>
      <c r="GE4" s="11"/>
      <c r="GF4" s="11"/>
      <c r="GG4" s="11"/>
      <c r="GH4" s="12" t="s">
        <v>719</v>
      </c>
      <c r="GI4" s="11" t="n">
        <v>28</v>
      </c>
      <c r="GJ4" s="11"/>
      <c r="GK4" s="11"/>
      <c r="GL4" s="11"/>
      <c r="GM4" s="11"/>
      <c r="GN4" s="11"/>
      <c r="GO4" s="12" t="s">
        <v>720</v>
      </c>
      <c r="GP4" s="11" t="n">
        <v>29</v>
      </c>
      <c r="GQ4" s="11"/>
      <c r="GR4" s="11"/>
      <c r="GS4" s="11"/>
      <c r="GT4" s="11"/>
      <c r="GU4" s="11"/>
      <c r="GV4" s="12" t="s">
        <v>721</v>
      </c>
      <c r="GW4" s="11" t="n">
        <v>30</v>
      </c>
      <c r="GX4" s="11"/>
      <c r="GY4" s="11"/>
      <c r="GZ4" s="11"/>
      <c r="HA4" s="11"/>
      <c r="HB4" s="11"/>
      <c r="HC4" s="12" t="s">
        <v>722</v>
      </c>
      <c r="HD4" s="11" t="n">
        <v>31</v>
      </c>
      <c r="HE4" s="11"/>
      <c r="HF4" s="11"/>
      <c r="HG4" s="11"/>
      <c r="HH4" s="11"/>
      <c r="HI4" s="11"/>
      <c r="HJ4" s="12" t="s">
        <v>723</v>
      </c>
      <c r="HK4" s="11" t="n">
        <v>32</v>
      </c>
      <c r="HL4" s="11"/>
      <c r="HM4" s="11"/>
      <c r="HN4" s="11"/>
      <c r="HO4" s="11"/>
      <c r="HP4" s="11"/>
      <c r="HQ4" s="12" t="s">
        <v>724</v>
      </c>
      <c r="HR4" s="11" t="n">
        <v>33</v>
      </c>
      <c r="HS4" s="11"/>
      <c r="HT4" s="11"/>
      <c r="HU4" s="11"/>
      <c r="HV4" s="11"/>
      <c r="HW4" s="11"/>
      <c r="HX4" s="12" t="s">
        <v>725</v>
      </c>
      <c r="HY4" s="11" t="n">
        <v>34</v>
      </c>
      <c r="HZ4" s="11"/>
      <c r="IA4" s="11"/>
      <c r="IB4" s="11"/>
      <c r="IC4" s="11"/>
      <c r="ID4" s="11"/>
      <c r="IE4" s="12" t="s">
        <v>726</v>
      </c>
      <c r="IF4" s="11" t="n">
        <v>35</v>
      </c>
      <c r="IG4" s="11"/>
      <c r="IH4" s="11"/>
      <c r="II4" s="11"/>
      <c r="IJ4" s="11"/>
      <c r="IK4" s="11"/>
      <c r="IL4" s="12" t="s">
        <v>727</v>
      </c>
      <c r="IM4" s="11" t="n">
        <v>36</v>
      </c>
      <c r="IN4" s="11"/>
      <c r="IO4" s="11"/>
      <c r="IP4" s="11"/>
      <c r="IQ4" s="11"/>
      <c r="IR4" s="11"/>
      <c r="IS4" s="12" t="s">
        <v>728</v>
      </c>
      <c r="IT4" s="11" t="n">
        <v>37</v>
      </c>
      <c r="IU4" s="11"/>
      <c r="IV4" s="11"/>
      <c r="IW4" s="11"/>
      <c r="IX4" s="11"/>
      <c r="IY4" s="11"/>
      <c r="IZ4" s="12" t="s">
        <v>729</v>
      </c>
      <c r="JA4" s="11" t="n">
        <v>38</v>
      </c>
      <c r="JB4" s="11"/>
      <c r="JC4" s="11"/>
      <c r="JD4" s="11"/>
      <c r="JE4" s="11"/>
      <c r="JF4" s="11"/>
      <c r="JG4" s="12" t="s">
        <v>730</v>
      </c>
      <c r="JH4" s="11" t="n">
        <v>39</v>
      </c>
      <c r="JI4" s="11"/>
      <c r="JJ4" s="11"/>
      <c r="JK4" s="11"/>
      <c r="JL4" s="11"/>
      <c r="JM4" s="11"/>
      <c r="JN4" s="12" t="s">
        <v>731</v>
      </c>
      <c r="JO4" s="11" t="n">
        <v>40</v>
      </c>
      <c r="JP4" s="11"/>
      <c r="JQ4" s="11"/>
      <c r="JR4" s="11"/>
      <c r="JS4" s="11"/>
      <c r="JT4" s="11"/>
      <c r="JU4" s="12" t="s">
        <v>732</v>
      </c>
      <c r="JV4" s="11" t="n">
        <v>41</v>
      </c>
      <c r="JW4" s="11"/>
      <c r="JX4" s="11"/>
      <c r="JY4" s="11"/>
      <c r="JZ4" s="11"/>
      <c r="KA4" s="11"/>
      <c r="KB4" s="12" t="s">
        <v>733</v>
      </c>
      <c r="KC4" s="11" t="n">
        <v>42</v>
      </c>
      <c r="KD4" s="11"/>
      <c r="KE4" s="11"/>
      <c r="KF4" s="11"/>
      <c r="KG4" s="11"/>
      <c r="KH4" s="11"/>
      <c r="KI4" s="12" t="s">
        <v>734</v>
      </c>
      <c r="KJ4" s="11" t="n">
        <v>43</v>
      </c>
      <c r="KK4" s="11"/>
      <c r="KL4" s="11"/>
      <c r="KM4" s="11"/>
      <c r="KN4" s="11"/>
      <c r="KO4" s="11"/>
      <c r="KP4" s="12" t="s">
        <v>735</v>
      </c>
      <c r="KQ4" s="11" t="n">
        <v>44</v>
      </c>
      <c r="KR4" s="11"/>
      <c r="KS4" s="11"/>
      <c r="KT4" s="11"/>
      <c r="KU4" s="11"/>
      <c r="KV4" s="11"/>
      <c r="KW4" s="12" t="s">
        <v>736</v>
      </c>
      <c r="KX4" s="11" t="n">
        <v>45</v>
      </c>
      <c r="KY4" s="11"/>
      <c r="KZ4" s="11"/>
      <c r="LA4" s="11"/>
      <c r="LB4" s="11"/>
      <c r="LC4" s="11"/>
      <c r="LD4" s="12" t="s">
        <v>737</v>
      </c>
      <c r="LE4" s="11" t="n">
        <v>46</v>
      </c>
      <c r="LF4" s="11"/>
      <c r="LG4" s="11"/>
      <c r="LH4" s="11"/>
      <c r="LI4" s="11"/>
      <c r="LJ4" s="11"/>
      <c r="LK4" s="12" t="s">
        <v>738</v>
      </c>
      <c r="LL4" s="11" t="n">
        <v>47</v>
      </c>
      <c r="LM4" s="11"/>
      <c r="LN4" s="11"/>
      <c r="LO4" s="11"/>
      <c r="LP4" s="11"/>
      <c r="LQ4" s="11"/>
      <c r="LR4" s="12" t="s">
        <v>739</v>
      </c>
      <c r="LS4" s="11" t="n">
        <v>48</v>
      </c>
      <c r="LT4" s="11"/>
      <c r="LU4" s="11"/>
      <c r="LV4" s="11"/>
      <c r="LW4" s="11"/>
      <c r="LX4" s="11"/>
      <c r="LY4" s="12" t="s">
        <v>740</v>
      </c>
      <c r="LZ4" s="11" t="n">
        <v>49</v>
      </c>
      <c r="MA4" s="11"/>
      <c r="MB4" s="11"/>
      <c r="MC4" s="11"/>
      <c r="MD4" s="11"/>
      <c r="ME4" s="11"/>
      <c r="MF4" s="12" t="s">
        <v>741</v>
      </c>
      <c r="MG4" s="11" t="n">
        <v>50</v>
      </c>
      <c r="MH4" s="11"/>
      <c r="MI4" s="11"/>
      <c r="MJ4" s="11"/>
      <c r="MK4" s="11"/>
      <c r="ML4" s="11"/>
      <c r="MM4" s="12" t="s">
        <v>742</v>
      </c>
      <c r="MN4" s="11" t="n">
        <v>51</v>
      </c>
      <c r="MO4" s="11"/>
      <c r="MP4" s="11"/>
      <c r="MQ4" s="11"/>
      <c r="MR4" s="11"/>
      <c r="MS4" s="11"/>
      <c r="MT4" s="12" t="s">
        <v>743</v>
      </c>
      <c r="MU4" s="11" t="n">
        <v>52</v>
      </c>
      <c r="MV4" s="11"/>
      <c r="MW4" s="11"/>
      <c r="MX4" s="11"/>
      <c r="MY4" s="11"/>
      <c r="MZ4" s="11"/>
      <c r="NA4" s="12" t="s">
        <v>744</v>
      </c>
      <c r="NB4" s="11" t="n">
        <v>53</v>
      </c>
      <c r="NC4" s="11"/>
      <c r="ND4" s="11"/>
      <c r="NE4" s="11"/>
      <c r="NF4" s="11"/>
      <c r="NG4" s="11"/>
      <c r="NH4" s="12" t="s">
        <v>745</v>
      </c>
      <c r="NI4" s="11" t="n">
        <v>54</v>
      </c>
      <c r="NJ4" s="11"/>
      <c r="NK4" s="11"/>
      <c r="NL4" s="11"/>
      <c r="NM4" s="11"/>
      <c r="NN4" s="11"/>
      <c r="NO4" s="12" t="s">
        <v>746</v>
      </c>
      <c r="NP4" s="11" t="n">
        <v>55</v>
      </c>
      <c r="NQ4" s="11"/>
      <c r="NR4" s="11"/>
      <c r="NS4" s="11"/>
      <c r="NT4" s="11"/>
      <c r="NU4" s="11"/>
      <c r="NV4" s="12" t="s">
        <v>747</v>
      </c>
      <c r="NW4" s="11" t="n">
        <v>56</v>
      </c>
      <c r="NX4" s="11"/>
      <c r="NY4" s="11"/>
      <c r="NZ4" s="11"/>
      <c r="OA4" s="11"/>
      <c r="OB4" s="11"/>
      <c r="OC4" s="12" t="s">
        <v>748</v>
      </c>
      <c r="OD4" s="11" t="n">
        <v>57</v>
      </c>
      <c r="OE4" s="11"/>
      <c r="OF4" s="11"/>
      <c r="OG4" s="11"/>
      <c r="OH4" s="11"/>
      <c r="OI4" s="11"/>
      <c r="OJ4" s="12" t="s">
        <v>749</v>
      </c>
      <c r="OK4" s="11" t="n">
        <v>58</v>
      </c>
      <c r="OL4" s="11"/>
      <c r="OM4" s="11"/>
      <c r="ON4" s="11"/>
      <c r="OO4" s="11"/>
      <c r="OP4" s="11"/>
      <c r="OQ4" s="12" t="s">
        <v>750</v>
      </c>
      <c r="OR4" s="11" t="n">
        <v>59</v>
      </c>
      <c r="OS4" s="11"/>
      <c r="OT4" s="11"/>
      <c r="OU4" s="11"/>
      <c r="OV4" s="11"/>
      <c r="OW4" s="11"/>
      <c r="OX4" s="12" t="s">
        <v>751</v>
      </c>
      <c r="OY4" s="11" t="n">
        <v>60</v>
      </c>
      <c r="OZ4" s="11"/>
      <c r="PA4" s="11"/>
      <c r="PB4" s="11"/>
      <c r="PC4" s="11"/>
      <c r="PD4" s="11"/>
      <c r="PE4" s="12" t="s">
        <v>752</v>
      </c>
      <c r="PF4" s="11" t="s">
        <v>753</v>
      </c>
      <c r="PG4" s="12" t="s">
        <v>754</v>
      </c>
      <c r="PH4" s="13" t="s">
        <v>755</v>
      </c>
    </row>
    <row r="5" customFormat="false" ht="16" hidden="false" customHeight="false" outlineLevel="0" collapsed="false">
      <c r="A5" s="14" t="s">
        <v>683</v>
      </c>
      <c r="B5" s="15" t="s">
        <v>678</v>
      </c>
      <c r="C5" s="16" t="s">
        <v>679</v>
      </c>
      <c r="D5" s="16" t="s">
        <v>680</v>
      </c>
      <c r="E5" s="16" t="s">
        <v>686</v>
      </c>
      <c r="F5" s="16" t="s">
        <v>689</v>
      </c>
      <c r="G5" s="16" t="s">
        <v>756</v>
      </c>
      <c r="H5" s="17"/>
      <c r="I5" s="16" t="s">
        <v>678</v>
      </c>
      <c r="J5" s="16" t="s">
        <v>679</v>
      </c>
      <c r="K5" s="16" t="s">
        <v>680</v>
      </c>
      <c r="L5" s="16" t="s">
        <v>686</v>
      </c>
      <c r="M5" s="16" t="s">
        <v>689</v>
      </c>
      <c r="N5" s="16" t="s">
        <v>756</v>
      </c>
      <c r="O5" s="17"/>
      <c r="P5" s="16" t="s">
        <v>678</v>
      </c>
      <c r="Q5" s="16" t="s">
        <v>679</v>
      </c>
      <c r="R5" s="16" t="s">
        <v>680</v>
      </c>
      <c r="S5" s="16" t="s">
        <v>686</v>
      </c>
      <c r="T5" s="16" t="s">
        <v>689</v>
      </c>
      <c r="U5" s="16" t="s">
        <v>756</v>
      </c>
      <c r="V5" s="17"/>
      <c r="W5" s="16" t="s">
        <v>678</v>
      </c>
      <c r="X5" s="16" t="s">
        <v>679</v>
      </c>
      <c r="Y5" s="16" t="s">
        <v>680</v>
      </c>
      <c r="Z5" s="16" t="s">
        <v>686</v>
      </c>
      <c r="AA5" s="16" t="s">
        <v>689</v>
      </c>
      <c r="AB5" s="16" t="s">
        <v>756</v>
      </c>
      <c r="AC5" s="17"/>
      <c r="AD5" s="16" t="s">
        <v>678</v>
      </c>
      <c r="AE5" s="16" t="s">
        <v>679</v>
      </c>
      <c r="AF5" s="16" t="s">
        <v>680</v>
      </c>
      <c r="AG5" s="16" t="s">
        <v>686</v>
      </c>
      <c r="AH5" s="16" t="s">
        <v>689</v>
      </c>
      <c r="AI5" s="16" t="s">
        <v>756</v>
      </c>
      <c r="AJ5" s="17"/>
      <c r="AK5" s="16" t="s">
        <v>678</v>
      </c>
      <c r="AL5" s="16" t="s">
        <v>679</v>
      </c>
      <c r="AM5" s="16" t="s">
        <v>680</v>
      </c>
      <c r="AN5" s="16" t="s">
        <v>686</v>
      </c>
      <c r="AO5" s="16" t="s">
        <v>689</v>
      </c>
      <c r="AP5" s="16" t="s">
        <v>756</v>
      </c>
      <c r="AQ5" s="17"/>
      <c r="AR5" s="16" t="s">
        <v>678</v>
      </c>
      <c r="AS5" s="16" t="s">
        <v>679</v>
      </c>
      <c r="AT5" s="16" t="s">
        <v>680</v>
      </c>
      <c r="AU5" s="16" t="s">
        <v>686</v>
      </c>
      <c r="AV5" s="16" t="s">
        <v>689</v>
      </c>
      <c r="AW5" s="16" t="s">
        <v>756</v>
      </c>
      <c r="AX5" s="17"/>
      <c r="AY5" s="16" t="s">
        <v>678</v>
      </c>
      <c r="AZ5" s="16" t="s">
        <v>679</v>
      </c>
      <c r="BA5" s="16" t="s">
        <v>680</v>
      </c>
      <c r="BB5" s="16" t="s">
        <v>686</v>
      </c>
      <c r="BC5" s="16" t="s">
        <v>689</v>
      </c>
      <c r="BD5" s="16" t="s">
        <v>756</v>
      </c>
      <c r="BE5" s="17"/>
      <c r="BF5" s="16" t="s">
        <v>678</v>
      </c>
      <c r="BG5" s="16" t="s">
        <v>679</v>
      </c>
      <c r="BH5" s="16" t="s">
        <v>680</v>
      </c>
      <c r="BI5" s="16" t="s">
        <v>686</v>
      </c>
      <c r="BJ5" s="16" t="s">
        <v>689</v>
      </c>
      <c r="BK5" s="16" t="s">
        <v>756</v>
      </c>
      <c r="BL5" s="17"/>
      <c r="BM5" s="16" t="s">
        <v>678</v>
      </c>
      <c r="BN5" s="16" t="s">
        <v>679</v>
      </c>
      <c r="BO5" s="16" t="s">
        <v>680</v>
      </c>
      <c r="BP5" s="16" t="s">
        <v>686</v>
      </c>
      <c r="BQ5" s="16" t="s">
        <v>689</v>
      </c>
      <c r="BR5" s="16" t="s">
        <v>756</v>
      </c>
      <c r="BS5" s="17"/>
      <c r="BT5" s="16" t="s">
        <v>678</v>
      </c>
      <c r="BU5" s="16" t="s">
        <v>679</v>
      </c>
      <c r="BV5" s="16" t="s">
        <v>680</v>
      </c>
      <c r="BW5" s="16" t="s">
        <v>686</v>
      </c>
      <c r="BX5" s="16" t="s">
        <v>689</v>
      </c>
      <c r="BY5" s="16" t="s">
        <v>756</v>
      </c>
      <c r="BZ5" s="17"/>
      <c r="CA5" s="16" t="s">
        <v>678</v>
      </c>
      <c r="CB5" s="16" t="s">
        <v>679</v>
      </c>
      <c r="CC5" s="16" t="s">
        <v>680</v>
      </c>
      <c r="CD5" s="16" t="s">
        <v>686</v>
      </c>
      <c r="CE5" s="16" t="s">
        <v>689</v>
      </c>
      <c r="CF5" s="16" t="s">
        <v>756</v>
      </c>
      <c r="CG5" s="17"/>
      <c r="CH5" s="16" t="s">
        <v>678</v>
      </c>
      <c r="CI5" s="16" t="s">
        <v>679</v>
      </c>
      <c r="CJ5" s="16" t="s">
        <v>680</v>
      </c>
      <c r="CK5" s="16" t="s">
        <v>686</v>
      </c>
      <c r="CL5" s="16" t="s">
        <v>689</v>
      </c>
      <c r="CM5" s="16" t="s">
        <v>756</v>
      </c>
      <c r="CN5" s="17"/>
      <c r="CO5" s="16" t="s">
        <v>678</v>
      </c>
      <c r="CP5" s="16" t="s">
        <v>679</v>
      </c>
      <c r="CQ5" s="16" t="s">
        <v>680</v>
      </c>
      <c r="CR5" s="16" t="s">
        <v>686</v>
      </c>
      <c r="CS5" s="16" t="s">
        <v>689</v>
      </c>
      <c r="CT5" s="16" t="s">
        <v>756</v>
      </c>
      <c r="CU5" s="17"/>
      <c r="CV5" s="16" t="s">
        <v>678</v>
      </c>
      <c r="CW5" s="16" t="s">
        <v>679</v>
      </c>
      <c r="CX5" s="16" t="s">
        <v>680</v>
      </c>
      <c r="CY5" s="16" t="s">
        <v>686</v>
      </c>
      <c r="CZ5" s="16" t="s">
        <v>689</v>
      </c>
      <c r="DA5" s="16" t="s">
        <v>756</v>
      </c>
      <c r="DB5" s="17"/>
      <c r="DC5" s="16" t="s">
        <v>678</v>
      </c>
      <c r="DD5" s="16" t="s">
        <v>679</v>
      </c>
      <c r="DE5" s="16" t="s">
        <v>680</v>
      </c>
      <c r="DF5" s="16" t="s">
        <v>686</v>
      </c>
      <c r="DG5" s="16" t="s">
        <v>689</v>
      </c>
      <c r="DH5" s="16" t="s">
        <v>756</v>
      </c>
      <c r="DI5" s="17"/>
      <c r="DJ5" s="16" t="s">
        <v>678</v>
      </c>
      <c r="DK5" s="16" t="s">
        <v>679</v>
      </c>
      <c r="DL5" s="16" t="s">
        <v>680</v>
      </c>
      <c r="DM5" s="16" t="s">
        <v>686</v>
      </c>
      <c r="DN5" s="16" t="s">
        <v>689</v>
      </c>
      <c r="DO5" s="16" t="s">
        <v>756</v>
      </c>
      <c r="DP5" s="17"/>
      <c r="DQ5" s="16" t="s">
        <v>678</v>
      </c>
      <c r="DR5" s="16" t="s">
        <v>679</v>
      </c>
      <c r="DS5" s="16" t="s">
        <v>680</v>
      </c>
      <c r="DT5" s="16" t="s">
        <v>686</v>
      </c>
      <c r="DU5" s="16" t="s">
        <v>689</v>
      </c>
      <c r="DV5" s="16" t="s">
        <v>756</v>
      </c>
      <c r="DW5" s="17"/>
      <c r="DX5" s="16" t="s">
        <v>678</v>
      </c>
      <c r="DY5" s="16" t="s">
        <v>679</v>
      </c>
      <c r="DZ5" s="16" t="s">
        <v>680</v>
      </c>
      <c r="EA5" s="16" t="s">
        <v>686</v>
      </c>
      <c r="EB5" s="16" t="s">
        <v>689</v>
      </c>
      <c r="EC5" s="16" t="s">
        <v>756</v>
      </c>
      <c r="ED5" s="17"/>
      <c r="EE5" s="16" t="s">
        <v>678</v>
      </c>
      <c r="EF5" s="16" t="s">
        <v>679</v>
      </c>
      <c r="EG5" s="16" t="s">
        <v>680</v>
      </c>
      <c r="EH5" s="16" t="s">
        <v>686</v>
      </c>
      <c r="EI5" s="16" t="s">
        <v>689</v>
      </c>
      <c r="EJ5" s="16" t="s">
        <v>756</v>
      </c>
      <c r="EK5" s="17"/>
      <c r="EL5" s="16" t="s">
        <v>678</v>
      </c>
      <c r="EM5" s="16" t="s">
        <v>679</v>
      </c>
      <c r="EN5" s="16" t="s">
        <v>680</v>
      </c>
      <c r="EO5" s="16" t="s">
        <v>686</v>
      </c>
      <c r="EP5" s="16" t="s">
        <v>689</v>
      </c>
      <c r="EQ5" s="16" t="s">
        <v>756</v>
      </c>
      <c r="ER5" s="17"/>
      <c r="ES5" s="16" t="s">
        <v>678</v>
      </c>
      <c r="ET5" s="16" t="s">
        <v>679</v>
      </c>
      <c r="EU5" s="16" t="s">
        <v>680</v>
      </c>
      <c r="EV5" s="16" t="s">
        <v>686</v>
      </c>
      <c r="EW5" s="16" t="s">
        <v>689</v>
      </c>
      <c r="EX5" s="16" t="s">
        <v>756</v>
      </c>
      <c r="EY5" s="17"/>
      <c r="EZ5" s="16" t="s">
        <v>678</v>
      </c>
      <c r="FA5" s="16" t="s">
        <v>679</v>
      </c>
      <c r="FB5" s="16" t="s">
        <v>680</v>
      </c>
      <c r="FC5" s="16" t="s">
        <v>686</v>
      </c>
      <c r="FD5" s="16" t="s">
        <v>689</v>
      </c>
      <c r="FE5" s="16" t="s">
        <v>756</v>
      </c>
      <c r="FF5" s="17"/>
      <c r="FG5" s="16" t="s">
        <v>678</v>
      </c>
      <c r="FH5" s="16" t="s">
        <v>679</v>
      </c>
      <c r="FI5" s="16" t="s">
        <v>680</v>
      </c>
      <c r="FJ5" s="16" t="s">
        <v>686</v>
      </c>
      <c r="FK5" s="16" t="s">
        <v>689</v>
      </c>
      <c r="FL5" s="16" t="s">
        <v>756</v>
      </c>
      <c r="FM5" s="17"/>
      <c r="FN5" s="16" t="s">
        <v>678</v>
      </c>
      <c r="FO5" s="16" t="s">
        <v>679</v>
      </c>
      <c r="FP5" s="16" t="s">
        <v>680</v>
      </c>
      <c r="FQ5" s="16" t="s">
        <v>686</v>
      </c>
      <c r="FR5" s="16" t="s">
        <v>689</v>
      </c>
      <c r="FS5" s="16" t="s">
        <v>756</v>
      </c>
      <c r="FT5" s="17"/>
      <c r="FU5" s="16" t="s">
        <v>678</v>
      </c>
      <c r="FV5" s="16" t="s">
        <v>679</v>
      </c>
      <c r="FW5" s="16" t="s">
        <v>680</v>
      </c>
      <c r="FX5" s="16" t="s">
        <v>686</v>
      </c>
      <c r="FY5" s="16" t="s">
        <v>689</v>
      </c>
      <c r="FZ5" s="16" t="s">
        <v>756</v>
      </c>
      <c r="GA5" s="17"/>
      <c r="GB5" s="16" t="s">
        <v>678</v>
      </c>
      <c r="GC5" s="16" t="s">
        <v>679</v>
      </c>
      <c r="GD5" s="16" t="s">
        <v>680</v>
      </c>
      <c r="GE5" s="16" t="s">
        <v>686</v>
      </c>
      <c r="GF5" s="16" t="s">
        <v>689</v>
      </c>
      <c r="GG5" s="16" t="s">
        <v>756</v>
      </c>
      <c r="GH5" s="17"/>
      <c r="GI5" s="16" t="s">
        <v>678</v>
      </c>
      <c r="GJ5" s="16" t="s">
        <v>679</v>
      </c>
      <c r="GK5" s="16" t="s">
        <v>680</v>
      </c>
      <c r="GL5" s="16" t="s">
        <v>686</v>
      </c>
      <c r="GM5" s="16" t="s">
        <v>689</v>
      </c>
      <c r="GN5" s="16" t="s">
        <v>756</v>
      </c>
      <c r="GO5" s="17"/>
      <c r="GP5" s="16" t="s">
        <v>678</v>
      </c>
      <c r="GQ5" s="16" t="s">
        <v>679</v>
      </c>
      <c r="GR5" s="16" t="s">
        <v>680</v>
      </c>
      <c r="GS5" s="16" t="s">
        <v>686</v>
      </c>
      <c r="GT5" s="16" t="s">
        <v>689</v>
      </c>
      <c r="GU5" s="16" t="s">
        <v>756</v>
      </c>
      <c r="GV5" s="17"/>
      <c r="GW5" s="16" t="s">
        <v>678</v>
      </c>
      <c r="GX5" s="16" t="s">
        <v>679</v>
      </c>
      <c r="GY5" s="16" t="s">
        <v>680</v>
      </c>
      <c r="GZ5" s="16" t="s">
        <v>686</v>
      </c>
      <c r="HA5" s="16" t="s">
        <v>689</v>
      </c>
      <c r="HB5" s="16" t="s">
        <v>756</v>
      </c>
      <c r="HC5" s="17"/>
      <c r="HD5" s="16" t="s">
        <v>678</v>
      </c>
      <c r="HE5" s="16" t="s">
        <v>679</v>
      </c>
      <c r="HF5" s="16" t="s">
        <v>680</v>
      </c>
      <c r="HG5" s="16" t="s">
        <v>686</v>
      </c>
      <c r="HH5" s="16" t="s">
        <v>689</v>
      </c>
      <c r="HI5" s="16" t="s">
        <v>756</v>
      </c>
      <c r="HJ5" s="17"/>
      <c r="HK5" s="16" t="s">
        <v>678</v>
      </c>
      <c r="HL5" s="16" t="s">
        <v>679</v>
      </c>
      <c r="HM5" s="16" t="s">
        <v>680</v>
      </c>
      <c r="HN5" s="16" t="s">
        <v>686</v>
      </c>
      <c r="HO5" s="16" t="s">
        <v>689</v>
      </c>
      <c r="HP5" s="16" t="s">
        <v>756</v>
      </c>
      <c r="HQ5" s="17"/>
      <c r="HR5" s="16" t="s">
        <v>678</v>
      </c>
      <c r="HS5" s="16" t="s">
        <v>679</v>
      </c>
      <c r="HT5" s="16" t="s">
        <v>680</v>
      </c>
      <c r="HU5" s="16" t="s">
        <v>686</v>
      </c>
      <c r="HV5" s="16" t="s">
        <v>689</v>
      </c>
      <c r="HW5" s="16" t="s">
        <v>756</v>
      </c>
      <c r="HX5" s="17"/>
      <c r="HY5" s="16" t="s">
        <v>678</v>
      </c>
      <c r="HZ5" s="16" t="s">
        <v>679</v>
      </c>
      <c r="IA5" s="16" t="s">
        <v>680</v>
      </c>
      <c r="IB5" s="16" t="s">
        <v>686</v>
      </c>
      <c r="IC5" s="16" t="s">
        <v>689</v>
      </c>
      <c r="ID5" s="16" t="s">
        <v>756</v>
      </c>
      <c r="IE5" s="17"/>
      <c r="IF5" s="16" t="s">
        <v>678</v>
      </c>
      <c r="IG5" s="16" t="s">
        <v>679</v>
      </c>
      <c r="IH5" s="16" t="s">
        <v>680</v>
      </c>
      <c r="II5" s="16" t="s">
        <v>686</v>
      </c>
      <c r="IJ5" s="16" t="s">
        <v>689</v>
      </c>
      <c r="IK5" s="16" t="s">
        <v>756</v>
      </c>
      <c r="IL5" s="17"/>
      <c r="IM5" s="16" t="s">
        <v>678</v>
      </c>
      <c r="IN5" s="16" t="s">
        <v>679</v>
      </c>
      <c r="IO5" s="16" t="s">
        <v>680</v>
      </c>
      <c r="IP5" s="16" t="s">
        <v>686</v>
      </c>
      <c r="IQ5" s="16" t="s">
        <v>689</v>
      </c>
      <c r="IR5" s="16" t="s">
        <v>756</v>
      </c>
      <c r="IS5" s="17"/>
      <c r="IT5" s="16" t="s">
        <v>678</v>
      </c>
      <c r="IU5" s="16" t="s">
        <v>679</v>
      </c>
      <c r="IV5" s="16" t="s">
        <v>680</v>
      </c>
      <c r="IW5" s="16" t="s">
        <v>686</v>
      </c>
      <c r="IX5" s="16" t="s">
        <v>689</v>
      </c>
      <c r="IY5" s="16" t="s">
        <v>756</v>
      </c>
      <c r="IZ5" s="17"/>
      <c r="JA5" s="16" t="s">
        <v>678</v>
      </c>
      <c r="JB5" s="16" t="s">
        <v>679</v>
      </c>
      <c r="JC5" s="16" t="s">
        <v>680</v>
      </c>
      <c r="JD5" s="16" t="s">
        <v>686</v>
      </c>
      <c r="JE5" s="16" t="s">
        <v>689</v>
      </c>
      <c r="JF5" s="16" t="s">
        <v>756</v>
      </c>
      <c r="JG5" s="17"/>
      <c r="JH5" s="16" t="s">
        <v>678</v>
      </c>
      <c r="JI5" s="16" t="s">
        <v>679</v>
      </c>
      <c r="JJ5" s="16" t="s">
        <v>680</v>
      </c>
      <c r="JK5" s="16" t="s">
        <v>686</v>
      </c>
      <c r="JL5" s="16" t="s">
        <v>689</v>
      </c>
      <c r="JM5" s="16" t="s">
        <v>756</v>
      </c>
      <c r="JN5" s="17"/>
      <c r="JO5" s="16" t="s">
        <v>678</v>
      </c>
      <c r="JP5" s="16" t="s">
        <v>679</v>
      </c>
      <c r="JQ5" s="16" t="s">
        <v>680</v>
      </c>
      <c r="JR5" s="16" t="s">
        <v>686</v>
      </c>
      <c r="JS5" s="16" t="s">
        <v>689</v>
      </c>
      <c r="JT5" s="16" t="s">
        <v>756</v>
      </c>
      <c r="JU5" s="17"/>
      <c r="JV5" s="16" t="s">
        <v>678</v>
      </c>
      <c r="JW5" s="16" t="s">
        <v>679</v>
      </c>
      <c r="JX5" s="16" t="s">
        <v>680</v>
      </c>
      <c r="JY5" s="16" t="s">
        <v>686</v>
      </c>
      <c r="JZ5" s="16" t="s">
        <v>689</v>
      </c>
      <c r="KA5" s="16" t="s">
        <v>756</v>
      </c>
      <c r="KB5" s="17"/>
      <c r="KC5" s="16" t="s">
        <v>678</v>
      </c>
      <c r="KD5" s="16" t="s">
        <v>679</v>
      </c>
      <c r="KE5" s="16" t="s">
        <v>680</v>
      </c>
      <c r="KF5" s="16" t="s">
        <v>686</v>
      </c>
      <c r="KG5" s="16" t="s">
        <v>689</v>
      </c>
      <c r="KH5" s="16" t="s">
        <v>756</v>
      </c>
      <c r="KI5" s="17"/>
      <c r="KJ5" s="16" t="s">
        <v>678</v>
      </c>
      <c r="KK5" s="16" t="s">
        <v>679</v>
      </c>
      <c r="KL5" s="16" t="s">
        <v>680</v>
      </c>
      <c r="KM5" s="16" t="s">
        <v>686</v>
      </c>
      <c r="KN5" s="16" t="s">
        <v>689</v>
      </c>
      <c r="KO5" s="16" t="s">
        <v>756</v>
      </c>
      <c r="KP5" s="17"/>
      <c r="KQ5" s="16" t="s">
        <v>678</v>
      </c>
      <c r="KR5" s="16" t="s">
        <v>679</v>
      </c>
      <c r="KS5" s="16" t="s">
        <v>680</v>
      </c>
      <c r="KT5" s="16" t="s">
        <v>686</v>
      </c>
      <c r="KU5" s="16" t="s">
        <v>689</v>
      </c>
      <c r="KV5" s="16" t="s">
        <v>756</v>
      </c>
      <c r="KW5" s="17"/>
      <c r="KX5" s="16" t="s">
        <v>678</v>
      </c>
      <c r="KY5" s="16" t="s">
        <v>679</v>
      </c>
      <c r="KZ5" s="16" t="s">
        <v>680</v>
      </c>
      <c r="LA5" s="16" t="s">
        <v>686</v>
      </c>
      <c r="LB5" s="16" t="s">
        <v>689</v>
      </c>
      <c r="LC5" s="16" t="s">
        <v>756</v>
      </c>
      <c r="LD5" s="17"/>
      <c r="LE5" s="16" t="s">
        <v>678</v>
      </c>
      <c r="LF5" s="16" t="s">
        <v>679</v>
      </c>
      <c r="LG5" s="16" t="s">
        <v>680</v>
      </c>
      <c r="LH5" s="16" t="s">
        <v>686</v>
      </c>
      <c r="LI5" s="16" t="s">
        <v>689</v>
      </c>
      <c r="LJ5" s="16" t="s">
        <v>756</v>
      </c>
      <c r="LK5" s="17"/>
      <c r="LL5" s="16" t="s">
        <v>678</v>
      </c>
      <c r="LM5" s="16" t="s">
        <v>679</v>
      </c>
      <c r="LN5" s="16" t="s">
        <v>680</v>
      </c>
      <c r="LO5" s="16" t="s">
        <v>686</v>
      </c>
      <c r="LP5" s="16" t="s">
        <v>689</v>
      </c>
      <c r="LQ5" s="16" t="s">
        <v>756</v>
      </c>
      <c r="LR5" s="17"/>
      <c r="LS5" s="16" t="s">
        <v>678</v>
      </c>
      <c r="LT5" s="16" t="s">
        <v>679</v>
      </c>
      <c r="LU5" s="16" t="s">
        <v>680</v>
      </c>
      <c r="LV5" s="16" t="s">
        <v>686</v>
      </c>
      <c r="LW5" s="16" t="s">
        <v>689</v>
      </c>
      <c r="LX5" s="16" t="s">
        <v>756</v>
      </c>
      <c r="LY5" s="17"/>
      <c r="LZ5" s="16" t="s">
        <v>678</v>
      </c>
      <c r="MA5" s="16" t="s">
        <v>679</v>
      </c>
      <c r="MB5" s="16" t="s">
        <v>680</v>
      </c>
      <c r="MC5" s="16" t="s">
        <v>686</v>
      </c>
      <c r="MD5" s="16" t="s">
        <v>689</v>
      </c>
      <c r="ME5" s="16" t="s">
        <v>756</v>
      </c>
      <c r="MF5" s="17"/>
      <c r="MG5" s="16" t="s">
        <v>678</v>
      </c>
      <c r="MH5" s="16" t="s">
        <v>679</v>
      </c>
      <c r="MI5" s="16" t="s">
        <v>680</v>
      </c>
      <c r="MJ5" s="16" t="s">
        <v>686</v>
      </c>
      <c r="MK5" s="16" t="s">
        <v>689</v>
      </c>
      <c r="ML5" s="16" t="s">
        <v>756</v>
      </c>
      <c r="MM5" s="17"/>
      <c r="MN5" s="16" t="s">
        <v>678</v>
      </c>
      <c r="MO5" s="16" t="s">
        <v>679</v>
      </c>
      <c r="MP5" s="16" t="s">
        <v>680</v>
      </c>
      <c r="MQ5" s="16" t="s">
        <v>686</v>
      </c>
      <c r="MR5" s="16" t="s">
        <v>689</v>
      </c>
      <c r="MS5" s="16" t="s">
        <v>756</v>
      </c>
      <c r="MT5" s="17"/>
      <c r="MU5" s="16" t="s">
        <v>678</v>
      </c>
      <c r="MV5" s="16" t="s">
        <v>679</v>
      </c>
      <c r="MW5" s="16" t="s">
        <v>680</v>
      </c>
      <c r="MX5" s="16" t="s">
        <v>686</v>
      </c>
      <c r="MY5" s="16" t="s">
        <v>689</v>
      </c>
      <c r="MZ5" s="16" t="s">
        <v>756</v>
      </c>
      <c r="NA5" s="17"/>
      <c r="NB5" s="16" t="s">
        <v>678</v>
      </c>
      <c r="NC5" s="16" t="s">
        <v>679</v>
      </c>
      <c r="ND5" s="16" t="s">
        <v>680</v>
      </c>
      <c r="NE5" s="16" t="s">
        <v>686</v>
      </c>
      <c r="NF5" s="16" t="s">
        <v>689</v>
      </c>
      <c r="NG5" s="16" t="s">
        <v>756</v>
      </c>
      <c r="NH5" s="17"/>
      <c r="NI5" s="16" t="s">
        <v>678</v>
      </c>
      <c r="NJ5" s="16" t="s">
        <v>679</v>
      </c>
      <c r="NK5" s="16" t="s">
        <v>680</v>
      </c>
      <c r="NL5" s="16" t="s">
        <v>686</v>
      </c>
      <c r="NM5" s="16" t="s">
        <v>689</v>
      </c>
      <c r="NN5" s="16" t="s">
        <v>756</v>
      </c>
      <c r="NO5" s="17"/>
      <c r="NP5" s="16" t="s">
        <v>678</v>
      </c>
      <c r="NQ5" s="16" t="s">
        <v>679</v>
      </c>
      <c r="NR5" s="16" t="s">
        <v>680</v>
      </c>
      <c r="NS5" s="16" t="s">
        <v>686</v>
      </c>
      <c r="NT5" s="16" t="s">
        <v>689</v>
      </c>
      <c r="NU5" s="16" t="s">
        <v>756</v>
      </c>
      <c r="NV5" s="17"/>
      <c r="NW5" s="16" t="s">
        <v>678</v>
      </c>
      <c r="NX5" s="16" t="s">
        <v>679</v>
      </c>
      <c r="NY5" s="16" t="s">
        <v>680</v>
      </c>
      <c r="NZ5" s="16" t="s">
        <v>686</v>
      </c>
      <c r="OA5" s="16" t="s">
        <v>689</v>
      </c>
      <c r="OB5" s="16" t="s">
        <v>756</v>
      </c>
      <c r="OC5" s="17"/>
      <c r="OD5" s="16" t="s">
        <v>678</v>
      </c>
      <c r="OE5" s="16" t="s">
        <v>679</v>
      </c>
      <c r="OF5" s="16" t="s">
        <v>680</v>
      </c>
      <c r="OG5" s="16" t="s">
        <v>686</v>
      </c>
      <c r="OH5" s="16" t="s">
        <v>689</v>
      </c>
      <c r="OI5" s="16" t="s">
        <v>756</v>
      </c>
      <c r="OJ5" s="17"/>
      <c r="OK5" s="16" t="s">
        <v>678</v>
      </c>
      <c r="OL5" s="16" t="s">
        <v>679</v>
      </c>
      <c r="OM5" s="16" t="s">
        <v>680</v>
      </c>
      <c r="ON5" s="16" t="s">
        <v>686</v>
      </c>
      <c r="OO5" s="16" t="s">
        <v>689</v>
      </c>
      <c r="OP5" s="16" t="s">
        <v>756</v>
      </c>
      <c r="OQ5" s="17"/>
      <c r="OR5" s="16" t="s">
        <v>678</v>
      </c>
      <c r="OS5" s="16" t="s">
        <v>679</v>
      </c>
      <c r="OT5" s="16" t="s">
        <v>680</v>
      </c>
      <c r="OU5" s="16" t="s">
        <v>686</v>
      </c>
      <c r="OV5" s="16" t="s">
        <v>689</v>
      </c>
      <c r="OW5" s="16" t="s">
        <v>756</v>
      </c>
      <c r="OX5" s="17"/>
      <c r="OY5" s="16" t="s">
        <v>678</v>
      </c>
      <c r="OZ5" s="16" t="s">
        <v>679</v>
      </c>
      <c r="PA5" s="16" t="s">
        <v>680</v>
      </c>
      <c r="PB5" s="16" t="s">
        <v>686</v>
      </c>
      <c r="PC5" s="16" t="s">
        <v>689</v>
      </c>
      <c r="PD5" s="16" t="s">
        <v>756</v>
      </c>
      <c r="PE5" s="17"/>
      <c r="PF5" s="16" t="s">
        <v>753</v>
      </c>
      <c r="PG5" s="17"/>
      <c r="PH5" s="18"/>
    </row>
    <row r="6" customFormat="false" ht="16" hidden="false" customHeight="false" outlineLevel="0" collapsed="false">
      <c r="A6" s="19" t="n">
        <v>1</v>
      </c>
      <c r="B6" s="20" t="n">
        <v>1</v>
      </c>
      <c r="C6" s="21"/>
      <c r="D6" s="21"/>
      <c r="E6" s="21"/>
      <c r="F6" s="21"/>
      <c r="G6" s="22"/>
      <c r="H6" s="23" t="n">
        <v>1</v>
      </c>
      <c r="I6" s="20"/>
      <c r="J6" s="21"/>
      <c r="K6" s="21"/>
      <c r="L6" s="21"/>
      <c r="M6" s="21"/>
      <c r="N6" s="22" t="n">
        <v>1</v>
      </c>
      <c r="O6" s="23" t="n">
        <v>1</v>
      </c>
      <c r="P6" s="20"/>
      <c r="Q6" s="21"/>
      <c r="R6" s="21"/>
      <c r="S6" s="21"/>
      <c r="T6" s="21" t="n">
        <v>1</v>
      </c>
      <c r="U6" s="22"/>
      <c r="V6" s="23" t="n">
        <v>1</v>
      </c>
      <c r="W6" s="20"/>
      <c r="X6" s="21"/>
      <c r="Y6" s="21"/>
      <c r="Z6" s="21" t="n">
        <v>1</v>
      </c>
      <c r="AA6" s="21"/>
      <c r="AB6" s="22"/>
      <c r="AC6" s="23" t="n">
        <v>1</v>
      </c>
      <c r="AD6" s="20"/>
      <c r="AE6" s="21"/>
      <c r="AF6" s="21" t="n">
        <v>1</v>
      </c>
      <c r="AG6" s="21"/>
      <c r="AH6" s="21"/>
      <c r="AI6" s="22"/>
      <c r="AJ6" s="23" t="n">
        <v>1</v>
      </c>
      <c r="AK6" s="20"/>
      <c r="AL6" s="21" t="n">
        <v>1</v>
      </c>
      <c r="AM6" s="21"/>
      <c r="AN6" s="21"/>
      <c r="AO6" s="21"/>
      <c r="AP6" s="22"/>
      <c r="AQ6" s="23" t="n">
        <v>1</v>
      </c>
      <c r="AR6" s="20" t="n">
        <v>1</v>
      </c>
      <c r="AS6" s="21"/>
      <c r="AT6" s="21"/>
      <c r="AU6" s="21"/>
      <c r="AV6" s="21"/>
      <c r="AW6" s="22"/>
      <c r="AX6" s="23" t="n">
        <v>1</v>
      </c>
      <c r="AY6" s="20"/>
      <c r="AZ6" s="21"/>
      <c r="BA6" s="21"/>
      <c r="BB6" s="21"/>
      <c r="BC6" s="21"/>
      <c r="BD6" s="22" t="n">
        <v>1</v>
      </c>
      <c r="BE6" s="23" t="n">
        <v>1</v>
      </c>
      <c r="BF6" s="20"/>
      <c r="BG6" s="21"/>
      <c r="BH6" s="21"/>
      <c r="BI6" s="21"/>
      <c r="BJ6" s="21" t="n">
        <v>1</v>
      </c>
      <c r="BK6" s="22"/>
      <c r="BL6" s="23" t="n">
        <v>1</v>
      </c>
      <c r="BM6" s="20"/>
      <c r="BN6" s="21"/>
      <c r="BO6" s="21"/>
      <c r="BP6" s="21" t="n">
        <v>1</v>
      </c>
      <c r="BQ6" s="21"/>
      <c r="BR6" s="22"/>
      <c r="BS6" s="23" t="n">
        <v>1</v>
      </c>
      <c r="BT6" s="20"/>
      <c r="BU6" s="21"/>
      <c r="BV6" s="21" t="n">
        <v>1</v>
      </c>
      <c r="BW6" s="21"/>
      <c r="BX6" s="21"/>
      <c r="BY6" s="22"/>
      <c r="BZ6" s="23" t="n">
        <v>1</v>
      </c>
      <c r="CA6" s="20"/>
      <c r="CB6" s="21" t="n">
        <v>1</v>
      </c>
      <c r="CC6" s="21"/>
      <c r="CD6" s="21"/>
      <c r="CE6" s="21"/>
      <c r="CF6" s="22"/>
      <c r="CG6" s="23" t="n">
        <v>1</v>
      </c>
      <c r="CH6" s="20" t="n">
        <v>1</v>
      </c>
      <c r="CI6" s="21"/>
      <c r="CJ6" s="21"/>
      <c r="CK6" s="21"/>
      <c r="CL6" s="21"/>
      <c r="CM6" s="22"/>
      <c r="CN6" s="23" t="n">
        <v>1</v>
      </c>
      <c r="CO6" s="20"/>
      <c r="CP6" s="21"/>
      <c r="CQ6" s="21"/>
      <c r="CR6" s="21"/>
      <c r="CS6" s="21"/>
      <c r="CT6" s="22" t="n">
        <v>1</v>
      </c>
      <c r="CU6" s="23" t="n">
        <v>1</v>
      </c>
      <c r="CV6" s="20"/>
      <c r="CW6" s="21"/>
      <c r="CX6" s="21"/>
      <c r="CY6" s="21"/>
      <c r="CZ6" s="21" t="n">
        <v>1</v>
      </c>
      <c r="DA6" s="22"/>
      <c r="DB6" s="23" t="n">
        <v>1</v>
      </c>
      <c r="DC6" s="20"/>
      <c r="DD6" s="21"/>
      <c r="DE6" s="21"/>
      <c r="DF6" s="21" t="n">
        <v>1</v>
      </c>
      <c r="DG6" s="21"/>
      <c r="DH6" s="22"/>
      <c r="DI6" s="23" t="n">
        <v>1</v>
      </c>
      <c r="DJ6" s="20"/>
      <c r="DK6" s="21"/>
      <c r="DL6" s="21" t="n">
        <v>1</v>
      </c>
      <c r="DM6" s="21"/>
      <c r="DN6" s="21"/>
      <c r="DO6" s="22"/>
      <c r="DP6" s="23" t="n">
        <v>1</v>
      </c>
      <c r="DQ6" s="20"/>
      <c r="DR6" s="21" t="n">
        <v>1</v>
      </c>
      <c r="DS6" s="21"/>
      <c r="DT6" s="21"/>
      <c r="DU6" s="21"/>
      <c r="DV6" s="22"/>
      <c r="DW6" s="23" t="n">
        <v>1</v>
      </c>
      <c r="DX6" s="20" t="n">
        <v>1</v>
      </c>
      <c r="DY6" s="21"/>
      <c r="DZ6" s="21"/>
      <c r="EA6" s="21"/>
      <c r="EB6" s="21"/>
      <c r="EC6" s="22"/>
      <c r="ED6" s="23" t="n">
        <v>1</v>
      </c>
      <c r="EE6" s="20"/>
      <c r="EF6" s="21"/>
      <c r="EG6" s="21"/>
      <c r="EH6" s="21"/>
      <c r="EI6" s="21"/>
      <c r="EJ6" s="22" t="n">
        <v>1</v>
      </c>
      <c r="EK6" s="23" t="n">
        <v>1</v>
      </c>
      <c r="EL6" s="20"/>
      <c r="EM6" s="21"/>
      <c r="EN6" s="21"/>
      <c r="EO6" s="21"/>
      <c r="EP6" s="21" t="n">
        <v>1</v>
      </c>
      <c r="EQ6" s="22"/>
      <c r="ER6" s="23" t="n">
        <v>1</v>
      </c>
      <c r="ES6" s="20"/>
      <c r="ET6" s="21"/>
      <c r="EU6" s="21"/>
      <c r="EV6" s="21" t="n">
        <v>1</v>
      </c>
      <c r="EW6" s="21"/>
      <c r="EX6" s="22"/>
      <c r="EY6" s="23" t="n">
        <v>1</v>
      </c>
      <c r="EZ6" s="20"/>
      <c r="FA6" s="21"/>
      <c r="FB6" s="21" t="n">
        <v>1</v>
      </c>
      <c r="FC6" s="21"/>
      <c r="FD6" s="21"/>
      <c r="FE6" s="22"/>
      <c r="FF6" s="23" t="n">
        <v>1</v>
      </c>
      <c r="FG6" s="20"/>
      <c r="FH6" s="21" t="n">
        <v>1</v>
      </c>
      <c r="FI6" s="21"/>
      <c r="FJ6" s="21"/>
      <c r="FK6" s="21"/>
      <c r="FL6" s="22"/>
      <c r="FM6" s="23" t="n">
        <v>1</v>
      </c>
      <c r="FN6" s="20" t="n">
        <v>1</v>
      </c>
      <c r="FO6" s="21"/>
      <c r="FP6" s="21"/>
      <c r="FQ6" s="21"/>
      <c r="FR6" s="21"/>
      <c r="FS6" s="22"/>
      <c r="FT6" s="23" t="n">
        <v>1</v>
      </c>
      <c r="FU6" s="20"/>
      <c r="FV6" s="21"/>
      <c r="FW6" s="21"/>
      <c r="FX6" s="21"/>
      <c r="FY6" s="21"/>
      <c r="FZ6" s="22" t="n">
        <v>1</v>
      </c>
      <c r="GA6" s="23" t="n">
        <v>1</v>
      </c>
      <c r="GB6" s="20"/>
      <c r="GC6" s="21"/>
      <c r="GD6" s="21"/>
      <c r="GE6" s="21"/>
      <c r="GF6" s="21" t="n">
        <v>1</v>
      </c>
      <c r="GG6" s="22"/>
      <c r="GH6" s="23" t="n">
        <v>1</v>
      </c>
      <c r="GI6" s="20"/>
      <c r="GJ6" s="21"/>
      <c r="GK6" s="21"/>
      <c r="GL6" s="21" t="n">
        <v>1</v>
      </c>
      <c r="GM6" s="21"/>
      <c r="GN6" s="22"/>
      <c r="GO6" s="23" t="n">
        <v>1</v>
      </c>
      <c r="GP6" s="20"/>
      <c r="GQ6" s="21"/>
      <c r="GR6" s="21" t="n">
        <v>1</v>
      </c>
      <c r="GS6" s="21"/>
      <c r="GT6" s="21"/>
      <c r="GU6" s="22"/>
      <c r="GV6" s="23" t="n">
        <v>1</v>
      </c>
      <c r="GW6" s="20"/>
      <c r="GX6" s="21" t="n">
        <v>1</v>
      </c>
      <c r="GY6" s="21"/>
      <c r="GZ6" s="21"/>
      <c r="HA6" s="21"/>
      <c r="HB6" s="22"/>
      <c r="HC6" s="23" t="n">
        <v>1</v>
      </c>
      <c r="HD6" s="20" t="n">
        <v>1</v>
      </c>
      <c r="HE6" s="21"/>
      <c r="HF6" s="21"/>
      <c r="HG6" s="21"/>
      <c r="HH6" s="21"/>
      <c r="HI6" s="22"/>
      <c r="HJ6" s="23" t="n">
        <v>1</v>
      </c>
      <c r="HK6" s="20"/>
      <c r="HL6" s="21"/>
      <c r="HM6" s="21"/>
      <c r="HN6" s="21"/>
      <c r="HO6" s="21"/>
      <c r="HP6" s="22" t="n">
        <v>1</v>
      </c>
      <c r="HQ6" s="23" t="n">
        <v>1</v>
      </c>
      <c r="HR6" s="20"/>
      <c r="HS6" s="21"/>
      <c r="HT6" s="21"/>
      <c r="HU6" s="21"/>
      <c r="HV6" s="21" t="n">
        <v>1</v>
      </c>
      <c r="HW6" s="22"/>
      <c r="HX6" s="23" t="n">
        <v>1</v>
      </c>
      <c r="HY6" s="20"/>
      <c r="HZ6" s="21"/>
      <c r="IA6" s="21"/>
      <c r="IB6" s="21" t="n">
        <v>1</v>
      </c>
      <c r="IC6" s="21"/>
      <c r="ID6" s="22"/>
      <c r="IE6" s="23" t="n">
        <v>1</v>
      </c>
      <c r="IF6" s="20"/>
      <c r="IG6" s="21"/>
      <c r="IH6" s="21" t="n">
        <v>1</v>
      </c>
      <c r="II6" s="21"/>
      <c r="IJ6" s="21"/>
      <c r="IK6" s="22"/>
      <c r="IL6" s="23" t="n">
        <v>1</v>
      </c>
      <c r="IM6" s="20"/>
      <c r="IN6" s="21" t="n">
        <v>1</v>
      </c>
      <c r="IO6" s="21"/>
      <c r="IP6" s="21"/>
      <c r="IQ6" s="21"/>
      <c r="IR6" s="22"/>
      <c r="IS6" s="23" t="n">
        <v>1</v>
      </c>
      <c r="IT6" s="20" t="n">
        <v>1</v>
      </c>
      <c r="IU6" s="21"/>
      <c r="IV6" s="21"/>
      <c r="IW6" s="21"/>
      <c r="IX6" s="21"/>
      <c r="IY6" s="22"/>
      <c r="IZ6" s="23" t="n">
        <v>1</v>
      </c>
      <c r="JA6" s="20"/>
      <c r="JB6" s="21"/>
      <c r="JC6" s="21"/>
      <c r="JD6" s="21"/>
      <c r="JE6" s="21"/>
      <c r="JF6" s="22" t="n">
        <v>1</v>
      </c>
      <c r="JG6" s="23" t="n">
        <v>1</v>
      </c>
      <c r="JH6" s="20"/>
      <c r="JI6" s="21"/>
      <c r="JJ6" s="21"/>
      <c r="JK6" s="21"/>
      <c r="JL6" s="21" t="n">
        <v>1</v>
      </c>
      <c r="JM6" s="22"/>
      <c r="JN6" s="23" t="n">
        <v>1</v>
      </c>
      <c r="JO6" s="20"/>
      <c r="JP6" s="21"/>
      <c r="JQ6" s="21"/>
      <c r="JR6" s="21" t="n">
        <v>1</v>
      </c>
      <c r="JS6" s="21"/>
      <c r="JT6" s="22"/>
      <c r="JU6" s="23" t="n">
        <v>1</v>
      </c>
      <c r="JV6" s="20"/>
      <c r="JW6" s="21"/>
      <c r="JX6" s="21" t="n">
        <v>1</v>
      </c>
      <c r="JY6" s="21"/>
      <c r="JZ6" s="21"/>
      <c r="KA6" s="22"/>
      <c r="KB6" s="23" t="n">
        <v>1</v>
      </c>
      <c r="KC6" s="20"/>
      <c r="KD6" s="21" t="n">
        <v>1</v>
      </c>
      <c r="KE6" s="21"/>
      <c r="KF6" s="21"/>
      <c r="KG6" s="21"/>
      <c r="KH6" s="22"/>
      <c r="KI6" s="23" t="n">
        <v>1</v>
      </c>
      <c r="KJ6" s="20" t="n">
        <v>1</v>
      </c>
      <c r="KK6" s="21"/>
      <c r="KL6" s="21"/>
      <c r="KM6" s="21"/>
      <c r="KN6" s="21"/>
      <c r="KO6" s="22"/>
      <c r="KP6" s="23" t="n">
        <v>1</v>
      </c>
      <c r="KQ6" s="20"/>
      <c r="KR6" s="21"/>
      <c r="KS6" s="21"/>
      <c r="KT6" s="21"/>
      <c r="KU6" s="21"/>
      <c r="KV6" s="22" t="n">
        <v>1</v>
      </c>
      <c r="KW6" s="23" t="n">
        <v>1</v>
      </c>
      <c r="KX6" s="20"/>
      <c r="KY6" s="21"/>
      <c r="KZ6" s="21"/>
      <c r="LA6" s="21"/>
      <c r="LB6" s="21" t="n">
        <v>1</v>
      </c>
      <c r="LC6" s="22"/>
      <c r="LD6" s="23" t="n">
        <v>1</v>
      </c>
      <c r="LE6" s="20"/>
      <c r="LF6" s="21"/>
      <c r="LG6" s="21"/>
      <c r="LH6" s="21" t="n">
        <v>1</v>
      </c>
      <c r="LI6" s="21"/>
      <c r="LJ6" s="22"/>
      <c r="LK6" s="23" t="n">
        <v>1</v>
      </c>
      <c r="LL6" s="20"/>
      <c r="LM6" s="21"/>
      <c r="LN6" s="21" t="n">
        <v>1</v>
      </c>
      <c r="LO6" s="21"/>
      <c r="LP6" s="21"/>
      <c r="LQ6" s="22"/>
      <c r="LR6" s="23" t="n">
        <v>1</v>
      </c>
      <c r="LS6" s="20"/>
      <c r="LT6" s="21" t="n">
        <v>1</v>
      </c>
      <c r="LU6" s="21"/>
      <c r="LV6" s="21"/>
      <c r="LW6" s="21"/>
      <c r="LX6" s="22"/>
      <c r="LY6" s="23" t="n">
        <v>1</v>
      </c>
      <c r="LZ6" s="20" t="n">
        <v>1</v>
      </c>
      <c r="MA6" s="21"/>
      <c r="MB6" s="21"/>
      <c r="MC6" s="21"/>
      <c r="MD6" s="21"/>
      <c r="ME6" s="22"/>
      <c r="MF6" s="23" t="n">
        <v>1</v>
      </c>
      <c r="MG6" s="20"/>
      <c r="MH6" s="21"/>
      <c r="MI6" s="21"/>
      <c r="MJ6" s="21"/>
      <c r="MK6" s="21"/>
      <c r="ML6" s="22" t="n">
        <v>1</v>
      </c>
      <c r="MM6" s="23" t="n">
        <v>1</v>
      </c>
      <c r="MN6" s="20"/>
      <c r="MO6" s="21"/>
      <c r="MP6" s="21"/>
      <c r="MQ6" s="21"/>
      <c r="MR6" s="21" t="n">
        <v>1</v>
      </c>
      <c r="MS6" s="22"/>
      <c r="MT6" s="23" t="n">
        <v>1</v>
      </c>
      <c r="MU6" s="20"/>
      <c r="MV6" s="21"/>
      <c r="MW6" s="21"/>
      <c r="MX6" s="21" t="n">
        <v>1</v>
      </c>
      <c r="MY6" s="21"/>
      <c r="MZ6" s="22"/>
      <c r="NA6" s="23" t="n">
        <v>1</v>
      </c>
      <c r="NB6" s="20"/>
      <c r="NC6" s="21"/>
      <c r="ND6" s="21" t="n">
        <v>1</v>
      </c>
      <c r="NE6" s="21"/>
      <c r="NF6" s="21"/>
      <c r="NG6" s="22"/>
      <c r="NH6" s="23" t="n">
        <v>1</v>
      </c>
      <c r="NI6" s="20"/>
      <c r="NJ6" s="21" t="n">
        <v>1</v>
      </c>
      <c r="NK6" s="21"/>
      <c r="NL6" s="21"/>
      <c r="NM6" s="21"/>
      <c r="NN6" s="22"/>
      <c r="NO6" s="23" t="n">
        <v>1</v>
      </c>
      <c r="NP6" s="20" t="n">
        <v>1</v>
      </c>
      <c r="NQ6" s="21"/>
      <c r="NR6" s="21"/>
      <c r="NS6" s="21"/>
      <c r="NT6" s="21"/>
      <c r="NU6" s="22"/>
      <c r="NV6" s="23" t="n">
        <v>1</v>
      </c>
      <c r="NW6" s="20"/>
      <c r="NX6" s="21"/>
      <c r="NY6" s="21"/>
      <c r="NZ6" s="21"/>
      <c r="OA6" s="21"/>
      <c r="OB6" s="22" t="n">
        <v>1</v>
      </c>
      <c r="OC6" s="23" t="n">
        <v>1</v>
      </c>
      <c r="OD6" s="20"/>
      <c r="OE6" s="21"/>
      <c r="OF6" s="21"/>
      <c r="OG6" s="21"/>
      <c r="OH6" s="21" t="n">
        <v>1</v>
      </c>
      <c r="OI6" s="22"/>
      <c r="OJ6" s="23" t="n">
        <v>1</v>
      </c>
      <c r="OK6" s="20"/>
      <c r="OL6" s="21"/>
      <c r="OM6" s="21"/>
      <c r="ON6" s="21" t="n">
        <v>1</v>
      </c>
      <c r="OO6" s="21"/>
      <c r="OP6" s="22"/>
      <c r="OQ6" s="23" t="n">
        <v>1</v>
      </c>
      <c r="OR6" s="20"/>
      <c r="OS6" s="21"/>
      <c r="OT6" s="21" t="n">
        <v>1</v>
      </c>
      <c r="OU6" s="21"/>
      <c r="OV6" s="21"/>
      <c r="OW6" s="22"/>
      <c r="OX6" s="23" t="n">
        <v>1</v>
      </c>
      <c r="OY6" s="20"/>
      <c r="OZ6" s="21" t="n">
        <v>1</v>
      </c>
      <c r="PA6" s="21"/>
      <c r="PB6" s="21"/>
      <c r="PC6" s="21"/>
      <c r="PD6" s="22"/>
      <c r="PE6" s="23" t="n">
        <v>1</v>
      </c>
      <c r="PF6" s="24"/>
      <c r="PG6" s="23"/>
      <c r="PH6" s="25" t="n">
        <v>60</v>
      </c>
    </row>
    <row r="7" customFormat="false" ht="16" hidden="false" customHeight="false" outlineLevel="0" collapsed="false">
      <c r="A7" s="26" t="n">
        <v>2</v>
      </c>
      <c r="B7" s="27"/>
      <c r="C7" s="28" t="n">
        <v>1</v>
      </c>
      <c r="D7" s="28"/>
      <c r="E7" s="28"/>
      <c r="F7" s="28"/>
      <c r="G7" s="29"/>
      <c r="H7" s="23" t="n">
        <v>1</v>
      </c>
      <c r="I7" s="27" t="n">
        <v>1</v>
      </c>
      <c r="J7" s="28"/>
      <c r="K7" s="28"/>
      <c r="L7" s="28"/>
      <c r="M7" s="28"/>
      <c r="N7" s="29"/>
      <c r="O7" s="23" t="n">
        <v>1</v>
      </c>
      <c r="P7" s="27"/>
      <c r="Q7" s="28"/>
      <c r="R7" s="28"/>
      <c r="S7" s="28"/>
      <c r="T7" s="28"/>
      <c r="U7" s="29" t="n">
        <v>1</v>
      </c>
      <c r="V7" s="23" t="n">
        <v>1</v>
      </c>
      <c r="W7" s="27"/>
      <c r="X7" s="28"/>
      <c r="Y7" s="28"/>
      <c r="Z7" s="28"/>
      <c r="AA7" s="28" t="n">
        <v>1</v>
      </c>
      <c r="AB7" s="29"/>
      <c r="AC7" s="23" t="n">
        <v>1</v>
      </c>
      <c r="AD7" s="27"/>
      <c r="AE7" s="28"/>
      <c r="AF7" s="28"/>
      <c r="AG7" s="28" t="n">
        <v>1</v>
      </c>
      <c r="AH7" s="28"/>
      <c r="AI7" s="29"/>
      <c r="AJ7" s="23" t="n">
        <v>1</v>
      </c>
      <c r="AK7" s="27"/>
      <c r="AL7" s="28"/>
      <c r="AM7" s="28" t="n">
        <v>1</v>
      </c>
      <c r="AN7" s="28"/>
      <c r="AO7" s="28"/>
      <c r="AP7" s="29"/>
      <c r="AQ7" s="23" t="n">
        <v>1</v>
      </c>
      <c r="AR7" s="27"/>
      <c r="AS7" s="28" t="n">
        <v>1</v>
      </c>
      <c r="AT7" s="28"/>
      <c r="AU7" s="28"/>
      <c r="AV7" s="28"/>
      <c r="AW7" s="29"/>
      <c r="AX7" s="23" t="n">
        <v>1</v>
      </c>
      <c r="AY7" s="27" t="n">
        <v>1</v>
      </c>
      <c r="AZ7" s="28"/>
      <c r="BA7" s="28"/>
      <c r="BB7" s="28"/>
      <c r="BC7" s="28"/>
      <c r="BD7" s="29"/>
      <c r="BE7" s="23" t="n">
        <v>1</v>
      </c>
      <c r="BF7" s="27"/>
      <c r="BG7" s="28"/>
      <c r="BH7" s="28"/>
      <c r="BI7" s="28"/>
      <c r="BJ7" s="28"/>
      <c r="BK7" s="29" t="n">
        <v>1</v>
      </c>
      <c r="BL7" s="23" t="n">
        <v>1</v>
      </c>
      <c r="BM7" s="27"/>
      <c r="BN7" s="28"/>
      <c r="BO7" s="28"/>
      <c r="BP7" s="28"/>
      <c r="BQ7" s="28" t="n">
        <v>1</v>
      </c>
      <c r="BR7" s="29"/>
      <c r="BS7" s="23" t="n">
        <v>1</v>
      </c>
      <c r="BT7" s="27"/>
      <c r="BU7" s="28"/>
      <c r="BV7" s="28"/>
      <c r="BW7" s="28" t="n">
        <v>1</v>
      </c>
      <c r="BX7" s="28"/>
      <c r="BY7" s="29"/>
      <c r="BZ7" s="23" t="n">
        <v>1</v>
      </c>
      <c r="CA7" s="27"/>
      <c r="CB7" s="28"/>
      <c r="CC7" s="28" t="n">
        <v>1</v>
      </c>
      <c r="CD7" s="28"/>
      <c r="CE7" s="28"/>
      <c r="CF7" s="29"/>
      <c r="CG7" s="23" t="n">
        <v>1</v>
      </c>
      <c r="CH7" s="27"/>
      <c r="CI7" s="28" t="n">
        <v>1</v>
      </c>
      <c r="CJ7" s="28"/>
      <c r="CK7" s="28"/>
      <c r="CL7" s="28"/>
      <c r="CM7" s="29"/>
      <c r="CN7" s="23" t="n">
        <v>1</v>
      </c>
      <c r="CO7" s="27" t="n">
        <v>1</v>
      </c>
      <c r="CP7" s="28"/>
      <c r="CQ7" s="28"/>
      <c r="CR7" s="28"/>
      <c r="CS7" s="28"/>
      <c r="CT7" s="29"/>
      <c r="CU7" s="23" t="n">
        <v>1</v>
      </c>
      <c r="CV7" s="27"/>
      <c r="CW7" s="28"/>
      <c r="CX7" s="28"/>
      <c r="CY7" s="28"/>
      <c r="CZ7" s="28"/>
      <c r="DA7" s="29" t="n">
        <v>1</v>
      </c>
      <c r="DB7" s="23" t="n">
        <v>1</v>
      </c>
      <c r="DC7" s="27"/>
      <c r="DD7" s="28"/>
      <c r="DE7" s="28"/>
      <c r="DF7" s="28"/>
      <c r="DG7" s="28" t="n">
        <v>1</v>
      </c>
      <c r="DH7" s="29"/>
      <c r="DI7" s="23" t="n">
        <v>1</v>
      </c>
      <c r="DJ7" s="27"/>
      <c r="DK7" s="28"/>
      <c r="DL7" s="28"/>
      <c r="DM7" s="28" t="n">
        <v>1</v>
      </c>
      <c r="DN7" s="28"/>
      <c r="DO7" s="29"/>
      <c r="DP7" s="23" t="n">
        <v>1</v>
      </c>
      <c r="DQ7" s="27"/>
      <c r="DR7" s="28"/>
      <c r="DS7" s="28" t="n">
        <v>1</v>
      </c>
      <c r="DT7" s="28"/>
      <c r="DU7" s="28"/>
      <c r="DV7" s="29"/>
      <c r="DW7" s="23" t="n">
        <v>1</v>
      </c>
      <c r="DX7" s="27"/>
      <c r="DY7" s="28" t="n">
        <v>1</v>
      </c>
      <c r="DZ7" s="28"/>
      <c r="EA7" s="28"/>
      <c r="EB7" s="28"/>
      <c r="EC7" s="29"/>
      <c r="ED7" s="23" t="n">
        <v>1</v>
      </c>
      <c r="EE7" s="27" t="n">
        <v>1</v>
      </c>
      <c r="EF7" s="28"/>
      <c r="EG7" s="28"/>
      <c r="EH7" s="28"/>
      <c r="EI7" s="28"/>
      <c r="EJ7" s="29"/>
      <c r="EK7" s="23" t="n">
        <v>1</v>
      </c>
      <c r="EL7" s="27"/>
      <c r="EM7" s="28"/>
      <c r="EN7" s="28"/>
      <c r="EO7" s="28"/>
      <c r="EP7" s="28"/>
      <c r="EQ7" s="29" t="n">
        <v>1</v>
      </c>
      <c r="ER7" s="23" t="n">
        <v>1</v>
      </c>
      <c r="ES7" s="27"/>
      <c r="ET7" s="28"/>
      <c r="EU7" s="28"/>
      <c r="EV7" s="28"/>
      <c r="EW7" s="28" t="n">
        <v>1</v>
      </c>
      <c r="EX7" s="29"/>
      <c r="EY7" s="23" t="n">
        <v>1</v>
      </c>
      <c r="EZ7" s="27"/>
      <c r="FA7" s="28"/>
      <c r="FB7" s="28"/>
      <c r="FC7" s="28" t="n">
        <v>1</v>
      </c>
      <c r="FD7" s="28"/>
      <c r="FE7" s="29"/>
      <c r="FF7" s="23" t="n">
        <v>1</v>
      </c>
      <c r="FG7" s="27"/>
      <c r="FH7" s="28"/>
      <c r="FI7" s="28" t="n">
        <v>1</v>
      </c>
      <c r="FJ7" s="28"/>
      <c r="FK7" s="28"/>
      <c r="FL7" s="29"/>
      <c r="FM7" s="23" t="n">
        <v>1</v>
      </c>
      <c r="FN7" s="27"/>
      <c r="FO7" s="28" t="n">
        <v>1</v>
      </c>
      <c r="FP7" s="28"/>
      <c r="FQ7" s="28"/>
      <c r="FR7" s="28"/>
      <c r="FS7" s="29"/>
      <c r="FT7" s="23" t="n">
        <v>1</v>
      </c>
      <c r="FU7" s="27" t="n">
        <v>1</v>
      </c>
      <c r="FV7" s="28"/>
      <c r="FW7" s="28"/>
      <c r="FX7" s="28"/>
      <c r="FY7" s="28"/>
      <c r="FZ7" s="29"/>
      <c r="GA7" s="23" t="n">
        <v>1</v>
      </c>
      <c r="GB7" s="27"/>
      <c r="GC7" s="28"/>
      <c r="GD7" s="28"/>
      <c r="GE7" s="28"/>
      <c r="GF7" s="28"/>
      <c r="GG7" s="29" t="n">
        <v>1</v>
      </c>
      <c r="GH7" s="23" t="n">
        <v>1</v>
      </c>
      <c r="GI7" s="27"/>
      <c r="GJ7" s="28"/>
      <c r="GK7" s="28"/>
      <c r="GL7" s="28"/>
      <c r="GM7" s="28" t="n">
        <v>1</v>
      </c>
      <c r="GN7" s="29"/>
      <c r="GO7" s="23" t="n">
        <v>1</v>
      </c>
      <c r="GP7" s="27"/>
      <c r="GQ7" s="28"/>
      <c r="GR7" s="28"/>
      <c r="GS7" s="28" t="n">
        <v>1</v>
      </c>
      <c r="GT7" s="28"/>
      <c r="GU7" s="29"/>
      <c r="GV7" s="23" t="n">
        <v>1</v>
      </c>
      <c r="GW7" s="27"/>
      <c r="GX7" s="28"/>
      <c r="GY7" s="28" t="n">
        <v>1</v>
      </c>
      <c r="GZ7" s="28"/>
      <c r="HA7" s="28"/>
      <c r="HB7" s="29"/>
      <c r="HC7" s="23" t="n">
        <v>1</v>
      </c>
      <c r="HD7" s="27"/>
      <c r="HE7" s="28" t="n">
        <v>1</v>
      </c>
      <c r="HF7" s="28"/>
      <c r="HG7" s="28"/>
      <c r="HH7" s="28"/>
      <c r="HI7" s="29"/>
      <c r="HJ7" s="23" t="n">
        <v>1</v>
      </c>
      <c r="HK7" s="27" t="n">
        <v>1</v>
      </c>
      <c r="HL7" s="28"/>
      <c r="HM7" s="28"/>
      <c r="HN7" s="28"/>
      <c r="HO7" s="28"/>
      <c r="HP7" s="29"/>
      <c r="HQ7" s="23" t="n">
        <v>1</v>
      </c>
      <c r="HR7" s="27"/>
      <c r="HS7" s="28"/>
      <c r="HT7" s="28"/>
      <c r="HU7" s="28"/>
      <c r="HV7" s="28"/>
      <c r="HW7" s="29" t="n">
        <v>1</v>
      </c>
      <c r="HX7" s="23" t="n">
        <v>1</v>
      </c>
      <c r="HY7" s="27"/>
      <c r="HZ7" s="28"/>
      <c r="IA7" s="28"/>
      <c r="IB7" s="28"/>
      <c r="IC7" s="28" t="n">
        <v>1</v>
      </c>
      <c r="ID7" s="29"/>
      <c r="IE7" s="23" t="n">
        <v>1</v>
      </c>
      <c r="IF7" s="27"/>
      <c r="IG7" s="28"/>
      <c r="IH7" s="28"/>
      <c r="II7" s="28" t="n">
        <v>1</v>
      </c>
      <c r="IJ7" s="28"/>
      <c r="IK7" s="29"/>
      <c r="IL7" s="23" t="n">
        <v>1</v>
      </c>
      <c r="IM7" s="27"/>
      <c r="IN7" s="28"/>
      <c r="IO7" s="28" t="n">
        <v>1</v>
      </c>
      <c r="IP7" s="28"/>
      <c r="IQ7" s="28"/>
      <c r="IR7" s="29"/>
      <c r="IS7" s="23" t="n">
        <v>1</v>
      </c>
      <c r="IT7" s="27"/>
      <c r="IU7" s="28" t="n">
        <v>1</v>
      </c>
      <c r="IV7" s="28"/>
      <c r="IW7" s="28"/>
      <c r="IX7" s="28"/>
      <c r="IY7" s="29"/>
      <c r="IZ7" s="23" t="n">
        <v>1</v>
      </c>
      <c r="JA7" s="27" t="n">
        <v>1</v>
      </c>
      <c r="JB7" s="28"/>
      <c r="JC7" s="28"/>
      <c r="JD7" s="28"/>
      <c r="JE7" s="28"/>
      <c r="JF7" s="29"/>
      <c r="JG7" s="23" t="n">
        <v>1</v>
      </c>
      <c r="JH7" s="27"/>
      <c r="JI7" s="28"/>
      <c r="JJ7" s="28"/>
      <c r="JK7" s="28"/>
      <c r="JL7" s="28"/>
      <c r="JM7" s="29" t="n">
        <v>1</v>
      </c>
      <c r="JN7" s="23" t="n">
        <v>1</v>
      </c>
      <c r="JO7" s="27"/>
      <c r="JP7" s="28"/>
      <c r="JQ7" s="28"/>
      <c r="JR7" s="28"/>
      <c r="JS7" s="28" t="n">
        <v>1</v>
      </c>
      <c r="JT7" s="29"/>
      <c r="JU7" s="23" t="n">
        <v>1</v>
      </c>
      <c r="JV7" s="27"/>
      <c r="JW7" s="28"/>
      <c r="JX7" s="28"/>
      <c r="JY7" s="28" t="n">
        <v>1</v>
      </c>
      <c r="JZ7" s="28"/>
      <c r="KA7" s="29"/>
      <c r="KB7" s="23" t="n">
        <v>1</v>
      </c>
      <c r="KC7" s="27"/>
      <c r="KD7" s="28"/>
      <c r="KE7" s="28" t="n">
        <v>1</v>
      </c>
      <c r="KF7" s="28"/>
      <c r="KG7" s="28"/>
      <c r="KH7" s="29"/>
      <c r="KI7" s="23" t="n">
        <v>1</v>
      </c>
      <c r="KJ7" s="27"/>
      <c r="KK7" s="28" t="n">
        <v>1</v>
      </c>
      <c r="KL7" s="28"/>
      <c r="KM7" s="28"/>
      <c r="KN7" s="28"/>
      <c r="KO7" s="29"/>
      <c r="KP7" s="23" t="n">
        <v>1</v>
      </c>
      <c r="KQ7" s="27" t="n">
        <v>1</v>
      </c>
      <c r="KR7" s="28"/>
      <c r="KS7" s="28"/>
      <c r="KT7" s="28"/>
      <c r="KU7" s="28"/>
      <c r="KV7" s="29"/>
      <c r="KW7" s="23" t="n">
        <v>1</v>
      </c>
      <c r="KX7" s="27"/>
      <c r="KY7" s="28"/>
      <c r="KZ7" s="28"/>
      <c r="LA7" s="28"/>
      <c r="LB7" s="28"/>
      <c r="LC7" s="29" t="n">
        <v>1</v>
      </c>
      <c r="LD7" s="23" t="n">
        <v>1</v>
      </c>
      <c r="LE7" s="27"/>
      <c r="LF7" s="28"/>
      <c r="LG7" s="28"/>
      <c r="LH7" s="28"/>
      <c r="LI7" s="28" t="n">
        <v>1</v>
      </c>
      <c r="LJ7" s="29"/>
      <c r="LK7" s="23" t="n">
        <v>1</v>
      </c>
      <c r="LL7" s="27"/>
      <c r="LM7" s="28"/>
      <c r="LN7" s="28"/>
      <c r="LO7" s="28" t="n">
        <v>1</v>
      </c>
      <c r="LP7" s="28"/>
      <c r="LQ7" s="29"/>
      <c r="LR7" s="23" t="n">
        <v>1</v>
      </c>
      <c r="LS7" s="27"/>
      <c r="LT7" s="28"/>
      <c r="LU7" s="28" t="n">
        <v>1</v>
      </c>
      <c r="LV7" s="28"/>
      <c r="LW7" s="28"/>
      <c r="LX7" s="29"/>
      <c r="LY7" s="23" t="n">
        <v>1</v>
      </c>
      <c r="LZ7" s="27"/>
      <c r="MA7" s="28" t="n">
        <v>1</v>
      </c>
      <c r="MB7" s="28"/>
      <c r="MC7" s="28"/>
      <c r="MD7" s="28"/>
      <c r="ME7" s="29"/>
      <c r="MF7" s="23" t="n">
        <v>1</v>
      </c>
      <c r="MG7" s="27" t="n">
        <v>1</v>
      </c>
      <c r="MH7" s="28"/>
      <c r="MI7" s="28"/>
      <c r="MJ7" s="28"/>
      <c r="MK7" s="28"/>
      <c r="ML7" s="29"/>
      <c r="MM7" s="23" t="n">
        <v>1</v>
      </c>
      <c r="MN7" s="27"/>
      <c r="MO7" s="28"/>
      <c r="MP7" s="28"/>
      <c r="MQ7" s="28"/>
      <c r="MR7" s="28"/>
      <c r="MS7" s="29" t="n">
        <v>1</v>
      </c>
      <c r="MT7" s="23" t="n">
        <v>1</v>
      </c>
      <c r="MU7" s="27"/>
      <c r="MV7" s="28"/>
      <c r="MW7" s="28"/>
      <c r="MX7" s="28"/>
      <c r="MY7" s="28" t="n">
        <v>1</v>
      </c>
      <c r="MZ7" s="29"/>
      <c r="NA7" s="23" t="n">
        <v>1</v>
      </c>
      <c r="NB7" s="27"/>
      <c r="NC7" s="28"/>
      <c r="ND7" s="28"/>
      <c r="NE7" s="28" t="n">
        <v>1</v>
      </c>
      <c r="NF7" s="28"/>
      <c r="NG7" s="29"/>
      <c r="NH7" s="23" t="n">
        <v>1</v>
      </c>
      <c r="NI7" s="27"/>
      <c r="NJ7" s="28"/>
      <c r="NK7" s="28" t="n">
        <v>1</v>
      </c>
      <c r="NL7" s="28"/>
      <c r="NM7" s="28"/>
      <c r="NN7" s="29"/>
      <c r="NO7" s="23" t="n">
        <v>1</v>
      </c>
      <c r="NP7" s="27"/>
      <c r="NQ7" s="28" t="n">
        <v>1</v>
      </c>
      <c r="NR7" s="28"/>
      <c r="NS7" s="28"/>
      <c r="NT7" s="28"/>
      <c r="NU7" s="29"/>
      <c r="NV7" s="23" t="n">
        <v>1</v>
      </c>
      <c r="NW7" s="27" t="n">
        <v>1</v>
      </c>
      <c r="NX7" s="28"/>
      <c r="NY7" s="28"/>
      <c r="NZ7" s="28"/>
      <c r="OA7" s="28"/>
      <c r="OB7" s="29"/>
      <c r="OC7" s="23" t="n">
        <v>1</v>
      </c>
      <c r="OD7" s="27"/>
      <c r="OE7" s="28"/>
      <c r="OF7" s="28"/>
      <c r="OG7" s="28"/>
      <c r="OH7" s="28"/>
      <c r="OI7" s="29" t="n">
        <v>1</v>
      </c>
      <c r="OJ7" s="23" t="n">
        <v>1</v>
      </c>
      <c r="OK7" s="27"/>
      <c r="OL7" s="28"/>
      <c r="OM7" s="28"/>
      <c r="ON7" s="28"/>
      <c r="OO7" s="28" t="n">
        <v>1</v>
      </c>
      <c r="OP7" s="29"/>
      <c r="OQ7" s="23" t="n">
        <v>1</v>
      </c>
      <c r="OR7" s="27"/>
      <c r="OS7" s="28"/>
      <c r="OT7" s="28"/>
      <c r="OU7" s="28" t="n">
        <v>1</v>
      </c>
      <c r="OV7" s="28"/>
      <c r="OW7" s="29"/>
      <c r="OX7" s="23" t="n">
        <v>1</v>
      </c>
      <c r="OY7" s="27"/>
      <c r="OZ7" s="28"/>
      <c r="PA7" s="28" t="n">
        <v>1</v>
      </c>
      <c r="PB7" s="28"/>
      <c r="PC7" s="28"/>
      <c r="PD7" s="29"/>
      <c r="PE7" s="23" t="n">
        <v>1</v>
      </c>
      <c r="PF7" s="30"/>
      <c r="PG7" s="23"/>
      <c r="PH7" s="31" t="n">
        <v>60</v>
      </c>
    </row>
    <row r="8" customFormat="false" ht="16" hidden="false" customHeight="false" outlineLevel="0" collapsed="false">
      <c r="A8" s="26" t="n">
        <v>3</v>
      </c>
      <c r="B8" s="27"/>
      <c r="C8" s="28"/>
      <c r="D8" s="28" t="n">
        <v>1</v>
      </c>
      <c r="E8" s="28"/>
      <c r="F8" s="28"/>
      <c r="G8" s="29"/>
      <c r="H8" s="23" t="n">
        <v>1</v>
      </c>
      <c r="I8" s="27"/>
      <c r="J8" s="28" t="n">
        <v>1</v>
      </c>
      <c r="K8" s="28"/>
      <c r="L8" s="28"/>
      <c r="M8" s="28"/>
      <c r="N8" s="29"/>
      <c r="O8" s="23" t="n">
        <v>1</v>
      </c>
      <c r="P8" s="27" t="n">
        <v>1</v>
      </c>
      <c r="Q8" s="28"/>
      <c r="R8" s="28"/>
      <c r="S8" s="28"/>
      <c r="T8" s="28"/>
      <c r="U8" s="29"/>
      <c r="V8" s="23" t="n">
        <v>1</v>
      </c>
      <c r="W8" s="27"/>
      <c r="X8" s="28"/>
      <c r="Y8" s="28"/>
      <c r="Z8" s="28"/>
      <c r="AA8" s="28"/>
      <c r="AB8" s="29" t="n">
        <v>1</v>
      </c>
      <c r="AC8" s="23" t="n">
        <v>1</v>
      </c>
      <c r="AD8" s="27"/>
      <c r="AE8" s="28"/>
      <c r="AF8" s="28"/>
      <c r="AG8" s="28"/>
      <c r="AH8" s="28" t="n">
        <v>1</v>
      </c>
      <c r="AI8" s="29"/>
      <c r="AJ8" s="23" t="n">
        <v>1</v>
      </c>
      <c r="AK8" s="27"/>
      <c r="AL8" s="28"/>
      <c r="AM8" s="28"/>
      <c r="AN8" s="28" t="n">
        <v>1</v>
      </c>
      <c r="AO8" s="28"/>
      <c r="AP8" s="29"/>
      <c r="AQ8" s="23" t="n">
        <v>1</v>
      </c>
      <c r="AR8" s="27"/>
      <c r="AS8" s="28"/>
      <c r="AT8" s="28" t="n">
        <v>1</v>
      </c>
      <c r="AU8" s="28"/>
      <c r="AV8" s="28"/>
      <c r="AW8" s="29"/>
      <c r="AX8" s="23" t="n">
        <v>1</v>
      </c>
      <c r="AY8" s="27"/>
      <c r="AZ8" s="28" t="n">
        <v>1</v>
      </c>
      <c r="BA8" s="28"/>
      <c r="BB8" s="28"/>
      <c r="BC8" s="28"/>
      <c r="BD8" s="29"/>
      <c r="BE8" s="23" t="n">
        <v>1</v>
      </c>
      <c r="BF8" s="27" t="n">
        <v>1</v>
      </c>
      <c r="BG8" s="28"/>
      <c r="BH8" s="28"/>
      <c r="BI8" s="28"/>
      <c r="BJ8" s="28"/>
      <c r="BK8" s="29"/>
      <c r="BL8" s="23" t="n">
        <v>1</v>
      </c>
      <c r="BM8" s="27"/>
      <c r="BN8" s="28"/>
      <c r="BO8" s="28"/>
      <c r="BP8" s="28"/>
      <c r="BQ8" s="28"/>
      <c r="BR8" s="29" t="n">
        <v>1</v>
      </c>
      <c r="BS8" s="23" t="n">
        <v>1</v>
      </c>
      <c r="BT8" s="27"/>
      <c r="BU8" s="28"/>
      <c r="BV8" s="28"/>
      <c r="BW8" s="28"/>
      <c r="BX8" s="28" t="n">
        <v>1</v>
      </c>
      <c r="BY8" s="29"/>
      <c r="BZ8" s="23" t="n">
        <v>1</v>
      </c>
      <c r="CA8" s="27"/>
      <c r="CB8" s="28"/>
      <c r="CC8" s="28"/>
      <c r="CD8" s="28" t="n">
        <v>1</v>
      </c>
      <c r="CE8" s="28"/>
      <c r="CF8" s="29"/>
      <c r="CG8" s="23" t="n">
        <v>1</v>
      </c>
      <c r="CH8" s="27"/>
      <c r="CI8" s="28"/>
      <c r="CJ8" s="28" t="n">
        <v>1</v>
      </c>
      <c r="CK8" s="28"/>
      <c r="CL8" s="28"/>
      <c r="CM8" s="29"/>
      <c r="CN8" s="23" t="n">
        <v>1</v>
      </c>
      <c r="CO8" s="27"/>
      <c r="CP8" s="28" t="n">
        <v>1</v>
      </c>
      <c r="CQ8" s="28"/>
      <c r="CR8" s="28"/>
      <c r="CS8" s="28"/>
      <c r="CT8" s="29"/>
      <c r="CU8" s="23" t="n">
        <v>1</v>
      </c>
      <c r="CV8" s="27" t="n">
        <v>1</v>
      </c>
      <c r="CW8" s="28"/>
      <c r="CX8" s="28"/>
      <c r="CY8" s="28"/>
      <c r="CZ8" s="28"/>
      <c r="DA8" s="29"/>
      <c r="DB8" s="23" t="n">
        <v>1</v>
      </c>
      <c r="DC8" s="27"/>
      <c r="DD8" s="28"/>
      <c r="DE8" s="28"/>
      <c r="DF8" s="28"/>
      <c r="DG8" s="28"/>
      <c r="DH8" s="29" t="n">
        <v>1</v>
      </c>
      <c r="DI8" s="23" t="n">
        <v>1</v>
      </c>
      <c r="DJ8" s="27"/>
      <c r="DK8" s="28"/>
      <c r="DL8" s="28"/>
      <c r="DM8" s="28"/>
      <c r="DN8" s="28" t="n">
        <v>1</v>
      </c>
      <c r="DO8" s="29"/>
      <c r="DP8" s="23" t="n">
        <v>1</v>
      </c>
      <c r="DQ8" s="27"/>
      <c r="DR8" s="28"/>
      <c r="DS8" s="28"/>
      <c r="DT8" s="28" t="n">
        <v>1</v>
      </c>
      <c r="DU8" s="28"/>
      <c r="DV8" s="29"/>
      <c r="DW8" s="23" t="n">
        <v>1</v>
      </c>
      <c r="DX8" s="27"/>
      <c r="DY8" s="28"/>
      <c r="DZ8" s="28" t="n">
        <v>1</v>
      </c>
      <c r="EA8" s="28"/>
      <c r="EB8" s="28"/>
      <c r="EC8" s="29"/>
      <c r="ED8" s="23" t="n">
        <v>1</v>
      </c>
      <c r="EE8" s="27"/>
      <c r="EF8" s="28" t="n">
        <v>1</v>
      </c>
      <c r="EG8" s="28"/>
      <c r="EH8" s="28"/>
      <c r="EI8" s="28"/>
      <c r="EJ8" s="29"/>
      <c r="EK8" s="23" t="n">
        <v>1</v>
      </c>
      <c r="EL8" s="27" t="n">
        <v>1</v>
      </c>
      <c r="EM8" s="28"/>
      <c r="EN8" s="28"/>
      <c r="EO8" s="28"/>
      <c r="EP8" s="28"/>
      <c r="EQ8" s="29"/>
      <c r="ER8" s="23" t="n">
        <v>1</v>
      </c>
      <c r="ES8" s="27"/>
      <c r="ET8" s="28"/>
      <c r="EU8" s="28"/>
      <c r="EV8" s="28"/>
      <c r="EW8" s="28"/>
      <c r="EX8" s="29" t="n">
        <v>1</v>
      </c>
      <c r="EY8" s="23" t="n">
        <v>1</v>
      </c>
      <c r="EZ8" s="27"/>
      <c r="FA8" s="28"/>
      <c r="FB8" s="28"/>
      <c r="FC8" s="28"/>
      <c r="FD8" s="28" t="n">
        <v>1</v>
      </c>
      <c r="FE8" s="29"/>
      <c r="FF8" s="23" t="n">
        <v>1</v>
      </c>
      <c r="FG8" s="27"/>
      <c r="FH8" s="28"/>
      <c r="FI8" s="28"/>
      <c r="FJ8" s="28" t="n">
        <v>1</v>
      </c>
      <c r="FK8" s="28"/>
      <c r="FL8" s="29"/>
      <c r="FM8" s="23" t="n">
        <v>1</v>
      </c>
      <c r="FN8" s="27"/>
      <c r="FO8" s="28"/>
      <c r="FP8" s="28" t="n">
        <v>1</v>
      </c>
      <c r="FQ8" s="28"/>
      <c r="FR8" s="28"/>
      <c r="FS8" s="29"/>
      <c r="FT8" s="23" t="n">
        <v>1</v>
      </c>
      <c r="FU8" s="27"/>
      <c r="FV8" s="28" t="n">
        <v>1</v>
      </c>
      <c r="FW8" s="28"/>
      <c r="FX8" s="28"/>
      <c r="FY8" s="28"/>
      <c r="FZ8" s="29"/>
      <c r="GA8" s="23" t="n">
        <v>1</v>
      </c>
      <c r="GB8" s="27" t="n">
        <v>1</v>
      </c>
      <c r="GC8" s="28"/>
      <c r="GD8" s="28"/>
      <c r="GE8" s="28"/>
      <c r="GF8" s="28"/>
      <c r="GG8" s="29"/>
      <c r="GH8" s="23" t="n">
        <v>1</v>
      </c>
      <c r="GI8" s="27"/>
      <c r="GJ8" s="28"/>
      <c r="GK8" s="28"/>
      <c r="GL8" s="28"/>
      <c r="GM8" s="28"/>
      <c r="GN8" s="29" t="n">
        <v>1</v>
      </c>
      <c r="GO8" s="23" t="n">
        <v>1</v>
      </c>
      <c r="GP8" s="27"/>
      <c r="GQ8" s="28"/>
      <c r="GR8" s="28"/>
      <c r="GS8" s="28"/>
      <c r="GT8" s="28" t="n">
        <v>1</v>
      </c>
      <c r="GU8" s="29"/>
      <c r="GV8" s="23" t="n">
        <v>1</v>
      </c>
      <c r="GW8" s="27"/>
      <c r="GX8" s="28"/>
      <c r="GY8" s="28"/>
      <c r="GZ8" s="28" t="n">
        <v>1</v>
      </c>
      <c r="HA8" s="28"/>
      <c r="HB8" s="29"/>
      <c r="HC8" s="23" t="n">
        <v>1</v>
      </c>
      <c r="HD8" s="27"/>
      <c r="HE8" s="28"/>
      <c r="HF8" s="28" t="n">
        <v>1</v>
      </c>
      <c r="HG8" s="28"/>
      <c r="HH8" s="28"/>
      <c r="HI8" s="29"/>
      <c r="HJ8" s="23" t="n">
        <v>1</v>
      </c>
      <c r="HK8" s="27"/>
      <c r="HL8" s="28" t="n">
        <v>1</v>
      </c>
      <c r="HM8" s="28"/>
      <c r="HN8" s="28"/>
      <c r="HO8" s="28"/>
      <c r="HP8" s="29"/>
      <c r="HQ8" s="23" t="n">
        <v>1</v>
      </c>
      <c r="HR8" s="27" t="n">
        <v>1</v>
      </c>
      <c r="HS8" s="28"/>
      <c r="HT8" s="28"/>
      <c r="HU8" s="28"/>
      <c r="HV8" s="28"/>
      <c r="HW8" s="29"/>
      <c r="HX8" s="23" t="n">
        <v>1</v>
      </c>
      <c r="HY8" s="27"/>
      <c r="HZ8" s="28"/>
      <c r="IA8" s="28"/>
      <c r="IB8" s="28"/>
      <c r="IC8" s="28"/>
      <c r="ID8" s="29" t="n">
        <v>1</v>
      </c>
      <c r="IE8" s="23" t="n">
        <v>1</v>
      </c>
      <c r="IF8" s="27"/>
      <c r="IG8" s="28"/>
      <c r="IH8" s="28"/>
      <c r="II8" s="28"/>
      <c r="IJ8" s="28" t="n">
        <v>1</v>
      </c>
      <c r="IK8" s="29"/>
      <c r="IL8" s="23" t="n">
        <v>1</v>
      </c>
      <c r="IM8" s="27"/>
      <c r="IN8" s="28"/>
      <c r="IO8" s="28"/>
      <c r="IP8" s="28" t="n">
        <v>1</v>
      </c>
      <c r="IQ8" s="28"/>
      <c r="IR8" s="29"/>
      <c r="IS8" s="23" t="n">
        <v>1</v>
      </c>
      <c r="IT8" s="27"/>
      <c r="IU8" s="28"/>
      <c r="IV8" s="28" t="n">
        <v>1</v>
      </c>
      <c r="IW8" s="28"/>
      <c r="IX8" s="28"/>
      <c r="IY8" s="29"/>
      <c r="IZ8" s="23" t="n">
        <v>1</v>
      </c>
      <c r="JA8" s="27"/>
      <c r="JB8" s="28" t="n">
        <v>1</v>
      </c>
      <c r="JC8" s="28"/>
      <c r="JD8" s="28"/>
      <c r="JE8" s="28"/>
      <c r="JF8" s="29"/>
      <c r="JG8" s="23" t="n">
        <v>1</v>
      </c>
      <c r="JH8" s="27" t="n">
        <v>1</v>
      </c>
      <c r="JI8" s="28"/>
      <c r="JJ8" s="28"/>
      <c r="JK8" s="28"/>
      <c r="JL8" s="28"/>
      <c r="JM8" s="29"/>
      <c r="JN8" s="23" t="n">
        <v>1</v>
      </c>
      <c r="JO8" s="27"/>
      <c r="JP8" s="28"/>
      <c r="JQ8" s="28"/>
      <c r="JR8" s="28"/>
      <c r="JS8" s="28"/>
      <c r="JT8" s="29" t="n">
        <v>1</v>
      </c>
      <c r="JU8" s="23" t="n">
        <v>1</v>
      </c>
      <c r="JV8" s="27"/>
      <c r="JW8" s="28"/>
      <c r="JX8" s="28"/>
      <c r="JY8" s="28"/>
      <c r="JZ8" s="28" t="n">
        <v>1</v>
      </c>
      <c r="KA8" s="29"/>
      <c r="KB8" s="23" t="n">
        <v>1</v>
      </c>
      <c r="KC8" s="27"/>
      <c r="KD8" s="28"/>
      <c r="KE8" s="28"/>
      <c r="KF8" s="28" t="n">
        <v>1</v>
      </c>
      <c r="KG8" s="28"/>
      <c r="KH8" s="29"/>
      <c r="KI8" s="23" t="n">
        <v>1</v>
      </c>
      <c r="KJ8" s="27"/>
      <c r="KK8" s="28"/>
      <c r="KL8" s="28" t="n">
        <v>1</v>
      </c>
      <c r="KM8" s="28"/>
      <c r="KN8" s="28"/>
      <c r="KO8" s="29"/>
      <c r="KP8" s="23" t="n">
        <v>1</v>
      </c>
      <c r="KQ8" s="27"/>
      <c r="KR8" s="28" t="n">
        <v>1</v>
      </c>
      <c r="KS8" s="28"/>
      <c r="KT8" s="28"/>
      <c r="KU8" s="28"/>
      <c r="KV8" s="29"/>
      <c r="KW8" s="23" t="n">
        <v>1</v>
      </c>
      <c r="KX8" s="27" t="n">
        <v>1</v>
      </c>
      <c r="KY8" s="28"/>
      <c r="KZ8" s="28"/>
      <c r="LA8" s="28"/>
      <c r="LB8" s="28"/>
      <c r="LC8" s="29"/>
      <c r="LD8" s="23" t="n">
        <v>1</v>
      </c>
      <c r="LE8" s="27"/>
      <c r="LF8" s="28"/>
      <c r="LG8" s="28"/>
      <c r="LH8" s="28"/>
      <c r="LI8" s="28"/>
      <c r="LJ8" s="29" t="n">
        <v>1</v>
      </c>
      <c r="LK8" s="23" t="n">
        <v>1</v>
      </c>
      <c r="LL8" s="27"/>
      <c r="LM8" s="28"/>
      <c r="LN8" s="28"/>
      <c r="LO8" s="28"/>
      <c r="LP8" s="28" t="n">
        <v>1</v>
      </c>
      <c r="LQ8" s="29"/>
      <c r="LR8" s="23" t="n">
        <v>1</v>
      </c>
      <c r="LS8" s="27"/>
      <c r="LT8" s="28"/>
      <c r="LU8" s="28"/>
      <c r="LV8" s="28" t="n">
        <v>1</v>
      </c>
      <c r="LW8" s="28"/>
      <c r="LX8" s="29"/>
      <c r="LY8" s="23" t="n">
        <v>1</v>
      </c>
      <c r="LZ8" s="27"/>
      <c r="MA8" s="28"/>
      <c r="MB8" s="28" t="n">
        <v>1</v>
      </c>
      <c r="MC8" s="28"/>
      <c r="MD8" s="28"/>
      <c r="ME8" s="29"/>
      <c r="MF8" s="23" t="n">
        <v>1</v>
      </c>
      <c r="MG8" s="27"/>
      <c r="MH8" s="28" t="n">
        <v>1</v>
      </c>
      <c r="MI8" s="28"/>
      <c r="MJ8" s="28"/>
      <c r="MK8" s="28"/>
      <c r="ML8" s="29"/>
      <c r="MM8" s="23" t="n">
        <v>1</v>
      </c>
      <c r="MN8" s="27" t="n">
        <v>1</v>
      </c>
      <c r="MO8" s="28"/>
      <c r="MP8" s="28"/>
      <c r="MQ8" s="28"/>
      <c r="MR8" s="28"/>
      <c r="MS8" s="29"/>
      <c r="MT8" s="23" t="n">
        <v>1</v>
      </c>
      <c r="MU8" s="27"/>
      <c r="MV8" s="28"/>
      <c r="MW8" s="28"/>
      <c r="MX8" s="28"/>
      <c r="MY8" s="28"/>
      <c r="MZ8" s="29" t="n">
        <v>1</v>
      </c>
      <c r="NA8" s="23" t="n">
        <v>1</v>
      </c>
      <c r="NB8" s="27"/>
      <c r="NC8" s="28"/>
      <c r="ND8" s="28"/>
      <c r="NE8" s="28"/>
      <c r="NF8" s="28" t="n">
        <v>1</v>
      </c>
      <c r="NG8" s="29"/>
      <c r="NH8" s="23" t="n">
        <v>1</v>
      </c>
      <c r="NI8" s="27"/>
      <c r="NJ8" s="28"/>
      <c r="NK8" s="28"/>
      <c r="NL8" s="28" t="n">
        <v>1</v>
      </c>
      <c r="NM8" s="28"/>
      <c r="NN8" s="29"/>
      <c r="NO8" s="23" t="n">
        <v>1</v>
      </c>
      <c r="NP8" s="27"/>
      <c r="NQ8" s="28"/>
      <c r="NR8" s="28" t="n">
        <v>1</v>
      </c>
      <c r="NS8" s="28"/>
      <c r="NT8" s="28"/>
      <c r="NU8" s="29"/>
      <c r="NV8" s="23" t="n">
        <v>1</v>
      </c>
      <c r="NW8" s="27"/>
      <c r="NX8" s="28" t="n">
        <v>1</v>
      </c>
      <c r="NY8" s="28"/>
      <c r="NZ8" s="28"/>
      <c r="OA8" s="28"/>
      <c r="OB8" s="29"/>
      <c r="OC8" s="23" t="n">
        <v>1</v>
      </c>
      <c r="OD8" s="27" t="n">
        <v>1</v>
      </c>
      <c r="OE8" s="28"/>
      <c r="OF8" s="28"/>
      <c r="OG8" s="28"/>
      <c r="OH8" s="28"/>
      <c r="OI8" s="29"/>
      <c r="OJ8" s="23" t="n">
        <v>1</v>
      </c>
      <c r="OK8" s="27"/>
      <c r="OL8" s="28"/>
      <c r="OM8" s="28"/>
      <c r="ON8" s="28"/>
      <c r="OO8" s="28"/>
      <c r="OP8" s="29" t="n">
        <v>1</v>
      </c>
      <c r="OQ8" s="23" t="n">
        <v>1</v>
      </c>
      <c r="OR8" s="27"/>
      <c r="OS8" s="28"/>
      <c r="OT8" s="28"/>
      <c r="OU8" s="28"/>
      <c r="OV8" s="28" t="n">
        <v>1</v>
      </c>
      <c r="OW8" s="29"/>
      <c r="OX8" s="23" t="n">
        <v>1</v>
      </c>
      <c r="OY8" s="27"/>
      <c r="OZ8" s="28"/>
      <c r="PA8" s="28"/>
      <c r="PB8" s="28" t="n">
        <v>1</v>
      </c>
      <c r="PC8" s="28"/>
      <c r="PD8" s="29"/>
      <c r="PE8" s="23" t="n">
        <v>1</v>
      </c>
      <c r="PF8" s="30"/>
      <c r="PG8" s="23"/>
      <c r="PH8" s="31" t="n">
        <v>60</v>
      </c>
    </row>
    <row r="9" customFormat="false" ht="16" hidden="false" customHeight="false" outlineLevel="0" collapsed="false">
      <c r="A9" s="26" t="n">
        <v>4</v>
      </c>
      <c r="B9" s="27"/>
      <c r="C9" s="28"/>
      <c r="D9" s="28"/>
      <c r="E9" s="28" t="n">
        <v>1</v>
      </c>
      <c r="F9" s="28"/>
      <c r="G9" s="29"/>
      <c r="H9" s="23" t="n">
        <v>1</v>
      </c>
      <c r="I9" s="27"/>
      <c r="J9" s="28"/>
      <c r="K9" s="28" t="n">
        <v>1</v>
      </c>
      <c r="L9" s="28"/>
      <c r="M9" s="28"/>
      <c r="N9" s="29"/>
      <c r="O9" s="23" t="n">
        <v>1</v>
      </c>
      <c r="P9" s="27"/>
      <c r="Q9" s="28" t="n">
        <v>1</v>
      </c>
      <c r="R9" s="28"/>
      <c r="S9" s="28"/>
      <c r="T9" s="28"/>
      <c r="U9" s="29"/>
      <c r="V9" s="23" t="n">
        <v>1</v>
      </c>
      <c r="W9" s="27" t="n">
        <v>1</v>
      </c>
      <c r="X9" s="28"/>
      <c r="Y9" s="28"/>
      <c r="Z9" s="28"/>
      <c r="AA9" s="28"/>
      <c r="AB9" s="29"/>
      <c r="AC9" s="23" t="n">
        <v>1</v>
      </c>
      <c r="AD9" s="27"/>
      <c r="AE9" s="28"/>
      <c r="AF9" s="28"/>
      <c r="AG9" s="28"/>
      <c r="AH9" s="28"/>
      <c r="AI9" s="29" t="n">
        <v>1</v>
      </c>
      <c r="AJ9" s="23" t="n">
        <v>1</v>
      </c>
      <c r="AK9" s="27"/>
      <c r="AL9" s="28"/>
      <c r="AM9" s="28"/>
      <c r="AN9" s="28"/>
      <c r="AO9" s="28" t="n">
        <v>1</v>
      </c>
      <c r="AP9" s="29"/>
      <c r="AQ9" s="23" t="n">
        <v>1</v>
      </c>
      <c r="AR9" s="27"/>
      <c r="AS9" s="28"/>
      <c r="AT9" s="28"/>
      <c r="AU9" s="28" t="n">
        <v>1</v>
      </c>
      <c r="AV9" s="28"/>
      <c r="AW9" s="29"/>
      <c r="AX9" s="23" t="n">
        <v>1</v>
      </c>
      <c r="AY9" s="27"/>
      <c r="AZ9" s="28"/>
      <c r="BA9" s="28" t="n">
        <v>1</v>
      </c>
      <c r="BB9" s="28"/>
      <c r="BC9" s="28"/>
      <c r="BD9" s="29"/>
      <c r="BE9" s="23" t="n">
        <v>1</v>
      </c>
      <c r="BF9" s="27"/>
      <c r="BG9" s="28" t="n">
        <v>1</v>
      </c>
      <c r="BH9" s="28"/>
      <c r="BI9" s="28"/>
      <c r="BJ9" s="28"/>
      <c r="BK9" s="29"/>
      <c r="BL9" s="23" t="n">
        <v>1</v>
      </c>
      <c r="BM9" s="27" t="n">
        <v>1</v>
      </c>
      <c r="BN9" s="28"/>
      <c r="BO9" s="28"/>
      <c r="BP9" s="28"/>
      <c r="BQ9" s="28"/>
      <c r="BR9" s="29"/>
      <c r="BS9" s="23" t="n">
        <v>1</v>
      </c>
      <c r="BT9" s="27"/>
      <c r="BU9" s="28"/>
      <c r="BV9" s="28"/>
      <c r="BW9" s="28"/>
      <c r="BX9" s="28"/>
      <c r="BY9" s="29" t="n">
        <v>1</v>
      </c>
      <c r="BZ9" s="23" t="n">
        <v>1</v>
      </c>
      <c r="CA9" s="27"/>
      <c r="CB9" s="28"/>
      <c r="CC9" s="28"/>
      <c r="CD9" s="28"/>
      <c r="CE9" s="28" t="n">
        <v>1</v>
      </c>
      <c r="CF9" s="29"/>
      <c r="CG9" s="23" t="n">
        <v>1</v>
      </c>
      <c r="CH9" s="27"/>
      <c r="CI9" s="28"/>
      <c r="CJ9" s="28"/>
      <c r="CK9" s="28" t="n">
        <v>1</v>
      </c>
      <c r="CL9" s="28"/>
      <c r="CM9" s="29"/>
      <c r="CN9" s="23" t="n">
        <v>1</v>
      </c>
      <c r="CO9" s="27"/>
      <c r="CP9" s="28"/>
      <c r="CQ9" s="28" t="n">
        <v>1</v>
      </c>
      <c r="CR9" s="28"/>
      <c r="CS9" s="28"/>
      <c r="CT9" s="29"/>
      <c r="CU9" s="23" t="n">
        <v>1</v>
      </c>
      <c r="CV9" s="27"/>
      <c r="CW9" s="28" t="n">
        <v>1</v>
      </c>
      <c r="CX9" s="28"/>
      <c r="CY9" s="28"/>
      <c r="CZ9" s="28"/>
      <c r="DA9" s="29"/>
      <c r="DB9" s="23" t="n">
        <v>1</v>
      </c>
      <c r="DC9" s="27" t="n">
        <v>1</v>
      </c>
      <c r="DD9" s="28"/>
      <c r="DE9" s="28"/>
      <c r="DF9" s="28"/>
      <c r="DG9" s="28"/>
      <c r="DH9" s="29"/>
      <c r="DI9" s="23" t="n">
        <v>1</v>
      </c>
      <c r="DJ9" s="27"/>
      <c r="DK9" s="28"/>
      <c r="DL9" s="28"/>
      <c r="DM9" s="28"/>
      <c r="DN9" s="28"/>
      <c r="DO9" s="29" t="n">
        <v>1</v>
      </c>
      <c r="DP9" s="23" t="n">
        <v>1</v>
      </c>
      <c r="DQ9" s="27"/>
      <c r="DR9" s="28"/>
      <c r="DS9" s="28"/>
      <c r="DT9" s="28"/>
      <c r="DU9" s="28" t="n">
        <v>1</v>
      </c>
      <c r="DV9" s="29"/>
      <c r="DW9" s="23" t="n">
        <v>1</v>
      </c>
      <c r="DX9" s="27"/>
      <c r="DY9" s="28"/>
      <c r="DZ9" s="28"/>
      <c r="EA9" s="28" t="n">
        <v>1</v>
      </c>
      <c r="EB9" s="28"/>
      <c r="EC9" s="29"/>
      <c r="ED9" s="23" t="n">
        <v>1</v>
      </c>
      <c r="EE9" s="27"/>
      <c r="EF9" s="28"/>
      <c r="EG9" s="28" t="n">
        <v>1</v>
      </c>
      <c r="EH9" s="28"/>
      <c r="EI9" s="28"/>
      <c r="EJ9" s="29"/>
      <c r="EK9" s="23" t="n">
        <v>1</v>
      </c>
      <c r="EL9" s="27"/>
      <c r="EM9" s="28" t="n">
        <v>1</v>
      </c>
      <c r="EN9" s="28"/>
      <c r="EO9" s="28"/>
      <c r="EP9" s="28"/>
      <c r="EQ9" s="29"/>
      <c r="ER9" s="23" t="n">
        <v>1</v>
      </c>
      <c r="ES9" s="27" t="n">
        <v>1</v>
      </c>
      <c r="ET9" s="28"/>
      <c r="EU9" s="28"/>
      <c r="EV9" s="28"/>
      <c r="EW9" s="28"/>
      <c r="EX9" s="29"/>
      <c r="EY9" s="23" t="n">
        <v>1</v>
      </c>
      <c r="EZ9" s="27"/>
      <c r="FA9" s="28"/>
      <c r="FB9" s="28"/>
      <c r="FC9" s="28"/>
      <c r="FD9" s="28"/>
      <c r="FE9" s="29" t="n">
        <v>1</v>
      </c>
      <c r="FF9" s="23" t="n">
        <v>1</v>
      </c>
      <c r="FG9" s="27"/>
      <c r="FH9" s="28"/>
      <c r="FI9" s="28"/>
      <c r="FJ9" s="28"/>
      <c r="FK9" s="28" t="n">
        <v>1</v>
      </c>
      <c r="FL9" s="29"/>
      <c r="FM9" s="23" t="n">
        <v>1</v>
      </c>
      <c r="FN9" s="27"/>
      <c r="FO9" s="28"/>
      <c r="FP9" s="28"/>
      <c r="FQ9" s="28" t="n">
        <v>1</v>
      </c>
      <c r="FR9" s="28"/>
      <c r="FS9" s="29"/>
      <c r="FT9" s="23" t="n">
        <v>1</v>
      </c>
      <c r="FU9" s="27"/>
      <c r="FV9" s="28"/>
      <c r="FW9" s="28" t="n">
        <v>1</v>
      </c>
      <c r="FX9" s="28"/>
      <c r="FY9" s="28"/>
      <c r="FZ9" s="29"/>
      <c r="GA9" s="23" t="n">
        <v>1</v>
      </c>
      <c r="GB9" s="27"/>
      <c r="GC9" s="28" t="n">
        <v>1</v>
      </c>
      <c r="GD9" s="28"/>
      <c r="GE9" s="28"/>
      <c r="GF9" s="28"/>
      <c r="GG9" s="29"/>
      <c r="GH9" s="23" t="n">
        <v>1</v>
      </c>
      <c r="GI9" s="27" t="n">
        <v>1</v>
      </c>
      <c r="GJ9" s="28"/>
      <c r="GK9" s="28"/>
      <c r="GL9" s="28"/>
      <c r="GM9" s="28"/>
      <c r="GN9" s="29"/>
      <c r="GO9" s="23" t="n">
        <v>1</v>
      </c>
      <c r="GP9" s="27"/>
      <c r="GQ9" s="28"/>
      <c r="GR9" s="28"/>
      <c r="GS9" s="28"/>
      <c r="GT9" s="28"/>
      <c r="GU9" s="29" t="n">
        <v>1</v>
      </c>
      <c r="GV9" s="23" t="n">
        <v>1</v>
      </c>
      <c r="GW9" s="27"/>
      <c r="GX9" s="28"/>
      <c r="GY9" s="28"/>
      <c r="GZ9" s="28"/>
      <c r="HA9" s="28" t="n">
        <v>1</v>
      </c>
      <c r="HB9" s="29"/>
      <c r="HC9" s="23" t="n">
        <v>1</v>
      </c>
      <c r="HD9" s="27"/>
      <c r="HE9" s="28"/>
      <c r="HF9" s="28"/>
      <c r="HG9" s="28" t="n">
        <v>1</v>
      </c>
      <c r="HH9" s="28"/>
      <c r="HI9" s="29"/>
      <c r="HJ9" s="23" t="n">
        <v>1</v>
      </c>
      <c r="HK9" s="27"/>
      <c r="HL9" s="28"/>
      <c r="HM9" s="28" t="n">
        <v>1</v>
      </c>
      <c r="HN9" s="28"/>
      <c r="HO9" s="28"/>
      <c r="HP9" s="29"/>
      <c r="HQ9" s="23" t="n">
        <v>1</v>
      </c>
      <c r="HR9" s="27"/>
      <c r="HS9" s="28" t="n">
        <v>1</v>
      </c>
      <c r="HT9" s="28"/>
      <c r="HU9" s="28"/>
      <c r="HV9" s="28"/>
      <c r="HW9" s="29"/>
      <c r="HX9" s="23" t="n">
        <v>1</v>
      </c>
      <c r="HY9" s="27" t="n">
        <v>1</v>
      </c>
      <c r="HZ9" s="28"/>
      <c r="IA9" s="28"/>
      <c r="IB9" s="28"/>
      <c r="IC9" s="28"/>
      <c r="ID9" s="29"/>
      <c r="IE9" s="23" t="n">
        <v>1</v>
      </c>
      <c r="IF9" s="27"/>
      <c r="IG9" s="28"/>
      <c r="IH9" s="28"/>
      <c r="II9" s="28"/>
      <c r="IJ9" s="28"/>
      <c r="IK9" s="29" t="n">
        <v>1</v>
      </c>
      <c r="IL9" s="23" t="n">
        <v>1</v>
      </c>
      <c r="IM9" s="27"/>
      <c r="IN9" s="28"/>
      <c r="IO9" s="28"/>
      <c r="IP9" s="28"/>
      <c r="IQ9" s="28" t="n">
        <v>1</v>
      </c>
      <c r="IR9" s="29"/>
      <c r="IS9" s="23" t="n">
        <v>1</v>
      </c>
      <c r="IT9" s="27"/>
      <c r="IU9" s="28"/>
      <c r="IV9" s="28"/>
      <c r="IW9" s="28" t="n">
        <v>1</v>
      </c>
      <c r="IX9" s="28"/>
      <c r="IY9" s="29"/>
      <c r="IZ9" s="23" t="n">
        <v>1</v>
      </c>
      <c r="JA9" s="27"/>
      <c r="JB9" s="28"/>
      <c r="JC9" s="28" t="n">
        <v>1</v>
      </c>
      <c r="JD9" s="28"/>
      <c r="JE9" s="28"/>
      <c r="JF9" s="29"/>
      <c r="JG9" s="23" t="n">
        <v>1</v>
      </c>
      <c r="JH9" s="27"/>
      <c r="JI9" s="28" t="n">
        <v>1</v>
      </c>
      <c r="JJ9" s="28"/>
      <c r="JK9" s="28"/>
      <c r="JL9" s="28"/>
      <c r="JM9" s="29"/>
      <c r="JN9" s="23" t="n">
        <v>1</v>
      </c>
      <c r="JO9" s="27" t="n">
        <v>1</v>
      </c>
      <c r="JP9" s="28"/>
      <c r="JQ9" s="28"/>
      <c r="JR9" s="28"/>
      <c r="JS9" s="28"/>
      <c r="JT9" s="29"/>
      <c r="JU9" s="23" t="n">
        <v>1</v>
      </c>
      <c r="JV9" s="27"/>
      <c r="JW9" s="28"/>
      <c r="JX9" s="28"/>
      <c r="JY9" s="28"/>
      <c r="JZ9" s="28"/>
      <c r="KA9" s="29" t="n">
        <v>1</v>
      </c>
      <c r="KB9" s="23" t="n">
        <v>1</v>
      </c>
      <c r="KC9" s="27"/>
      <c r="KD9" s="28"/>
      <c r="KE9" s="28"/>
      <c r="KF9" s="28"/>
      <c r="KG9" s="28" t="n">
        <v>1</v>
      </c>
      <c r="KH9" s="29"/>
      <c r="KI9" s="23" t="n">
        <v>1</v>
      </c>
      <c r="KJ9" s="27"/>
      <c r="KK9" s="28"/>
      <c r="KL9" s="28"/>
      <c r="KM9" s="28" t="n">
        <v>1</v>
      </c>
      <c r="KN9" s="28"/>
      <c r="KO9" s="29"/>
      <c r="KP9" s="23" t="n">
        <v>1</v>
      </c>
      <c r="KQ9" s="27"/>
      <c r="KR9" s="28"/>
      <c r="KS9" s="28" t="n">
        <v>1</v>
      </c>
      <c r="KT9" s="28"/>
      <c r="KU9" s="28"/>
      <c r="KV9" s="29"/>
      <c r="KW9" s="23" t="n">
        <v>1</v>
      </c>
      <c r="KX9" s="27"/>
      <c r="KY9" s="28" t="n">
        <v>1</v>
      </c>
      <c r="KZ9" s="28"/>
      <c r="LA9" s="28"/>
      <c r="LB9" s="28"/>
      <c r="LC9" s="29"/>
      <c r="LD9" s="23" t="n">
        <v>1</v>
      </c>
      <c r="LE9" s="27" t="n">
        <v>1</v>
      </c>
      <c r="LF9" s="28"/>
      <c r="LG9" s="28"/>
      <c r="LH9" s="28"/>
      <c r="LI9" s="28"/>
      <c r="LJ9" s="29"/>
      <c r="LK9" s="23" t="n">
        <v>1</v>
      </c>
      <c r="LL9" s="27"/>
      <c r="LM9" s="28"/>
      <c r="LN9" s="28"/>
      <c r="LO9" s="28"/>
      <c r="LP9" s="28"/>
      <c r="LQ9" s="29" t="n">
        <v>1</v>
      </c>
      <c r="LR9" s="23" t="n">
        <v>1</v>
      </c>
      <c r="LS9" s="27"/>
      <c r="LT9" s="28"/>
      <c r="LU9" s="28"/>
      <c r="LV9" s="28"/>
      <c r="LW9" s="28" t="n">
        <v>1</v>
      </c>
      <c r="LX9" s="29"/>
      <c r="LY9" s="23" t="n">
        <v>1</v>
      </c>
      <c r="LZ9" s="27"/>
      <c r="MA9" s="28"/>
      <c r="MB9" s="28"/>
      <c r="MC9" s="28" t="n">
        <v>1</v>
      </c>
      <c r="MD9" s="28"/>
      <c r="ME9" s="29"/>
      <c r="MF9" s="23" t="n">
        <v>1</v>
      </c>
      <c r="MG9" s="27"/>
      <c r="MH9" s="28"/>
      <c r="MI9" s="28" t="n">
        <v>1</v>
      </c>
      <c r="MJ9" s="28"/>
      <c r="MK9" s="28"/>
      <c r="ML9" s="29"/>
      <c r="MM9" s="23" t="n">
        <v>1</v>
      </c>
      <c r="MN9" s="27"/>
      <c r="MO9" s="28" t="n">
        <v>1</v>
      </c>
      <c r="MP9" s="28"/>
      <c r="MQ9" s="28"/>
      <c r="MR9" s="28"/>
      <c r="MS9" s="29"/>
      <c r="MT9" s="23" t="n">
        <v>1</v>
      </c>
      <c r="MU9" s="27" t="n">
        <v>1</v>
      </c>
      <c r="MV9" s="28"/>
      <c r="MW9" s="28"/>
      <c r="MX9" s="28"/>
      <c r="MY9" s="28"/>
      <c r="MZ9" s="29"/>
      <c r="NA9" s="23" t="n">
        <v>1</v>
      </c>
      <c r="NB9" s="27"/>
      <c r="NC9" s="28"/>
      <c r="ND9" s="28"/>
      <c r="NE9" s="28"/>
      <c r="NF9" s="28"/>
      <c r="NG9" s="29" t="n">
        <v>1</v>
      </c>
      <c r="NH9" s="23" t="n">
        <v>1</v>
      </c>
      <c r="NI9" s="27"/>
      <c r="NJ9" s="28"/>
      <c r="NK9" s="28"/>
      <c r="NL9" s="28"/>
      <c r="NM9" s="28" t="n">
        <v>1</v>
      </c>
      <c r="NN9" s="29"/>
      <c r="NO9" s="23" t="n">
        <v>1</v>
      </c>
      <c r="NP9" s="27"/>
      <c r="NQ9" s="28"/>
      <c r="NR9" s="28"/>
      <c r="NS9" s="28" t="n">
        <v>1</v>
      </c>
      <c r="NT9" s="28"/>
      <c r="NU9" s="29"/>
      <c r="NV9" s="23" t="n">
        <v>1</v>
      </c>
      <c r="NW9" s="27"/>
      <c r="NX9" s="28"/>
      <c r="NY9" s="28" t="n">
        <v>1</v>
      </c>
      <c r="NZ9" s="28"/>
      <c r="OA9" s="28"/>
      <c r="OB9" s="29"/>
      <c r="OC9" s="23" t="n">
        <v>1</v>
      </c>
      <c r="OD9" s="27"/>
      <c r="OE9" s="28" t="n">
        <v>1</v>
      </c>
      <c r="OF9" s="28"/>
      <c r="OG9" s="28"/>
      <c r="OH9" s="28"/>
      <c r="OI9" s="29"/>
      <c r="OJ9" s="23" t="n">
        <v>1</v>
      </c>
      <c r="OK9" s="27" t="n">
        <v>1</v>
      </c>
      <c r="OL9" s="28"/>
      <c r="OM9" s="28"/>
      <c r="ON9" s="28"/>
      <c r="OO9" s="28"/>
      <c r="OP9" s="29"/>
      <c r="OQ9" s="23" t="n">
        <v>1</v>
      </c>
      <c r="OR9" s="27"/>
      <c r="OS9" s="28"/>
      <c r="OT9" s="28"/>
      <c r="OU9" s="28"/>
      <c r="OV9" s="28"/>
      <c r="OW9" s="29" t="n">
        <v>1</v>
      </c>
      <c r="OX9" s="23" t="n">
        <v>1</v>
      </c>
      <c r="OY9" s="27"/>
      <c r="OZ9" s="28"/>
      <c r="PA9" s="28"/>
      <c r="PB9" s="28"/>
      <c r="PC9" s="28" t="n">
        <v>1</v>
      </c>
      <c r="PD9" s="29"/>
      <c r="PE9" s="23" t="n">
        <v>1</v>
      </c>
      <c r="PF9" s="30"/>
      <c r="PG9" s="23"/>
      <c r="PH9" s="31" t="n">
        <v>60</v>
      </c>
    </row>
    <row r="10" customFormat="false" ht="16" hidden="false" customHeight="false" outlineLevel="0" collapsed="false">
      <c r="A10" s="26" t="n">
        <v>5</v>
      </c>
      <c r="B10" s="27"/>
      <c r="C10" s="28"/>
      <c r="D10" s="28"/>
      <c r="E10" s="28"/>
      <c r="F10" s="28" t="n">
        <v>1</v>
      </c>
      <c r="G10" s="29"/>
      <c r="H10" s="23" t="n">
        <v>1</v>
      </c>
      <c r="I10" s="27"/>
      <c r="J10" s="28"/>
      <c r="K10" s="28"/>
      <c r="L10" s="28" t="n">
        <v>1</v>
      </c>
      <c r="M10" s="28"/>
      <c r="N10" s="29"/>
      <c r="O10" s="23" t="n">
        <v>1</v>
      </c>
      <c r="P10" s="27"/>
      <c r="Q10" s="28"/>
      <c r="R10" s="28" t="n">
        <v>1</v>
      </c>
      <c r="S10" s="28"/>
      <c r="T10" s="28"/>
      <c r="U10" s="29"/>
      <c r="V10" s="23" t="n">
        <v>1</v>
      </c>
      <c r="W10" s="27"/>
      <c r="X10" s="28" t="n">
        <v>1</v>
      </c>
      <c r="Y10" s="28"/>
      <c r="Z10" s="28"/>
      <c r="AA10" s="28"/>
      <c r="AB10" s="29"/>
      <c r="AC10" s="23" t="n">
        <v>1</v>
      </c>
      <c r="AD10" s="27" t="n">
        <v>1</v>
      </c>
      <c r="AE10" s="28"/>
      <c r="AF10" s="28"/>
      <c r="AG10" s="28"/>
      <c r="AH10" s="28"/>
      <c r="AI10" s="29"/>
      <c r="AJ10" s="23" t="n">
        <v>1</v>
      </c>
      <c r="AK10" s="27"/>
      <c r="AL10" s="28"/>
      <c r="AM10" s="28"/>
      <c r="AN10" s="28"/>
      <c r="AO10" s="28"/>
      <c r="AP10" s="29" t="n">
        <v>1</v>
      </c>
      <c r="AQ10" s="23" t="n">
        <v>1</v>
      </c>
      <c r="AR10" s="27"/>
      <c r="AS10" s="28"/>
      <c r="AT10" s="28"/>
      <c r="AU10" s="28"/>
      <c r="AV10" s="28" t="n">
        <v>1</v>
      </c>
      <c r="AW10" s="29"/>
      <c r="AX10" s="23" t="n">
        <v>1</v>
      </c>
      <c r="AY10" s="27"/>
      <c r="AZ10" s="28"/>
      <c r="BA10" s="28"/>
      <c r="BB10" s="28" t="n">
        <v>1</v>
      </c>
      <c r="BC10" s="28"/>
      <c r="BD10" s="29"/>
      <c r="BE10" s="23" t="n">
        <v>1</v>
      </c>
      <c r="BF10" s="27"/>
      <c r="BG10" s="28"/>
      <c r="BH10" s="28" t="n">
        <v>1</v>
      </c>
      <c r="BI10" s="28"/>
      <c r="BJ10" s="28"/>
      <c r="BK10" s="29"/>
      <c r="BL10" s="23" t="n">
        <v>1</v>
      </c>
      <c r="BM10" s="27"/>
      <c r="BN10" s="28" t="n">
        <v>1</v>
      </c>
      <c r="BO10" s="28"/>
      <c r="BP10" s="28"/>
      <c r="BQ10" s="28"/>
      <c r="BR10" s="29"/>
      <c r="BS10" s="23" t="n">
        <v>1</v>
      </c>
      <c r="BT10" s="27" t="n">
        <v>1</v>
      </c>
      <c r="BU10" s="28"/>
      <c r="BV10" s="28"/>
      <c r="BW10" s="28"/>
      <c r="BX10" s="28"/>
      <c r="BY10" s="29"/>
      <c r="BZ10" s="23" t="n">
        <v>1</v>
      </c>
      <c r="CA10" s="27"/>
      <c r="CB10" s="28"/>
      <c r="CC10" s="28"/>
      <c r="CD10" s="28"/>
      <c r="CE10" s="28"/>
      <c r="CF10" s="29" t="n">
        <v>1</v>
      </c>
      <c r="CG10" s="23" t="n">
        <v>1</v>
      </c>
      <c r="CH10" s="27"/>
      <c r="CI10" s="28"/>
      <c r="CJ10" s="28"/>
      <c r="CK10" s="28"/>
      <c r="CL10" s="28" t="n">
        <v>1</v>
      </c>
      <c r="CM10" s="29"/>
      <c r="CN10" s="23" t="n">
        <v>1</v>
      </c>
      <c r="CO10" s="27"/>
      <c r="CP10" s="28"/>
      <c r="CQ10" s="28"/>
      <c r="CR10" s="28" t="n">
        <v>1</v>
      </c>
      <c r="CS10" s="28"/>
      <c r="CT10" s="29"/>
      <c r="CU10" s="23" t="n">
        <v>1</v>
      </c>
      <c r="CV10" s="27"/>
      <c r="CW10" s="28"/>
      <c r="CX10" s="28" t="n">
        <v>1</v>
      </c>
      <c r="CY10" s="28"/>
      <c r="CZ10" s="28"/>
      <c r="DA10" s="29"/>
      <c r="DB10" s="23" t="n">
        <v>1</v>
      </c>
      <c r="DC10" s="27"/>
      <c r="DD10" s="28" t="n">
        <v>1</v>
      </c>
      <c r="DE10" s="28"/>
      <c r="DF10" s="28"/>
      <c r="DG10" s="28"/>
      <c r="DH10" s="29"/>
      <c r="DI10" s="23" t="n">
        <v>1</v>
      </c>
      <c r="DJ10" s="27" t="n">
        <v>1</v>
      </c>
      <c r="DK10" s="28"/>
      <c r="DL10" s="28"/>
      <c r="DM10" s="28"/>
      <c r="DN10" s="28"/>
      <c r="DO10" s="29"/>
      <c r="DP10" s="23" t="n">
        <v>1</v>
      </c>
      <c r="DQ10" s="27"/>
      <c r="DR10" s="28"/>
      <c r="DS10" s="28"/>
      <c r="DT10" s="28"/>
      <c r="DU10" s="28"/>
      <c r="DV10" s="29" t="n">
        <v>1</v>
      </c>
      <c r="DW10" s="23" t="n">
        <v>1</v>
      </c>
      <c r="DX10" s="27"/>
      <c r="DY10" s="28"/>
      <c r="DZ10" s="28"/>
      <c r="EA10" s="28"/>
      <c r="EB10" s="28" t="n">
        <v>1</v>
      </c>
      <c r="EC10" s="29"/>
      <c r="ED10" s="23" t="n">
        <v>1</v>
      </c>
      <c r="EE10" s="27"/>
      <c r="EF10" s="28"/>
      <c r="EG10" s="28"/>
      <c r="EH10" s="28" t="n">
        <v>1</v>
      </c>
      <c r="EI10" s="28"/>
      <c r="EJ10" s="29"/>
      <c r="EK10" s="23" t="n">
        <v>1</v>
      </c>
      <c r="EL10" s="27"/>
      <c r="EM10" s="28"/>
      <c r="EN10" s="28" t="n">
        <v>1</v>
      </c>
      <c r="EO10" s="28"/>
      <c r="EP10" s="28"/>
      <c r="EQ10" s="29"/>
      <c r="ER10" s="23" t="n">
        <v>1</v>
      </c>
      <c r="ES10" s="27"/>
      <c r="ET10" s="28" t="n">
        <v>1</v>
      </c>
      <c r="EU10" s="28"/>
      <c r="EV10" s="28"/>
      <c r="EW10" s="28"/>
      <c r="EX10" s="29"/>
      <c r="EY10" s="23" t="n">
        <v>1</v>
      </c>
      <c r="EZ10" s="27" t="n">
        <v>1</v>
      </c>
      <c r="FA10" s="28"/>
      <c r="FB10" s="28"/>
      <c r="FC10" s="28"/>
      <c r="FD10" s="28"/>
      <c r="FE10" s="29"/>
      <c r="FF10" s="23" t="n">
        <v>1</v>
      </c>
      <c r="FG10" s="27"/>
      <c r="FH10" s="28"/>
      <c r="FI10" s="28"/>
      <c r="FJ10" s="28"/>
      <c r="FK10" s="28"/>
      <c r="FL10" s="29" t="n">
        <v>1</v>
      </c>
      <c r="FM10" s="23" t="n">
        <v>1</v>
      </c>
      <c r="FN10" s="27"/>
      <c r="FO10" s="28"/>
      <c r="FP10" s="28"/>
      <c r="FQ10" s="28"/>
      <c r="FR10" s="28" t="n">
        <v>1</v>
      </c>
      <c r="FS10" s="29"/>
      <c r="FT10" s="23" t="n">
        <v>1</v>
      </c>
      <c r="FU10" s="27"/>
      <c r="FV10" s="28"/>
      <c r="FW10" s="28"/>
      <c r="FX10" s="28" t="n">
        <v>1</v>
      </c>
      <c r="FY10" s="28"/>
      <c r="FZ10" s="29"/>
      <c r="GA10" s="23" t="n">
        <v>1</v>
      </c>
      <c r="GB10" s="27"/>
      <c r="GC10" s="28"/>
      <c r="GD10" s="28" t="n">
        <v>1</v>
      </c>
      <c r="GE10" s="28"/>
      <c r="GF10" s="28"/>
      <c r="GG10" s="29"/>
      <c r="GH10" s="23" t="n">
        <v>1</v>
      </c>
      <c r="GI10" s="27"/>
      <c r="GJ10" s="28" t="n">
        <v>1</v>
      </c>
      <c r="GK10" s="28"/>
      <c r="GL10" s="28"/>
      <c r="GM10" s="28"/>
      <c r="GN10" s="29"/>
      <c r="GO10" s="23" t="n">
        <v>1</v>
      </c>
      <c r="GP10" s="27" t="n">
        <v>1</v>
      </c>
      <c r="GQ10" s="28"/>
      <c r="GR10" s="28"/>
      <c r="GS10" s="28"/>
      <c r="GT10" s="28"/>
      <c r="GU10" s="29"/>
      <c r="GV10" s="23" t="n">
        <v>1</v>
      </c>
      <c r="GW10" s="27"/>
      <c r="GX10" s="28"/>
      <c r="GY10" s="28"/>
      <c r="GZ10" s="28"/>
      <c r="HA10" s="28"/>
      <c r="HB10" s="29" t="n">
        <v>1</v>
      </c>
      <c r="HC10" s="23" t="n">
        <v>1</v>
      </c>
      <c r="HD10" s="27"/>
      <c r="HE10" s="28"/>
      <c r="HF10" s="28"/>
      <c r="HG10" s="28"/>
      <c r="HH10" s="28" t="n">
        <v>1</v>
      </c>
      <c r="HI10" s="29"/>
      <c r="HJ10" s="23" t="n">
        <v>1</v>
      </c>
      <c r="HK10" s="27"/>
      <c r="HL10" s="28"/>
      <c r="HM10" s="28"/>
      <c r="HN10" s="28" t="n">
        <v>1</v>
      </c>
      <c r="HO10" s="28"/>
      <c r="HP10" s="29"/>
      <c r="HQ10" s="23" t="n">
        <v>1</v>
      </c>
      <c r="HR10" s="27"/>
      <c r="HS10" s="28"/>
      <c r="HT10" s="28" t="n">
        <v>1</v>
      </c>
      <c r="HU10" s="28"/>
      <c r="HV10" s="28"/>
      <c r="HW10" s="29"/>
      <c r="HX10" s="23" t="n">
        <v>1</v>
      </c>
      <c r="HY10" s="27"/>
      <c r="HZ10" s="28" t="n">
        <v>1</v>
      </c>
      <c r="IA10" s="28"/>
      <c r="IB10" s="28"/>
      <c r="IC10" s="28"/>
      <c r="ID10" s="29"/>
      <c r="IE10" s="23" t="n">
        <v>1</v>
      </c>
      <c r="IF10" s="27" t="n">
        <v>1</v>
      </c>
      <c r="IG10" s="28"/>
      <c r="IH10" s="28"/>
      <c r="II10" s="28"/>
      <c r="IJ10" s="28"/>
      <c r="IK10" s="29"/>
      <c r="IL10" s="23" t="n">
        <v>1</v>
      </c>
      <c r="IM10" s="27"/>
      <c r="IN10" s="28"/>
      <c r="IO10" s="28"/>
      <c r="IP10" s="28"/>
      <c r="IQ10" s="28"/>
      <c r="IR10" s="29" t="n">
        <v>1</v>
      </c>
      <c r="IS10" s="23" t="n">
        <v>1</v>
      </c>
      <c r="IT10" s="27"/>
      <c r="IU10" s="28"/>
      <c r="IV10" s="28"/>
      <c r="IW10" s="28"/>
      <c r="IX10" s="28" t="n">
        <v>1</v>
      </c>
      <c r="IY10" s="29"/>
      <c r="IZ10" s="23" t="n">
        <v>1</v>
      </c>
      <c r="JA10" s="27"/>
      <c r="JB10" s="28"/>
      <c r="JC10" s="28"/>
      <c r="JD10" s="28" t="n">
        <v>1</v>
      </c>
      <c r="JE10" s="28"/>
      <c r="JF10" s="29"/>
      <c r="JG10" s="23" t="n">
        <v>1</v>
      </c>
      <c r="JH10" s="27"/>
      <c r="JI10" s="28"/>
      <c r="JJ10" s="28" t="n">
        <v>1</v>
      </c>
      <c r="JK10" s="28"/>
      <c r="JL10" s="28"/>
      <c r="JM10" s="29"/>
      <c r="JN10" s="23" t="n">
        <v>1</v>
      </c>
      <c r="JO10" s="27"/>
      <c r="JP10" s="28" t="n">
        <v>1</v>
      </c>
      <c r="JQ10" s="28"/>
      <c r="JR10" s="28"/>
      <c r="JS10" s="28"/>
      <c r="JT10" s="29"/>
      <c r="JU10" s="23" t="n">
        <v>1</v>
      </c>
      <c r="JV10" s="27" t="n">
        <v>1</v>
      </c>
      <c r="JW10" s="28"/>
      <c r="JX10" s="28"/>
      <c r="JY10" s="28"/>
      <c r="JZ10" s="28"/>
      <c r="KA10" s="29"/>
      <c r="KB10" s="23" t="n">
        <v>1</v>
      </c>
      <c r="KC10" s="27"/>
      <c r="KD10" s="28"/>
      <c r="KE10" s="28"/>
      <c r="KF10" s="28"/>
      <c r="KG10" s="28"/>
      <c r="KH10" s="29" t="n">
        <v>1</v>
      </c>
      <c r="KI10" s="23" t="n">
        <v>1</v>
      </c>
      <c r="KJ10" s="27"/>
      <c r="KK10" s="28"/>
      <c r="KL10" s="28"/>
      <c r="KM10" s="28"/>
      <c r="KN10" s="28" t="n">
        <v>1</v>
      </c>
      <c r="KO10" s="29"/>
      <c r="KP10" s="23" t="n">
        <v>1</v>
      </c>
      <c r="KQ10" s="27"/>
      <c r="KR10" s="28"/>
      <c r="KS10" s="28"/>
      <c r="KT10" s="28" t="n">
        <v>1</v>
      </c>
      <c r="KU10" s="28"/>
      <c r="KV10" s="29"/>
      <c r="KW10" s="23" t="n">
        <v>1</v>
      </c>
      <c r="KX10" s="27"/>
      <c r="KY10" s="28"/>
      <c r="KZ10" s="28" t="n">
        <v>1</v>
      </c>
      <c r="LA10" s="28"/>
      <c r="LB10" s="28"/>
      <c r="LC10" s="29"/>
      <c r="LD10" s="23" t="n">
        <v>1</v>
      </c>
      <c r="LE10" s="27"/>
      <c r="LF10" s="28" t="n">
        <v>1</v>
      </c>
      <c r="LG10" s="28"/>
      <c r="LH10" s="28"/>
      <c r="LI10" s="28"/>
      <c r="LJ10" s="29"/>
      <c r="LK10" s="23" t="n">
        <v>1</v>
      </c>
      <c r="LL10" s="27" t="n">
        <v>1</v>
      </c>
      <c r="LM10" s="28"/>
      <c r="LN10" s="28"/>
      <c r="LO10" s="28"/>
      <c r="LP10" s="28"/>
      <c r="LQ10" s="29"/>
      <c r="LR10" s="23" t="n">
        <v>1</v>
      </c>
      <c r="LS10" s="27"/>
      <c r="LT10" s="28"/>
      <c r="LU10" s="28"/>
      <c r="LV10" s="28"/>
      <c r="LW10" s="28"/>
      <c r="LX10" s="29" t="n">
        <v>1</v>
      </c>
      <c r="LY10" s="23" t="n">
        <v>1</v>
      </c>
      <c r="LZ10" s="27"/>
      <c r="MA10" s="28"/>
      <c r="MB10" s="28"/>
      <c r="MC10" s="28"/>
      <c r="MD10" s="28" t="n">
        <v>1</v>
      </c>
      <c r="ME10" s="29"/>
      <c r="MF10" s="23" t="n">
        <v>1</v>
      </c>
      <c r="MG10" s="27"/>
      <c r="MH10" s="28"/>
      <c r="MI10" s="28"/>
      <c r="MJ10" s="28" t="n">
        <v>1</v>
      </c>
      <c r="MK10" s="28"/>
      <c r="ML10" s="29"/>
      <c r="MM10" s="23" t="n">
        <v>1</v>
      </c>
      <c r="MN10" s="27"/>
      <c r="MO10" s="28"/>
      <c r="MP10" s="28" t="n">
        <v>1</v>
      </c>
      <c r="MQ10" s="28"/>
      <c r="MR10" s="28"/>
      <c r="MS10" s="29"/>
      <c r="MT10" s="23" t="n">
        <v>1</v>
      </c>
      <c r="MU10" s="27"/>
      <c r="MV10" s="28" t="n">
        <v>1</v>
      </c>
      <c r="MW10" s="28"/>
      <c r="MX10" s="28"/>
      <c r="MY10" s="28"/>
      <c r="MZ10" s="29"/>
      <c r="NA10" s="23" t="n">
        <v>1</v>
      </c>
      <c r="NB10" s="27" t="n">
        <v>1</v>
      </c>
      <c r="NC10" s="28"/>
      <c r="ND10" s="28"/>
      <c r="NE10" s="28"/>
      <c r="NF10" s="28"/>
      <c r="NG10" s="29"/>
      <c r="NH10" s="23" t="n">
        <v>1</v>
      </c>
      <c r="NI10" s="27"/>
      <c r="NJ10" s="28"/>
      <c r="NK10" s="28"/>
      <c r="NL10" s="28"/>
      <c r="NM10" s="28"/>
      <c r="NN10" s="29" t="n">
        <v>1</v>
      </c>
      <c r="NO10" s="23" t="n">
        <v>1</v>
      </c>
      <c r="NP10" s="27"/>
      <c r="NQ10" s="28"/>
      <c r="NR10" s="28"/>
      <c r="NS10" s="28"/>
      <c r="NT10" s="28" t="n">
        <v>1</v>
      </c>
      <c r="NU10" s="29"/>
      <c r="NV10" s="23" t="n">
        <v>1</v>
      </c>
      <c r="NW10" s="27"/>
      <c r="NX10" s="28"/>
      <c r="NY10" s="28"/>
      <c r="NZ10" s="28" t="n">
        <v>1</v>
      </c>
      <c r="OA10" s="28"/>
      <c r="OB10" s="29"/>
      <c r="OC10" s="23" t="n">
        <v>1</v>
      </c>
      <c r="OD10" s="27"/>
      <c r="OE10" s="28"/>
      <c r="OF10" s="28" t="n">
        <v>1</v>
      </c>
      <c r="OG10" s="28"/>
      <c r="OH10" s="28"/>
      <c r="OI10" s="29"/>
      <c r="OJ10" s="23" t="n">
        <v>1</v>
      </c>
      <c r="OK10" s="27"/>
      <c r="OL10" s="28" t="n">
        <v>1</v>
      </c>
      <c r="OM10" s="28"/>
      <c r="ON10" s="28"/>
      <c r="OO10" s="28"/>
      <c r="OP10" s="29"/>
      <c r="OQ10" s="23" t="n">
        <v>1</v>
      </c>
      <c r="OR10" s="27" t="n">
        <v>1</v>
      </c>
      <c r="OS10" s="28"/>
      <c r="OT10" s="28"/>
      <c r="OU10" s="28"/>
      <c r="OV10" s="28"/>
      <c r="OW10" s="29"/>
      <c r="OX10" s="23" t="n">
        <v>1</v>
      </c>
      <c r="OY10" s="27"/>
      <c r="OZ10" s="28"/>
      <c r="PA10" s="28"/>
      <c r="PB10" s="28"/>
      <c r="PC10" s="28"/>
      <c r="PD10" s="29" t="n">
        <v>1</v>
      </c>
      <c r="PE10" s="23" t="n">
        <v>1</v>
      </c>
      <c r="PF10" s="30"/>
      <c r="PG10" s="23"/>
      <c r="PH10" s="31" t="n">
        <v>60</v>
      </c>
    </row>
    <row r="11" customFormat="false" ht="16" hidden="false" customHeight="false" outlineLevel="0" collapsed="false">
      <c r="A11" s="26" t="n">
        <v>6</v>
      </c>
      <c r="B11" s="27"/>
      <c r="C11" s="28"/>
      <c r="D11" s="28"/>
      <c r="E11" s="28"/>
      <c r="F11" s="28"/>
      <c r="G11" s="29" t="n">
        <v>1</v>
      </c>
      <c r="H11" s="23" t="n">
        <v>1</v>
      </c>
      <c r="I11" s="27"/>
      <c r="J11" s="28"/>
      <c r="K11" s="28"/>
      <c r="L11" s="28"/>
      <c r="M11" s="28" t="n">
        <v>1</v>
      </c>
      <c r="N11" s="29"/>
      <c r="O11" s="23" t="n">
        <v>1</v>
      </c>
      <c r="P11" s="27"/>
      <c r="Q11" s="28"/>
      <c r="R11" s="28"/>
      <c r="S11" s="28" t="n">
        <v>1</v>
      </c>
      <c r="T11" s="28"/>
      <c r="U11" s="29"/>
      <c r="V11" s="23" t="n">
        <v>1</v>
      </c>
      <c r="W11" s="27"/>
      <c r="X11" s="28"/>
      <c r="Y11" s="28" t="n">
        <v>1</v>
      </c>
      <c r="Z11" s="28"/>
      <c r="AA11" s="28"/>
      <c r="AB11" s="29"/>
      <c r="AC11" s="23" t="n">
        <v>1</v>
      </c>
      <c r="AD11" s="27"/>
      <c r="AE11" s="28" t="n">
        <v>1</v>
      </c>
      <c r="AF11" s="28"/>
      <c r="AG11" s="28"/>
      <c r="AH11" s="28"/>
      <c r="AI11" s="29"/>
      <c r="AJ11" s="23" t="n">
        <v>1</v>
      </c>
      <c r="AK11" s="27" t="n">
        <v>1</v>
      </c>
      <c r="AL11" s="28"/>
      <c r="AM11" s="28"/>
      <c r="AN11" s="28"/>
      <c r="AO11" s="28"/>
      <c r="AP11" s="29"/>
      <c r="AQ11" s="23" t="n">
        <v>1</v>
      </c>
      <c r="AR11" s="27"/>
      <c r="AS11" s="28"/>
      <c r="AT11" s="28"/>
      <c r="AU11" s="28"/>
      <c r="AV11" s="28"/>
      <c r="AW11" s="29" t="n">
        <v>1</v>
      </c>
      <c r="AX11" s="23" t="n">
        <v>1</v>
      </c>
      <c r="AY11" s="27"/>
      <c r="AZ11" s="28"/>
      <c r="BA11" s="28"/>
      <c r="BB11" s="28"/>
      <c r="BC11" s="28" t="n">
        <v>1</v>
      </c>
      <c r="BD11" s="29"/>
      <c r="BE11" s="23" t="n">
        <v>1</v>
      </c>
      <c r="BF11" s="27"/>
      <c r="BG11" s="28"/>
      <c r="BH11" s="28"/>
      <c r="BI11" s="28" t="n">
        <v>1</v>
      </c>
      <c r="BJ11" s="28"/>
      <c r="BK11" s="29"/>
      <c r="BL11" s="23" t="n">
        <v>1</v>
      </c>
      <c r="BM11" s="27"/>
      <c r="BN11" s="28"/>
      <c r="BO11" s="28" t="n">
        <v>1</v>
      </c>
      <c r="BP11" s="28"/>
      <c r="BQ11" s="28"/>
      <c r="BR11" s="29"/>
      <c r="BS11" s="23" t="n">
        <v>1</v>
      </c>
      <c r="BT11" s="27"/>
      <c r="BU11" s="28" t="n">
        <v>1</v>
      </c>
      <c r="BV11" s="28"/>
      <c r="BW11" s="28"/>
      <c r="BX11" s="28"/>
      <c r="BY11" s="29"/>
      <c r="BZ11" s="23" t="n">
        <v>1</v>
      </c>
      <c r="CA11" s="27" t="n">
        <v>1</v>
      </c>
      <c r="CB11" s="28"/>
      <c r="CC11" s="28"/>
      <c r="CD11" s="28"/>
      <c r="CE11" s="28"/>
      <c r="CF11" s="29"/>
      <c r="CG11" s="23" t="n">
        <v>1</v>
      </c>
      <c r="CH11" s="27"/>
      <c r="CI11" s="28"/>
      <c r="CJ11" s="28"/>
      <c r="CK11" s="28"/>
      <c r="CL11" s="28"/>
      <c r="CM11" s="29" t="n">
        <v>1</v>
      </c>
      <c r="CN11" s="23" t="n">
        <v>1</v>
      </c>
      <c r="CO11" s="27"/>
      <c r="CP11" s="28"/>
      <c r="CQ11" s="28"/>
      <c r="CR11" s="28"/>
      <c r="CS11" s="28" t="n">
        <v>1</v>
      </c>
      <c r="CT11" s="29"/>
      <c r="CU11" s="23" t="n">
        <v>1</v>
      </c>
      <c r="CV11" s="27"/>
      <c r="CW11" s="28"/>
      <c r="CX11" s="28"/>
      <c r="CY11" s="28" t="n">
        <v>1</v>
      </c>
      <c r="CZ11" s="28"/>
      <c r="DA11" s="29"/>
      <c r="DB11" s="23" t="n">
        <v>1</v>
      </c>
      <c r="DC11" s="27"/>
      <c r="DD11" s="28"/>
      <c r="DE11" s="28" t="n">
        <v>1</v>
      </c>
      <c r="DF11" s="28"/>
      <c r="DG11" s="28"/>
      <c r="DH11" s="29"/>
      <c r="DI11" s="23" t="n">
        <v>1</v>
      </c>
      <c r="DJ11" s="27"/>
      <c r="DK11" s="28" t="n">
        <v>1</v>
      </c>
      <c r="DL11" s="28"/>
      <c r="DM11" s="28"/>
      <c r="DN11" s="28"/>
      <c r="DO11" s="29"/>
      <c r="DP11" s="23" t="n">
        <v>1</v>
      </c>
      <c r="DQ11" s="27" t="n">
        <v>1</v>
      </c>
      <c r="DR11" s="28"/>
      <c r="DS11" s="28"/>
      <c r="DT11" s="28"/>
      <c r="DU11" s="28"/>
      <c r="DV11" s="29"/>
      <c r="DW11" s="23" t="n">
        <v>1</v>
      </c>
      <c r="DX11" s="27"/>
      <c r="DY11" s="28"/>
      <c r="DZ11" s="28"/>
      <c r="EA11" s="28"/>
      <c r="EB11" s="28"/>
      <c r="EC11" s="29" t="n">
        <v>1</v>
      </c>
      <c r="ED11" s="23" t="n">
        <v>1</v>
      </c>
      <c r="EE11" s="27"/>
      <c r="EF11" s="28"/>
      <c r="EG11" s="28"/>
      <c r="EH11" s="28"/>
      <c r="EI11" s="28" t="n">
        <v>1</v>
      </c>
      <c r="EJ11" s="29"/>
      <c r="EK11" s="23" t="n">
        <v>1</v>
      </c>
      <c r="EL11" s="27"/>
      <c r="EM11" s="28"/>
      <c r="EN11" s="28"/>
      <c r="EO11" s="28" t="n">
        <v>1</v>
      </c>
      <c r="EP11" s="28"/>
      <c r="EQ11" s="29"/>
      <c r="ER11" s="23" t="n">
        <v>1</v>
      </c>
      <c r="ES11" s="27"/>
      <c r="ET11" s="28"/>
      <c r="EU11" s="28" t="n">
        <v>1</v>
      </c>
      <c r="EV11" s="28"/>
      <c r="EW11" s="28"/>
      <c r="EX11" s="29"/>
      <c r="EY11" s="23" t="n">
        <v>1</v>
      </c>
      <c r="EZ11" s="27"/>
      <c r="FA11" s="28" t="n">
        <v>1</v>
      </c>
      <c r="FB11" s="28"/>
      <c r="FC11" s="28"/>
      <c r="FD11" s="28"/>
      <c r="FE11" s="29"/>
      <c r="FF11" s="23" t="n">
        <v>1</v>
      </c>
      <c r="FG11" s="27" t="n">
        <v>1</v>
      </c>
      <c r="FH11" s="28"/>
      <c r="FI11" s="28"/>
      <c r="FJ11" s="28"/>
      <c r="FK11" s="28"/>
      <c r="FL11" s="29"/>
      <c r="FM11" s="23" t="n">
        <v>1</v>
      </c>
      <c r="FN11" s="27"/>
      <c r="FO11" s="28"/>
      <c r="FP11" s="28"/>
      <c r="FQ11" s="28"/>
      <c r="FR11" s="28"/>
      <c r="FS11" s="29" t="n">
        <v>1</v>
      </c>
      <c r="FT11" s="23" t="n">
        <v>1</v>
      </c>
      <c r="FU11" s="27"/>
      <c r="FV11" s="28"/>
      <c r="FW11" s="28"/>
      <c r="FX11" s="28"/>
      <c r="FY11" s="28" t="n">
        <v>1</v>
      </c>
      <c r="FZ11" s="29"/>
      <c r="GA11" s="23" t="n">
        <v>1</v>
      </c>
      <c r="GB11" s="27"/>
      <c r="GC11" s="28"/>
      <c r="GD11" s="28"/>
      <c r="GE11" s="28" t="n">
        <v>1</v>
      </c>
      <c r="GF11" s="28"/>
      <c r="GG11" s="29"/>
      <c r="GH11" s="23" t="n">
        <v>1</v>
      </c>
      <c r="GI11" s="27"/>
      <c r="GJ11" s="28"/>
      <c r="GK11" s="28" t="n">
        <v>1</v>
      </c>
      <c r="GL11" s="28"/>
      <c r="GM11" s="28"/>
      <c r="GN11" s="29"/>
      <c r="GO11" s="23" t="n">
        <v>1</v>
      </c>
      <c r="GP11" s="27"/>
      <c r="GQ11" s="28" t="n">
        <v>1</v>
      </c>
      <c r="GR11" s="28"/>
      <c r="GS11" s="28"/>
      <c r="GT11" s="28"/>
      <c r="GU11" s="29"/>
      <c r="GV11" s="23" t="n">
        <v>1</v>
      </c>
      <c r="GW11" s="27" t="n">
        <v>1</v>
      </c>
      <c r="GX11" s="28"/>
      <c r="GY11" s="28"/>
      <c r="GZ11" s="28"/>
      <c r="HA11" s="28"/>
      <c r="HB11" s="29"/>
      <c r="HC11" s="23" t="n">
        <v>1</v>
      </c>
      <c r="HD11" s="27"/>
      <c r="HE11" s="28"/>
      <c r="HF11" s="28"/>
      <c r="HG11" s="28"/>
      <c r="HH11" s="28"/>
      <c r="HI11" s="29" t="n">
        <v>1</v>
      </c>
      <c r="HJ11" s="23" t="n">
        <v>1</v>
      </c>
      <c r="HK11" s="27"/>
      <c r="HL11" s="28"/>
      <c r="HM11" s="28"/>
      <c r="HN11" s="28"/>
      <c r="HO11" s="28" t="n">
        <v>1</v>
      </c>
      <c r="HP11" s="29"/>
      <c r="HQ11" s="23" t="n">
        <v>1</v>
      </c>
      <c r="HR11" s="27"/>
      <c r="HS11" s="28"/>
      <c r="HT11" s="28"/>
      <c r="HU11" s="28" t="n">
        <v>1</v>
      </c>
      <c r="HV11" s="28"/>
      <c r="HW11" s="29"/>
      <c r="HX11" s="23" t="n">
        <v>1</v>
      </c>
      <c r="HY11" s="27"/>
      <c r="HZ11" s="28"/>
      <c r="IA11" s="28" t="n">
        <v>1</v>
      </c>
      <c r="IB11" s="28"/>
      <c r="IC11" s="28"/>
      <c r="ID11" s="29"/>
      <c r="IE11" s="23" t="n">
        <v>1</v>
      </c>
      <c r="IF11" s="27"/>
      <c r="IG11" s="28" t="n">
        <v>1</v>
      </c>
      <c r="IH11" s="28"/>
      <c r="II11" s="28"/>
      <c r="IJ11" s="28"/>
      <c r="IK11" s="29"/>
      <c r="IL11" s="23" t="n">
        <v>1</v>
      </c>
      <c r="IM11" s="27" t="n">
        <v>1</v>
      </c>
      <c r="IN11" s="28"/>
      <c r="IO11" s="28"/>
      <c r="IP11" s="28"/>
      <c r="IQ11" s="28"/>
      <c r="IR11" s="29"/>
      <c r="IS11" s="23" t="n">
        <v>1</v>
      </c>
      <c r="IT11" s="27"/>
      <c r="IU11" s="28"/>
      <c r="IV11" s="28"/>
      <c r="IW11" s="28"/>
      <c r="IX11" s="28"/>
      <c r="IY11" s="29" t="n">
        <v>1</v>
      </c>
      <c r="IZ11" s="23" t="n">
        <v>1</v>
      </c>
      <c r="JA11" s="27"/>
      <c r="JB11" s="28"/>
      <c r="JC11" s="28"/>
      <c r="JD11" s="28"/>
      <c r="JE11" s="28" t="n">
        <v>1</v>
      </c>
      <c r="JF11" s="29"/>
      <c r="JG11" s="23" t="n">
        <v>1</v>
      </c>
      <c r="JH11" s="27"/>
      <c r="JI11" s="28"/>
      <c r="JJ11" s="28"/>
      <c r="JK11" s="28" t="n">
        <v>1</v>
      </c>
      <c r="JL11" s="28"/>
      <c r="JM11" s="29"/>
      <c r="JN11" s="23" t="n">
        <v>1</v>
      </c>
      <c r="JO11" s="27"/>
      <c r="JP11" s="28"/>
      <c r="JQ11" s="28" t="n">
        <v>1</v>
      </c>
      <c r="JR11" s="28"/>
      <c r="JS11" s="28"/>
      <c r="JT11" s="29"/>
      <c r="JU11" s="23" t="n">
        <v>1</v>
      </c>
      <c r="JV11" s="27"/>
      <c r="JW11" s="28" t="n">
        <v>1</v>
      </c>
      <c r="JX11" s="28"/>
      <c r="JY11" s="28"/>
      <c r="JZ11" s="28"/>
      <c r="KA11" s="29"/>
      <c r="KB11" s="23" t="n">
        <v>1</v>
      </c>
      <c r="KC11" s="27" t="n">
        <v>1</v>
      </c>
      <c r="KD11" s="28"/>
      <c r="KE11" s="28"/>
      <c r="KF11" s="28"/>
      <c r="KG11" s="28"/>
      <c r="KH11" s="29"/>
      <c r="KI11" s="23" t="n">
        <v>1</v>
      </c>
      <c r="KJ11" s="27"/>
      <c r="KK11" s="28"/>
      <c r="KL11" s="28"/>
      <c r="KM11" s="28"/>
      <c r="KN11" s="28"/>
      <c r="KO11" s="29" t="n">
        <v>1</v>
      </c>
      <c r="KP11" s="23" t="n">
        <v>1</v>
      </c>
      <c r="KQ11" s="27"/>
      <c r="KR11" s="28"/>
      <c r="KS11" s="28"/>
      <c r="KT11" s="28"/>
      <c r="KU11" s="28" t="n">
        <v>1</v>
      </c>
      <c r="KV11" s="29"/>
      <c r="KW11" s="23" t="n">
        <v>1</v>
      </c>
      <c r="KX11" s="27"/>
      <c r="KY11" s="28"/>
      <c r="KZ11" s="28"/>
      <c r="LA11" s="28" t="n">
        <v>1</v>
      </c>
      <c r="LB11" s="28"/>
      <c r="LC11" s="29"/>
      <c r="LD11" s="23" t="n">
        <v>1</v>
      </c>
      <c r="LE11" s="27"/>
      <c r="LF11" s="28"/>
      <c r="LG11" s="28" t="n">
        <v>1</v>
      </c>
      <c r="LH11" s="28"/>
      <c r="LI11" s="28"/>
      <c r="LJ11" s="29"/>
      <c r="LK11" s="23" t="n">
        <v>1</v>
      </c>
      <c r="LL11" s="27"/>
      <c r="LM11" s="28" t="n">
        <v>1</v>
      </c>
      <c r="LN11" s="28"/>
      <c r="LO11" s="28"/>
      <c r="LP11" s="28"/>
      <c r="LQ11" s="29"/>
      <c r="LR11" s="23" t="n">
        <v>1</v>
      </c>
      <c r="LS11" s="27" t="n">
        <v>1</v>
      </c>
      <c r="LT11" s="28"/>
      <c r="LU11" s="28"/>
      <c r="LV11" s="28"/>
      <c r="LW11" s="28"/>
      <c r="LX11" s="29"/>
      <c r="LY11" s="23" t="n">
        <v>1</v>
      </c>
      <c r="LZ11" s="27"/>
      <c r="MA11" s="28"/>
      <c r="MB11" s="28"/>
      <c r="MC11" s="28"/>
      <c r="MD11" s="28"/>
      <c r="ME11" s="29" t="n">
        <v>1</v>
      </c>
      <c r="MF11" s="23" t="n">
        <v>1</v>
      </c>
      <c r="MG11" s="27"/>
      <c r="MH11" s="28"/>
      <c r="MI11" s="28"/>
      <c r="MJ11" s="28"/>
      <c r="MK11" s="28" t="n">
        <v>1</v>
      </c>
      <c r="ML11" s="29"/>
      <c r="MM11" s="23" t="n">
        <v>1</v>
      </c>
      <c r="MN11" s="27"/>
      <c r="MO11" s="28"/>
      <c r="MP11" s="28"/>
      <c r="MQ11" s="28" t="n">
        <v>1</v>
      </c>
      <c r="MR11" s="28"/>
      <c r="MS11" s="29"/>
      <c r="MT11" s="23" t="n">
        <v>1</v>
      </c>
      <c r="MU11" s="27"/>
      <c r="MV11" s="28"/>
      <c r="MW11" s="28" t="n">
        <v>1</v>
      </c>
      <c r="MX11" s="28"/>
      <c r="MY11" s="28"/>
      <c r="MZ11" s="29"/>
      <c r="NA11" s="23" t="n">
        <v>1</v>
      </c>
      <c r="NB11" s="27"/>
      <c r="NC11" s="28" t="n">
        <v>1</v>
      </c>
      <c r="ND11" s="28"/>
      <c r="NE11" s="28"/>
      <c r="NF11" s="28"/>
      <c r="NG11" s="29"/>
      <c r="NH11" s="23" t="n">
        <v>1</v>
      </c>
      <c r="NI11" s="27" t="n">
        <v>1</v>
      </c>
      <c r="NJ11" s="28"/>
      <c r="NK11" s="28"/>
      <c r="NL11" s="28"/>
      <c r="NM11" s="28"/>
      <c r="NN11" s="29"/>
      <c r="NO11" s="23" t="n">
        <v>1</v>
      </c>
      <c r="NP11" s="27"/>
      <c r="NQ11" s="28"/>
      <c r="NR11" s="28"/>
      <c r="NS11" s="28"/>
      <c r="NT11" s="28"/>
      <c r="NU11" s="29" t="n">
        <v>1</v>
      </c>
      <c r="NV11" s="23" t="n">
        <v>1</v>
      </c>
      <c r="NW11" s="27"/>
      <c r="NX11" s="28"/>
      <c r="NY11" s="28"/>
      <c r="NZ11" s="28"/>
      <c r="OA11" s="28" t="n">
        <v>1</v>
      </c>
      <c r="OB11" s="29"/>
      <c r="OC11" s="23" t="n">
        <v>1</v>
      </c>
      <c r="OD11" s="27"/>
      <c r="OE11" s="28"/>
      <c r="OF11" s="28"/>
      <c r="OG11" s="28" t="n">
        <v>1</v>
      </c>
      <c r="OH11" s="28"/>
      <c r="OI11" s="29"/>
      <c r="OJ11" s="23" t="n">
        <v>1</v>
      </c>
      <c r="OK11" s="27"/>
      <c r="OL11" s="28"/>
      <c r="OM11" s="28" t="n">
        <v>1</v>
      </c>
      <c r="ON11" s="28"/>
      <c r="OO11" s="28"/>
      <c r="OP11" s="29"/>
      <c r="OQ11" s="23" t="n">
        <v>1</v>
      </c>
      <c r="OR11" s="27"/>
      <c r="OS11" s="28" t="n">
        <v>1</v>
      </c>
      <c r="OT11" s="28"/>
      <c r="OU11" s="28"/>
      <c r="OV11" s="28"/>
      <c r="OW11" s="29"/>
      <c r="OX11" s="23" t="n">
        <v>1</v>
      </c>
      <c r="OY11" s="27" t="n">
        <v>1</v>
      </c>
      <c r="OZ11" s="28"/>
      <c r="PA11" s="28"/>
      <c r="PB11" s="28"/>
      <c r="PC11" s="28"/>
      <c r="PD11" s="29"/>
      <c r="PE11" s="23" t="n">
        <v>1</v>
      </c>
      <c r="PF11" s="30"/>
      <c r="PG11" s="23"/>
      <c r="PH11" s="31" t="n">
        <v>60</v>
      </c>
    </row>
    <row r="12" customFormat="false" ht="16" hidden="false" customHeight="false" outlineLevel="0" collapsed="false">
      <c r="A12" s="26" t="s">
        <v>753</v>
      </c>
      <c r="B12" s="32"/>
      <c r="C12" s="33"/>
      <c r="D12" s="33"/>
      <c r="E12" s="33"/>
      <c r="F12" s="33"/>
      <c r="G12" s="34"/>
      <c r="H12" s="23"/>
      <c r="I12" s="32"/>
      <c r="J12" s="33"/>
      <c r="K12" s="33"/>
      <c r="L12" s="33"/>
      <c r="M12" s="33"/>
      <c r="N12" s="34"/>
      <c r="O12" s="23"/>
      <c r="P12" s="32"/>
      <c r="Q12" s="33"/>
      <c r="R12" s="33"/>
      <c r="S12" s="33"/>
      <c r="T12" s="33"/>
      <c r="U12" s="34"/>
      <c r="V12" s="23"/>
      <c r="W12" s="32"/>
      <c r="X12" s="33"/>
      <c r="Y12" s="33"/>
      <c r="Z12" s="33"/>
      <c r="AA12" s="33"/>
      <c r="AB12" s="34"/>
      <c r="AC12" s="23"/>
      <c r="AD12" s="32"/>
      <c r="AE12" s="33"/>
      <c r="AF12" s="33"/>
      <c r="AG12" s="33"/>
      <c r="AH12" s="33"/>
      <c r="AI12" s="34"/>
      <c r="AJ12" s="23"/>
      <c r="AK12" s="32"/>
      <c r="AL12" s="33"/>
      <c r="AM12" s="33"/>
      <c r="AN12" s="33"/>
      <c r="AO12" s="33"/>
      <c r="AP12" s="34"/>
      <c r="AQ12" s="23"/>
      <c r="AR12" s="32"/>
      <c r="AS12" s="33"/>
      <c r="AT12" s="33"/>
      <c r="AU12" s="33"/>
      <c r="AV12" s="33"/>
      <c r="AW12" s="34"/>
      <c r="AX12" s="23"/>
      <c r="AY12" s="32"/>
      <c r="AZ12" s="33"/>
      <c r="BA12" s="33"/>
      <c r="BB12" s="33"/>
      <c r="BC12" s="33"/>
      <c r="BD12" s="34"/>
      <c r="BE12" s="23"/>
      <c r="BF12" s="32"/>
      <c r="BG12" s="33"/>
      <c r="BH12" s="33"/>
      <c r="BI12" s="33"/>
      <c r="BJ12" s="33"/>
      <c r="BK12" s="34"/>
      <c r="BL12" s="23"/>
      <c r="BM12" s="32"/>
      <c r="BN12" s="33"/>
      <c r="BO12" s="33"/>
      <c r="BP12" s="33"/>
      <c r="BQ12" s="33"/>
      <c r="BR12" s="34"/>
      <c r="BS12" s="23"/>
      <c r="BT12" s="32"/>
      <c r="BU12" s="33"/>
      <c r="BV12" s="33"/>
      <c r="BW12" s="33"/>
      <c r="BX12" s="33"/>
      <c r="BY12" s="34"/>
      <c r="BZ12" s="23"/>
      <c r="CA12" s="32"/>
      <c r="CB12" s="33"/>
      <c r="CC12" s="33"/>
      <c r="CD12" s="33"/>
      <c r="CE12" s="33"/>
      <c r="CF12" s="34"/>
      <c r="CG12" s="23"/>
      <c r="CH12" s="32"/>
      <c r="CI12" s="33"/>
      <c r="CJ12" s="33"/>
      <c r="CK12" s="33"/>
      <c r="CL12" s="33"/>
      <c r="CM12" s="34"/>
      <c r="CN12" s="23"/>
      <c r="CO12" s="32"/>
      <c r="CP12" s="33"/>
      <c r="CQ12" s="33"/>
      <c r="CR12" s="33"/>
      <c r="CS12" s="33"/>
      <c r="CT12" s="34"/>
      <c r="CU12" s="23"/>
      <c r="CV12" s="32"/>
      <c r="CW12" s="33"/>
      <c r="CX12" s="33"/>
      <c r="CY12" s="33"/>
      <c r="CZ12" s="33"/>
      <c r="DA12" s="34"/>
      <c r="DB12" s="23"/>
      <c r="DC12" s="32"/>
      <c r="DD12" s="33"/>
      <c r="DE12" s="33"/>
      <c r="DF12" s="33"/>
      <c r="DG12" s="33"/>
      <c r="DH12" s="34"/>
      <c r="DI12" s="23"/>
      <c r="DJ12" s="32"/>
      <c r="DK12" s="33"/>
      <c r="DL12" s="33"/>
      <c r="DM12" s="33"/>
      <c r="DN12" s="33"/>
      <c r="DO12" s="34"/>
      <c r="DP12" s="23"/>
      <c r="DQ12" s="32"/>
      <c r="DR12" s="33"/>
      <c r="DS12" s="33"/>
      <c r="DT12" s="33"/>
      <c r="DU12" s="33"/>
      <c r="DV12" s="34"/>
      <c r="DW12" s="23"/>
      <c r="DX12" s="32"/>
      <c r="DY12" s="33"/>
      <c r="DZ12" s="33"/>
      <c r="EA12" s="33"/>
      <c r="EB12" s="33"/>
      <c r="EC12" s="34"/>
      <c r="ED12" s="23"/>
      <c r="EE12" s="32"/>
      <c r="EF12" s="33"/>
      <c r="EG12" s="33"/>
      <c r="EH12" s="33"/>
      <c r="EI12" s="33"/>
      <c r="EJ12" s="34"/>
      <c r="EK12" s="23"/>
      <c r="EL12" s="32"/>
      <c r="EM12" s="33"/>
      <c r="EN12" s="33"/>
      <c r="EO12" s="33"/>
      <c r="EP12" s="33"/>
      <c r="EQ12" s="34"/>
      <c r="ER12" s="23"/>
      <c r="ES12" s="32"/>
      <c r="ET12" s="33"/>
      <c r="EU12" s="33"/>
      <c r="EV12" s="33"/>
      <c r="EW12" s="33"/>
      <c r="EX12" s="34"/>
      <c r="EY12" s="23"/>
      <c r="EZ12" s="32"/>
      <c r="FA12" s="33"/>
      <c r="FB12" s="33"/>
      <c r="FC12" s="33"/>
      <c r="FD12" s="33"/>
      <c r="FE12" s="34"/>
      <c r="FF12" s="23"/>
      <c r="FG12" s="32"/>
      <c r="FH12" s="33"/>
      <c r="FI12" s="33"/>
      <c r="FJ12" s="33"/>
      <c r="FK12" s="33"/>
      <c r="FL12" s="34"/>
      <c r="FM12" s="23"/>
      <c r="FN12" s="32"/>
      <c r="FO12" s="33"/>
      <c r="FP12" s="33"/>
      <c r="FQ12" s="33"/>
      <c r="FR12" s="33"/>
      <c r="FS12" s="34"/>
      <c r="FT12" s="23"/>
      <c r="FU12" s="32"/>
      <c r="FV12" s="33"/>
      <c r="FW12" s="33"/>
      <c r="FX12" s="33"/>
      <c r="FY12" s="33"/>
      <c r="FZ12" s="34"/>
      <c r="GA12" s="23"/>
      <c r="GB12" s="32"/>
      <c r="GC12" s="33"/>
      <c r="GD12" s="33"/>
      <c r="GE12" s="33"/>
      <c r="GF12" s="33"/>
      <c r="GG12" s="34"/>
      <c r="GH12" s="23"/>
      <c r="GI12" s="32"/>
      <c r="GJ12" s="33"/>
      <c r="GK12" s="33"/>
      <c r="GL12" s="33"/>
      <c r="GM12" s="33"/>
      <c r="GN12" s="34"/>
      <c r="GO12" s="23"/>
      <c r="GP12" s="32"/>
      <c r="GQ12" s="33"/>
      <c r="GR12" s="33"/>
      <c r="GS12" s="33"/>
      <c r="GT12" s="33"/>
      <c r="GU12" s="34"/>
      <c r="GV12" s="23"/>
      <c r="GW12" s="32"/>
      <c r="GX12" s="33"/>
      <c r="GY12" s="33"/>
      <c r="GZ12" s="33"/>
      <c r="HA12" s="33"/>
      <c r="HB12" s="34"/>
      <c r="HC12" s="23"/>
      <c r="HD12" s="32"/>
      <c r="HE12" s="33"/>
      <c r="HF12" s="33"/>
      <c r="HG12" s="33"/>
      <c r="HH12" s="33"/>
      <c r="HI12" s="34"/>
      <c r="HJ12" s="23"/>
      <c r="HK12" s="32"/>
      <c r="HL12" s="33"/>
      <c r="HM12" s="33"/>
      <c r="HN12" s="33"/>
      <c r="HO12" s="33"/>
      <c r="HP12" s="34"/>
      <c r="HQ12" s="23"/>
      <c r="HR12" s="32"/>
      <c r="HS12" s="33"/>
      <c r="HT12" s="33"/>
      <c r="HU12" s="33"/>
      <c r="HV12" s="33"/>
      <c r="HW12" s="34"/>
      <c r="HX12" s="23"/>
      <c r="HY12" s="32"/>
      <c r="HZ12" s="33"/>
      <c r="IA12" s="33"/>
      <c r="IB12" s="33"/>
      <c r="IC12" s="33"/>
      <c r="ID12" s="34"/>
      <c r="IE12" s="23"/>
      <c r="IF12" s="32"/>
      <c r="IG12" s="33"/>
      <c r="IH12" s="33"/>
      <c r="II12" s="33"/>
      <c r="IJ12" s="33"/>
      <c r="IK12" s="34"/>
      <c r="IL12" s="23"/>
      <c r="IM12" s="32"/>
      <c r="IN12" s="33"/>
      <c r="IO12" s="33"/>
      <c r="IP12" s="33"/>
      <c r="IQ12" s="33"/>
      <c r="IR12" s="34"/>
      <c r="IS12" s="23"/>
      <c r="IT12" s="32"/>
      <c r="IU12" s="33"/>
      <c r="IV12" s="33"/>
      <c r="IW12" s="33"/>
      <c r="IX12" s="33"/>
      <c r="IY12" s="34"/>
      <c r="IZ12" s="23"/>
      <c r="JA12" s="32"/>
      <c r="JB12" s="33"/>
      <c r="JC12" s="33"/>
      <c r="JD12" s="33"/>
      <c r="JE12" s="33"/>
      <c r="JF12" s="34"/>
      <c r="JG12" s="23"/>
      <c r="JH12" s="32"/>
      <c r="JI12" s="33"/>
      <c r="JJ12" s="33"/>
      <c r="JK12" s="33"/>
      <c r="JL12" s="33"/>
      <c r="JM12" s="34"/>
      <c r="JN12" s="23"/>
      <c r="JO12" s="32"/>
      <c r="JP12" s="33"/>
      <c r="JQ12" s="33"/>
      <c r="JR12" s="33"/>
      <c r="JS12" s="33"/>
      <c r="JT12" s="34"/>
      <c r="JU12" s="23"/>
      <c r="JV12" s="32"/>
      <c r="JW12" s="33"/>
      <c r="JX12" s="33"/>
      <c r="JY12" s="33"/>
      <c r="JZ12" s="33"/>
      <c r="KA12" s="34"/>
      <c r="KB12" s="23"/>
      <c r="KC12" s="32"/>
      <c r="KD12" s="33"/>
      <c r="KE12" s="33"/>
      <c r="KF12" s="33"/>
      <c r="KG12" s="33"/>
      <c r="KH12" s="34"/>
      <c r="KI12" s="23"/>
      <c r="KJ12" s="32"/>
      <c r="KK12" s="33"/>
      <c r="KL12" s="33"/>
      <c r="KM12" s="33"/>
      <c r="KN12" s="33"/>
      <c r="KO12" s="34"/>
      <c r="KP12" s="23"/>
      <c r="KQ12" s="32"/>
      <c r="KR12" s="33"/>
      <c r="KS12" s="33"/>
      <c r="KT12" s="33"/>
      <c r="KU12" s="33"/>
      <c r="KV12" s="34"/>
      <c r="KW12" s="23"/>
      <c r="KX12" s="32"/>
      <c r="KY12" s="33"/>
      <c r="KZ12" s="33"/>
      <c r="LA12" s="33"/>
      <c r="LB12" s="33"/>
      <c r="LC12" s="34"/>
      <c r="LD12" s="23"/>
      <c r="LE12" s="32"/>
      <c r="LF12" s="33"/>
      <c r="LG12" s="33"/>
      <c r="LH12" s="33"/>
      <c r="LI12" s="33"/>
      <c r="LJ12" s="34"/>
      <c r="LK12" s="23"/>
      <c r="LL12" s="32"/>
      <c r="LM12" s="33"/>
      <c r="LN12" s="33"/>
      <c r="LO12" s="33"/>
      <c r="LP12" s="33"/>
      <c r="LQ12" s="34"/>
      <c r="LR12" s="23"/>
      <c r="LS12" s="32"/>
      <c r="LT12" s="33"/>
      <c r="LU12" s="33"/>
      <c r="LV12" s="33"/>
      <c r="LW12" s="33"/>
      <c r="LX12" s="34"/>
      <c r="LY12" s="23"/>
      <c r="LZ12" s="32"/>
      <c r="MA12" s="33"/>
      <c r="MB12" s="33"/>
      <c r="MC12" s="33"/>
      <c r="MD12" s="33"/>
      <c r="ME12" s="34"/>
      <c r="MF12" s="23"/>
      <c r="MG12" s="32"/>
      <c r="MH12" s="33"/>
      <c r="MI12" s="33"/>
      <c r="MJ12" s="33"/>
      <c r="MK12" s="33"/>
      <c r="ML12" s="34"/>
      <c r="MM12" s="23"/>
      <c r="MN12" s="32"/>
      <c r="MO12" s="33"/>
      <c r="MP12" s="33"/>
      <c r="MQ12" s="33"/>
      <c r="MR12" s="33"/>
      <c r="MS12" s="34"/>
      <c r="MT12" s="23"/>
      <c r="MU12" s="32"/>
      <c r="MV12" s="33"/>
      <c r="MW12" s="33"/>
      <c r="MX12" s="33"/>
      <c r="MY12" s="33"/>
      <c r="MZ12" s="34"/>
      <c r="NA12" s="23"/>
      <c r="NB12" s="32"/>
      <c r="NC12" s="33"/>
      <c r="ND12" s="33"/>
      <c r="NE12" s="33"/>
      <c r="NF12" s="33"/>
      <c r="NG12" s="34"/>
      <c r="NH12" s="23"/>
      <c r="NI12" s="32"/>
      <c r="NJ12" s="33"/>
      <c r="NK12" s="33"/>
      <c r="NL12" s="33"/>
      <c r="NM12" s="33"/>
      <c r="NN12" s="34"/>
      <c r="NO12" s="23"/>
      <c r="NP12" s="32"/>
      <c r="NQ12" s="33"/>
      <c r="NR12" s="33"/>
      <c r="NS12" s="33"/>
      <c r="NT12" s="33"/>
      <c r="NU12" s="34"/>
      <c r="NV12" s="23"/>
      <c r="NW12" s="32"/>
      <c r="NX12" s="33"/>
      <c r="NY12" s="33"/>
      <c r="NZ12" s="33"/>
      <c r="OA12" s="33"/>
      <c r="OB12" s="34"/>
      <c r="OC12" s="23"/>
      <c r="OD12" s="32"/>
      <c r="OE12" s="33"/>
      <c r="OF12" s="33"/>
      <c r="OG12" s="33"/>
      <c r="OH12" s="33"/>
      <c r="OI12" s="34"/>
      <c r="OJ12" s="23"/>
      <c r="OK12" s="32"/>
      <c r="OL12" s="33"/>
      <c r="OM12" s="33"/>
      <c r="ON12" s="33"/>
      <c r="OO12" s="33"/>
      <c r="OP12" s="34"/>
      <c r="OQ12" s="23"/>
      <c r="OR12" s="32"/>
      <c r="OS12" s="33"/>
      <c r="OT12" s="33"/>
      <c r="OU12" s="33"/>
      <c r="OV12" s="33"/>
      <c r="OW12" s="34"/>
      <c r="OX12" s="23"/>
      <c r="OY12" s="32"/>
      <c r="OZ12" s="33"/>
      <c r="PA12" s="33"/>
      <c r="PB12" s="33"/>
      <c r="PC12" s="33"/>
      <c r="PD12" s="34"/>
      <c r="PE12" s="23"/>
      <c r="PF12" s="35"/>
      <c r="PG12" s="23"/>
      <c r="PH12" s="36"/>
    </row>
    <row r="13" customFormat="false" ht="16" hidden="false" customHeight="false" outlineLevel="0" collapsed="false">
      <c r="A13" s="37" t="s">
        <v>755</v>
      </c>
      <c r="B13" s="38" t="n">
        <v>1</v>
      </c>
      <c r="C13" s="39" t="n">
        <v>1</v>
      </c>
      <c r="D13" s="39" t="n">
        <v>1</v>
      </c>
      <c r="E13" s="39" t="n">
        <v>1</v>
      </c>
      <c r="F13" s="39" t="n">
        <v>1</v>
      </c>
      <c r="G13" s="40" t="n">
        <v>1</v>
      </c>
      <c r="H13" s="41" t="n">
        <v>6</v>
      </c>
      <c r="I13" s="38" t="n">
        <v>1</v>
      </c>
      <c r="J13" s="39" t="n">
        <v>1</v>
      </c>
      <c r="K13" s="39" t="n">
        <v>1</v>
      </c>
      <c r="L13" s="39" t="n">
        <v>1</v>
      </c>
      <c r="M13" s="39" t="n">
        <v>1</v>
      </c>
      <c r="N13" s="40" t="n">
        <v>1</v>
      </c>
      <c r="O13" s="41" t="n">
        <v>6</v>
      </c>
      <c r="P13" s="38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40" t="n">
        <v>1</v>
      </c>
      <c r="V13" s="41" t="n">
        <v>6</v>
      </c>
      <c r="W13" s="38" t="n">
        <v>1</v>
      </c>
      <c r="X13" s="39" t="n">
        <v>1</v>
      </c>
      <c r="Y13" s="39" t="n">
        <v>1</v>
      </c>
      <c r="Z13" s="39" t="n">
        <v>1</v>
      </c>
      <c r="AA13" s="39" t="n">
        <v>1</v>
      </c>
      <c r="AB13" s="40" t="n">
        <v>1</v>
      </c>
      <c r="AC13" s="41" t="n">
        <v>6</v>
      </c>
      <c r="AD13" s="38" t="n">
        <v>1</v>
      </c>
      <c r="AE13" s="39" t="n">
        <v>1</v>
      </c>
      <c r="AF13" s="39" t="n">
        <v>1</v>
      </c>
      <c r="AG13" s="39" t="n">
        <v>1</v>
      </c>
      <c r="AH13" s="39" t="n">
        <v>1</v>
      </c>
      <c r="AI13" s="40" t="n">
        <v>1</v>
      </c>
      <c r="AJ13" s="41" t="n">
        <v>6</v>
      </c>
      <c r="AK13" s="38" t="n">
        <v>1</v>
      </c>
      <c r="AL13" s="39" t="n">
        <v>1</v>
      </c>
      <c r="AM13" s="39" t="n">
        <v>1</v>
      </c>
      <c r="AN13" s="39" t="n">
        <v>1</v>
      </c>
      <c r="AO13" s="39" t="n">
        <v>1</v>
      </c>
      <c r="AP13" s="40" t="n">
        <v>1</v>
      </c>
      <c r="AQ13" s="41" t="n">
        <v>6</v>
      </c>
      <c r="AR13" s="38" t="n">
        <v>1</v>
      </c>
      <c r="AS13" s="39" t="n">
        <v>1</v>
      </c>
      <c r="AT13" s="39" t="n">
        <v>1</v>
      </c>
      <c r="AU13" s="39" t="n">
        <v>1</v>
      </c>
      <c r="AV13" s="39" t="n">
        <v>1</v>
      </c>
      <c r="AW13" s="40" t="n">
        <v>1</v>
      </c>
      <c r="AX13" s="41" t="n">
        <v>6</v>
      </c>
      <c r="AY13" s="38" t="n">
        <v>1</v>
      </c>
      <c r="AZ13" s="39" t="n">
        <v>1</v>
      </c>
      <c r="BA13" s="39" t="n">
        <v>1</v>
      </c>
      <c r="BB13" s="39" t="n">
        <v>1</v>
      </c>
      <c r="BC13" s="39" t="n">
        <v>1</v>
      </c>
      <c r="BD13" s="40" t="n">
        <v>1</v>
      </c>
      <c r="BE13" s="41" t="n">
        <v>6</v>
      </c>
      <c r="BF13" s="38" t="n">
        <v>1</v>
      </c>
      <c r="BG13" s="39" t="n">
        <v>1</v>
      </c>
      <c r="BH13" s="39" t="n">
        <v>1</v>
      </c>
      <c r="BI13" s="39" t="n">
        <v>1</v>
      </c>
      <c r="BJ13" s="39" t="n">
        <v>1</v>
      </c>
      <c r="BK13" s="40" t="n">
        <v>1</v>
      </c>
      <c r="BL13" s="41" t="n">
        <v>6</v>
      </c>
      <c r="BM13" s="38" t="n">
        <v>1</v>
      </c>
      <c r="BN13" s="39" t="n">
        <v>1</v>
      </c>
      <c r="BO13" s="39" t="n">
        <v>1</v>
      </c>
      <c r="BP13" s="39" t="n">
        <v>1</v>
      </c>
      <c r="BQ13" s="39" t="n">
        <v>1</v>
      </c>
      <c r="BR13" s="40" t="n">
        <v>1</v>
      </c>
      <c r="BS13" s="41" t="n">
        <v>6</v>
      </c>
      <c r="BT13" s="38" t="n">
        <v>1</v>
      </c>
      <c r="BU13" s="39" t="n">
        <v>1</v>
      </c>
      <c r="BV13" s="39" t="n">
        <v>1</v>
      </c>
      <c r="BW13" s="39" t="n">
        <v>1</v>
      </c>
      <c r="BX13" s="39" t="n">
        <v>1</v>
      </c>
      <c r="BY13" s="40" t="n">
        <v>1</v>
      </c>
      <c r="BZ13" s="41" t="n">
        <v>6</v>
      </c>
      <c r="CA13" s="38" t="n">
        <v>1</v>
      </c>
      <c r="CB13" s="39" t="n">
        <v>1</v>
      </c>
      <c r="CC13" s="39" t="n">
        <v>1</v>
      </c>
      <c r="CD13" s="39" t="n">
        <v>1</v>
      </c>
      <c r="CE13" s="39" t="n">
        <v>1</v>
      </c>
      <c r="CF13" s="40" t="n">
        <v>1</v>
      </c>
      <c r="CG13" s="41" t="n">
        <v>6</v>
      </c>
      <c r="CH13" s="38" t="n">
        <v>1</v>
      </c>
      <c r="CI13" s="39" t="n">
        <v>1</v>
      </c>
      <c r="CJ13" s="39" t="n">
        <v>1</v>
      </c>
      <c r="CK13" s="39" t="n">
        <v>1</v>
      </c>
      <c r="CL13" s="39" t="n">
        <v>1</v>
      </c>
      <c r="CM13" s="40" t="n">
        <v>1</v>
      </c>
      <c r="CN13" s="41" t="n">
        <v>6</v>
      </c>
      <c r="CO13" s="38" t="n">
        <v>1</v>
      </c>
      <c r="CP13" s="39" t="n">
        <v>1</v>
      </c>
      <c r="CQ13" s="39" t="n">
        <v>1</v>
      </c>
      <c r="CR13" s="39" t="n">
        <v>1</v>
      </c>
      <c r="CS13" s="39" t="n">
        <v>1</v>
      </c>
      <c r="CT13" s="40" t="n">
        <v>1</v>
      </c>
      <c r="CU13" s="41" t="n">
        <v>6</v>
      </c>
      <c r="CV13" s="38" t="n">
        <v>1</v>
      </c>
      <c r="CW13" s="39" t="n">
        <v>1</v>
      </c>
      <c r="CX13" s="39" t="n">
        <v>1</v>
      </c>
      <c r="CY13" s="39" t="n">
        <v>1</v>
      </c>
      <c r="CZ13" s="39" t="n">
        <v>1</v>
      </c>
      <c r="DA13" s="40" t="n">
        <v>1</v>
      </c>
      <c r="DB13" s="41" t="n">
        <v>6</v>
      </c>
      <c r="DC13" s="38" t="n">
        <v>1</v>
      </c>
      <c r="DD13" s="39" t="n">
        <v>1</v>
      </c>
      <c r="DE13" s="39" t="n">
        <v>1</v>
      </c>
      <c r="DF13" s="39" t="n">
        <v>1</v>
      </c>
      <c r="DG13" s="39" t="n">
        <v>1</v>
      </c>
      <c r="DH13" s="40" t="n">
        <v>1</v>
      </c>
      <c r="DI13" s="41" t="n">
        <v>6</v>
      </c>
      <c r="DJ13" s="38" t="n">
        <v>1</v>
      </c>
      <c r="DK13" s="39" t="n">
        <v>1</v>
      </c>
      <c r="DL13" s="39" t="n">
        <v>1</v>
      </c>
      <c r="DM13" s="39" t="n">
        <v>1</v>
      </c>
      <c r="DN13" s="39" t="n">
        <v>1</v>
      </c>
      <c r="DO13" s="40" t="n">
        <v>1</v>
      </c>
      <c r="DP13" s="41" t="n">
        <v>6</v>
      </c>
      <c r="DQ13" s="38" t="n">
        <v>1</v>
      </c>
      <c r="DR13" s="39" t="n">
        <v>1</v>
      </c>
      <c r="DS13" s="39" t="n">
        <v>1</v>
      </c>
      <c r="DT13" s="39" t="n">
        <v>1</v>
      </c>
      <c r="DU13" s="39" t="n">
        <v>1</v>
      </c>
      <c r="DV13" s="40" t="n">
        <v>1</v>
      </c>
      <c r="DW13" s="41" t="n">
        <v>6</v>
      </c>
      <c r="DX13" s="38" t="n">
        <v>1</v>
      </c>
      <c r="DY13" s="39" t="n">
        <v>1</v>
      </c>
      <c r="DZ13" s="39" t="n">
        <v>1</v>
      </c>
      <c r="EA13" s="39" t="n">
        <v>1</v>
      </c>
      <c r="EB13" s="39" t="n">
        <v>1</v>
      </c>
      <c r="EC13" s="40" t="n">
        <v>1</v>
      </c>
      <c r="ED13" s="41" t="n">
        <v>6</v>
      </c>
      <c r="EE13" s="38" t="n">
        <v>1</v>
      </c>
      <c r="EF13" s="39" t="n">
        <v>1</v>
      </c>
      <c r="EG13" s="39" t="n">
        <v>1</v>
      </c>
      <c r="EH13" s="39" t="n">
        <v>1</v>
      </c>
      <c r="EI13" s="39" t="n">
        <v>1</v>
      </c>
      <c r="EJ13" s="40" t="n">
        <v>1</v>
      </c>
      <c r="EK13" s="41" t="n">
        <v>6</v>
      </c>
      <c r="EL13" s="38" t="n">
        <v>1</v>
      </c>
      <c r="EM13" s="39" t="n">
        <v>1</v>
      </c>
      <c r="EN13" s="39" t="n">
        <v>1</v>
      </c>
      <c r="EO13" s="39" t="n">
        <v>1</v>
      </c>
      <c r="EP13" s="39" t="n">
        <v>1</v>
      </c>
      <c r="EQ13" s="40" t="n">
        <v>1</v>
      </c>
      <c r="ER13" s="41" t="n">
        <v>6</v>
      </c>
      <c r="ES13" s="38" t="n">
        <v>1</v>
      </c>
      <c r="ET13" s="39" t="n">
        <v>1</v>
      </c>
      <c r="EU13" s="39" t="n">
        <v>1</v>
      </c>
      <c r="EV13" s="39" t="n">
        <v>1</v>
      </c>
      <c r="EW13" s="39" t="n">
        <v>1</v>
      </c>
      <c r="EX13" s="40" t="n">
        <v>1</v>
      </c>
      <c r="EY13" s="41" t="n">
        <v>6</v>
      </c>
      <c r="EZ13" s="38" t="n">
        <v>1</v>
      </c>
      <c r="FA13" s="39" t="n">
        <v>1</v>
      </c>
      <c r="FB13" s="39" t="n">
        <v>1</v>
      </c>
      <c r="FC13" s="39" t="n">
        <v>1</v>
      </c>
      <c r="FD13" s="39" t="n">
        <v>1</v>
      </c>
      <c r="FE13" s="40" t="n">
        <v>1</v>
      </c>
      <c r="FF13" s="41" t="n">
        <v>6</v>
      </c>
      <c r="FG13" s="38" t="n">
        <v>1</v>
      </c>
      <c r="FH13" s="39" t="n">
        <v>1</v>
      </c>
      <c r="FI13" s="39" t="n">
        <v>1</v>
      </c>
      <c r="FJ13" s="39" t="n">
        <v>1</v>
      </c>
      <c r="FK13" s="39" t="n">
        <v>1</v>
      </c>
      <c r="FL13" s="40" t="n">
        <v>1</v>
      </c>
      <c r="FM13" s="41" t="n">
        <v>6</v>
      </c>
      <c r="FN13" s="38" t="n">
        <v>1</v>
      </c>
      <c r="FO13" s="39" t="n">
        <v>1</v>
      </c>
      <c r="FP13" s="39" t="n">
        <v>1</v>
      </c>
      <c r="FQ13" s="39" t="n">
        <v>1</v>
      </c>
      <c r="FR13" s="39" t="n">
        <v>1</v>
      </c>
      <c r="FS13" s="40" t="n">
        <v>1</v>
      </c>
      <c r="FT13" s="41" t="n">
        <v>6</v>
      </c>
      <c r="FU13" s="38" t="n">
        <v>1</v>
      </c>
      <c r="FV13" s="39" t="n">
        <v>1</v>
      </c>
      <c r="FW13" s="39" t="n">
        <v>1</v>
      </c>
      <c r="FX13" s="39" t="n">
        <v>1</v>
      </c>
      <c r="FY13" s="39" t="n">
        <v>1</v>
      </c>
      <c r="FZ13" s="40" t="n">
        <v>1</v>
      </c>
      <c r="GA13" s="41" t="n">
        <v>6</v>
      </c>
      <c r="GB13" s="38" t="n">
        <v>1</v>
      </c>
      <c r="GC13" s="39" t="n">
        <v>1</v>
      </c>
      <c r="GD13" s="39" t="n">
        <v>1</v>
      </c>
      <c r="GE13" s="39" t="n">
        <v>1</v>
      </c>
      <c r="GF13" s="39" t="n">
        <v>1</v>
      </c>
      <c r="GG13" s="40" t="n">
        <v>1</v>
      </c>
      <c r="GH13" s="41" t="n">
        <v>6</v>
      </c>
      <c r="GI13" s="38" t="n">
        <v>1</v>
      </c>
      <c r="GJ13" s="39" t="n">
        <v>1</v>
      </c>
      <c r="GK13" s="39" t="n">
        <v>1</v>
      </c>
      <c r="GL13" s="39" t="n">
        <v>1</v>
      </c>
      <c r="GM13" s="39" t="n">
        <v>1</v>
      </c>
      <c r="GN13" s="40" t="n">
        <v>1</v>
      </c>
      <c r="GO13" s="41" t="n">
        <v>6</v>
      </c>
      <c r="GP13" s="38" t="n">
        <v>1</v>
      </c>
      <c r="GQ13" s="39" t="n">
        <v>1</v>
      </c>
      <c r="GR13" s="39" t="n">
        <v>1</v>
      </c>
      <c r="GS13" s="39" t="n">
        <v>1</v>
      </c>
      <c r="GT13" s="39" t="n">
        <v>1</v>
      </c>
      <c r="GU13" s="40" t="n">
        <v>1</v>
      </c>
      <c r="GV13" s="41" t="n">
        <v>6</v>
      </c>
      <c r="GW13" s="38" t="n">
        <v>1</v>
      </c>
      <c r="GX13" s="39" t="n">
        <v>1</v>
      </c>
      <c r="GY13" s="39" t="n">
        <v>1</v>
      </c>
      <c r="GZ13" s="39" t="n">
        <v>1</v>
      </c>
      <c r="HA13" s="39" t="n">
        <v>1</v>
      </c>
      <c r="HB13" s="40" t="n">
        <v>1</v>
      </c>
      <c r="HC13" s="41" t="n">
        <v>6</v>
      </c>
      <c r="HD13" s="38" t="n">
        <v>1</v>
      </c>
      <c r="HE13" s="39" t="n">
        <v>1</v>
      </c>
      <c r="HF13" s="39" t="n">
        <v>1</v>
      </c>
      <c r="HG13" s="39" t="n">
        <v>1</v>
      </c>
      <c r="HH13" s="39" t="n">
        <v>1</v>
      </c>
      <c r="HI13" s="40" t="n">
        <v>1</v>
      </c>
      <c r="HJ13" s="41" t="n">
        <v>6</v>
      </c>
      <c r="HK13" s="38" t="n">
        <v>1</v>
      </c>
      <c r="HL13" s="39" t="n">
        <v>1</v>
      </c>
      <c r="HM13" s="39" t="n">
        <v>1</v>
      </c>
      <c r="HN13" s="39" t="n">
        <v>1</v>
      </c>
      <c r="HO13" s="39" t="n">
        <v>1</v>
      </c>
      <c r="HP13" s="40" t="n">
        <v>1</v>
      </c>
      <c r="HQ13" s="41" t="n">
        <v>6</v>
      </c>
      <c r="HR13" s="38" t="n">
        <v>1</v>
      </c>
      <c r="HS13" s="39" t="n">
        <v>1</v>
      </c>
      <c r="HT13" s="39" t="n">
        <v>1</v>
      </c>
      <c r="HU13" s="39" t="n">
        <v>1</v>
      </c>
      <c r="HV13" s="39" t="n">
        <v>1</v>
      </c>
      <c r="HW13" s="40" t="n">
        <v>1</v>
      </c>
      <c r="HX13" s="41" t="n">
        <v>6</v>
      </c>
      <c r="HY13" s="38" t="n">
        <v>1</v>
      </c>
      <c r="HZ13" s="39" t="n">
        <v>1</v>
      </c>
      <c r="IA13" s="39" t="n">
        <v>1</v>
      </c>
      <c r="IB13" s="39" t="n">
        <v>1</v>
      </c>
      <c r="IC13" s="39" t="n">
        <v>1</v>
      </c>
      <c r="ID13" s="40" t="n">
        <v>1</v>
      </c>
      <c r="IE13" s="41" t="n">
        <v>6</v>
      </c>
      <c r="IF13" s="38" t="n">
        <v>1</v>
      </c>
      <c r="IG13" s="39" t="n">
        <v>1</v>
      </c>
      <c r="IH13" s="39" t="n">
        <v>1</v>
      </c>
      <c r="II13" s="39" t="n">
        <v>1</v>
      </c>
      <c r="IJ13" s="39" t="n">
        <v>1</v>
      </c>
      <c r="IK13" s="40" t="n">
        <v>1</v>
      </c>
      <c r="IL13" s="41" t="n">
        <v>6</v>
      </c>
      <c r="IM13" s="38" t="n">
        <v>1</v>
      </c>
      <c r="IN13" s="39" t="n">
        <v>1</v>
      </c>
      <c r="IO13" s="39" t="n">
        <v>1</v>
      </c>
      <c r="IP13" s="39" t="n">
        <v>1</v>
      </c>
      <c r="IQ13" s="39" t="n">
        <v>1</v>
      </c>
      <c r="IR13" s="40" t="n">
        <v>1</v>
      </c>
      <c r="IS13" s="41" t="n">
        <v>6</v>
      </c>
      <c r="IT13" s="38" t="n">
        <v>1</v>
      </c>
      <c r="IU13" s="39" t="n">
        <v>1</v>
      </c>
      <c r="IV13" s="39" t="n">
        <v>1</v>
      </c>
      <c r="IW13" s="39" t="n">
        <v>1</v>
      </c>
      <c r="IX13" s="39" t="n">
        <v>1</v>
      </c>
      <c r="IY13" s="40" t="n">
        <v>1</v>
      </c>
      <c r="IZ13" s="41" t="n">
        <v>6</v>
      </c>
      <c r="JA13" s="38" t="n">
        <v>1</v>
      </c>
      <c r="JB13" s="39" t="n">
        <v>1</v>
      </c>
      <c r="JC13" s="39" t="n">
        <v>1</v>
      </c>
      <c r="JD13" s="39" t="n">
        <v>1</v>
      </c>
      <c r="JE13" s="39" t="n">
        <v>1</v>
      </c>
      <c r="JF13" s="40" t="n">
        <v>1</v>
      </c>
      <c r="JG13" s="41" t="n">
        <v>6</v>
      </c>
      <c r="JH13" s="38" t="n">
        <v>1</v>
      </c>
      <c r="JI13" s="39" t="n">
        <v>1</v>
      </c>
      <c r="JJ13" s="39" t="n">
        <v>1</v>
      </c>
      <c r="JK13" s="39" t="n">
        <v>1</v>
      </c>
      <c r="JL13" s="39" t="n">
        <v>1</v>
      </c>
      <c r="JM13" s="40" t="n">
        <v>1</v>
      </c>
      <c r="JN13" s="41" t="n">
        <v>6</v>
      </c>
      <c r="JO13" s="38" t="n">
        <v>1</v>
      </c>
      <c r="JP13" s="39" t="n">
        <v>1</v>
      </c>
      <c r="JQ13" s="39" t="n">
        <v>1</v>
      </c>
      <c r="JR13" s="39" t="n">
        <v>1</v>
      </c>
      <c r="JS13" s="39" t="n">
        <v>1</v>
      </c>
      <c r="JT13" s="40" t="n">
        <v>1</v>
      </c>
      <c r="JU13" s="41" t="n">
        <v>6</v>
      </c>
      <c r="JV13" s="38" t="n">
        <v>1</v>
      </c>
      <c r="JW13" s="39" t="n">
        <v>1</v>
      </c>
      <c r="JX13" s="39" t="n">
        <v>1</v>
      </c>
      <c r="JY13" s="39" t="n">
        <v>1</v>
      </c>
      <c r="JZ13" s="39" t="n">
        <v>1</v>
      </c>
      <c r="KA13" s="40" t="n">
        <v>1</v>
      </c>
      <c r="KB13" s="41" t="n">
        <v>6</v>
      </c>
      <c r="KC13" s="38" t="n">
        <v>1</v>
      </c>
      <c r="KD13" s="39" t="n">
        <v>1</v>
      </c>
      <c r="KE13" s="39" t="n">
        <v>1</v>
      </c>
      <c r="KF13" s="39" t="n">
        <v>1</v>
      </c>
      <c r="KG13" s="39" t="n">
        <v>1</v>
      </c>
      <c r="KH13" s="40" t="n">
        <v>1</v>
      </c>
      <c r="KI13" s="41" t="n">
        <v>6</v>
      </c>
      <c r="KJ13" s="38" t="n">
        <v>1</v>
      </c>
      <c r="KK13" s="39" t="n">
        <v>1</v>
      </c>
      <c r="KL13" s="39" t="n">
        <v>1</v>
      </c>
      <c r="KM13" s="39" t="n">
        <v>1</v>
      </c>
      <c r="KN13" s="39" t="n">
        <v>1</v>
      </c>
      <c r="KO13" s="40" t="n">
        <v>1</v>
      </c>
      <c r="KP13" s="41" t="n">
        <v>6</v>
      </c>
      <c r="KQ13" s="38" t="n">
        <v>1</v>
      </c>
      <c r="KR13" s="39" t="n">
        <v>1</v>
      </c>
      <c r="KS13" s="39" t="n">
        <v>1</v>
      </c>
      <c r="KT13" s="39" t="n">
        <v>1</v>
      </c>
      <c r="KU13" s="39" t="n">
        <v>1</v>
      </c>
      <c r="KV13" s="40" t="n">
        <v>1</v>
      </c>
      <c r="KW13" s="41" t="n">
        <v>6</v>
      </c>
      <c r="KX13" s="38" t="n">
        <v>1</v>
      </c>
      <c r="KY13" s="39" t="n">
        <v>1</v>
      </c>
      <c r="KZ13" s="39" t="n">
        <v>1</v>
      </c>
      <c r="LA13" s="39" t="n">
        <v>1</v>
      </c>
      <c r="LB13" s="39" t="n">
        <v>1</v>
      </c>
      <c r="LC13" s="40" t="n">
        <v>1</v>
      </c>
      <c r="LD13" s="41" t="n">
        <v>6</v>
      </c>
      <c r="LE13" s="38" t="n">
        <v>1</v>
      </c>
      <c r="LF13" s="39" t="n">
        <v>1</v>
      </c>
      <c r="LG13" s="39" t="n">
        <v>1</v>
      </c>
      <c r="LH13" s="39" t="n">
        <v>1</v>
      </c>
      <c r="LI13" s="39" t="n">
        <v>1</v>
      </c>
      <c r="LJ13" s="40" t="n">
        <v>1</v>
      </c>
      <c r="LK13" s="41" t="n">
        <v>6</v>
      </c>
      <c r="LL13" s="38" t="n">
        <v>1</v>
      </c>
      <c r="LM13" s="39" t="n">
        <v>1</v>
      </c>
      <c r="LN13" s="39" t="n">
        <v>1</v>
      </c>
      <c r="LO13" s="39" t="n">
        <v>1</v>
      </c>
      <c r="LP13" s="39" t="n">
        <v>1</v>
      </c>
      <c r="LQ13" s="40" t="n">
        <v>1</v>
      </c>
      <c r="LR13" s="41" t="n">
        <v>6</v>
      </c>
      <c r="LS13" s="38" t="n">
        <v>1</v>
      </c>
      <c r="LT13" s="39" t="n">
        <v>1</v>
      </c>
      <c r="LU13" s="39" t="n">
        <v>1</v>
      </c>
      <c r="LV13" s="39" t="n">
        <v>1</v>
      </c>
      <c r="LW13" s="39" t="n">
        <v>1</v>
      </c>
      <c r="LX13" s="40" t="n">
        <v>1</v>
      </c>
      <c r="LY13" s="41" t="n">
        <v>6</v>
      </c>
      <c r="LZ13" s="38" t="n">
        <v>1</v>
      </c>
      <c r="MA13" s="39" t="n">
        <v>1</v>
      </c>
      <c r="MB13" s="39" t="n">
        <v>1</v>
      </c>
      <c r="MC13" s="39" t="n">
        <v>1</v>
      </c>
      <c r="MD13" s="39" t="n">
        <v>1</v>
      </c>
      <c r="ME13" s="40" t="n">
        <v>1</v>
      </c>
      <c r="MF13" s="41" t="n">
        <v>6</v>
      </c>
      <c r="MG13" s="38" t="n">
        <v>1</v>
      </c>
      <c r="MH13" s="39" t="n">
        <v>1</v>
      </c>
      <c r="MI13" s="39" t="n">
        <v>1</v>
      </c>
      <c r="MJ13" s="39" t="n">
        <v>1</v>
      </c>
      <c r="MK13" s="39" t="n">
        <v>1</v>
      </c>
      <c r="ML13" s="40" t="n">
        <v>1</v>
      </c>
      <c r="MM13" s="41" t="n">
        <v>6</v>
      </c>
      <c r="MN13" s="38" t="n">
        <v>1</v>
      </c>
      <c r="MO13" s="39" t="n">
        <v>1</v>
      </c>
      <c r="MP13" s="39" t="n">
        <v>1</v>
      </c>
      <c r="MQ13" s="39" t="n">
        <v>1</v>
      </c>
      <c r="MR13" s="39" t="n">
        <v>1</v>
      </c>
      <c r="MS13" s="40" t="n">
        <v>1</v>
      </c>
      <c r="MT13" s="41" t="n">
        <v>6</v>
      </c>
      <c r="MU13" s="38" t="n">
        <v>1</v>
      </c>
      <c r="MV13" s="39" t="n">
        <v>1</v>
      </c>
      <c r="MW13" s="39" t="n">
        <v>1</v>
      </c>
      <c r="MX13" s="39" t="n">
        <v>1</v>
      </c>
      <c r="MY13" s="39" t="n">
        <v>1</v>
      </c>
      <c r="MZ13" s="40" t="n">
        <v>1</v>
      </c>
      <c r="NA13" s="41" t="n">
        <v>6</v>
      </c>
      <c r="NB13" s="38" t="n">
        <v>1</v>
      </c>
      <c r="NC13" s="39" t="n">
        <v>1</v>
      </c>
      <c r="ND13" s="39" t="n">
        <v>1</v>
      </c>
      <c r="NE13" s="39" t="n">
        <v>1</v>
      </c>
      <c r="NF13" s="39" t="n">
        <v>1</v>
      </c>
      <c r="NG13" s="40" t="n">
        <v>1</v>
      </c>
      <c r="NH13" s="41" t="n">
        <v>6</v>
      </c>
      <c r="NI13" s="38" t="n">
        <v>1</v>
      </c>
      <c r="NJ13" s="39" t="n">
        <v>1</v>
      </c>
      <c r="NK13" s="39" t="n">
        <v>1</v>
      </c>
      <c r="NL13" s="39" t="n">
        <v>1</v>
      </c>
      <c r="NM13" s="39" t="n">
        <v>1</v>
      </c>
      <c r="NN13" s="40" t="n">
        <v>1</v>
      </c>
      <c r="NO13" s="41" t="n">
        <v>6</v>
      </c>
      <c r="NP13" s="38" t="n">
        <v>1</v>
      </c>
      <c r="NQ13" s="39" t="n">
        <v>1</v>
      </c>
      <c r="NR13" s="39" t="n">
        <v>1</v>
      </c>
      <c r="NS13" s="39" t="n">
        <v>1</v>
      </c>
      <c r="NT13" s="39" t="n">
        <v>1</v>
      </c>
      <c r="NU13" s="40" t="n">
        <v>1</v>
      </c>
      <c r="NV13" s="41" t="n">
        <v>6</v>
      </c>
      <c r="NW13" s="38" t="n">
        <v>1</v>
      </c>
      <c r="NX13" s="39" t="n">
        <v>1</v>
      </c>
      <c r="NY13" s="39" t="n">
        <v>1</v>
      </c>
      <c r="NZ13" s="39" t="n">
        <v>1</v>
      </c>
      <c r="OA13" s="39" t="n">
        <v>1</v>
      </c>
      <c r="OB13" s="40" t="n">
        <v>1</v>
      </c>
      <c r="OC13" s="41" t="n">
        <v>6</v>
      </c>
      <c r="OD13" s="38" t="n">
        <v>1</v>
      </c>
      <c r="OE13" s="39" t="n">
        <v>1</v>
      </c>
      <c r="OF13" s="39" t="n">
        <v>1</v>
      </c>
      <c r="OG13" s="39" t="n">
        <v>1</v>
      </c>
      <c r="OH13" s="39" t="n">
        <v>1</v>
      </c>
      <c r="OI13" s="40" t="n">
        <v>1</v>
      </c>
      <c r="OJ13" s="41" t="n">
        <v>6</v>
      </c>
      <c r="OK13" s="38" t="n">
        <v>1</v>
      </c>
      <c r="OL13" s="39" t="n">
        <v>1</v>
      </c>
      <c r="OM13" s="39" t="n">
        <v>1</v>
      </c>
      <c r="ON13" s="39" t="n">
        <v>1</v>
      </c>
      <c r="OO13" s="39" t="n">
        <v>1</v>
      </c>
      <c r="OP13" s="40" t="n">
        <v>1</v>
      </c>
      <c r="OQ13" s="41" t="n">
        <v>6</v>
      </c>
      <c r="OR13" s="38" t="n">
        <v>1</v>
      </c>
      <c r="OS13" s="39" t="n">
        <v>1</v>
      </c>
      <c r="OT13" s="39" t="n">
        <v>1</v>
      </c>
      <c r="OU13" s="39" t="n">
        <v>1</v>
      </c>
      <c r="OV13" s="39" t="n">
        <v>1</v>
      </c>
      <c r="OW13" s="40" t="n">
        <v>1</v>
      </c>
      <c r="OX13" s="41" t="n">
        <v>6</v>
      </c>
      <c r="OY13" s="38" t="n">
        <v>1</v>
      </c>
      <c r="OZ13" s="39" t="n">
        <v>1</v>
      </c>
      <c r="PA13" s="39" t="n">
        <v>1</v>
      </c>
      <c r="PB13" s="39" t="n">
        <v>1</v>
      </c>
      <c r="PC13" s="39" t="n">
        <v>1</v>
      </c>
      <c r="PD13" s="40" t="n">
        <v>1</v>
      </c>
      <c r="PE13" s="41" t="n">
        <v>6</v>
      </c>
      <c r="PF13" s="41"/>
      <c r="PG13" s="41"/>
      <c r="PH13" s="42" t="n">
        <v>360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2020-06-18T08:56:55Z</dcterms:created>
  <dc:creator>GB</dc:creator>
  <dc:description/>
  <dc:language>fr-FR</dc:language>
  <cp:lastModifiedBy/>
  <dcterms:modified xsi:type="dcterms:W3CDTF">2020-06-19T11:10:55Z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