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24440"/>
  </bookViews>
  <sheets>
    <sheet name="summary" sheetId="1" r:id="rId1"/>
  </sheets>
  <calcPr calcId="144525"/>
</workbook>
</file>

<file path=xl/sharedStrings.xml><?xml version="1.0" encoding="utf-8"?>
<sst xmlns="http://schemas.openxmlformats.org/spreadsheetml/2006/main" count="11">
  <si>
    <t>size</t>
  </si>
  <si>
    <t>test</t>
  </si>
  <si>
    <t>rps</t>
  </si>
  <si>
    <t>avg_latency_ms</t>
  </si>
  <si>
    <t>min_latency_ms</t>
  </si>
  <si>
    <t>p50_latency_ms</t>
  </si>
  <si>
    <t>p95_latency_ms</t>
  </si>
  <si>
    <t>p99_latency_ms</t>
  </si>
  <si>
    <t>max_latency_ms</t>
  </si>
  <si>
    <t>SET</t>
  </si>
  <si>
    <t>GET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</si>
</sst>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summary!$A$2:$B$2</c:f>
              <c:strCache>
                <c:ptCount val="1"/>
                <c:pt idx="0">
                  <c:v>10 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summary!$C$2:$I$2</c:f>
              <c:numCache>
                <c:formatCode>0.00_ </c:formatCode>
                <c:ptCount val="7"/>
                <c:pt idx="0">
                  <c:v>65494.15667</c:v>
                </c:pt>
                <c:pt idx="1">
                  <c:v>0.434333333</c:v>
                </c:pt>
                <c:pt idx="2">
                  <c:v>0.069333333</c:v>
                </c:pt>
                <c:pt idx="3">
                  <c:v>0.407</c:v>
                </c:pt>
                <c:pt idx="4">
                  <c:v>0.751</c:v>
                </c:pt>
                <c:pt idx="5">
                  <c:v>1.241666667</c:v>
                </c:pt>
                <c:pt idx="6">
                  <c:v>4.017666667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summary!$A$3:$B$3</c:f>
              <c:strCache>
                <c:ptCount val="1"/>
                <c:pt idx="0">
                  <c:v>20 SET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summary!$C$3:$I$3</c:f>
              <c:numCache>
                <c:formatCode>0.00_ </c:formatCode>
                <c:ptCount val="7"/>
                <c:pt idx="0">
                  <c:v>59291.06</c:v>
                </c:pt>
                <c:pt idx="1">
                  <c:v>0.486</c:v>
                </c:pt>
                <c:pt idx="2">
                  <c:v>0.08</c:v>
                </c:pt>
                <c:pt idx="3">
                  <c:v>0.431</c:v>
                </c:pt>
                <c:pt idx="4">
                  <c:v>0.953666667</c:v>
                </c:pt>
                <c:pt idx="5">
                  <c:v>1.716333333</c:v>
                </c:pt>
                <c:pt idx="6">
                  <c:v>6.004333333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summary!$A$4:$B$4</c:f>
              <c:strCache>
                <c:ptCount val="1"/>
                <c:pt idx="0">
                  <c:v>50 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summary!$C$4:$I$4</c:f>
              <c:numCache>
                <c:formatCode>0.00_ </c:formatCode>
                <c:ptCount val="7"/>
                <c:pt idx="0">
                  <c:v>61197.31</c:v>
                </c:pt>
                <c:pt idx="1">
                  <c:v>0.469</c:v>
                </c:pt>
                <c:pt idx="2">
                  <c:v>0.050666667</c:v>
                </c:pt>
                <c:pt idx="3">
                  <c:v>0.420333333</c:v>
                </c:pt>
                <c:pt idx="4">
                  <c:v>0.895</c:v>
                </c:pt>
                <c:pt idx="5">
                  <c:v>1.567</c:v>
                </c:pt>
                <c:pt idx="6">
                  <c:v>5.625666667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summary!$A$5:$B$5</c:f>
              <c:strCache>
                <c:ptCount val="1"/>
                <c:pt idx="0">
                  <c:v>100 SET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summary!$C$5:$I$5</c:f>
              <c:numCache>
                <c:formatCode>0.00_ </c:formatCode>
                <c:ptCount val="7"/>
                <c:pt idx="0">
                  <c:v>66322.43333</c:v>
                </c:pt>
                <c:pt idx="1">
                  <c:v>0.438</c:v>
                </c:pt>
                <c:pt idx="2">
                  <c:v>0.077333333</c:v>
                </c:pt>
                <c:pt idx="3">
                  <c:v>0.409666667</c:v>
                </c:pt>
                <c:pt idx="4">
                  <c:v>0.772333333</c:v>
                </c:pt>
                <c:pt idx="5">
                  <c:v>1.137666667</c:v>
                </c:pt>
                <c:pt idx="6">
                  <c:v>7.788333333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summary!$A$6:$B$6</c:f>
              <c:strCache>
                <c:ptCount val="1"/>
                <c:pt idx="0">
                  <c:v>200 SET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summary!$C$6:$I$6</c:f>
              <c:numCache>
                <c:formatCode>0.00_ </c:formatCode>
                <c:ptCount val="7"/>
                <c:pt idx="0">
                  <c:v>65648.12</c:v>
                </c:pt>
                <c:pt idx="1">
                  <c:v>0.435333333</c:v>
                </c:pt>
                <c:pt idx="2">
                  <c:v>0.085333333</c:v>
                </c:pt>
                <c:pt idx="3">
                  <c:v>0.409666667</c:v>
                </c:pt>
                <c:pt idx="4">
                  <c:v>0.751</c:v>
                </c:pt>
                <c:pt idx="5">
                  <c:v>1.129666667</c:v>
                </c:pt>
                <c:pt idx="6">
                  <c:v>4.807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summary!$A$7:$B$7</c:f>
              <c:strCache>
                <c:ptCount val="1"/>
                <c:pt idx="0">
                  <c:v>1024 SET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summary!$C$7:$I$7</c:f>
              <c:numCache>
                <c:formatCode>0.00_ </c:formatCode>
                <c:ptCount val="7"/>
                <c:pt idx="0">
                  <c:v>57858.87</c:v>
                </c:pt>
                <c:pt idx="1">
                  <c:v>0.512333333</c:v>
                </c:pt>
                <c:pt idx="2">
                  <c:v>0.090666667</c:v>
                </c:pt>
                <c:pt idx="3">
                  <c:v>0.449666667</c:v>
                </c:pt>
                <c:pt idx="4">
                  <c:v>1.063</c:v>
                </c:pt>
                <c:pt idx="5">
                  <c:v>1.785666667</c:v>
                </c:pt>
                <c:pt idx="6">
                  <c:v>5.831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summary!$A$8:$B$8</c:f>
              <c:strCache>
                <c:ptCount val="1"/>
                <c:pt idx="0">
                  <c:v>5120 SET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summary!$C$1:$I$1</c:f>
              <c:strCache>
                <c:ptCount val="7"/>
                <c:pt idx="0" c:formatCode="0.00_ ">
                  <c:v>rps</c:v>
                </c:pt>
                <c:pt idx="1" c:formatCode="0.00_ ">
                  <c:v>avg_latency_ms</c:v>
                </c:pt>
                <c:pt idx="2" c:formatCode="0.00_ ">
                  <c:v>min_latency_ms</c:v>
                </c:pt>
                <c:pt idx="3" c:formatCode="0.00_ ">
                  <c:v>p50_latency_ms</c:v>
                </c:pt>
                <c:pt idx="4" c:formatCode="0.00_ ">
                  <c:v>p95_latency_ms</c:v>
                </c:pt>
                <c:pt idx="5" c:formatCode="0.00_ ">
                  <c:v>p99_latency_ms</c:v>
                </c:pt>
                <c:pt idx="6" c:formatCode="0.00_ ">
                  <c:v>max_latency_ms</c:v>
                </c:pt>
              </c:strCache>
            </c:strRef>
          </c:cat>
          <c:val>
            <c:numRef>
              <c:f>summary!$C$8:$I$8</c:f>
              <c:numCache>
                <c:formatCode>0.00_ </c:formatCode>
                <c:ptCount val="7"/>
                <c:pt idx="0">
                  <c:v>52307.29667</c:v>
                </c:pt>
                <c:pt idx="1">
                  <c:v>0.556333333</c:v>
                </c:pt>
                <c:pt idx="2">
                  <c:v>0.082666667</c:v>
                </c:pt>
                <c:pt idx="3">
                  <c:v>0.511</c:v>
                </c:pt>
                <c:pt idx="4">
                  <c:v>1.068333333</c:v>
                </c:pt>
                <c:pt idx="5">
                  <c:v>1.647</c:v>
                </c:pt>
                <c:pt idx="6">
                  <c:v>5.588333333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8347103"/>
        <c:axId val="562282679"/>
      </c:lineChart>
      <c:catAx>
        <c:axId val="92834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2282679"/>
        <c:crosses val="autoZero"/>
        <c:auto val="1"/>
        <c:lblAlgn val="ctr"/>
        <c:lblOffset val="100"/>
        <c:noMultiLvlLbl val="0"/>
      </c:catAx>
      <c:valAx>
        <c:axId val="562282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34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598170</xdr:colOff>
      <xdr:row>25</xdr:row>
      <xdr:rowOff>20955</xdr:rowOff>
    </xdr:from>
    <xdr:to>
      <xdr:col>5</xdr:col>
      <xdr:colOff>405130</xdr:colOff>
      <xdr:row>40</xdr:row>
      <xdr:rowOff>97155</xdr:rowOff>
    </xdr:to>
    <xdr:graphicFrame>
      <xdr:nvGraphicFramePr>
        <xdr:cNvPr id="2" name="Chart 1"/>
        <xdr:cNvGraphicFramePr/>
      </xdr:nvGraphicFramePr>
      <xdr:xfrm>
        <a:off x="598170" y="44659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G25" sqref="G25"/>
    </sheetView>
  </sheetViews>
  <sheetFormatPr defaultColWidth="8.4375" defaultRowHeight="14"/>
  <cols>
    <col min="3" max="3" width="12.6875" style="1" customWidth="1"/>
    <col min="4" max="4" width="14.5" style="1" customWidth="1"/>
    <col min="5" max="5" width="14.5625" style="1" customWidth="1"/>
    <col min="6" max="8" width="14.75" style="1" customWidth="1"/>
    <col min="9" max="9" width="15.125" style="1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 t="s">
        <v>9</v>
      </c>
      <c r="C2" s="1">
        <v>65494.15667</v>
      </c>
      <c r="D2" s="1">
        <v>0.434333333</v>
      </c>
      <c r="E2" s="1">
        <v>0.069333333</v>
      </c>
      <c r="F2" s="1">
        <v>0.407</v>
      </c>
      <c r="G2" s="1">
        <v>0.751</v>
      </c>
      <c r="H2" s="1">
        <v>1.241666667</v>
      </c>
      <c r="I2" s="1">
        <v>4.017666667</v>
      </c>
    </row>
    <row r="3" spans="1:9">
      <c r="A3">
        <v>20</v>
      </c>
      <c r="B3" t="s">
        <v>9</v>
      </c>
      <c r="C3" s="1">
        <v>59291.06</v>
      </c>
      <c r="D3" s="1">
        <v>0.486</v>
      </c>
      <c r="E3" s="1">
        <v>0.08</v>
      </c>
      <c r="F3" s="1">
        <v>0.431</v>
      </c>
      <c r="G3" s="1">
        <v>0.953666667</v>
      </c>
      <c r="H3" s="1">
        <v>1.716333333</v>
      </c>
      <c r="I3" s="1">
        <v>6.004333333</v>
      </c>
    </row>
    <row r="4" spans="1:9">
      <c r="A4">
        <v>50</v>
      </c>
      <c r="B4" t="s">
        <v>9</v>
      </c>
      <c r="C4" s="1">
        <v>61197.31</v>
      </c>
      <c r="D4" s="1">
        <v>0.469</v>
      </c>
      <c r="E4" s="1">
        <v>0.050666667</v>
      </c>
      <c r="F4" s="1">
        <v>0.420333333</v>
      </c>
      <c r="G4" s="1">
        <v>0.895</v>
      </c>
      <c r="H4" s="1">
        <v>1.567</v>
      </c>
      <c r="I4" s="1">
        <v>5.625666667</v>
      </c>
    </row>
    <row r="5" spans="1:9">
      <c r="A5">
        <v>100</v>
      </c>
      <c r="B5" t="s">
        <v>9</v>
      </c>
      <c r="C5" s="1">
        <v>66322.43333</v>
      </c>
      <c r="D5" s="1">
        <v>0.438</v>
      </c>
      <c r="E5" s="1">
        <v>0.077333333</v>
      </c>
      <c r="F5" s="1">
        <v>0.409666667</v>
      </c>
      <c r="G5" s="1">
        <v>0.772333333</v>
      </c>
      <c r="H5" s="1">
        <v>1.137666667</v>
      </c>
      <c r="I5" s="1">
        <v>7.788333333</v>
      </c>
    </row>
    <row r="6" spans="1:9">
      <c r="A6">
        <v>200</v>
      </c>
      <c r="B6" t="s">
        <v>9</v>
      </c>
      <c r="C6" s="1">
        <v>65648.12</v>
      </c>
      <c r="D6" s="1">
        <v>0.435333333</v>
      </c>
      <c r="E6" s="1">
        <v>0.085333333</v>
      </c>
      <c r="F6" s="1">
        <v>0.409666667</v>
      </c>
      <c r="G6" s="1">
        <v>0.751</v>
      </c>
      <c r="H6" s="1">
        <v>1.129666667</v>
      </c>
      <c r="I6" s="1">
        <v>4.807</v>
      </c>
    </row>
    <row r="7" spans="1:9">
      <c r="A7">
        <v>1024</v>
      </c>
      <c r="B7" t="s">
        <v>9</v>
      </c>
      <c r="C7" s="1">
        <v>57858.87</v>
      </c>
      <c r="D7" s="1">
        <v>0.512333333</v>
      </c>
      <c r="E7" s="1">
        <v>0.090666667</v>
      </c>
      <c r="F7" s="1">
        <v>0.449666667</v>
      </c>
      <c r="G7" s="1">
        <v>1.063</v>
      </c>
      <c r="H7" s="1">
        <v>1.785666667</v>
      </c>
      <c r="I7" s="1">
        <v>5.831</v>
      </c>
    </row>
    <row r="8" spans="1:9">
      <c r="A8">
        <v>5120</v>
      </c>
      <c r="B8" t="s">
        <v>9</v>
      </c>
      <c r="C8" s="1">
        <v>52307.29667</v>
      </c>
      <c r="D8" s="1">
        <v>0.556333333</v>
      </c>
      <c r="E8" s="1">
        <v>0.082666667</v>
      </c>
      <c r="F8" s="1">
        <v>0.511</v>
      </c>
      <c r="G8" s="1">
        <v>1.068333333</v>
      </c>
      <c r="H8" s="1">
        <v>1.647</v>
      </c>
      <c r="I8" s="1">
        <v>5.588333333</v>
      </c>
    </row>
    <row r="13" spans="1:9">
      <c r="A13" t="s">
        <v>0</v>
      </c>
      <c r="B13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>
      <c r="A14">
        <v>10</v>
      </c>
      <c r="B14" t="s">
        <v>10</v>
      </c>
      <c r="C14" s="1">
        <v>55004.55333</v>
      </c>
      <c r="D14" s="1">
        <v>0.531333333</v>
      </c>
      <c r="E14" s="1">
        <v>0.050666667</v>
      </c>
      <c r="F14" s="1">
        <v>0.441666667</v>
      </c>
      <c r="G14" s="1">
        <v>1.185666667</v>
      </c>
      <c r="H14" s="1">
        <v>2.081666667</v>
      </c>
      <c r="I14" s="1">
        <v>7.313666667</v>
      </c>
    </row>
    <row r="15" spans="1:9">
      <c r="A15">
        <v>20</v>
      </c>
      <c r="B15" t="s">
        <v>10</v>
      </c>
      <c r="C15" s="1">
        <v>59343.74667</v>
      </c>
      <c r="D15" s="1">
        <v>0.479666667</v>
      </c>
      <c r="E15" s="1">
        <v>0.066666667</v>
      </c>
      <c r="F15" s="1">
        <v>0.431</v>
      </c>
      <c r="G15" s="1">
        <v>0.943</v>
      </c>
      <c r="H15" s="1">
        <v>1.511</v>
      </c>
      <c r="I15" s="1">
        <v>6.127</v>
      </c>
    </row>
    <row r="16" spans="1:9">
      <c r="A16">
        <v>50</v>
      </c>
      <c r="B16" t="s">
        <v>10</v>
      </c>
      <c r="C16" s="1">
        <v>64836.1</v>
      </c>
      <c r="D16" s="1">
        <v>0.432666667</v>
      </c>
      <c r="E16" s="1">
        <v>0.024</v>
      </c>
      <c r="F16" s="1">
        <v>0.409666667</v>
      </c>
      <c r="G16" s="1">
        <v>0.761666667</v>
      </c>
      <c r="H16" s="1">
        <v>1.095</v>
      </c>
      <c r="I16" s="1">
        <v>4.988333333</v>
      </c>
    </row>
    <row r="17" spans="1:9">
      <c r="A17">
        <v>100</v>
      </c>
      <c r="B17" t="s">
        <v>10</v>
      </c>
      <c r="C17" s="1">
        <v>60400.10667</v>
      </c>
      <c r="D17" s="1">
        <v>0.474</v>
      </c>
      <c r="E17" s="1">
        <v>0.090666667</v>
      </c>
      <c r="F17" s="1">
        <v>0.428333333</v>
      </c>
      <c r="G17" s="1">
        <v>0.948333333</v>
      </c>
      <c r="H17" s="1">
        <v>1.273666667</v>
      </c>
      <c r="I17" s="1">
        <v>3.399</v>
      </c>
    </row>
    <row r="18" spans="1:9">
      <c r="A18">
        <v>200</v>
      </c>
      <c r="B18" t="s">
        <v>10</v>
      </c>
      <c r="C18" s="1">
        <v>61112.94333</v>
      </c>
      <c r="D18" s="1">
        <v>0.461333333</v>
      </c>
      <c r="E18" s="1">
        <v>0.088</v>
      </c>
      <c r="F18" s="1">
        <v>0.423</v>
      </c>
      <c r="G18" s="1">
        <v>0.836333333</v>
      </c>
      <c r="H18" s="1">
        <v>1.353666667</v>
      </c>
      <c r="I18" s="1">
        <v>7.519</v>
      </c>
    </row>
    <row r="19" spans="1:9">
      <c r="A19">
        <v>1024</v>
      </c>
      <c r="B19" t="s">
        <v>10</v>
      </c>
      <c r="C19" s="1">
        <v>53768.90667</v>
      </c>
      <c r="D19" s="1">
        <v>0.520666667</v>
      </c>
      <c r="E19" s="1">
        <v>0.093333333</v>
      </c>
      <c r="F19" s="1">
        <v>0.465666667</v>
      </c>
      <c r="G19" s="1">
        <v>1.033666667</v>
      </c>
      <c r="H19" s="1">
        <v>1.636333333</v>
      </c>
      <c r="I19" s="1">
        <v>6.505666667</v>
      </c>
    </row>
    <row r="20" spans="1:9">
      <c r="A20">
        <v>5120</v>
      </c>
      <c r="B20" t="s">
        <v>10</v>
      </c>
      <c r="C20" s="1">
        <v>42417.61667</v>
      </c>
      <c r="D20" s="1">
        <v>0.658333333</v>
      </c>
      <c r="E20" s="1">
        <v>0.114666667</v>
      </c>
      <c r="F20" s="1">
        <v>0.569666667</v>
      </c>
      <c r="G20" s="1">
        <v>1.303</v>
      </c>
      <c r="H20" s="1">
        <v>2.305666667</v>
      </c>
      <c r="I20" s="1">
        <v>33.68433333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2021-09-06T00:50:00Z</dcterms:created>
  <dcterms:modified xsi:type="dcterms:W3CDTF">2021-09-05T19:03:02Z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