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definedNames>
    <definedName name="problem361" localSheetId="0">Sheet1!$C$3:$C$369</definedName>
  </definedNames>
  <calcPr calcId="144525"/>
</workbook>
</file>

<file path=xl/calcChain.xml><?xml version="1.0" encoding="utf-8"?>
<calcChain xmlns="http://schemas.openxmlformats.org/spreadsheetml/2006/main">
  <c r="D62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" i="1"/>
  <c r="F4" i="1"/>
  <c r="F3" i="1"/>
  <c r="F5" i="1" l="1"/>
  <c r="F6" i="1" s="1"/>
  <c r="F7" i="1" s="1"/>
  <c r="F8" i="1" s="1"/>
</calcChain>
</file>

<file path=xl/connections.xml><?xml version="1.0" encoding="utf-8"?>
<connections xmlns="http://schemas.openxmlformats.org/spreadsheetml/2006/main">
  <connection id="1" name="problem361" type="6" refreshedVersion="4" background="1" saveData="1">
    <textPr codePage="850" sourceFile="C:\Users\Lucas\Documents\Worthless Pile of Gold\trunk\ProjectEuler\problem361.txt" tab="0" space="1" consecutive="1" delimiter=":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<sst xmlns="http://schemas.openxmlformats.org/spreadsheetml/2006/main" count="5" uniqueCount="5">
  <si>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Millis</t>
  </si>
  <si>
    <t>Secs</t>
  </si>
  <si>
    <t>Mins</t>
  </si>
  <si>
    <t>Hrs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</si>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</sst>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Sheet1!$C$3:$C$369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  <c:pt idx="17">
                  <c:v>26</c:v>
                </c:pt>
                <c:pt idx="18">
                  <c:v>37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45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82</c:v>
                </c:pt>
                <c:pt idx="30">
                  <c:v>83</c:v>
                </c:pt>
                <c:pt idx="31">
                  <c:v>89</c:v>
                </c:pt>
                <c:pt idx="32">
                  <c:v>90</c:v>
                </c:pt>
                <c:pt idx="33">
                  <c:v>101</c:v>
                </c:pt>
                <c:pt idx="34">
                  <c:v>102</c:v>
                </c:pt>
                <c:pt idx="35">
                  <c:v>105</c:v>
                </c:pt>
                <c:pt idx="36">
                  <c:v>150</c:v>
                </c:pt>
                <c:pt idx="37">
                  <c:v>153</c:v>
                </c:pt>
                <c:pt idx="38">
                  <c:v>154</c:v>
                </c:pt>
                <c:pt idx="39">
                  <c:v>165</c:v>
                </c:pt>
                <c:pt idx="40">
                  <c:v>166</c:v>
                </c:pt>
                <c:pt idx="41">
                  <c:v>179</c:v>
                </c:pt>
                <c:pt idx="42">
                  <c:v>180</c:v>
                </c:pt>
                <c:pt idx="43">
                  <c:v>203</c:v>
                </c:pt>
                <c:pt idx="44">
                  <c:v>205</c:v>
                </c:pt>
                <c:pt idx="45">
                  <c:v>210</c:v>
                </c:pt>
                <c:pt idx="46">
                  <c:v>211</c:v>
                </c:pt>
                <c:pt idx="47">
                  <c:v>300</c:v>
                </c:pt>
                <c:pt idx="48">
                  <c:v>301</c:v>
                </c:pt>
                <c:pt idx="49">
                  <c:v>306</c:v>
                </c:pt>
                <c:pt idx="50">
                  <c:v>308</c:v>
                </c:pt>
                <c:pt idx="51">
                  <c:v>331</c:v>
                </c:pt>
                <c:pt idx="52">
                  <c:v>332</c:v>
                </c:pt>
                <c:pt idx="53">
                  <c:v>358</c:v>
                </c:pt>
                <c:pt idx="54">
                  <c:v>361</c:v>
                </c:pt>
                <c:pt idx="55">
                  <c:v>406</c:v>
                </c:pt>
                <c:pt idx="56">
                  <c:v>410</c:v>
                </c:pt>
                <c:pt idx="57">
                  <c:v>421</c:v>
                </c:pt>
                <c:pt idx="58">
                  <c:v>422</c:v>
                </c:pt>
                <c:pt idx="59">
                  <c:v>601</c:v>
                </c:pt>
                <c:pt idx="60">
                  <c:v>602</c:v>
                </c:pt>
                <c:pt idx="61">
                  <c:v>613</c:v>
                </c:pt>
                <c:pt idx="62">
                  <c:v>617</c:v>
                </c:pt>
                <c:pt idx="63">
                  <c:v>662</c:v>
                </c:pt>
                <c:pt idx="64">
                  <c:v>665</c:v>
                </c:pt>
                <c:pt idx="65">
                  <c:v>717</c:v>
                </c:pt>
                <c:pt idx="66">
                  <c:v>722</c:v>
                </c:pt>
                <c:pt idx="67">
                  <c:v>723</c:v>
                </c:pt>
                <c:pt idx="68">
                  <c:v>812</c:v>
                </c:pt>
                <c:pt idx="69">
                  <c:v>813</c:v>
                </c:pt>
                <c:pt idx="70">
                  <c:v>820</c:v>
                </c:pt>
                <c:pt idx="71">
                  <c:v>843</c:v>
                </c:pt>
                <c:pt idx="72">
                  <c:v>844</c:v>
                </c:pt>
                <c:pt idx="73">
                  <c:v>1203</c:v>
                </c:pt>
                <c:pt idx="74">
                  <c:v>1204</c:v>
                </c:pt>
                <c:pt idx="75">
                  <c:v>1227</c:v>
                </c:pt>
                <c:pt idx="76">
                  <c:v>1234</c:v>
                </c:pt>
                <c:pt idx="77">
                  <c:v>1235</c:v>
                </c:pt>
                <c:pt idx="78">
                  <c:v>1324</c:v>
                </c:pt>
                <c:pt idx="79">
                  <c:v>1325</c:v>
                </c:pt>
                <c:pt idx="80">
                  <c:v>1330</c:v>
                </c:pt>
                <c:pt idx="81">
                  <c:v>1434</c:v>
                </c:pt>
                <c:pt idx="82">
                  <c:v>1445</c:v>
                </c:pt>
                <c:pt idx="83">
                  <c:v>1446</c:v>
                </c:pt>
                <c:pt idx="84">
                  <c:v>1625</c:v>
                </c:pt>
                <c:pt idx="85">
                  <c:v>1626</c:v>
                </c:pt>
                <c:pt idx="86">
                  <c:v>1641</c:v>
                </c:pt>
                <c:pt idx="87">
                  <c:v>1686</c:v>
                </c:pt>
                <c:pt idx="88">
                  <c:v>1689</c:v>
                </c:pt>
                <c:pt idx="89">
                  <c:v>2406</c:v>
                </c:pt>
                <c:pt idx="90">
                  <c:v>2409</c:v>
                </c:pt>
                <c:pt idx="91">
                  <c:v>2454</c:v>
                </c:pt>
                <c:pt idx="92">
                  <c:v>2469</c:v>
                </c:pt>
                <c:pt idx="93">
                  <c:v>2470</c:v>
                </c:pt>
                <c:pt idx="94">
                  <c:v>2649</c:v>
                </c:pt>
                <c:pt idx="95">
                  <c:v>2650</c:v>
                </c:pt>
                <c:pt idx="96">
                  <c:v>2661</c:v>
                </c:pt>
                <c:pt idx="97">
                  <c:v>2868</c:v>
                </c:pt>
                <c:pt idx="98">
                  <c:v>2891</c:v>
                </c:pt>
                <c:pt idx="99">
                  <c:v>2892</c:v>
                </c:pt>
                <c:pt idx="100">
                  <c:v>3251</c:v>
                </c:pt>
                <c:pt idx="101">
                  <c:v>3252</c:v>
                </c:pt>
                <c:pt idx="102">
                  <c:v>3282</c:v>
                </c:pt>
                <c:pt idx="103">
                  <c:v>3283</c:v>
                </c:pt>
                <c:pt idx="104">
                  <c:v>3372</c:v>
                </c:pt>
                <c:pt idx="105">
                  <c:v>3373</c:v>
                </c:pt>
                <c:pt idx="106">
                  <c:v>3378</c:v>
                </c:pt>
                <c:pt idx="107">
                  <c:v>4813</c:v>
                </c:pt>
                <c:pt idx="108">
                  <c:v>4818</c:v>
                </c:pt>
                <c:pt idx="109">
                  <c:v>4819</c:v>
                </c:pt>
                <c:pt idx="110">
                  <c:v>4908</c:v>
                </c:pt>
                <c:pt idx="111">
                  <c:v>4909</c:v>
                </c:pt>
                <c:pt idx="112">
                  <c:v>4939</c:v>
                </c:pt>
                <c:pt idx="113">
                  <c:v>4940</c:v>
                </c:pt>
                <c:pt idx="114">
                  <c:v>5299</c:v>
                </c:pt>
                <c:pt idx="115">
                  <c:v>5300</c:v>
                </c:pt>
                <c:pt idx="116">
                  <c:v>5323</c:v>
                </c:pt>
                <c:pt idx="117">
                  <c:v>5737</c:v>
                </c:pt>
                <c:pt idx="118">
                  <c:v>5782</c:v>
                </c:pt>
                <c:pt idx="119">
                  <c:v>5785</c:v>
                </c:pt>
                <c:pt idx="120">
                  <c:v>6502</c:v>
                </c:pt>
                <c:pt idx="121">
                  <c:v>6505</c:v>
                </c:pt>
                <c:pt idx="122">
                  <c:v>6565</c:v>
                </c:pt>
                <c:pt idx="123">
                  <c:v>6566</c:v>
                </c:pt>
                <c:pt idx="124">
                  <c:v>6745</c:v>
                </c:pt>
                <c:pt idx="125">
                  <c:v>6746</c:v>
                </c:pt>
                <c:pt idx="126">
                  <c:v>6757</c:v>
                </c:pt>
                <c:pt idx="127">
                  <c:v>9626</c:v>
                </c:pt>
                <c:pt idx="128">
                  <c:v>9637</c:v>
                </c:pt>
                <c:pt idx="129">
                  <c:v>9638</c:v>
                </c:pt>
                <c:pt idx="130">
                  <c:v>9817</c:v>
                </c:pt>
                <c:pt idx="131">
                  <c:v>9818</c:v>
                </c:pt>
                <c:pt idx="132">
                  <c:v>9878</c:v>
                </c:pt>
                <c:pt idx="133">
                  <c:v>9881</c:v>
                </c:pt>
                <c:pt idx="134">
                  <c:v>10598</c:v>
                </c:pt>
                <c:pt idx="135">
                  <c:v>10601</c:v>
                </c:pt>
                <c:pt idx="136">
                  <c:v>10646</c:v>
                </c:pt>
                <c:pt idx="137">
                  <c:v>11474</c:v>
                </c:pt>
                <c:pt idx="138">
                  <c:v>11475</c:v>
                </c:pt>
                <c:pt idx="139">
                  <c:v>11564</c:v>
                </c:pt>
                <c:pt idx="140">
                  <c:v>11570</c:v>
                </c:pt>
                <c:pt idx="141">
                  <c:v>13005</c:v>
                </c:pt>
                <c:pt idx="142">
                  <c:v>13010</c:v>
                </c:pt>
                <c:pt idx="143">
                  <c:v>13131</c:v>
                </c:pt>
                <c:pt idx="144">
                  <c:v>13132</c:v>
                </c:pt>
                <c:pt idx="145">
                  <c:v>13491</c:v>
                </c:pt>
                <c:pt idx="146">
                  <c:v>13492</c:v>
                </c:pt>
                <c:pt idx="147">
                  <c:v>13515</c:v>
                </c:pt>
                <c:pt idx="148">
                  <c:v>19252</c:v>
                </c:pt>
                <c:pt idx="149">
                  <c:v>19275</c:v>
                </c:pt>
                <c:pt idx="150">
                  <c:v>19276</c:v>
                </c:pt>
                <c:pt idx="151">
                  <c:v>19635</c:v>
                </c:pt>
                <c:pt idx="152">
                  <c:v>19636</c:v>
                </c:pt>
                <c:pt idx="153">
                  <c:v>19757</c:v>
                </c:pt>
                <c:pt idx="154">
                  <c:v>19762</c:v>
                </c:pt>
                <c:pt idx="155">
                  <c:v>21197</c:v>
                </c:pt>
                <c:pt idx="156">
                  <c:v>21203</c:v>
                </c:pt>
                <c:pt idx="157">
                  <c:v>21292</c:v>
                </c:pt>
                <c:pt idx="158">
                  <c:v>21293</c:v>
                </c:pt>
                <c:pt idx="159">
                  <c:v>22949</c:v>
                </c:pt>
                <c:pt idx="160">
                  <c:v>22950</c:v>
                </c:pt>
                <c:pt idx="161">
                  <c:v>23129</c:v>
                </c:pt>
                <c:pt idx="162">
                  <c:v>23141</c:v>
                </c:pt>
                <c:pt idx="163">
                  <c:v>26010</c:v>
                </c:pt>
                <c:pt idx="164">
                  <c:v>26021</c:v>
                </c:pt>
                <c:pt idx="165">
                  <c:v>26262</c:v>
                </c:pt>
                <c:pt idx="166">
                  <c:v>26265</c:v>
                </c:pt>
                <c:pt idx="167">
                  <c:v>26982</c:v>
                </c:pt>
                <c:pt idx="168">
                  <c:v>26985</c:v>
                </c:pt>
                <c:pt idx="169">
                  <c:v>27030</c:v>
                </c:pt>
                <c:pt idx="170">
                  <c:v>38505</c:v>
                </c:pt>
                <c:pt idx="171">
                  <c:v>38550</c:v>
                </c:pt>
                <c:pt idx="172">
                  <c:v>38553</c:v>
                </c:pt>
                <c:pt idx="173">
                  <c:v>39270</c:v>
                </c:pt>
                <c:pt idx="174">
                  <c:v>39273</c:v>
                </c:pt>
                <c:pt idx="175">
                  <c:v>39514</c:v>
                </c:pt>
                <c:pt idx="176">
                  <c:v>39525</c:v>
                </c:pt>
                <c:pt idx="177">
                  <c:v>42394</c:v>
                </c:pt>
                <c:pt idx="178">
                  <c:v>42406</c:v>
                </c:pt>
                <c:pt idx="179">
                  <c:v>42585</c:v>
                </c:pt>
                <c:pt idx="180">
                  <c:v>42586</c:v>
                </c:pt>
                <c:pt idx="181">
                  <c:v>45899</c:v>
                </c:pt>
                <c:pt idx="182">
                  <c:v>45900</c:v>
                </c:pt>
                <c:pt idx="183">
                  <c:v>46259</c:v>
                </c:pt>
                <c:pt idx="184">
                  <c:v>46283</c:v>
                </c:pt>
                <c:pt idx="185">
                  <c:v>52020</c:v>
                </c:pt>
                <c:pt idx="186">
                  <c:v>52043</c:v>
                </c:pt>
                <c:pt idx="187">
                  <c:v>52525</c:v>
                </c:pt>
                <c:pt idx="188">
                  <c:v>52530</c:v>
                </c:pt>
                <c:pt idx="189">
                  <c:v>53965</c:v>
                </c:pt>
                <c:pt idx="190">
                  <c:v>53971</c:v>
                </c:pt>
                <c:pt idx="191">
                  <c:v>54060</c:v>
                </c:pt>
                <c:pt idx="192">
                  <c:v>54061</c:v>
                </c:pt>
                <c:pt idx="193">
                  <c:v>77010</c:v>
                </c:pt>
                <c:pt idx="194">
                  <c:v>77011</c:v>
                </c:pt>
                <c:pt idx="195">
                  <c:v>77100</c:v>
                </c:pt>
                <c:pt idx="196">
                  <c:v>77106</c:v>
                </c:pt>
                <c:pt idx="197">
                  <c:v>78541</c:v>
                </c:pt>
                <c:pt idx="198">
                  <c:v>78546</c:v>
                </c:pt>
                <c:pt idx="199">
                  <c:v>79028</c:v>
                </c:pt>
                <c:pt idx="200">
                  <c:v>79051</c:v>
                </c:pt>
                <c:pt idx="201">
                  <c:v>84788</c:v>
                </c:pt>
                <c:pt idx="202">
                  <c:v>84812</c:v>
                </c:pt>
                <c:pt idx="203">
                  <c:v>85171</c:v>
                </c:pt>
                <c:pt idx="204">
                  <c:v>85172</c:v>
                </c:pt>
                <c:pt idx="205">
                  <c:v>91798</c:v>
                </c:pt>
                <c:pt idx="206">
                  <c:v>91801</c:v>
                </c:pt>
                <c:pt idx="207">
                  <c:v>92518</c:v>
                </c:pt>
                <c:pt idx="208">
                  <c:v>92566</c:v>
                </c:pt>
                <c:pt idx="209">
                  <c:v>104041</c:v>
                </c:pt>
                <c:pt idx="210">
                  <c:v>104086</c:v>
                </c:pt>
                <c:pt idx="211">
                  <c:v>105050</c:v>
                </c:pt>
                <c:pt idx="212">
                  <c:v>105061</c:v>
                </c:pt>
                <c:pt idx="213">
                  <c:v>107930</c:v>
                </c:pt>
                <c:pt idx="214">
                  <c:v>107942</c:v>
                </c:pt>
                <c:pt idx="215">
                  <c:v>108121</c:v>
                </c:pt>
                <c:pt idx="216">
                  <c:v>108122</c:v>
                </c:pt>
                <c:pt idx="217">
                  <c:v>154021</c:v>
                </c:pt>
                <c:pt idx="218">
                  <c:v>154022</c:v>
                </c:pt>
                <c:pt idx="219">
                  <c:v>154201</c:v>
                </c:pt>
                <c:pt idx="220">
                  <c:v>154213</c:v>
                </c:pt>
                <c:pt idx="221">
                  <c:v>157082</c:v>
                </c:pt>
                <c:pt idx="222">
                  <c:v>157093</c:v>
                </c:pt>
                <c:pt idx="223">
                  <c:v>158057</c:v>
                </c:pt>
                <c:pt idx="224">
                  <c:v>158102</c:v>
                </c:pt>
                <c:pt idx="225">
                  <c:v>169577</c:v>
                </c:pt>
                <c:pt idx="226">
                  <c:v>169625</c:v>
                </c:pt>
                <c:pt idx="227">
                  <c:v>170342</c:v>
                </c:pt>
                <c:pt idx="228">
                  <c:v>170345</c:v>
                </c:pt>
                <c:pt idx="229">
                  <c:v>183597</c:v>
                </c:pt>
                <c:pt idx="230">
                  <c:v>183602</c:v>
                </c:pt>
                <c:pt idx="231">
                  <c:v>185037</c:v>
                </c:pt>
                <c:pt idx="232">
                  <c:v>185132</c:v>
                </c:pt>
                <c:pt idx="233">
                  <c:v>185133</c:v>
                </c:pt>
                <c:pt idx="234">
                  <c:v>208082</c:v>
                </c:pt>
                <c:pt idx="235">
                  <c:v>208083</c:v>
                </c:pt>
                <c:pt idx="236">
                  <c:v>208172</c:v>
                </c:pt>
                <c:pt idx="237">
                  <c:v>210100</c:v>
                </c:pt>
                <c:pt idx="238">
                  <c:v>210123</c:v>
                </c:pt>
                <c:pt idx="239">
                  <c:v>215860</c:v>
                </c:pt>
                <c:pt idx="240">
                  <c:v>215884</c:v>
                </c:pt>
                <c:pt idx="241">
                  <c:v>216243</c:v>
                </c:pt>
                <c:pt idx="242">
                  <c:v>216244</c:v>
                </c:pt>
                <c:pt idx="243">
                  <c:v>308043</c:v>
                </c:pt>
                <c:pt idx="244">
                  <c:v>308044</c:v>
                </c:pt>
                <c:pt idx="245">
                  <c:v>308403</c:v>
                </c:pt>
                <c:pt idx="246">
                  <c:v>308427</c:v>
                </c:pt>
                <c:pt idx="247">
                  <c:v>314164</c:v>
                </c:pt>
                <c:pt idx="248">
                  <c:v>314187</c:v>
                </c:pt>
                <c:pt idx="249">
                  <c:v>316115</c:v>
                </c:pt>
                <c:pt idx="250">
                  <c:v>316204</c:v>
                </c:pt>
                <c:pt idx="251">
                  <c:v>316205</c:v>
                </c:pt>
                <c:pt idx="252">
                  <c:v>339154</c:v>
                </c:pt>
                <c:pt idx="253">
                  <c:v>339155</c:v>
                </c:pt>
                <c:pt idx="254">
                  <c:v>339250</c:v>
                </c:pt>
                <c:pt idx="255">
                  <c:v>340685</c:v>
                </c:pt>
                <c:pt idx="256">
                  <c:v>340690</c:v>
                </c:pt>
                <c:pt idx="257">
                  <c:v>367194</c:v>
                </c:pt>
                <c:pt idx="258">
                  <c:v>367205</c:v>
                </c:pt>
                <c:pt idx="259">
                  <c:v>370074</c:v>
                </c:pt>
                <c:pt idx="260">
                  <c:v>370265</c:v>
                </c:pt>
                <c:pt idx="261">
                  <c:v>370266</c:v>
                </c:pt>
                <c:pt idx="262">
                  <c:v>416165</c:v>
                </c:pt>
                <c:pt idx="263">
                  <c:v>416166</c:v>
                </c:pt>
                <c:pt idx="264">
                  <c:v>416345</c:v>
                </c:pt>
                <c:pt idx="265">
                  <c:v>420201</c:v>
                </c:pt>
                <c:pt idx="266">
                  <c:v>420246</c:v>
                </c:pt>
                <c:pt idx="267">
                  <c:v>431721</c:v>
                </c:pt>
                <c:pt idx="268">
                  <c:v>431769</c:v>
                </c:pt>
                <c:pt idx="269">
                  <c:v>432486</c:v>
                </c:pt>
                <c:pt idx="270">
                  <c:v>432489</c:v>
                </c:pt>
                <c:pt idx="271">
                  <c:v>616086</c:v>
                </c:pt>
                <c:pt idx="272">
                  <c:v>616089</c:v>
                </c:pt>
                <c:pt idx="273">
                  <c:v>616806</c:v>
                </c:pt>
                <c:pt idx="274">
                  <c:v>616854</c:v>
                </c:pt>
                <c:pt idx="275">
                  <c:v>628329</c:v>
                </c:pt>
                <c:pt idx="276">
                  <c:v>628374</c:v>
                </c:pt>
                <c:pt idx="277">
                  <c:v>632230</c:v>
                </c:pt>
                <c:pt idx="278">
                  <c:v>632409</c:v>
                </c:pt>
                <c:pt idx="279">
                  <c:v>632410</c:v>
                </c:pt>
                <c:pt idx="280">
                  <c:v>678309</c:v>
                </c:pt>
                <c:pt idx="281">
                  <c:v>678310</c:v>
                </c:pt>
                <c:pt idx="282">
                  <c:v>678501</c:v>
                </c:pt>
                <c:pt idx="283">
                  <c:v>681370</c:v>
                </c:pt>
                <c:pt idx="284">
                  <c:v>681381</c:v>
                </c:pt>
                <c:pt idx="285">
                  <c:v>734388</c:v>
                </c:pt>
                <c:pt idx="286">
                  <c:v>734411</c:v>
                </c:pt>
                <c:pt idx="287">
                  <c:v>740148</c:v>
                </c:pt>
                <c:pt idx="288">
                  <c:v>740531</c:v>
                </c:pt>
                <c:pt idx="289">
                  <c:v>740532</c:v>
                </c:pt>
                <c:pt idx="290">
                  <c:v>832331</c:v>
                </c:pt>
                <c:pt idx="291">
                  <c:v>832332</c:v>
                </c:pt>
                <c:pt idx="292">
                  <c:v>832691</c:v>
                </c:pt>
                <c:pt idx="293">
                  <c:v>840403</c:v>
                </c:pt>
                <c:pt idx="294">
                  <c:v>840492</c:v>
                </c:pt>
                <c:pt idx="295">
                  <c:v>840493</c:v>
                </c:pt>
                <c:pt idx="296">
                  <c:v>863442</c:v>
                </c:pt>
                <c:pt idx="297">
                  <c:v>863443</c:v>
                </c:pt>
                <c:pt idx="298">
                  <c:v>863538</c:v>
                </c:pt>
                <c:pt idx="299">
                  <c:v>864973</c:v>
                </c:pt>
                <c:pt idx="300">
                  <c:v>864978</c:v>
                </c:pt>
                <c:pt idx="301">
                  <c:v>1232173</c:v>
                </c:pt>
                <c:pt idx="302">
                  <c:v>1232178</c:v>
                </c:pt>
                <c:pt idx="303">
                  <c:v>1233613</c:v>
                </c:pt>
                <c:pt idx="304">
                  <c:v>1233708</c:v>
                </c:pt>
                <c:pt idx="305">
                  <c:v>1233709</c:v>
                </c:pt>
                <c:pt idx="306">
                  <c:v>1256658</c:v>
                </c:pt>
                <c:pt idx="307">
                  <c:v>1256659</c:v>
                </c:pt>
                <c:pt idx="308">
                  <c:v>1256748</c:v>
                </c:pt>
                <c:pt idx="309">
                  <c:v>1264460</c:v>
                </c:pt>
                <c:pt idx="310">
                  <c:v>1264819</c:v>
                </c:pt>
                <c:pt idx="311">
                  <c:v>1264820</c:v>
                </c:pt>
                <c:pt idx="312">
                  <c:v>1356619</c:v>
                </c:pt>
                <c:pt idx="313">
                  <c:v>1356620</c:v>
                </c:pt>
                <c:pt idx="314">
                  <c:v>1357003</c:v>
                </c:pt>
                <c:pt idx="315">
                  <c:v>1362740</c:v>
                </c:pt>
                <c:pt idx="316">
                  <c:v>1362763</c:v>
                </c:pt>
                <c:pt idx="317">
                  <c:v>1468777</c:v>
                </c:pt>
                <c:pt idx="318">
                  <c:v>1468822</c:v>
                </c:pt>
                <c:pt idx="319">
                  <c:v>1480297</c:v>
                </c:pt>
                <c:pt idx="320">
                  <c:v>1481062</c:v>
                </c:pt>
                <c:pt idx="321">
                  <c:v>1481065</c:v>
                </c:pt>
                <c:pt idx="322">
                  <c:v>1664662</c:v>
                </c:pt>
                <c:pt idx="323">
                  <c:v>1664665</c:v>
                </c:pt>
                <c:pt idx="324">
                  <c:v>1665382</c:v>
                </c:pt>
                <c:pt idx="325">
                  <c:v>1680806</c:v>
                </c:pt>
                <c:pt idx="326">
                  <c:v>1680985</c:v>
                </c:pt>
                <c:pt idx="327">
                  <c:v>1680986</c:v>
                </c:pt>
                <c:pt idx="328">
                  <c:v>1726885</c:v>
                </c:pt>
                <c:pt idx="329">
                  <c:v>1726886</c:v>
                </c:pt>
                <c:pt idx="330">
                  <c:v>1727077</c:v>
                </c:pt>
                <c:pt idx="331">
                  <c:v>1729946</c:v>
                </c:pt>
                <c:pt idx="332">
                  <c:v>1729957</c:v>
                </c:pt>
                <c:pt idx="333">
                  <c:v>2464346</c:v>
                </c:pt>
                <c:pt idx="334">
                  <c:v>2464357</c:v>
                </c:pt>
                <c:pt idx="335">
                  <c:v>2467226</c:v>
                </c:pt>
                <c:pt idx="336">
                  <c:v>2467417</c:v>
                </c:pt>
                <c:pt idx="337">
                  <c:v>2467418</c:v>
                </c:pt>
                <c:pt idx="338">
                  <c:v>2513317</c:v>
                </c:pt>
                <c:pt idx="339">
                  <c:v>2513318</c:v>
                </c:pt>
                <c:pt idx="340">
                  <c:v>2513497</c:v>
                </c:pt>
                <c:pt idx="341">
                  <c:v>2528921</c:v>
                </c:pt>
                <c:pt idx="342">
                  <c:v>2529638</c:v>
                </c:pt>
                <c:pt idx="343">
                  <c:v>2529641</c:v>
                </c:pt>
                <c:pt idx="344">
                  <c:v>2713238</c:v>
                </c:pt>
                <c:pt idx="345">
                  <c:v>2713241</c:v>
                </c:pt>
                <c:pt idx="346">
                  <c:v>2714006</c:v>
                </c:pt>
                <c:pt idx="347">
                  <c:v>2725481</c:v>
                </c:pt>
                <c:pt idx="348">
                  <c:v>2725526</c:v>
                </c:pt>
                <c:pt idx="349">
                  <c:v>2937555</c:v>
                </c:pt>
                <c:pt idx="350">
                  <c:v>2937644</c:v>
                </c:pt>
                <c:pt idx="351">
                  <c:v>2937645</c:v>
                </c:pt>
                <c:pt idx="352">
                  <c:v>2960594</c:v>
                </c:pt>
                <c:pt idx="353">
                  <c:v>2960595</c:v>
                </c:pt>
                <c:pt idx="354">
                  <c:v>2962125</c:v>
                </c:pt>
                <c:pt idx="355">
                  <c:v>2962130</c:v>
                </c:pt>
                <c:pt idx="356">
                  <c:v>3329325</c:v>
                </c:pt>
                <c:pt idx="357">
                  <c:v>3329330</c:v>
                </c:pt>
                <c:pt idx="358">
                  <c:v>3330765</c:v>
                </c:pt>
                <c:pt idx="359">
                  <c:v>3361612</c:v>
                </c:pt>
                <c:pt idx="360">
                  <c:v>3361971</c:v>
                </c:pt>
                <c:pt idx="361">
                  <c:v>3361972</c:v>
                </c:pt>
                <c:pt idx="362">
                  <c:v>3453771</c:v>
                </c:pt>
                <c:pt idx="363">
                  <c:v>3453772</c:v>
                </c:pt>
                <c:pt idx="364">
                  <c:v>3454155</c:v>
                </c:pt>
                <c:pt idx="365">
                  <c:v>3459892</c:v>
                </c:pt>
                <c:pt idx="366">
                  <c:v>3459915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6336"/>
        <c:axId val="152606912"/>
      </c:scatterChart>
      <c:valAx>
        <c:axId val="152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06912"/>
        <c:crosses val="autoZero"/>
        <c:crossBetween val="midCat"/>
      </c:valAx>
      <c:valAx>
        <c:axId val="152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0</xdr:rowOff>
    </xdr:from>
    <xdr:to>
      <xdr:col>18</xdr:col>
      <xdr:colOff>428625</xdr:colOff>
      <xdr:row>22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3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9"/>
  <sheetViews>
    <sheetView tabSelected="1" topLeftCell="A52" workbookViewId="0">
      <selection activeCell="D62" sqref="D62"/>
    </sheetView>
  </sheetViews>
  <sheetFormatPr defaultRowHeight="15" x14ac:dyDescent="0.25"/>
  <cols>
    <col min="3" max="3" width="8" bestFit="1" customWidth="1"/>
    <col min="4" max="4" width="23.42578125" customWidth="1"/>
    <col min="5" max="6" width="12" bestFit="1" customWidth="1"/>
  </cols>
  <sheetData>
    <row r="2" spans="2:7" x14ac:dyDescent="0.25">
      <c r="D2">
        <v>10</v>
      </c>
    </row>
    <row r="3" spans="2:7" x14ac:dyDescent="0.25">
      <c r="B3">
        <v>0</v>
      </c>
      <c r="C3">
        <v>0</v>
      </c>
      <c r="D3" t="str">
        <f>DEC2BIN(C3,$D$2)</f>
        <v>0000000000</v>
      </c>
      <c r="E3">
        <v>1000</v>
      </c>
      <c r="F3">
        <f>0.001*POWER(E3,4)-0.4637*POWER(E3,3)+72.286*POWER(E3,2)-3918*E3+46801</f>
        <v>604714801</v>
      </c>
    </row>
    <row r="4" spans="2:7" x14ac:dyDescent="0.25">
      <c r="B4">
        <v>1</v>
      </c>
      <c r="C4">
        <v>1</v>
      </c>
      <c r="D4" t="str">
        <f t="shared" ref="D4:D67" si="0">DEC2BIN(C4,$D$2)</f>
        <v>0000000001</v>
      </c>
      <c r="E4">
        <v>80852364498</v>
      </c>
      <c r="F4">
        <f>E4*(4/1000)</f>
        <v>323409457.99199998</v>
      </c>
      <c r="G4" t="s">
        <v>0</v>
      </c>
    </row>
    <row r="5" spans="2:7" x14ac:dyDescent="0.25">
      <c r="B5">
        <v>2</v>
      </c>
      <c r="C5">
        <v>2</v>
      </c>
      <c r="D5" t="str">
        <f t="shared" si="0"/>
        <v>0000000010</v>
      </c>
      <c r="F5">
        <f>F4/1000</f>
        <v>323409.45799199998</v>
      </c>
      <c r="G5" t="s">
        <v>1</v>
      </c>
    </row>
    <row r="6" spans="2:7" x14ac:dyDescent="0.25">
      <c r="B6">
        <v>3</v>
      </c>
      <c r="C6">
        <v>3</v>
      </c>
      <c r="D6" t="str">
        <f t="shared" si="0"/>
        <v>0000000011</v>
      </c>
      <c r="F6">
        <f>F5/60</f>
        <v>5390.1576331999995</v>
      </c>
      <c r="G6" t="s">
        <v>2</v>
      </c>
    </row>
    <row r="7" spans="2:7" x14ac:dyDescent="0.25">
      <c r="B7">
        <v>4</v>
      </c>
      <c r="C7">
        <v>4</v>
      </c>
      <c r="D7" t="str">
        <f t="shared" si="0"/>
        <v>0000000100</v>
      </c>
      <c r="F7">
        <f>F6/60</f>
        <v>89.835960553333322</v>
      </c>
      <c r="G7" t="s">
        <v>3</v>
      </c>
    </row>
    <row r="8" spans="2:7" x14ac:dyDescent="0.25">
      <c r="B8">
        <v>5</v>
      </c>
      <c r="C8">
        <v>5</v>
      </c>
      <c r="D8" t="str">
        <f t="shared" si="0"/>
        <v>0000000101</v>
      </c>
      <c r="F8">
        <f>F7/24</f>
        <v>3.7431650230555551</v>
      </c>
      <c r="G8" t="s">
        <v>4</v>
      </c>
    </row>
    <row r="9" spans="2:7" x14ac:dyDescent="0.25">
      <c r="B9">
        <v>6</v>
      </c>
      <c r="C9">
        <v>6</v>
      </c>
      <c r="D9" t="str">
        <f t="shared" si="0"/>
        <v>0000000110</v>
      </c>
    </row>
    <row r="10" spans="2:7" x14ac:dyDescent="0.25">
      <c r="B10">
        <v>7</v>
      </c>
      <c r="C10">
        <v>9</v>
      </c>
      <c r="D10" t="str">
        <f t="shared" si="0"/>
        <v>0000001001</v>
      </c>
      <c r="E10">
        <v>78</v>
      </c>
      <c r="F10">
        <v>111</v>
      </c>
    </row>
    <row r="11" spans="2:7" x14ac:dyDescent="0.25">
      <c r="B11">
        <v>8</v>
      </c>
      <c r="C11">
        <v>10</v>
      </c>
      <c r="D11" t="str">
        <f t="shared" si="0"/>
        <v>0000001010</v>
      </c>
      <c r="F11">
        <v>1000</v>
      </c>
    </row>
    <row r="12" spans="2:7" x14ac:dyDescent="0.25">
      <c r="B12">
        <v>9</v>
      </c>
      <c r="C12">
        <v>11</v>
      </c>
      <c r="D12" t="str">
        <f t="shared" si="0"/>
        <v>0000001011</v>
      </c>
    </row>
    <row r="13" spans="2:7" x14ac:dyDescent="0.25">
      <c r="B13">
        <v>10</v>
      </c>
      <c r="C13">
        <v>12</v>
      </c>
      <c r="D13" t="str">
        <f t="shared" si="0"/>
        <v>0000001100</v>
      </c>
    </row>
    <row r="14" spans="2:7" x14ac:dyDescent="0.25">
      <c r="B14">
        <v>11</v>
      </c>
      <c r="C14">
        <v>13</v>
      </c>
      <c r="D14" t="str">
        <f t="shared" si="0"/>
        <v>0000001101</v>
      </c>
    </row>
    <row r="15" spans="2:7" x14ac:dyDescent="0.25">
      <c r="B15">
        <v>12</v>
      </c>
      <c r="C15">
        <v>18</v>
      </c>
      <c r="D15" t="str">
        <f t="shared" si="0"/>
        <v>0000010010</v>
      </c>
    </row>
    <row r="16" spans="2:7" x14ac:dyDescent="0.25">
      <c r="B16">
        <v>13</v>
      </c>
      <c r="C16">
        <v>19</v>
      </c>
      <c r="D16" t="str">
        <f t="shared" si="0"/>
        <v>0000010011</v>
      </c>
    </row>
    <row r="17" spans="2:4" x14ac:dyDescent="0.25">
      <c r="B17">
        <v>14</v>
      </c>
      <c r="C17">
        <v>20</v>
      </c>
      <c r="D17" t="str">
        <f t="shared" si="0"/>
        <v>0000010100</v>
      </c>
    </row>
    <row r="18" spans="2:4" x14ac:dyDescent="0.25">
      <c r="B18">
        <v>15</v>
      </c>
      <c r="C18">
        <v>22</v>
      </c>
      <c r="D18" t="str">
        <f t="shared" si="0"/>
        <v>0000010110</v>
      </c>
    </row>
    <row r="19" spans="2:4" x14ac:dyDescent="0.25">
      <c r="B19">
        <v>16</v>
      </c>
      <c r="C19">
        <v>25</v>
      </c>
      <c r="D19" t="str">
        <f t="shared" si="0"/>
        <v>0000011001</v>
      </c>
    </row>
    <row r="20" spans="2:4" x14ac:dyDescent="0.25">
      <c r="B20">
        <v>17</v>
      </c>
      <c r="C20">
        <v>26</v>
      </c>
      <c r="D20" t="str">
        <f t="shared" si="0"/>
        <v>0000011010</v>
      </c>
    </row>
    <row r="21" spans="2:4" x14ac:dyDescent="0.25">
      <c r="B21">
        <v>18</v>
      </c>
      <c r="C21">
        <v>37</v>
      </c>
      <c r="D21" t="str">
        <f t="shared" si="0"/>
        <v>0000100101</v>
      </c>
    </row>
    <row r="22" spans="2:4" x14ac:dyDescent="0.25">
      <c r="B22">
        <v>19</v>
      </c>
      <c r="C22">
        <v>38</v>
      </c>
      <c r="D22" t="str">
        <f t="shared" si="0"/>
        <v>0000100110</v>
      </c>
    </row>
    <row r="23" spans="2:4" x14ac:dyDescent="0.25">
      <c r="B23">
        <v>20</v>
      </c>
      <c r="C23">
        <v>41</v>
      </c>
      <c r="D23" t="str">
        <f t="shared" si="0"/>
        <v>0000101001</v>
      </c>
    </row>
    <row r="24" spans="2:4" x14ac:dyDescent="0.25">
      <c r="B24">
        <v>21</v>
      </c>
      <c r="C24">
        <v>44</v>
      </c>
      <c r="D24" t="str">
        <f t="shared" si="0"/>
        <v>0000101100</v>
      </c>
    </row>
    <row r="25" spans="2:4" x14ac:dyDescent="0.25">
      <c r="B25">
        <v>22</v>
      </c>
      <c r="C25">
        <v>45</v>
      </c>
      <c r="D25" t="str">
        <f t="shared" si="0"/>
        <v>0000101101</v>
      </c>
    </row>
    <row r="26" spans="2:4" x14ac:dyDescent="0.25">
      <c r="B26">
        <v>23</v>
      </c>
      <c r="C26">
        <v>50</v>
      </c>
      <c r="D26" t="str">
        <f t="shared" si="0"/>
        <v>0000110010</v>
      </c>
    </row>
    <row r="27" spans="2:4" x14ac:dyDescent="0.25">
      <c r="B27">
        <v>24</v>
      </c>
      <c r="C27">
        <v>51</v>
      </c>
      <c r="D27" t="str">
        <f t="shared" si="0"/>
        <v>0000110011</v>
      </c>
    </row>
    <row r="28" spans="2:4" x14ac:dyDescent="0.25">
      <c r="B28">
        <v>25</v>
      </c>
      <c r="C28">
        <v>52</v>
      </c>
      <c r="D28" t="str">
        <f t="shared" si="0"/>
        <v>0000110100</v>
      </c>
    </row>
    <row r="29" spans="2:4" x14ac:dyDescent="0.25">
      <c r="B29">
        <v>26</v>
      </c>
      <c r="C29">
        <v>75</v>
      </c>
      <c r="D29" t="str">
        <f t="shared" si="0"/>
        <v>0001001011</v>
      </c>
    </row>
    <row r="30" spans="2:4" x14ac:dyDescent="0.25">
      <c r="B30">
        <v>27</v>
      </c>
      <c r="C30">
        <v>76</v>
      </c>
      <c r="D30" t="str">
        <f t="shared" si="0"/>
        <v>0001001100</v>
      </c>
    </row>
    <row r="31" spans="2:4" x14ac:dyDescent="0.25">
      <c r="B31">
        <v>28</v>
      </c>
      <c r="C31">
        <v>77</v>
      </c>
      <c r="D31" t="str">
        <f t="shared" si="0"/>
        <v>0001001101</v>
      </c>
    </row>
    <row r="32" spans="2:4" x14ac:dyDescent="0.25">
      <c r="B32">
        <v>29</v>
      </c>
      <c r="C32">
        <v>82</v>
      </c>
      <c r="D32" t="str">
        <f t="shared" si="0"/>
        <v>0001010010</v>
      </c>
    </row>
    <row r="33" spans="2:4" x14ac:dyDescent="0.25">
      <c r="B33">
        <v>30</v>
      </c>
      <c r="C33">
        <v>83</v>
      </c>
      <c r="D33" t="str">
        <f t="shared" si="0"/>
        <v>0001010011</v>
      </c>
    </row>
    <row r="34" spans="2:4" x14ac:dyDescent="0.25">
      <c r="B34">
        <v>31</v>
      </c>
      <c r="C34">
        <v>89</v>
      </c>
      <c r="D34" t="str">
        <f t="shared" si="0"/>
        <v>0001011001</v>
      </c>
    </row>
    <row r="35" spans="2:4" x14ac:dyDescent="0.25">
      <c r="B35">
        <v>32</v>
      </c>
      <c r="C35">
        <v>90</v>
      </c>
      <c r="D35" t="str">
        <f t="shared" si="0"/>
        <v>0001011010</v>
      </c>
    </row>
    <row r="36" spans="2:4" x14ac:dyDescent="0.25">
      <c r="B36">
        <v>33</v>
      </c>
      <c r="C36">
        <v>101</v>
      </c>
      <c r="D36" t="str">
        <f t="shared" si="0"/>
        <v>0001100101</v>
      </c>
    </row>
    <row r="37" spans="2:4" x14ac:dyDescent="0.25">
      <c r="B37">
        <v>34</v>
      </c>
      <c r="C37">
        <v>102</v>
      </c>
      <c r="D37" t="str">
        <f t="shared" si="0"/>
        <v>0001100110</v>
      </c>
    </row>
    <row r="38" spans="2:4" x14ac:dyDescent="0.25">
      <c r="B38">
        <v>35</v>
      </c>
      <c r="C38">
        <v>105</v>
      </c>
      <c r="D38" t="str">
        <f t="shared" si="0"/>
        <v>0001101001</v>
      </c>
    </row>
    <row r="39" spans="2:4" x14ac:dyDescent="0.25">
      <c r="B39">
        <v>36</v>
      </c>
      <c r="C39">
        <v>150</v>
      </c>
      <c r="D39" t="str">
        <f t="shared" si="0"/>
        <v>0010010110</v>
      </c>
    </row>
    <row r="40" spans="2:4" x14ac:dyDescent="0.25">
      <c r="B40">
        <v>37</v>
      </c>
      <c r="C40">
        <v>153</v>
      </c>
      <c r="D40" t="str">
        <f t="shared" si="0"/>
        <v>0010011001</v>
      </c>
    </row>
    <row r="41" spans="2:4" x14ac:dyDescent="0.25">
      <c r="B41">
        <v>38</v>
      </c>
      <c r="C41">
        <v>154</v>
      </c>
      <c r="D41" t="str">
        <f t="shared" si="0"/>
        <v>0010011010</v>
      </c>
    </row>
    <row r="42" spans="2:4" x14ac:dyDescent="0.25">
      <c r="B42">
        <v>39</v>
      </c>
      <c r="C42">
        <v>165</v>
      </c>
      <c r="D42" t="str">
        <f t="shared" si="0"/>
        <v>0010100101</v>
      </c>
    </row>
    <row r="43" spans="2:4" x14ac:dyDescent="0.25">
      <c r="B43">
        <v>40</v>
      </c>
      <c r="C43">
        <v>166</v>
      </c>
      <c r="D43" t="str">
        <f t="shared" si="0"/>
        <v>0010100110</v>
      </c>
    </row>
    <row r="44" spans="2:4" x14ac:dyDescent="0.25">
      <c r="B44">
        <v>41</v>
      </c>
      <c r="C44">
        <v>179</v>
      </c>
      <c r="D44" t="str">
        <f t="shared" si="0"/>
        <v>0010110011</v>
      </c>
    </row>
    <row r="45" spans="2:4" x14ac:dyDescent="0.25">
      <c r="B45">
        <v>42</v>
      </c>
      <c r="C45">
        <v>180</v>
      </c>
      <c r="D45" t="str">
        <f t="shared" si="0"/>
        <v>0010110100</v>
      </c>
    </row>
    <row r="46" spans="2:4" x14ac:dyDescent="0.25">
      <c r="B46">
        <v>43</v>
      </c>
      <c r="C46">
        <v>203</v>
      </c>
      <c r="D46" t="str">
        <f t="shared" si="0"/>
        <v>0011001011</v>
      </c>
    </row>
    <row r="47" spans="2:4" x14ac:dyDescent="0.25">
      <c r="B47">
        <v>44</v>
      </c>
      <c r="C47">
        <v>205</v>
      </c>
      <c r="D47" t="str">
        <f t="shared" si="0"/>
        <v>0011001101</v>
      </c>
    </row>
    <row r="48" spans="2:4" x14ac:dyDescent="0.25">
      <c r="B48">
        <v>45</v>
      </c>
      <c r="C48">
        <v>210</v>
      </c>
      <c r="D48" t="str">
        <f t="shared" si="0"/>
        <v>0011010010</v>
      </c>
    </row>
    <row r="49" spans="2:4" x14ac:dyDescent="0.25">
      <c r="B49">
        <v>46</v>
      </c>
      <c r="C49">
        <v>211</v>
      </c>
      <c r="D49" t="str">
        <f t="shared" si="0"/>
        <v>0011010011</v>
      </c>
    </row>
    <row r="50" spans="2:4" x14ac:dyDescent="0.25">
      <c r="B50">
        <v>47</v>
      </c>
      <c r="C50">
        <v>300</v>
      </c>
      <c r="D50" t="str">
        <f t="shared" si="0"/>
        <v>0100101100</v>
      </c>
    </row>
    <row r="51" spans="2:4" x14ac:dyDescent="0.25">
      <c r="B51">
        <v>48</v>
      </c>
      <c r="C51">
        <v>301</v>
      </c>
      <c r="D51" t="str">
        <f t="shared" si="0"/>
        <v>0100101101</v>
      </c>
    </row>
    <row r="52" spans="2:4" x14ac:dyDescent="0.25">
      <c r="B52">
        <v>49</v>
      </c>
      <c r="C52">
        <v>306</v>
      </c>
      <c r="D52" t="str">
        <f t="shared" si="0"/>
        <v>0100110010</v>
      </c>
    </row>
    <row r="53" spans="2:4" x14ac:dyDescent="0.25">
      <c r="B53">
        <v>50</v>
      </c>
      <c r="C53">
        <v>308</v>
      </c>
      <c r="D53" t="str">
        <f t="shared" si="0"/>
        <v>0100110100</v>
      </c>
    </row>
    <row r="54" spans="2:4" x14ac:dyDescent="0.25">
      <c r="B54">
        <v>51</v>
      </c>
      <c r="C54">
        <v>331</v>
      </c>
      <c r="D54" t="str">
        <f t="shared" si="0"/>
        <v>0101001011</v>
      </c>
    </row>
    <row r="55" spans="2:4" x14ac:dyDescent="0.25">
      <c r="B55">
        <v>52</v>
      </c>
      <c r="C55">
        <v>332</v>
      </c>
      <c r="D55" t="str">
        <f t="shared" si="0"/>
        <v>0101001100</v>
      </c>
    </row>
    <row r="56" spans="2:4" x14ac:dyDescent="0.25">
      <c r="B56">
        <v>53</v>
      </c>
      <c r="C56">
        <v>358</v>
      </c>
      <c r="D56" t="str">
        <f t="shared" si="0"/>
        <v>0101100110</v>
      </c>
    </row>
    <row r="57" spans="2:4" x14ac:dyDescent="0.25">
      <c r="B57">
        <v>54</v>
      </c>
      <c r="C57">
        <v>361</v>
      </c>
      <c r="D57" t="str">
        <f t="shared" si="0"/>
        <v>0101101001</v>
      </c>
    </row>
    <row r="58" spans="2:4" x14ac:dyDescent="0.25">
      <c r="B58">
        <v>55</v>
      </c>
      <c r="C58">
        <v>406</v>
      </c>
      <c r="D58" t="str">
        <f t="shared" si="0"/>
        <v>0110010110</v>
      </c>
    </row>
    <row r="59" spans="2:4" x14ac:dyDescent="0.25">
      <c r="B59">
        <v>56</v>
      </c>
      <c r="C59">
        <v>410</v>
      </c>
      <c r="D59" t="str">
        <f t="shared" si="0"/>
        <v>0110011010</v>
      </c>
    </row>
    <row r="60" spans="2:4" x14ac:dyDescent="0.25">
      <c r="B60">
        <v>57</v>
      </c>
      <c r="C60">
        <v>421</v>
      </c>
      <c r="D60" t="str">
        <f t="shared" si="0"/>
        <v>0110100101</v>
      </c>
    </row>
    <row r="61" spans="2:4" x14ac:dyDescent="0.25">
      <c r="B61">
        <v>58</v>
      </c>
      <c r="C61">
        <v>422</v>
      </c>
      <c r="D61" t="str">
        <f t="shared" si="0"/>
        <v>0110100110</v>
      </c>
    </row>
    <row r="62" spans="2:4" x14ac:dyDescent="0.25">
      <c r="B62">
        <v>59</v>
      </c>
      <c r="C62">
        <v>601</v>
      </c>
      <c r="D62" t="e">
        <f>DEC2BIN(C62,10)</f>
        <v>#NUM!</v>
      </c>
    </row>
    <row r="63" spans="2:4" x14ac:dyDescent="0.25">
      <c r="B63">
        <v>60</v>
      </c>
      <c r="C63">
        <v>602</v>
      </c>
      <c r="D63" t="e">
        <f t="shared" si="0"/>
        <v>#NUM!</v>
      </c>
    </row>
    <row r="64" spans="2:4" x14ac:dyDescent="0.25">
      <c r="B64">
        <v>61</v>
      </c>
      <c r="C64">
        <v>613</v>
      </c>
      <c r="D64" t="e">
        <f t="shared" si="0"/>
        <v>#NUM!</v>
      </c>
    </row>
    <row r="65" spans="2:4" x14ac:dyDescent="0.25">
      <c r="B65">
        <v>62</v>
      </c>
      <c r="C65">
        <v>617</v>
      </c>
      <c r="D65" t="e">
        <f t="shared" si="0"/>
        <v>#NUM!</v>
      </c>
    </row>
    <row r="66" spans="2:4" x14ac:dyDescent="0.25">
      <c r="B66">
        <v>63</v>
      </c>
      <c r="C66">
        <v>662</v>
      </c>
      <c r="D66" t="e">
        <f t="shared" si="0"/>
        <v>#NUM!</v>
      </c>
    </row>
    <row r="67" spans="2:4" x14ac:dyDescent="0.25">
      <c r="B67">
        <v>64</v>
      </c>
      <c r="C67">
        <v>665</v>
      </c>
      <c r="D67" t="e">
        <f t="shared" si="0"/>
        <v>#NUM!</v>
      </c>
    </row>
    <row r="68" spans="2:4" x14ac:dyDescent="0.25">
      <c r="B68">
        <v>65</v>
      </c>
      <c r="C68">
        <v>717</v>
      </c>
      <c r="D68" t="e">
        <f t="shared" ref="D68:D131" si="1">DEC2BIN(C68,$D$2)</f>
        <v>#NUM!</v>
      </c>
    </row>
    <row r="69" spans="2:4" x14ac:dyDescent="0.25">
      <c r="B69">
        <v>66</v>
      </c>
      <c r="C69">
        <v>722</v>
      </c>
      <c r="D69" t="e">
        <f t="shared" si="1"/>
        <v>#NUM!</v>
      </c>
    </row>
    <row r="70" spans="2:4" x14ac:dyDescent="0.25">
      <c r="B70">
        <v>67</v>
      </c>
      <c r="C70">
        <v>723</v>
      </c>
      <c r="D70" t="e">
        <f t="shared" si="1"/>
        <v>#NUM!</v>
      </c>
    </row>
    <row r="71" spans="2:4" x14ac:dyDescent="0.25">
      <c r="B71">
        <v>68</v>
      </c>
      <c r="C71">
        <v>812</v>
      </c>
      <c r="D71" t="e">
        <f t="shared" si="1"/>
        <v>#NUM!</v>
      </c>
    </row>
    <row r="72" spans="2:4" x14ac:dyDescent="0.25">
      <c r="B72">
        <v>69</v>
      </c>
      <c r="C72">
        <v>813</v>
      </c>
      <c r="D72" t="e">
        <f t="shared" si="1"/>
        <v>#NUM!</v>
      </c>
    </row>
    <row r="73" spans="2:4" x14ac:dyDescent="0.25">
      <c r="B73">
        <v>70</v>
      </c>
      <c r="C73">
        <v>820</v>
      </c>
      <c r="D73" t="e">
        <f t="shared" si="1"/>
        <v>#NUM!</v>
      </c>
    </row>
    <row r="74" spans="2:4" x14ac:dyDescent="0.25">
      <c r="B74">
        <v>71</v>
      </c>
      <c r="C74">
        <v>843</v>
      </c>
      <c r="D74" t="e">
        <f t="shared" si="1"/>
        <v>#NUM!</v>
      </c>
    </row>
    <row r="75" spans="2:4" x14ac:dyDescent="0.25">
      <c r="B75">
        <v>72</v>
      </c>
      <c r="C75">
        <v>844</v>
      </c>
      <c r="D75" t="e">
        <f t="shared" si="1"/>
        <v>#NUM!</v>
      </c>
    </row>
    <row r="76" spans="2:4" x14ac:dyDescent="0.25">
      <c r="B76">
        <v>73</v>
      </c>
      <c r="C76">
        <v>1203</v>
      </c>
      <c r="D76" t="e">
        <f t="shared" si="1"/>
        <v>#NUM!</v>
      </c>
    </row>
    <row r="77" spans="2:4" x14ac:dyDescent="0.25">
      <c r="B77">
        <v>74</v>
      </c>
      <c r="C77">
        <v>1204</v>
      </c>
      <c r="D77" t="e">
        <f t="shared" si="1"/>
        <v>#NUM!</v>
      </c>
    </row>
    <row r="78" spans="2:4" x14ac:dyDescent="0.25">
      <c r="B78">
        <v>75</v>
      </c>
      <c r="C78">
        <v>1227</v>
      </c>
      <c r="D78" t="e">
        <f t="shared" si="1"/>
        <v>#NUM!</v>
      </c>
    </row>
    <row r="79" spans="2:4" x14ac:dyDescent="0.25">
      <c r="B79">
        <v>76</v>
      </c>
      <c r="C79">
        <v>1234</v>
      </c>
      <c r="D79" t="e">
        <f t="shared" si="1"/>
        <v>#NUM!</v>
      </c>
    </row>
    <row r="80" spans="2:4" x14ac:dyDescent="0.25">
      <c r="B80">
        <v>77</v>
      </c>
      <c r="C80">
        <v>1235</v>
      </c>
      <c r="D80" t="e">
        <f t="shared" si="1"/>
        <v>#NUM!</v>
      </c>
    </row>
    <row r="81" spans="2:4" x14ac:dyDescent="0.25">
      <c r="B81">
        <v>78</v>
      </c>
      <c r="C81">
        <v>1324</v>
      </c>
      <c r="D81" t="e">
        <f t="shared" si="1"/>
        <v>#NUM!</v>
      </c>
    </row>
    <row r="82" spans="2:4" x14ac:dyDescent="0.25">
      <c r="B82">
        <v>79</v>
      </c>
      <c r="C82">
        <v>1325</v>
      </c>
      <c r="D82" t="e">
        <f t="shared" si="1"/>
        <v>#NUM!</v>
      </c>
    </row>
    <row r="83" spans="2:4" x14ac:dyDescent="0.25">
      <c r="B83">
        <v>80</v>
      </c>
      <c r="C83">
        <v>1330</v>
      </c>
      <c r="D83" t="e">
        <f t="shared" si="1"/>
        <v>#NUM!</v>
      </c>
    </row>
    <row r="84" spans="2:4" x14ac:dyDescent="0.25">
      <c r="B84">
        <v>81</v>
      </c>
      <c r="C84">
        <v>1434</v>
      </c>
      <c r="D84" t="e">
        <f t="shared" si="1"/>
        <v>#NUM!</v>
      </c>
    </row>
    <row r="85" spans="2:4" x14ac:dyDescent="0.25">
      <c r="B85">
        <v>82</v>
      </c>
      <c r="C85">
        <v>1445</v>
      </c>
      <c r="D85" t="e">
        <f t="shared" si="1"/>
        <v>#NUM!</v>
      </c>
    </row>
    <row r="86" spans="2:4" x14ac:dyDescent="0.25">
      <c r="B86">
        <v>83</v>
      </c>
      <c r="C86">
        <v>1446</v>
      </c>
      <c r="D86" t="e">
        <f t="shared" si="1"/>
        <v>#NUM!</v>
      </c>
    </row>
    <row r="87" spans="2:4" x14ac:dyDescent="0.25">
      <c r="B87">
        <v>84</v>
      </c>
      <c r="C87">
        <v>1625</v>
      </c>
      <c r="D87" t="e">
        <f t="shared" si="1"/>
        <v>#NUM!</v>
      </c>
    </row>
    <row r="88" spans="2:4" x14ac:dyDescent="0.25">
      <c r="B88">
        <v>85</v>
      </c>
      <c r="C88">
        <v>1626</v>
      </c>
      <c r="D88" t="e">
        <f t="shared" si="1"/>
        <v>#NUM!</v>
      </c>
    </row>
    <row r="89" spans="2:4" x14ac:dyDescent="0.25">
      <c r="B89">
        <v>86</v>
      </c>
      <c r="C89">
        <v>1641</v>
      </c>
      <c r="D89" t="e">
        <f t="shared" si="1"/>
        <v>#NUM!</v>
      </c>
    </row>
    <row r="90" spans="2:4" x14ac:dyDescent="0.25">
      <c r="B90">
        <v>87</v>
      </c>
      <c r="C90">
        <v>1686</v>
      </c>
      <c r="D90" t="e">
        <f t="shared" si="1"/>
        <v>#NUM!</v>
      </c>
    </row>
    <row r="91" spans="2:4" x14ac:dyDescent="0.25">
      <c r="B91">
        <v>88</v>
      </c>
      <c r="C91">
        <v>1689</v>
      </c>
      <c r="D91" t="e">
        <f t="shared" si="1"/>
        <v>#NUM!</v>
      </c>
    </row>
    <row r="92" spans="2:4" x14ac:dyDescent="0.25">
      <c r="B92">
        <v>89</v>
      </c>
      <c r="C92">
        <v>2406</v>
      </c>
      <c r="D92" t="e">
        <f t="shared" si="1"/>
        <v>#NUM!</v>
      </c>
    </row>
    <row r="93" spans="2:4" x14ac:dyDescent="0.25">
      <c r="B93">
        <v>90</v>
      </c>
      <c r="C93">
        <v>2409</v>
      </c>
      <c r="D93" t="e">
        <f t="shared" si="1"/>
        <v>#NUM!</v>
      </c>
    </row>
    <row r="94" spans="2:4" x14ac:dyDescent="0.25">
      <c r="B94">
        <v>91</v>
      </c>
      <c r="C94">
        <v>2454</v>
      </c>
      <c r="D94" t="e">
        <f t="shared" si="1"/>
        <v>#NUM!</v>
      </c>
    </row>
    <row r="95" spans="2:4" x14ac:dyDescent="0.25">
      <c r="B95">
        <v>92</v>
      </c>
      <c r="C95">
        <v>2469</v>
      </c>
      <c r="D95" t="e">
        <f t="shared" si="1"/>
        <v>#NUM!</v>
      </c>
    </row>
    <row r="96" spans="2:4" x14ac:dyDescent="0.25">
      <c r="B96">
        <v>93</v>
      </c>
      <c r="C96">
        <v>2470</v>
      </c>
      <c r="D96" t="e">
        <f t="shared" si="1"/>
        <v>#NUM!</v>
      </c>
    </row>
    <row r="97" spans="2:4" x14ac:dyDescent="0.25">
      <c r="B97">
        <v>94</v>
      </c>
      <c r="C97">
        <v>2649</v>
      </c>
      <c r="D97" t="e">
        <f t="shared" si="1"/>
        <v>#NUM!</v>
      </c>
    </row>
    <row r="98" spans="2:4" x14ac:dyDescent="0.25">
      <c r="B98">
        <v>95</v>
      </c>
      <c r="C98">
        <v>2650</v>
      </c>
      <c r="D98" t="e">
        <f t="shared" si="1"/>
        <v>#NUM!</v>
      </c>
    </row>
    <row r="99" spans="2:4" x14ac:dyDescent="0.25">
      <c r="B99">
        <v>96</v>
      </c>
      <c r="C99">
        <v>2661</v>
      </c>
      <c r="D99" t="e">
        <f t="shared" si="1"/>
        <v>#NUM!</v>
      </c>
    </row>
    <row r="100" spans="2:4" x14ac:dyDescent="0.25">
      <c r="B100">
        <v>97</v>
      </c>
      <c r="C100">
        <v>2868</v>
      </c>
      <c r="D100" t="e">
        <f t="shared" si="1"/>
        <v>#NUM!</v>
      </c>
    </row>
    <row r="101" spans="2:4" x14ac:dyDescent="0.25">
      <c r="B101">
        <v>98</v>
      </c>
      <c r="C101">
        <v>2891</v>
      </c>
      <c r="D101" t="e">
        <f t="shared" si="1"/>
        <v>#NUM!</v>
      </c>
    </row>
    <row r="102" spans="2:4" x14ac:dyDescent="0.25">
      <c r="B102">
        <v>99</v>
      </c>
      <c r="C102">
        <v>2892</v>
      </c>
      <c r="D102" t="e">
        <f t="shared" si="1"/>
        <v>#NUM!</v>
      </c>
    </row>
    <row r="103" spans="2:4" x14ac:dyDescent="0.25">
      <c r="B103">
        <v>100</v>
      </c>
      <c r="C103">
        <v>3251</v>
      </c>
      <c r="D103" t="e">
        <f t="shared" si="1"/>
        <v>#NUM!</v>
      </c>
    </row>
    <row r="104" spans="2:4" x14ac:dyDescent="0.25">
      <c r="B104">
        <v>101</v>
      </c>
      <c r="C104">
        <v>3252</v>
      </c>
      <c r="D104" t="e">
        <f t="shared" si="1"/>
        <v>#NUM!</v>
      </c>
    </row>
    <row r="105" spans="2:4" x14ac:dyDescent="0.25">
      <c r="B105">
        <v>102</v>
      </c>
      <c r="C105">
        <v>3282</v>
      </c>
      <c r="D105" t="e">
        <f t="shared" si="1"/>
        <v>#NUM!</v>
      </c>
    </row>
    <row r="106" spans="2:4" x14ac:dyDescent="0.25">
      <c r="B106">
        <v>103</v>
      </c>
      <c r="C106">
        <v>3283</v>
      </c>
      <c r="D106" t="e">
        <f t="shared" si="1"/>
        <v>#NUM!</v>
      </c>
    </row>
    <row r="107" spans="2:4" x14ac:dyDescent="0.25">
      <c r="B107">
        <v>104</v>
      </c>
      <c r="C107">
        <v>3372</v>
      </c>
      <c r="D107" t="e">
        <f t="shared" si="1"/>
        <v>#NUM!</v>
      </c>
    </row>
    <row r="108" spans="2:4" x14ac:dyDescent="0.25">
      <c r="B108">
        <v>105</v>
      </c>
      <c r="C108">
        <v>3373</v>
      </c>
      <c r="D108" t="e">
        <f t="shared" si="1"/>
        <v>#NUM!</v>
      </c>
    </row>
    <row r="109" spans="2:4" x14ac:dyDescent="0.25">
      <c r="B109">
        <v>106</v>
      </c>
      <c r="C109">
        <v>3378</v>
      </c>
      <c r="D109" t="e">
        <f t="shared" si="1"/>
        <v>#NUM!</v>
      </c>
    </row>
    <row r="110" spans="2:4" x14ac:dyDescent="0.25">
      <c r="B110">
        <v>107</v>
      </c>
      <c r="C110">
        <v>4813</v>
      </c>
      <c r="D110" t="e">
        <f t="shared" si="1"/>
        <v>#NUM!</v>
      </c>
    </row>
    <row r="111" spans="2:4" x14ac:dyDescent="0.25">
      <c r="B111">
        <v>108</v>
      </c>
      <c r="C111">
        <v>4818</v>
      </c>
      <c r="D111" t="e">
        <f t="shared" si="1"/>
        <v>#NUM!</v>
      </c>
    </row>
    <row r="112" spans="2:4" x14ac:dyDescent="0.25">
      <c r="B112">
        <v>109</v>
      </c>
      <c r="C112">
        <v>4819</v>
      </c>
      <c r="D112" t="e">
        <f t="shared" si="1"/>
        <v>#NUM!</v>
      </c>
    </row>
    <row r="113" spans="2:4" x14ac:dyDescent="0.25">
      <c r="B113">
        <v>110</v>
      </c>
      <c r="C113">
        <v>4908</v>
      </c>
      <c r="D113" t="e">
        <f t="shared" si="1"/>
        <v>#NUM!</v>
      </c>
    </row>
    <row r="114" spans="2:4" x14ac:dyDescent="0.25">
      <c r="B114">
        <v>111</v>
      </c>
      <c r="C114">
        <v>4909</v>
      </c>
      <c r="D114" t="e">
        <f t="shared" si="1"/>
        <v>#NUM!</v>
      </c>
    </row>
    <row r="115" spans="2:4" x14ac:dyDescent="0.25">
      <c r="B115">
        <v>112</v>
      </c>
      <c r="C115">
        <v>4939</v>
      </c>
      <c r="D115" t="e">
        <f t="shared" si="1"/>
        <v>#NUM!</v>
      </c>
    </row>
    <row r="116" spans="2:4" x14ac:dyDescent="0.25">
      <c r="B116">
        <v>113</v>
      </c>
      <c r="C116">
        <v>4940</v>
      </c>
      <c r="D116" t="e">
        <f t="shared" si="1"/>
        <v>#NUM!</v>
      </c>
    </row>
    <row r="117" spans="2:4" x14ac:dyDescent="0.25">
      <c r="B117">
        <v>114</v>
      </c>
      <c r="C117">
        <v>5299</v>
      </c>
      <c r="D117" t="e">
        <f t="shared" si="1"/>
        <v>#NUM!</v>
      </c>
    </row>
    <row r="118" spans="2:4" x14ac:dyDescent="0.25">
      <c r="B118">
        <v>115</v>
      </c>
      <c r="C118">
        <v>5300</v>
      </c>
      <c r="D118" t="e">
        <f t="shared" si="1"/>
        <v>#NUM!</v>
      </c>
    </row>
    <row r="119" spans="2:4" x14ac:dyDescent="0.25">
      <c r="B119">
        <v>116</v>
      </c>
      <c r="C119">
        <v>5323</v>
      </c>
      <c r="D119" t="e">
        <f t="shared" si="1"/>
        <v>#NUM!</v>
      </c>
    </row>
    <row r="120" spans="2:4" x14ac:dyDescent="0.25">
      <c r="B120">
        <v>117</v>
      </c>
      <c r="C120">
        <v>5737</v>
      </c>
      <c r="D120" t="e">
        <f t="shared" si="1"/>
        <v>#NUM!</v>
      </c>
    </row>
    <row r="121" spans="2:4" x14ac:dyDescent="0.25">
      <c r="B121">
        <v>118</v>
      </c>
      <c r="C121">
        <v>5782</v>
      </c>
      <c r="D121" t="e">
        <f t="shared" si="1"/>
        <v>#NUM!</v>
      </c>
    </row>
    <row r="122" spans="2:4" x14ac:dyDescent="0.25">
      <c r="B122">
        <v>119</v>
      </c>
      <c r="C122">
        <v>5785</v>
      </c>
      <c r="D122" t="e">
        <f t="shared" si="1"/>
        <v>#NUM!</v>
      </c>
    </row>
    <row r="123" spans="2:4" x14ac:dyDescent="0.25">
      <c r="B123">
        <v>120</v>
      </c>
      <c r="C123">
        <v>6502</v>
      </c>
      <c r="D123" t="e">
        <f t="shared" si="1"/>
        <v>#NUM!</v>
      </c>
    </row>
    <row r="124" spans="2:4" x14ac:dyDescent="0.25">
      <c r="B124">
        <v>121</v>
      </c>
      <c r="C124">
        <v>6505</v>
      </c>
      <c r="D124" t="e">
        <f t="shared" si="1"/>
        <v>#NUM!</v>
      </c>
    </row>
    <row r="125" spans="2:4" x14ac:dyDescent="0.25">
      <c r="B125">
        <v>122</v>
      </c>
      <c r="C125">
        <v>6565</v>
      </c>
      <c r="D125" t="e">
        <f t="shared" si="1"/>
        <v>#NUM!</v>
      </c>
    </row>
    <row r="126" spans="2:4" x14ac:dyDescent="0.25">
      <c r="B126">
        <v>123</v>
      </c>
      <c r="C126">
        <v>6566</v>
      </c>
      <c r="D126" t="e">
        <f t="shared" si="1"/>
        <v>#NUM!</v>
      </c>
    </row>
    <row r="127" spans="2:4" x14ac:dyDescent="0.25">
      <c r="B127">
        <v>124</v>
      </c>
      <c r="C127">
        <v>6745</v>
      </c>
      <c r="D127" t="e">
        <f t="shared" si="1"/>
        <v>#NUM!</v>
      </c>
    </row>
    <row r="128" spans="2:4" x14ac:dyDescent="0.25">
      <c r="B128">
        <v>125</v>
      </c>
      <c r="C128">
        <v>6746</v>
      </c>
      <c r="D128" t="e">
        <f t="shared" si="1"/>
        <v>#NUM!</v>
      </c>
    </row>
    <row r="129" spans="2:4" x14ac:dyDescent="0.25">
      <c r="B129">
        <v>126</v>
      </c>
      <c r="C129">
        <v>6757</v>
      </c>
      <c r="D129" t="e">
        <f t="shared" si="1"/>
        <v>#NUM!</v>
      </c>
    </row>
    <row r="130" spans="2:4" x14ac:dyDescent="0.25">
      <c r="B130">
        <v>127</v>
      </c>
      <c r="C130">
        <v>9626</v>
      </c>
      <c r="D130" t="e">
        <f t="shared" si="1"/>
        <v>#NUM!</v>
      </c>
    </row>
    <row r="131" spans="2:4" x14ac:dyDescent="0.25">
      <c r="B131">
        <v>128</v>
      </c>
      <c r="C131">
        <v>9637</v>
      </c>
      <c r="D131" t="e">
        <f t="shared" si="1"/>
        <v>#NUM!</v>
      </c>
    </row>
    <row r="132" spans="2:4" x14ac:dyDescent="0.25">
      <c r="B132">
        <v>129</v>
      </c>
      <c r="C132">
        <v>9638</v>
      </c>
      <c r="D132" t="e">
        <f t="shared" ref="D132:D195" si="2">DEC2BIN(C132,$D$2)</f>
        <v>#NUM!</v>
      </c>
    </row>
    <row r="133" spans="2:4" x14ac:dyDescent="0.25">
      <c r="B133">
        <v>130</v>
      </c>
      <c r="C133">
        <v>9817</v>
      </c>
      <c r="D133" t="e">
        <f t="shared" si="2"/>
        <v>#NUM!</v>
      </c>
    </row>
    <row r="134" spans="2:4" x14ac:dyDescent="0.25">
      <c r="B134">
        <v>131</v>
      </c>
      <c r="C134">
        <v>9818</v>
      </c>
      <c r="D134" t="e">
        <f t="shared" si="2"/>
        <v>#NUM!</v>
      </c>
    </row>
    <row r="135" spans="2:4" x14ac:dyDescent="0.25">
      <c r="B135">
        <v>132</v>
      </c>
      <c r="C135">
        <v>9878</v>
      </c>
      <c r="D135" t="e">
        <f t="shared" si="2"/>
        <v>#NUM!</v>
      </c>
    </row>
    <row r="136" spans="2:4" x14ac:dyDescent="0.25">
      <c r="B136">
        <v>133</v>
      </c>
      <c r="C136">
        <v>9881</v>
      </c>
      <c r="D136" t="e">
        <f t="shared" si="2"/>
        <v>#NUM!</v>
      </c>
    </row>
    <row r="137" spans="2:4" x14ac:dyDescent="0.25">
      <c r="B137">
        <v>134</v>
      </c>
      <c r="C137">
        <v>10598</v>
      </c>
      <c r="D137" t="e">
        <f t="shared" si="2"/>
        <v>#NUM!</v>
      </c>
    </row>
    <row r="138" spans="2:4" x14ac:dyDescent="0.25">
      <c r="B138">
        <v>135</v>
      </c>
      <c r="C138">
        <v>10601</v>
      </c>
      <c r="D138" t="e">
        <f t="shared" si="2"/>
        <v>#NUM!</v>
      </c>
    </row>
    <row r="139" spans="2:4" x14ac:dyDescent="0.25">
      <c r="B139">
        <v>136</v>
      </c>
      <c r="C139">
        <v>10646</v>
      </c>
      <c r="D139" t="e">
        <f t="shared" si="2"/>
        <v>#NUM!</v>
      </c>
    </row>
    <row r="140" spans="2:4" x14ac:dyDescent="0.25">
      <c r="B140">
        <v>137</v>
      </c>
      <c r="C140">
        <v>11474</v>
      </c>
      <c r="D140" t="e">
        <f t="shared" si="2"/>
        <v>#NUM!</v>
      </c>
    </row>
    <row r="141" spans="2:4" x14ac:dyDescent="0.25">
      <c r="B141">
        <v>138</v>
      </c>
      <c r="C141">
        <v>11475</v>
      </c>
      <c r="D141" t="e">
        <f t="shared" si="2"/>
        <v>#NUM!</v>
      </c>
    </row>
    <row r="142" spans="2:4" x14ac:dyDescent="0.25">
      <c r="B142">
        <v>139</v>
      </c>
      <c r="C142">
        <v>11564</v>
      </c>
      <c r="D142" t="e">
        <f t="shared" si="2"/>
        <v>#NUM!</v>
      </c>
    </row>
    <row r="143" spans="2:4" x14ac:dyDescent="0.25">
      <c r="B143">
        <v>140</v>
      </c>
      <c r="C143">
        <v>11570</v>
      </c>
      <c r="D143" t="e">
        <f t="shared" si="2"/>
        <v>#NUM!</v>
      </c>
    </row>
    <row r="144" spans="2:4" x14ac:dyDescent="0.25">
      <c r="B144">
        <v>141</v>
      </c>
      <c r="C144">
        <v>13005</v>
      </c>
      <c r="D144" t="e">
        <f t="shared" si="2"/>
        <v>#NUM!</v>
      </c>
    </row>
    <row r="145" spans="2:4" x14ac:dyDescent="0.25">
      <c r="B145">
        <v>142</v>
      </c>
      <c r="C145">
        <v>13010</v>
      </c>
      <c r="D145" t="e">
        <f t="shared" si="2"/>
        <v>#NUM!</v>
      </c>
    </row>
    <row r="146" spans="2:4" x14ac:dyDescent="0.25">
      <c r="B146">
        <v>143</v>
      </c>
      <c r="C146">
        <v>13131</v>
      </c>
      <c r="D146" t="e">
        <f t="shared" si="2"/>
        <v>#NUM!</v>
      </c>
    </row>
    <row r="147" spans="2:4" x14ac:dyDescent="0.25">
      <c r="B147">
        <v>144</v>
      </c>
      <c r="C147">
        <v>13132</v>
      </c>
      <c r="D147" t="e">
        <f t="shared" si="2"/>
        <v>#NUM!</v>
      </c>
    </row>
    <row r="148" spans="2:4" x14ac:dyDescent="0.25">
      <c r="B148">
        <v>145</v>
      </c>
      <c r="C148">
        <v>13491</v>
      </c>
      <c r="D148" t="e">
        <f t="shared" si="2"/>
        <v>#NUM!</v>
      </c>
    </row>
    <row r="149" spans="2:4" x14ac:dyDescent="0.25">
      <c r="B149">
        <v>146</v>
      </c>
      <c r="C149">
        <v>13492</v>
      </c>
      <c r="D149" t="e">
        <f t="shared" si="2"/>
        <v>#NUM!</v>
      </c>
    </row>
    <row r="150" spans="2:4" x14ac:dyDescent="0.25">
      <c r="B150">
        <v>147</v>
      </c>
      <c r="C150">
        <v>13515</v>
      </c>
      <c r="D150" t="e">
        <f t="shared" si="2"/>
        <v>#NUM!</v>
      </c>
    </row>
    <row r="151" spans="2:4" x14ac:dyDescent="0.25">
      <c r="B151">
        <v>148</v>
      </c>
      <c r="C151">
        <v>19252</v>
      </c>
      <c r="D151" t="e">
        <f t="shared" si="2"/>
        <v>#NUM!</v>
      </c>
    </row>
    <row r="152" spans="2:4" x14ac:dyDescent="0.25">
      <c r="B152">
        <v>149</v>
      </c>
      <c r="C152">
        <v>19275</v>
      </c>
      <c r="D152" t="e">
        <f t="shared" si="2"/>
        <v>#NUM!</v>
      </c>
    </row>
    <row r="153" spans="2:4" x14ac:dyDescent="0.25">
      <c r="B153">
        <v>150</v>
      </c>
      <c r="C153">
        <v>19276</v>
      </c>
      <c r="D153" t="e">
        <f t="shared" si="2"/>
        <v>#NUM!</v>
      </c>
    </row>
    <row r="154" spans="2:4" x14ac:dyDescent="0.25">
      <c r="B154">
        <v>151</v>
      </c>
      <c r="C154">
        <v>19635</v>
      </c>
      <c r="D154" t="e">
        <f t="shared" si="2"/>
        <v>#NUM!</v>
      </c>
    </row>
    <row r="155" spans="2:4" x14ac:dyDescent="0.25">
      <c r="B155">
        <v>152</v>
      </c>
      <c r="C155">
        <v>19636</v>
      </c>
      <c r="D155" t="e">
        <f t="shared" si="2"/>
        <v>#NUM!</v>
      </c>
    </row>
    <row r="156" spans="2:4" x14ac:dyDescent="0.25">
      <c r="B156">
        <v>153</v>
      </c>
      <c r="C156">
        <v>19757</v>
      </c>
      <c r="D156" t="e">
        <f t="shared" si="2"/>
        <v>#NUM!</v>
      </c>
    </row>
    <row r="157" spans="2:4" x14ac:dyDescent="0.25">
      <c r="B157">
        <v>154</v>
      </c>
      <c r="C157">
        <v>19762</v>
      </c>
      <c r="D157" t="e">
        <f t="shared" si="2"/>
        <v>#NUM!</v>
      </c>
    </row>
    <row r="158" spans="2:4" x14ac:dyDescent="0.25">
      <c r="B158">
        <v>155</v>
      </c>
      <c r="C158">
        <v>21197</v>
      </c>
      <c r="D158" t="e">
        <f t="shared" si="2"/>
        <v>#NUM!</v>
      </c>
    </row>
    <row r="159" spans="2:4" x14ac:dyDescent="0.25">
      <c r="B159">
        <v>156</v>
      </c>
      <c r="C159">
        <v>21203</v>
      </c>
      <c r="D159" t="e">
        <f t="shared" si="2"/>
        <v>#NUM!</v>
      </c>
    </row>
    <row r="160" spans="2:4" x14ac:dyDescent="0.25">
      <c r="B160">
        <v>157</v>
      </c>
      <c r="C160">
        <v>21292</v>
      </c>
      <c r="D160" t="e">
        <f t="shared" si="2"/>
        <v>#NUM!</v>
      </c>
    </row>
    <row r="161" spans="2:4" x14ac:dyDescent="0.25">
      <c r="B161">
        <v>158</v>
      </c>
      <c r="C161">
        <v>21293</v>
      </c>
      <c r="D161" t="e">
        <f t="shared" si="2"/>
        <v>#NUM!</v>
      </c>
    </row>
    <row r="162" spans="2:4" x14ac:dyDescent="0.25">
      <c r="B162">
        <v>159</v>
      </c>
      <c r="C162">
        <v>22949</v>
      </c>
      <c r="D162" t="e">
        <f t="shared" si="2"/>
        <v>#NUM!</v>
      </c>
    </row>
    <row r="163" spans="2:4" x14ac:dyDescent="0.25">
      <c r="B163">
        <v>160</v>
      </c>
      <c r="C163">
        <v>22950</v>
      </c>
      <c r="D163" t="e">
        <f t="shared" si="2"/>
        <v>#NUM!</v>
      </c>
    </row>
    <row r="164" spans="2:4" x14ac:dyDescent="0.25">
      <c r="B164">
        <v>161</v>
      </c>
      <c r="C164">
        <v>23129</v>
      </c>
      <c r="D164" t="e">
        <f t="shared" si="2"/>
        <v>#NUM!</v>
      </c>
    </row>
    <row r="165" spans="2:4" x14ac:dyDescent="0.25">
      <c r="B165">
        <v>162</v>
      </c>
      <c r="C165">
        <v>23141</v>
      </c>
      <c r="D165" t="e">
        <f t="shared" si="2"/>
        <v>#NUM!</v>
      </c>
    </row>
    <row r="166" spans="2:4" x14ac:dyDescent="0.25">
      <c r="B166">
        <v>163</v>
      </c>
      <c r="C166">
        <v>26010</v>
      </c>
      <c r="D166" t="e">
        <f t="shared" si="2"/>
        <v>#NUM!</v>
      </c>
    </row>
    <row r="167" spans="2:4" x14ac:dyDescent="0.25">
      <c r="B167">
        <v>164</v>
      </c>
      <c r="C167">
        <v>26021</v>
      </c>
      <c r="D167" t="e">
        <f t="shared" si="2"/>
        <v>#NUM!</v>
      </c>
    </row>
    <row r="168" spans="2:4" x14ac:dyDescent="0.25">
      <c r="B168">
        <v>165</v>
      </c>
      <c r="C168">
        <v>26262</v>
      </c>
      <c r="D168" t="e">
        <f t="shared" si="2"/>
        <v>#NUM!</v>
      </c>
    </row>
    <row r="169" spans="2:4" x14ac:dyDescent="0.25">
      <c r="B169">
        <v>166</v>
      </c>
      <c r="C169">
        <v>26265</v>
      </c>
      <c r="D169" t="e">
        <f t="shared" si="2"/>
        <v>#NUM!</v>
      </c>
    </row>
    <row r="170" spans="2:4" x14ac:dyDescent="0.25">
      <c r="B170">
        <v>167</v>
      </c>
      <c r="C170">
        <v>26982</v>
      </c>
      <c r="D170" t="e">
        <f t="shared" si="2"/>
        <v>#NUM!</v>
      </c>
    </row>
    <row r="171" spans="2:4" x14ac:dyDescent="0.25">
      <c r="B171">
        <v>168</v>
      </c>
      <c r="C171">
        <v>26985</v>
      </c>
      <c r="D171" t="e">
        <f t="shared" si="2"/>
        <v>#NUM!</v>
      </c>
    </row>
    <row r="172" spans="2:4" x14ac:dyDescent="0.25">
      <c r="B172">
        <v>169</v>
      </c>
      <c r="C172">
        <v>27030</v>
      </c>
      <c r="D172" t="e">
        <f t="shared" si="2"/>
        <v>#NUM!</v>
      </c>
    </row>
    <row r="173" spans="2:4" x14ac:dyDescent="0.25">
      <c r="B173">
        <v>170</v>
      </c>
      <c r="C173">
        <v>38505</v>
      </c>
      <c r="D173" t="e">
        <f t="shared" si="2"/>
        <v>#NUM!</v>
      </c>
    </row>
    <row r="174" spans="2:4" x14ac:dyDescent="0.25">
      <c r="B174">
        <v>171</v>
      </c>
      <c r="C174">
        <v>38550</v>
      </c>
      <c r="D174" t="e">
        <f t="shared" si="2"/>
        <v>#NUM!</v>
      </c>
    </row>
    <row r="175" spans="2:4" x14ac:dyDescent="0.25">
      <c r="B175">
        <v>172</v>
      </c>
      <c r="C175">
        <v>38553</v>
      </c>
      <c r="D175" t="e">
        <f t="shared" si="2"/>
        <v>#NUM!</v>
      </c>
    </row>
    <row r="176" spans="2:4" x14ac:dyDescent="0.25">
      <c r="B176">
        <v>173</v>
      </c>
      <c r="C176">
        <v>39270</v>
      </c>
      <c r="D176" t="e">
        <f t="shared" si="2"/>
        <v>#NUM!</v>
      </c>
    </row>
    <row r="177" spans="2:4" x14ac:dyDescent="0.25">
      <c r="B177">
        <v>174</v>
      </c>
      <c r="C177">
        <v>39273</v>
      </c>
      <c r="D177" t="e">
        <f t="shared" si="2"/>
        <v>#NUM!</v>
      </c>
    </row>
    <row r="178" spans="2:4" x14ac:dyDescent="0.25">
      <c r="B178">
        <v>175</v>
      </c>
      <c r="C178">
        <v>39514</v>
      </c>
      <c r="D178" t="e">
        <f t="shared" si="2"/>
        <v>#NUM!</v>
      </c>
    </row>
    <row r="179" spans="2:4" x14ac:dyDescent="0.25">
      <c r="B179">
        <v>176</v>
      </c>
      <c r="C179">
        <v>39525</v>
      </c>
      <c r="D179" t="e">
        <f t="shared" si="2"/>
        <v>#NUM!</v>
      </c>
    </row>
    <row r="180" spans="2:4" x14ac:dyDescent="0.25">
      <c r="B180">
        <v>177</v>
      </c>
      <c r="C180">
        <v>42394</v>
      </c>
      <c r="D180" t="e">
        <f t="shared" si="2"/>
        <v>#NUM!</v>
      </c>
    </row>
    <row r="181" spans="2:4" x14ac:dyDescent="0.25">
      <c r="B181">
        <v>178</v>
      </c>
      <c r="C181">
        <v>42406</v>
      </c>
      <c r="D181" t="e">
        <f t="shared" si="2"/>
        <v>#NUM!</v>
      </c>
    </row>
    <row r="182" spans="2:4" x14ac:dyDescent="0.25">
      <c r="B182">
        <v>179</v>
      </c>
      <c r="C182">
        <v>42585</v>
      </c>
      <c r="D182" t="e">
        <f t="shared" si="2"/>
        <v>#NUM!</v>
      </c>
    </row>
    <row r="183" spans="2:4" x14ac:dyDescent="0.25">
      <c r="B183">
        <v>180</v>
      </c>
      <c r="C183">
        <v>42586</v>
      </c>
      <c r="D183" t="e">
        <f t="shared" si="2"/>
        <v>#NUM!</v>
      </c>
    </row>
    <row r="184" spans="2:4" x14ac:dyDescent="0.25">
      <c r="B184">
        <v>181</v>
      </c>
      <c r="C184">
        <v>45899</v>
      </c>
      <c r="D184" t="e">
        <f t="shared" si="2"/>
        <v>#NUM!</v>
      </c>
    </row>
    <row r="185" spans="2:4" x14ac:dyDescent="0.25">
      <c r="B185">
        <v>182</v>
      </c>
      <c r="C185">
        <v>45900</v>
      </c>
      <c r="D185" t="e">
        <f t="shared" si="2"/>
        <v>#NUM!</v>
      </c>
    </row>
    <row r="186" spans="2:4" x14ac:dyDescent="0.25">
      <c r="B186">
        <v>183</v>
      </c>
      <c r="C186">
        <v>46259</v>
      </c>
      <c r="D186" t="e">
        <f t="shared" si="2"/>
        <v>#NUM!</v>
      </c>
    </row>
    <row r="187" spans="2:4" x14ac:dyDescent="0.25">
      <c r="B187">
        <v>184</v>
      </c>
      <c r="C187">
        <v>46283</v>
      </c>
      <c r="D187" t="e">
        <f t="shared" si="2"/>
        <v>#NUM!</v>
      </c>
    </row>
    <row r="188" spans="2:4" x14ac:dyDescent="0.25">
      <c r="B188">
        <v>185</v>
      </c>
      <c r="C188">
        <v>52020</v>
      </c>
      <c r="D188" t="e">
        <f t="shared" si="2"/>
        <v>#NUM!</v>
      </c>
    </row>
    <row r="189" spans="2:4" x14ac:dyDescent="0.25">
      <c r="B189">
        <v>186</v>
      </c>
      <c r="C189">
        <v>52043</v>
      </c>
      <c r="D189" t="e">
        <f t="shared" si="2"/>
        <v>#NUM!</v>
      </c>
    </row>
    <row r="190" spans="2:4" x14ac:dyDescent="0.25">
      <c r="B190">
        <v>187</v>
      </c>
      <c r="C190">
        <v>52525</v>
      </c>
      <c r="D190" t="e">
        <f t="shared" si="2"/>
        <v>#NUM!</v>
      </c>
    </row>
    <row r="191" spans="2:4" x14ac:dyDescent="0.25">
      <c r="B191">
        <v>188</v>
      </c>
      <c r="C191">
        <v>52530</v>
      </c>
      <c r="D191" t="e">
        <f t="shared" si="2"/>
        <v>#NUM!</v>
      </c>
    </row>
    <row r="192" spans="2:4" x14ac:dyDescent="0.25">
      <c r="B192">
        <v>189</v>
      </c>
      <c r="C192">
        <v>53965</v>
      </c>
      <c r="D192" t="e">
        <f t="shared" si="2"/>
        <v>#NUM!</v>
      </c>
    </row>
    <row r="193" spans="2:4" x14ac:dyDescent="0.25">
      <c r="B193">
        <v>190</v>
      </c>
      <c r="C193">
        <v>53971</v>
      </c>
      <c r="D193" t="e">
        <f t="shared" si="2"/>
        <v>#NUM!</v>
      </c>
    </row>
    <row r="194" spans="2:4" x14ac:dyDescent="0.25">
      <c r="B194">
        <v>191</v>
      </c>
      <c r="C194">
        <v>54060</v>
      </c>
      <c r="D194" t="e">
        <f t="shared" si="2"/>
        <v>#NUM!</v>
      </c>
    </row>
    <row r="195" spans="2:4" x14ac:dyDescent="0.25">
      <c r="B195">
        <v>192</v>
      </c>
      <c r="C195">
        <v>54061</v>
      </c>
      <c r="D195" t="e">
        <f t="shared" si="2"/>
        <v>#NUM!</v>
      </c>
    </row>
    <row r="196" spans="2:4" x14ac:dyDescent="0.25">
      <c r="B196">
        <v>193</v>
      </c>
      <c r="C196">
        <v>77010</v>
      </c>
      <c r="D196" t="e">
        <f t="shared" ref="D196:D259" si="3">DEC2BIN(C196,$D$2)</f>
        <v>#NUM!</v>
      </c>
    </row>
    <row r="197" spans="2:4" x14ac:dyDescent="0.25">
      <c r="B197">
        <v>194</v>
      </c>
      <c r="C197">
        <v>77011</v>
      </c>
      <c r="D197" t="e">
        <f t="shared" si="3"/>
        <v>#NUM!</v>
      </c>
    </row>
    <row r="198" spans="2:4" x14ac:dyDescent="0.25">
      <c r="B198">
        <v>195</v>
      </c>
      <c r="C198">
        <v>77100</v>
      </c>
      <c r="D198" t="e">
        <f t="shared" si="3"/>
        <v>#NUM!</v>
      </c>
    </row>
    <row r="199" spans="2:4" x14ac:dyDescent="0.25">
      <c r="B199">
        <v>196</v>
      </c>
      <c r="C199">
        <v>77106</v>
      </c>
      <c r="D199" t="e">
        <f t="shared" si="3"/>
        <v>#NUM!</v>
      </c>
    </row>
    <row r="200" spans="2:4" x14ac:dyDescent="0.25">
      <c r="B200">
        <v>197</v>
      </c>
      <c r="C200">
        <v>78541</v>
      </c>
      <c r="D200" t="e">
        <f t="shared" si="3"/>
        <v>#NUM!</v>
      </c>
    </row>
    <row r="201" spans="2:4" x14ac:dyDescent="0.25">
      <c r="B201">
        <v>198</v>
      </c>
      <c r="C201">
        <v>78546</v>
      </c>
      <c r="D201" t="e">
        <f t="shared" si="3"/>
        <v>#NUM!</v>
      </c>
    </row>
    <row r="202" spans="2:4" x14ac:dyDescent="0.25">
      <c r="B202">
        <v>199</v>
      </c>
      <c r="C202">
        <v>79028</v>
      </c>
      <c r="D202" t="e">
        <f t="shared" si="3"/>
        <v>#NUM!</v>
      </c>
    </row>
    <row r="203" spans="2:4" x14ac:dyDescent="0.25">
      <c r="B203">
        <v>200</v>
      </c>
      <c r="C203">
        <v>79051</v>
      </c>
      <c r="D203" t="e">
        <f t="shared" si="3"/>
        <v>#NUM!</v>
      </c>
    </row>
    <row r="204" spans="2:4" x14ac:dyDescent="0.25">
      <c r="B204">
        <v>201</v>
      </c>
      <c r="C204">
        <v>84788</v>
      </c>
      <c r="D204" t="e">
        <f t="shared" si="3"/>
        <v>#NUM!</v>
      </c>
    </row>
    <row r="205" spans="2:4" x14ac:dyDescent="0.25">
      <c r="B205">
        <v>202</v>
      </c>
      <c r="C205">
        <v>84812</v>
      </c>
      <c r="D205" t="e">
        <f t="shared" si="3"/>
        <v>#NUM!</v>
      </c>
    </row>
    <row r="206" spans="2:4" x14ac:dyDescent="0.25">
      <c r="B206">
        <v>203</v>
      </c>
      <c r="C206">
        <v>85171</v>
      </c>
      <c r="D206" t="e">
        <f t="shared" si="3"/>
        <v>#NUM!</v>
      </c>
    </row>
    <row r="207" spans="2:4" x14ac:dyDescent="0.25">
      <c r="B207">
        <v>204</v>
      </c>
      <c r="C207">
        <v>85172</v>
      </c>
      <c r="D207" t="e">
        <f t="shared" si="3"/>
        <v>#NUM!</v>
      </c>
    </row>
    <row r="208" spans="2:4" x14ac:dyDescent="0.25">
      <c r="B208">
        <v>205</v>
      </c>
      <c r="C208">
        <v>91798</v>
      </c>
      <c r="D208" t="e">
        <f t="shared" si="3"/>
        <v>#NUM!</v>
      </c>
    </row>
    <row r="209" spans="2:4" x14ac:dyDescent="0.25">
      <c r="B209">
        <v>206</v>
      </c>
      <c r="C209">
        <v>91801</v>
      </c>
      <c r="D209" t="e">
        <f t="shared" si="3"/>
        <v>#NUM!</v>
      </c>
    </row>
    <row r="210" spans="2:4" x14ac:dyDescent="0.25">
      <c r="B210">
        <v>207</v>
      </c>
      <c r="C210">
        <v>92518</v>
      </c>
      <c r="D210" t="e">
        <f t="shared" si="3"/>
        <v>#NUM!</v>
      </c>
    </row>
    <row r="211" spans="2:4" x14ac:dyDescent="0.25">
      <c r="B211">
        <v>208</v>
      </c>
      <c r="C211">
        <v>92566</v>
      </c>
      <c r="D211" t="e">
        <f t="shared" si="3"/>
        <v>#NUM!</v>
      </c>
    </row>
    <row r="212" spans="2:4" x14ac:dyDescent="0.25">
      <c r="B212">
        <v>209</v>
      </c>
      <c r="C212">
        <v>104041</v>
      </c>
      <c r="D212" t="e">
        <f t="shared" si="3"/>
        <v>#NUM!</v>
      </c>
    </row>
    <row r="213" spans="2:4" x14ac:dyDescent="0.25">
      <c r="B213">
        <v>210</v>
      </c>
      <c r="C213">
        <v>104086</v>
      </c>
      <c r="D213" t="e">
        <f t="shared" si="3"/>
        <v>#NUM!</v>
      </c>
    </row>
    <row r="214" spans="2:4" x14ac:dyDescent="0.25">
      <c r="B214">
        <v>211</v>
      </c>
      <c r="C214">
        <v>105050</v>
      </c>
      <c r="D214" t="e">
        <f t="shared" si="3"/>
        <v>#NUM!</v>
      </c>
    </row>
    <row r="215" spans="2:4" x14ac:dyDescent="0.25">
      <c r="B215">
        <v>212</v>
      </c>
      <c r="C215">
        <v>105061</v>
      </c>
      <c r="D215" t="e">
        <f t="shared" si="3"/>
        <v>#NUM!</v>
      </c>
    </row>
    <row r="216" spans="2:4" x14ac:dyDescent="0.25">
      <c r="B216">
        <v>213</v>
      </c>
      <c r="C216">
        <v>107930</v>
      </c>
      <c r="D216" t="e">
        <f t="shared" si="3"/>
        <v>#NUM!</v>
      </c>
    </row>
    <row r="217" spans="2:4" x14ac:dyDescent="0.25">
      <c r="B217">
        <v>214</v>
      </c>
      <c r="C217">
        <v>107942</v>
      </c>
      <c r="D217" t="e">
        <f t="shared" si="3"/>
        <v>#NUM!</v>
      </c>
    </row>
    <row r="218" spans="2:4" x14ac:dyDescent="0.25">
      <c r="B218">
        <v>215</v>
      </c>
      <c r="C218">
        <v>108121</v>
      </c>
      <c r="D218" t="e">
        <f t="shared" si="3"/>
        <v>#NUM!</v>
      </c>
    </row>
    <row r="219" spans="2:4" x14ac:dyDescent="0.25">
      <c r="B219">
        <v>216</v>
      </c>
      <c r="C219">
        <v>108122</v>
      </c>
      <c r="D219" t="e">
        <f t="shared" si="3"/>
        <v>#NUM!</v>
      </c>
    </row>
    <row r="220" spans="2:4" x14ac:dyDescent="0.25">
      <c r="B220">
        <v>217</v>
      </c>
      <c r="C220">
        <v>154021</v>
      </c>
      <c r="D220" t="e">
        <f t="shared" si="3"/>
        <v>#NUM!</v>
      </c>
    </row>
    <row r="221" spans="2:4" x14ac:dyDescent="0.25">
      <c r="B221">
        <v>218</v>
      </c>
      <c r="C221">
        <v>154022</v>
      </c>
      <c r="D221" t="e">
        <f t="shared" si="3"/>
        <v>#NUM!</v>
      </c>
    </row>
    <row r="222" spans="2:4" x14ac:dyDescent="0.25">
      <c r="B222">
        <v>219</v>
      </c>
      <c r="C222">
        <v>154201</v>
      </c>
      <c r="D222" t="e">
        <f t="shared" si="3"/>
        <v>#NUM!</v>
      </c>
    </row>
    <row r="223" spans="2:4" x14ac:dyDescent="0.25">
      <c r="B223">
        <v>220</v>
      </c>
      <c r="C223">
        <v>154213</v>
      </c>
      <c r="D223" t="e">
        <f t="shared" si="3"/>
        <v>#NUM!</v>
      </c>
    </row>
    <row r="224" spans="2:4" x14ac:dyDescent="0.25">
      <c r="B224">
        <v>221</v>
      </c>
      <c r="C224">
        <v>157082</v>
      </c>
      <c r="D224" t="e">
        <f t="shared" si="3"/>
        <v>#NUM!</v>
      </c>
    </row>
    <row r="225" spans="2:4" x14ac:dyDescent="0.25">
      <c r="B225">
        <v>222</v>
      </c>
      <c r="C225">
        <v>157093</v>
      </c>
      <c r="D225" t="e">
        <f t="shared" si="3"/>
        <v>#NUM!</v>
      </c>
    </row>
    <row r="226" spans="2:4" x14ac:dyDescent="0.25">
      <c r="B226">
        <v>223</v>
      </c>
      <c r="C226">
        <v>158057</v>
      </c>
      <c r="D226" t="e">
        <f t="shared" si="3"/>
        <v>#NUM!</v>
      </c>
    </row>
    <row r="227" spans="2:4" x14ac:dyDescent="0.25">
      <c r="B227">
        <v>224</v>
      </c>
      <c r="C227">
        <v>158102</v>
      </c>
      <c r="D227" t="e">
        <f t="shared" si="3"/>
        <v>#NUM!</v>
      </c>
    </row>
    <row r="228" spans="2:4" x14ac:dyDescent="0.25">
      <c r="B228">
        <v>225</v>
      </c>
      <c r="C228">
        <v>169577</v>
      </c>
      <c r="D228" t="e">
        <f t="shared" si="3"/>
        <v>#NUM!</v>
      </c>
    </row>
    <row r="229" spans="2:4" x14ac:dyDescent="0.25">
      <c r="B229">
        <v>226</v>
      </c>
      <c r="C229">
        <v>169625</v>
      </c>
      <c r="D229" t="e">
        <f t="shared" si="3"/>
        <v>#NUM!</v>
      </c>
    </row>
    <row r="230" spans="2:4" x14ac:dyDescent="0.25">
      <c r="B230">
        <v>227</v>
      </c>
      <c r="C230">
        <v>170342</v>
      </c>
      <c r="D230" t="e">
        <f t="shared" si="3"/>
        <v>#NUM!</v>
      </c>
    </row>
    <row r="231" spans="2:4" x14ac:dyDescent="0.25">
      <c r="B231">
        <v>228</v>
      </c>
      <c r="C231">
        <v>170345</v>
      </c>
      <c r="D231" t="e">
        <f t="shared" si="3"/>
        <v>#NUM!</v>
      </c>
    </row>
    <row r="232" spans="2:4" x14ac:dyDescent="0.25">
      <c r="B232">
        <v>229</v>
      </c>
      <c r="C232">
        <v>183597</v>
      </c>
      <c r="D232" t="e">
        <f t="shared" si="3"/>
        <v>#NUM!</v>
      </c>
    </row>
    <row r="233" spans="2:4" x14ac:dyDescent="0.25">
      <c r="B233">
        <v>230</v>
      </c>
      <c r="C233">
        <v>183602</v>
      </c>
      <c r="D233" t="e">
        <f t="shared" si="3"/>
        <v>#NUM!</v>
      </c>
    </row>
    <row r="234" spans="2:4" x14ac:dyDescent="0.25">
      <c r="B234">
        <v>231</v>
      </c>
      <c r="C234">
        <v>185037</v>
      </c>
      <c r="D234" t="e">
        <f t="shared" si="3"/>
        <v>#NUM!</v>
      </c>
    </row>
    <row r="235" spans="2:4" x14ac:dyDescent="0.25">
      <c r="B235">
        <v>232</v>
      </c>
      <c r="C235">
        <v>185132</v>
      </c>
      <c r="D235" t="e">
        <f t="shared" si="3"/>
        <v>#NUM!</v>
      </c>
    </row>
    <row r="236" spans="2:4" x14ac:dyDescent="0.25">
      <c r="B236">
        <v>233</v>
      </c>
      <c r="C236">
        <v>185133</v>
      </c>
      <c r="D236" t="e">
        <f t="shared" si="3"/>
        <v>#NUM!</v>
      </c>
    </row>
    <row r="237" spans="2:4" x14ac:dyDescent="0.25">
      <c r="B237">
        <v>234</v>
      </c>
      <c r="C237">
        <v>208082</v>
      </c>
      <c r="D237" t="e">
        <f t="shared" si="3"/>
        <v>#NUM!</v>
      </c>
    </row>
    <row r="238" spans="2:4" x14ac:dyDescent="0.25">
      <c r="B238">
        <v>235</v>
      </c>
      <c r="C238">
        <v>208083</v>
      </c>
      <c r="D238" t="e">
        <f t="shared" si="3"/>
        <v>#NUM!</v>
      </c>
    </row>
    <row r="239" spans="2:4" x14ac:dyDescent="0.25">
      <c r="B239">
        <v>236</v>
      </c>
      <c r="C239">
        <v>208172</v>
      </c>
      <c r="D239" t="e">
        <f t="shared" si="3"/>
        <v>#NUM!</v>
      </c>
    </row>
    <row r="240" spans="2:4" x14ac:dyDescent="0.25">
      <c r="B240">
        <v>237</v>
      </c>
      <c r="C240">
        <v>210100</v>
      </c>
      <c r="D240" t="e">
        <f t="shared" si="3"/>
        <v>#NUM!</v>
      </c>
    </row>
    <row r="241" spans="2:4" x14ac:dyDescent="0.25">
      <c r="B241">
        <v>238</v>
      </c>
      <c r="C241">
        <v>210123</v>
      </c>
      <c r="D241" t="e">
        <f t="shared" si="3"/>
        <v>#NUM!</v>
      </c>
    </row>
    <row r="242" spans="2:4" x14ac:dyDescent="0.25">
      <c r="B242">
        <v>239</v>
      </c>
      <c r="C242">
        <v>215860</v>
      </c>
      <c r="D242" t="e">
        <f t="shared" si="3"/>
        <v>#NUM!</v>
      </c>
    </row>
    <row r="243" spans="2:4" x14ac:dyDescent="0.25">
      <c r="B243">
        <v>240</v>
      </c>
      <c r="C243">
        <v>215884</v>
      </c>
      <c r="D243" t="e">
        <f t="shared" si="3"/>
        <v>#NUM!</v>
      </c>
    </row>
    <row r="244" spans="2:4" x14ac:dyDescent="0.25">
      <c r="B244">
        <v>241</v>
      </c>
      <c r="C244">
        <v>216243</v>
      </c>
      <c r="D244" t="e">
        <f t="shared" si="3"/>
        <v>#NUM!</v>
      </c>
    </row>
    <row r="245" spans="2:4" x14ac:dyDescent="0.25">
      <c r="B245">
        <v>242</v>
      </c>
      <c r="C245">
        <v>216244</v>
      </c>
      <c r="D245" t="e">
        <f t="shared" si="3"/>
        <v>#NUM!</v>
      </c>
    </row>
    <row r="246" spans="2:4" x14ac:dyDescent="0.25">
      <c r="B246">
        <v>243</v>
      </c>
      <c r="C246">
        <v>308043</v>
      </c>
      <c r="D246" t="e">
        <f t="shared" si="3"/>
        <v>#NUM!</v>
      </c>
    </row>
    <row r="247" spans="2:4" x14ac:dyDescent="0.25">
      <c r="B247">
        <v>244</v>
      </c>
      <c r="C247">
        <v>308044</v>
      </c>
      <c r="D247" t="e">
        <f t="shared" si="3"/>
        <v>#NUM!</v>
      </c>
    </row>
    <row r="248" spans="2:4" x14ac:dyDescent="0.25">
      <c r="B248">
        <v>245</v>
      </c>
      <c r="C248">
        <v>308403</v>
      </c>
      <c r="D248" t="e">
        <f t="shared" si="3"/>
        <v>#NUM!</v>
      </c>
    </row>
    <row r="249" spans="2:4" x14ac:dyDescent="0.25">
      <c r="B249">
        <v>246</v>
      </c>
      <c r="C249">
        <v>308427</v>
      </c>
      <c r="D249" t="e">
        <f t="shared" si="3"/>
        <v>#NUM!</v>
      </c>
    </row>
    <row r="250" spans="2:4" x14ac:dyDescent="0.25">
      <c r="B250">
        <v>247</v>
      </c>
      <c r="C250">
        <v>314164</v>
      </c>
      <c r="D250" t="e">
        <f t="shared" si="3"/>
        <v>#NUM!</v>
      </c>
    </row>
    <row r="251" spans="2:4" x14ac:dyDescent="0.25">
      <c r="B251">
        <v>248</v>
      </c>
      <c r="C251">
        <v>314187</v>
      </c>
      <c r="D251" t="e">
        <f t="shared" si="3"/>
        <v>#NUM!</v>
      </c>
    </row>
    <row r="252" spans="2:4" x14ac:dyDescent="0.25">
      <c r="B252">
        <v>249</v>
      </c>
      <c r="C252">
        <v>316115</v>
      </c>
      <c r="D252" t="e">
        <f t="shared" si="3"/>
        <v>#NUM!</v>
      </c>
    </row>
    <row r="253" spans="2:4" x14ac:dyDescent="0.25">
      <c r="B253">
        <v>250</v>
      </c>
      <c r="C253">
        <v>316204</v>
      </c>
      <c r="D253" t="e">
        <f t="shared" si="3"/>
        <v>#NUM!</v>
      </c>
    </row>
    <row r="254" spans="2:4" x14ac:dyDescent="0.25">
      <c r="B254">
        <v>251</v>
      </c>
      <c r="C254">
        <v>316205</v>
      </c>
      <c r="D254" t="e">
        <f t="shared" si="3"/>
        <v>#NUM!</v>
      </c>
    </row>
    <row r="255" spans="2:4" x14ac:dyDescent="0.25">
      <c r="B255">
        <v>252</v>
      </c>
      <c r="C255">
        <v>339154</v>
      </c>
      <c r="D255" t="e">
        <f t="shared" si="3"/>
        <v>#NUM!</v>
      </c>
    </row>
    <row r="256" spans="2:4" x14ac:dyDescent="0.25">
      <c r="B256">
        <v>253</v>
      </c>
      <c r="C256">
        <v>339155</v>
      </c>
      <c r="D256" t="e">
        <f t="shared" si="3"/>
        <v>#NUM!</v>
      </c>
    </row>
    <row r="257" spans="2:4" x14ac:dyDescent="0.25">
      <c r="B257">
        <v>254</v>
      </c>
      <c r="C257">
        <v>339250</v>
      </c>
      <c r="D257" t="e">
        <f t="shared" si="3"/>
        <v>#NUM!</v>
      </c>
    </row>
    <row r="258" spans="2:4" x14ac:dyDescent="0.25">
      <c r="B258">
        <v>255</v>
      </c>
      <c r="C258">
        <v>340685</v>
      </c>
      <c r="D258" t="e">
        <f t="shared" si="3"/>
        <v>#NUM!</v>
      </c>
    </row>
    <row r="259" spans="2:4" x14ac:dyDescent="0.25">
      <c r="B259">
        <v>256</v>
      </c>
      <c r="C259">
        <v>340690</v>
      </c>
      <c r="D259" t="e">
        <f t="shared" si="3"/>
        <v>#NUM!</v>
      </c>
    </row>
    <row r="260" spans="2:4" x14ac:dyDescent="0.25">
      <c r="B260">
        <v>257</v>
      </c>
      <c r="C260">
        <v>367194</v>
      </c>
      <c r="D260" t="e">
        <f t="shared" ref="D260:D323" si="4">DEC2BIN(C260,$D$2)</f>
        <v>#NUM!</v>
      </c>
    </row>
    <row r="261" spans="2:4" x14ac:dyDescent="0.25">
      <c r="B261">
        <v>258</v>
      </c>
      <c r="C261">
        <v>367205</v>
      </c>
      <c r="D261" t="e">
        <f t="shared" si="4"/>
        <v>#NUM!</v>
      </c>
    </row>
    <row r="262" spans="2:4" x14ac:dyDescent="0.25">
      <c r="B262">
        <v>259</v>
      </c>
      <c r="C262">
        <v>370074</v>
      </c>
      <c r="D262" t="e">
        <f t="shared" si="4"/>
        <v>#NUM!</v>
      </c>
    </row>
    <row r="263" spans="2:4" x14ac:dyDescent="0.25">
      <c r="B263">
        <v>260</v>
      </c>
      <c r="C263">
        <v>370265</v>
      </c>
      <c r="D263" t="e">
        <f t="shared" si="4"/>
        <v>#NUM!</v>
      </c>
    </row>
    <row r="264" spans="2:4" x14ac:dyDescent="0.25">
      <c r="B264">
        <v>261</v>
      </c>
      <c r="C264">
        <v>370266</v>
      </c>
      <c r="D264" t="e">
        <f t="shared" si="4"/>
        <v>#NUM!</v>
      </c>
    </row>
    <row r="265" spans="2:4" x14ac:dyDescent="0.25">
      <c r="B265">
        <v>262</v>
      </c>
      <c r="C265">
        <v>416165</v>
      </c>
      <c r="D265" t="e">
        <f t="shared" si="4"/>
        <v>#NUM!</v>
      </c>
    </row>
    <row r="266" spans="2:4" x14ac:dyDescent="0.25">
      <c r="B266">
        <v>263</v>
      </c>
      <c r="C266">
        <v>416166</v>
      </c>
      <c r="D266" t="e">
        <f t="shared" si="4"/>
        <v>#NUM!</v>
      </c>
    </row>
    <row r="267" spans="2:4" x14ac:dyDescent="0.25">
      <c r="B267">
        <v>264</v>
      </c>
      <c r="C267">
        <v>416345</v>
      </c>
      <c r="D267" t="e">
        <f t="shared" si="4"/>
        <v>#NUM!</v>
      </c>
    </row>
    <row r="268" spans="2:4" x14ac:dyDescent="0.25">
      <c r="B268">
        <v>265</v>
      </c>
      <c r="C268">
        <v>420201</v>
      </c>
      <c r="D268" t="e">
        <f t="shared" si="4"/>
        <v>#NUM!</v>
      </c>
    </row>
    <row r="269" spans="2:4" x14ac:dyDescent="0.25">
      <c r="B269">
        <v>266</v>
      </c>
      <c r="C269">
        <v>420246</v>
      </c>
      <c r="D269" t="e">
        <f t="shared" si="4"/>
        <v>#NUM!</v>
      </c>
    </row>
    <row r="270" spans="2:4" x14ac:dyDescent="0.25">
      <c r="B270">
        <v>267</v>
      </c>
      <c r="C270">
        <v>431721</v>
      </c>
      <c r="D270" t="e">
        <f t="shared" si="4"/>
        <v>#NUM!</v>
      </c>
    </row>
    <row r="271" spans="2:4" x14ac:dyDescent="0.25">
      <c r="B271">
        <v>268</v>
      </c>
      <c r="C271">
        <v>431769</v>
      </c>
      <c r="D271" t="e">
        <f t="shared" si="4"/>
        <v>#NUM!</v>
      </c>
    </row>
    <row r="272" spans="2:4" x14ac:dyDescent="0.25">
      <c r="B272">
        <v>269</v>
      </c>
      <c r="C272">
        <v>432486</v>
      </c>
      <c r="D272" t="e">
        <f t="shared" si="4"/>
        <v>#NUM!</v>
      </c>
    </row>
    <row r="273" spans="2:4" x14ac:dyDescent="0.25">
      <c r="B273">
        <v>270</v>
      </c>
      <c r="C273">
        <v>432489</v>
      </c>
      <c r="D273" t="e">
        <f t="shared" si="4"/>
        <v>#NUM!</v>
      </c>
    </row>
    <row r="274" spans="2:4" x14ac:dyDescent="0.25">
      <c r="B274">
        <v>271</v>
      </c>
      <c r="C274">
        <v>616086</v>
      </c>
      <c r="D274" t="e">
        <f t="shared" si="4"/>
        <v>#NUM!</v>
      </c>
    </row>
    <row r="275" spans="2:4" x14ac:dyDescent="0.25">
      <c r="B275">
        <v>272</v>
      </c>
      <c r="C275">
        <v>616089</v>
      </c>
      <c r="D275" t="e">
        <f t="shared" si="4"/>
        <v>#NUM!</v>
      </c>
    </row>
    <row r="276" spans="2:4" x14ac:dyDescent="0.25">
      <c r="B276">
        <v>273</v>
      </c>
      <c r="C276">
        <v>616806</v>
      </c>
      <c r="D276" t="e">
        <f t="shared" si="4"/>
        <v>#NUM!</v>
      </c>
    </row>
    <row r="277" spans="2:4" x14ac:dyDescent="0.25">
      <c r="B277">
        <v>274</v>
      </c>
      <c r="C277">
        <v>616854</v>
      </c>
      <c r="D277" t="e">
        <f t="shared" si="4"/>
        <v>#NUM!</v>
      </c>
    </row>
    <row r="278" spans="2:4" x14ac:dyDescent="0.25">
      <c r="B278">
        <v>275</v>
      </c>
      <c r="C278">
        <v>628329</v>
      </c>
      <c r="D278" t="e">
        <f t="shared" si="4"/>
        <v>#NUM!</v>
      </c>
    </row>
    <row r="279" spans="2:4" x14ac:dyDescent="0.25">
      <c r="B279">
        <v>276</v>
      </c>
      <c r="C279">
        <v>628374</v>
      </c>
      <c r="D279" t="e">
        <f t="shared" si="4"/>
        <v>#NUM!</v>
      </c>
    </row>
    <row r="280" spans="2:4" x14ac:dyDescent="0.25">
      <c r="B280">
        <v>277</v>
      </c>
      <c r="C280">
        <v>632230</v>
      </c>
      <c r="D280" t="e">
        <f t="shared" si="4"/>
        <v>#NUM!</v>
      </c>
    </row>
    <row r="281" spans="2:4" x14ac:dyDescent="0.25">
      <c r="B281">
        <v>278</v>
      </c>
      <c r="C281">
        <v>632409</v>
      </c>
      <c r="D281" t="e">
        <f t="shared" si="4"/>
        <v>#NUM!</v>
      </c>
    </row>
    <row r="282" spans="2:4" x14ac:dyDescent="0.25">
      <c r="B282">
        <v>279</v>
      </c>
      <c r="C282">
        <v>632410</v>
      </c>
      <c r="D282" t="e">
        <f t="shared" si="4"/>
        <v>#NUM!</v>
      </c>
    </row>
    <row r="283" spans="2:4" x14ac:dyDescent="0.25">
      <c r="B283">
        <v>280</v>
      </c>
      <c r="C283">
        <v>678309</v>
      </c>
      <c r="D283" t="e">
        <f t="shared" si="4"/>
        <v>#NUM!</v>
      </c>
    </row>
    <row r="284" spans="2:4" x14ac:dyDescent="0.25">
      <c r="B284">
        <v>281</v>
      </c>
      <c r="C284">
        <v>678310</v>
      </c>
      <c r="D284" t="e">
        <f t="shared" si="4"/>
        <v>#NUM!</v>
      </c>
    </row>
    <row r="285" spans="2:4" x14ac:dyDescent="0.25">
      <c r="B285">
        <v>282</v>
      </c>
      <c r="C285">
        <v>678501</v>
      </c>
      <c r="D285" t="e">
        <f t="shared" si="4"/>
        <v>#NUM!</v>
      </c>
    </row>
    <row r="286" spans="2:4" x14ac:dyDescent="0.25">
      <c r="B286">
        <v>283</v>
      </c>
      <c r="C286">
        <v>681370</v>
      </c>
      <c r="D286" t="e">
        <f t="shared" si="4"/>
        <v>#NUM!</v>
      </c>
    </row>
    <row r="287" spans="2:4" x14ac:dyDescent="0.25">
      <c r="B287">
        <v>284</v>
      </c>
      <c r="C287">
        <v>681381</v>
      </c>
      <c r="D287" t="e">
        <f t="shared" si="4"/>
        <v>#NUM!</v>
      </c>
    </row>
    <row r="288" spans="2:4" x14ac:dyDescent="0.25">
      <c r="B288">
        <v>285</v>
      </c>
      <c r="C288">
        <v>734388</v>
      </c>
      <c r="D288" t="e">
        <f t="shared" si="4"/>
        <v>#NUM!</v>
      </c>
    </row>
    <row r="289" spans="2:4" x14ac:dyDescent="0.25">
      <c r="B289">
        <v>286</v>
      </c>
      <c r="C289">
        <v>734411</v>
      </c>
      <c r="D289" t="e">
        <f t="shared" si="4"/>
        <v>#NUM!</v>
      </c>
    </row>
    <row r="290" spans="2:4" x14ac:dyDescent="0.25">
      <c r="B290">
        <v>287</v>
      </c>
      <c r="C290">
        <v>740148</v>
      </c>
      <c r="D290" t="e">
        <f t="shared" si="4"/>
        <v>#NUM!</v>
      </c>
    </row>
    <row r="291" spans="2:4" x14ac:dyDescent="0.25">
      <c r="B291">
        <v>288</v>
      </c>
      <c r="C291">
        <v>740531</v>
      </c>
      <c r="D291" t="e">
        <f t="shared" si="4"/>
        <v>#NUM!</v>
      </c>
    </row>
    <row r="292" spans="2:4" x14ac:dyDescent="0.25">
      <c r="B292">
        <v>289</v>
      </c>
      <c r="C292">
        <v>740532</v>
      </c>
      <c r="D292" t="e">
        <f t="shared" si="4"/>
        <v>#NUM!</v>
      </c>
    </row>
    <row r="293" spans="2:4" x14ac:dyDescent="0.25">
      <c r="B293">
        <v>290</v>
      </c>
      <c r="C293">
        <v>832331</v>
      </c>
      <c r="D293" t="e">
        <f t="shared" si="4"/>
        <v>#NUM!</v>
      </c>
    </row>
    <row r="294" spans="2:4" x14ac:dyDescent="0.25">
      <c r="B294">
        <v>291</v>
      </c>
      <c r="C294">
        <v>832332</v>
      </c>
      <c r="D294" t="e">
        <f t="shared" si="4"/>
        <v>#NUM!</v>
      </c>
    </row>
    <row r="295" spans="2:4" x14ac:dyDescent="0.25">
      <c r="B295">
        <v>292</v>
      </c>
      <c r="C295">
        <v>832691</v>
      </c>
      <c r="D295" t="e">
        <f t="shared" si="4"/>
        <v>#NUM!</v>
      </c>
    </row>
    <row r="296" spans="2:4" x14ac:dyDescent="0.25">
      <c r="B296">
        <v>293</v>
      </c>
      <c r="C296">
        <v>840403</v>
      </c>
      <c r="D296" t="e">
        <f t="shared" si="4"/>
        <v>#NUM!</v>
      </c>
    </row>
    <row r="297" spans="2:4" x14ac:dyDescent="0.25">
      <c r="B297">
        <v>294</v>
      </c>
      <c r="C297">
        <v>840492</v>
      </c>
      <c r="D297" t="e">
        <f t="shared" si="4"/>
        <v>#NUM!</v>
      </c>
    </row>
    <row r="298" spans="2:4" x14ac:dyDescent="0.25">
      <c r="B298">
        <v>295</v>
      </c>
      <c r="C298">
        <v>840493</v>
      </c>
      <c r="D298" t="e">
        <f t="shared" si="4"/>
        <v>#NUM!</v>
      </c>
    </row>
    <row r="299" spans="2:4" x14ac:dyDescent="0.25">
      <c r="B299">
        <v>296</v>
      </c>
      <c r="C299">
        <v>863442</v>
      </c>
      <c r="D299" t="e">
        <f t="shared" si="4"/>
        <v>#NUM!</v>
      </c>
    </row>
    <row r="300" spans="2:4" x14ac:dyDescent="0.25">
      <c r="B300">
        <v>297</v>
      </c>
      <c r="C300">
        <v>863443</v>
      </c>
      <c r="D300" t="e">
        <f t="shared" si="4"/>
        <v>#NUM!</v>
      </c>
    </row>
    <row r="301" spans="2:4" x14ac:dyDescent="0.25">
      <c r="B301">
        <v>298</v>
      </c>
      <c r="C301">
        <v>863538</v>
      </c>
      <c r="D301" t="e">
        <f t="shared" si="4"/>
        <v>#NUM!</v>
      </c>
    </row>
    <row r="302" spans="2:4" x14ac:dyDescent="0.25">
      <c r="B302">
        <v>299</v>
      </c>
      <c r="C302">
        <v>864973</v>
      </c>
      <c r="D302" t="e">
        <f t="shared" si="4"/>
        <v>#NUM!</v>
      </c>
    </row>
    <row r="303" spans="2:4" x14ac:dyDescent="0.25">
      <c r="B303">
        <v>300</v>
      </c>
      <c r="C303">
        <v>864978</v>
      </c>
      <c r="D303" t="e">
        <f t="shared" si="4"/>
        <v>#NUM!</v>
      </c>
    </row>
    <row r="304" spans="2:4" x14ac:dyDescent="0.25">
      <c r="B304">
        <v>301</v>
      </c>
      <c r="C304">
        <v>1232173</v>
      </c>
      <c r="D304" t="e">
        <f t="shared" si="4"/>
        <v>#NUM!</v>
      </c>
    </row>
    <row r="305" spans="2:4" x14ac:dyDescent="0.25">
      <c r="B305">
        <v>302</v>
      </c>
      <c r="C305">
        <v>1232178</v>
      </c>
      <c r="D305" t="e">
        <f t="shared" si="4"/>
        <v>#NUM!</v>
      </c>
    </row>
    <row r="306" spans="2:4" x14ac:dyDescent="0.25">
      <c r="B306">
        <v>303</v>
      </c>
      <c r="C306">
        <v>1233613</v>
      </c>
      <c r="D306" t="e">
        <f t="shared" si="4"/>
        <v>#NUM!</v>
      </c>
    </row>
    <row r="307" spans="2:4" x14ac:dyDescent="0.25">
      <c r="B307">
        <v>304</v>
      </c>
      <c r="C307">
        <v>1233708</v>
      </c>
      <c r="D307" t="e">
        <f t="shared" si="4"/>
        <v>#NUM!</v>
      </c>
    </row>
    <row r="308" spans="2:4" x14ac:dyDescent="0.25">
      <c r="B308">
        <v>305</v>
      </c>
      <c r="C308">
        <v>1233709</v>
      </c>
      <c r="D308" t="e">
        <f t="shared" si="4"/>
        <v>#NUM!</v>
      </c>
    </row>
    <row r="309" spans="2:4" x14ac:dyDescent="0.25">
      <c r="B309">
        <v>306</v>
      </c>
      <c r="C309">
        <v>1256658</v>
      </c>
      <c r="D309" t="e">
        <f t="shared" si="4"/>
        <v>#NUM!</v>
      </c>
    </row>
    <row r="310" spans="2:4" x14ac:dyDescent="0.25">
      <c r="B310">
        <v>307</v>
      </c>
      <c r="C310">
        <v>1256659</v>
      </c>
      <c r="D310" t="e">
        <f t="shared" si="4"/>
        <v>#NUM!</v>
      </c>
    </row>
    <row r="311" spans="2:4" x14ac:dyDescent="0.25">
      <c r="B311">
        <v>308</v>
      </c>
      <c r="C311">
        <v>1256748</v>
      </c>
      <c r="D311" t="e">
        <f t="shared" si="4"/>
        <v>#NUM!</v>
      </c>
    </row>
    <row r="312" spans="2:4" x14ac:dyDescent="0.25">
      <c r="B312">
        <v>309</v>
      </c>
      <c r="C312">
        <v>1264460</v>
      </c>
      <c r="D312" t="e">
        <f t="shared" si="4"/>
        <v>#NUM!</v>
      </c>
    </row>
    <row r="313" spans="2:4" x14ac:dyDescent="0.25">
      <c r="B313">
        <v>310</v>
      </c>
      <c r="C313">
        <v>1264819</v>
      </c>
      <c r="D313" t="e">
        <f t="shared" si="4"/>
        <v>#NUM!</v>
      </c>
    </row>
    <row r="314" spans="2:4" x14ac:dyDescent="0.25">
      <c r="B314">
        <v>311</v>
      </c>
      <c r="C314">
        <v>1264820</v>
      </c>
      <c r="D314" t="e">
        <f t="shared" si="4"/>
        <v>#NUM!</v>
      </c>
    </row>
    <row r="315" spans="2:4" x14ac:dyDescent="0.25">
      <c r="B315">
        <v>312</v>
      </c>
      <c r="C315">
        <v>1356619</v>
      </c>
      <c r="D315" t="e">
        <f t="shared" si="4"/>
        <v>#NUM!</v>
      </c>
    </row>
    <row r="316" spans="2:4" x14ac:dyDescent="0.25">
      <c r="B316">
        <v>313</v>
      </c>
      <c r="C316">
        <v>1356620</v>
      </c>
      <c r="D316" t="e">
        <f t="shared" si="4"/>
        <v>#NUM!</v>
      </c>
    </row>
    <row r="317" spans="2:4" x14ac:dyDescent="0.25">
      <c r="B317">
        <v>314</v>
      </c>
      <c r="C317">
        <v>1357003</v>
      </c>
      <c r="D317" t="e">
        <f t="shared" si="4"/>
        <v>#NUM!</v>
      </c>
    </row>
    <row r="318" spans="2:4" x14ac:dyDescent="0.25">
      <c r="B318">
        <v>315</v>
      </c>
      <c r="C318">
        <v>1362740</v>
      </c>
      <c r="D318" t="e">
        <f t="shared" si="4"/>
        <v>#NUM!</v>
      </c>
    </row>
    <row r="319" spans="2:4" x14ac:dyDescent="0.25">
      <c r="B319">
        <v>316</v>
      </c>
      <c r="C319">
        <v>1362763</v>
      </c>
      <c r="D319" t="e">
        <f t="shared" si="4"/>
        <v>#NUM!</v>
      </c>
    </row>
    <row r="320" spans="2:4" x14ac:dyDescent="0.25">
      <c r="B320">
        <v>317</v>
      </c>
      <c r="C320">
        <v>1468777</v>
      </c>
      <c r="D320" t="e">
        <f t="shared" si="4"/>
        <v>#NUM!</v>
      </c>
    </row>
    <row r="321" spans="2:4" x14ac:dyDescent="0.25">
      <c r="B321">
        <v>318</v>
      </c>
      <c r="C321">
        <v>1468822</v>
      </c>
      <c r="D321" t="e">
        <f t="shared" si="4"/>
        <v>#NUM!</v>
      </c>
    </row>
    <row r="322" spans="2:4" x14ac:dyDescent="0.25">
      <c r="B322">
        <v>319</v>
      </c>
      <c r="C322">
        <v>1480297</v>
      </c>
      <c r="D322" t="e">
        <f t="shared" si="4"/>
        <v>#NUM!</v>
      </c>
    </row>
    <row r="323" spans="2:4" x14ac:dyDescent="0.25">
      <c r="B323">
        <v>320</v>
      </c>
      <c r="C323">
        <v>1481062</v>
      </c>
      <c r="D323" t="e">
        <f t="shared" si="4"/>
        <v>#NUM!</v>
      </c>
    </row>
    <row r="324" spans="2:4" x14ac:dyDescent="0.25">
      <c r="B324">
        <v>321</v>
      </c>
      <c r="C324">
        <v>1481065</v>
      </c>
      <c r="D324" t="e">
        <f t="shared" ref="D324:D369" si="5">DEC2BIN(C324,$D$2)</f>
        <v>#NUM!</v>
      </c>
    </row>
    <row r="325" spans="2:4" x14ac:dyDescent="0.25">
      <c r="B325">
        <v>322</v>
      </c>
      <c r="C325">
        <v>1664662</v>
      </c>
      <c r="D325" t="e">
        <f t="shared" si="5"/>
        <v>#NUM!</v>
      </c>
    </row>
    <row r="326" spans="2:4" x14ac:dyDescent="0.25">
      <c r="B326">
        <v>323</v>
      </c>
      <c r="C326">
        <v>1664665</v>
      </c>
      <c r="D326" t="e">
        <f t="shared" si="5"/>
        <v>#NUM!</v>
      </c>
    </row>
    <row r="327" spans="2:4" x14ac:dyDescent="0.25">
      <c r="B327">
        <v>324</v>
      </c>
      <c r="C327">
        <v>1665382</v>
      </c>
      <c r="D327" t="e">
        <f t="shared" si="5"/>
        <v>#NUM!</v>
      </c>
    </row>
    <row r="328" spans="2:4" x14ac:dyDescent="0.25">
      <c r="B328">
        <v>325</v>
      </c>
      <c r="C328">
        <v>1680806</v>
      </c>
      <c r="D328" t="e">
        <f t="shared" si="5"/>
        <v>#NUM!</v>
      </c>
    </row>
    <row r="329" spans="2:4" x14ac:dyDescent="0.25">
      <c r="B329">
        <v>326</v>
      </c>
      <c r="C329">
        <v>1680985</v>
      </c>
      <c r="D329" t="e">
        <f t="shared" si="5"/>
        <v>#NUM!</v>
      </c>
    </row>
    <row r="330" spans="2:4" x14ac:dyDescent="0.25">
      <c r="B330">
        <v>327</v>
      </c>
      <c r="C330">
        <v>1680986</v>
      </c>
      <c r="D330" t="e">
        <f t="shared" si="5"/>
        <v>#NUM!</v>
      </c>
    </row>
    <row r="331" spans="2:4" x14ac:dyDescent="0.25">
      <c r="B331">
        <v>328</v>
      </c>
      <c r="C331">
        <v>1726885</v>
      </c>
      <c r="D331" t="e">
        <f t="shared" si="5"/>
        <v>#NUM!</v>
      </c>
    </row>
    <row r="332" spans="2:4" x14ac:dyDescent="0.25">
      <c r="B332">
        <v>329</v>
      </c>
      <c r="C332">
        <v>1726886</v>
      </c>
      <c r="D332" t="e">
        <f t="shared" si="5"/>
        <v>#NUM!</v>
      </c>
    </row>
    <row r="333" spans="2:4" x14ac:dyDescent="0.25">
      <c r="B333">
        <v>330</v>
      </c>
      <c r="C333">
        <v>1727077</v>
      </c>
      <c r="D333" t="e">
        <f t="shared" si="5"/>
        <v>#NUM!</v>
      </c>
    </row>
    <row r="334" spans="2:4" x14ac:dyDescent="0.25">
      <c r="B334">
        <v>331</v>
      </c>
      <c r="C334">
        <v>1729946</v>
      </c>
      <c r="D334" t="e">
        <f t="shared" si="5"/>
        <v>#NUM!</v>
      </c>
    </row>
    <row r="335" spans="2:4" x14ac:dyDescent="0.25">
      <c r="B335">
        <v>332</v>
      </c>
      <c r="C335">
        <v>1729957</v>
      </c>
      <c r="D335" t="e">
        <f t="shared" si="5"/>
        <v>#NUM!</v>
      </c>
    </row>
    <row r="336" spans="2:4" x14ac:dyDescent="0.25">
      <c r="B336">
        <v>333</v>
      </c>
      <c r="C336">
        <v>2464346</v>
      </c>
      <c r="D336" t="e">
        <f t="shared" si="5"/>
        <v>#NUM!</v>
      </c>
    </row>
    <row r="337" spans="2:4" x14ac:dyDescent="0.25">
      <c r="B337">
        <v>334</v>
      </c>
      <c r="C337">
        <v>2464357</v>
      </c>
      <c r="D337" t="e">
        <f t="shared" si="5"/>
        <v>#NUM!</v>
      </c>
    </row>
    <row r="338" spans="2:4" x14ac:dyDescent="0.25">
      <c r="B338">
        <v>335</v>
      </c>
      <c r="C338">
        <v>2467226</v>
      </c>
      <c r="D338" t="e">
        <f t="shared" si="5"/>
        <v>#NUM!</v>
      </c>
    </row>
    <row r="339" spans="2:4" x14ac:dyDescent="0.25">
      <c r="B339">
        <v>336</v>
      </c>
      <c r="C339">
        <v>2467417</v>
      </c>
      <c r="D339" t="e">
        <f t="shared" si="5"/>
        <v>#NUM!</v>
      </c>
    </row>
    <row r="340" spans="2:4" x14ac:dyDescent="0.25">
      <c r="B340">
        <v>337</v>
      </c>
      <c r="C340">
        <v>2467418</v>
      </c>
      <c r="D340" t="e">
        <f t="shared" si="5"/>
        <v>#NUM!</v>
      </c>
    </row>
    <row r="341" spans="2:4" x14ac:dyDescent="0.25">
      <c r="B341">
        <v>338</v>
      </c>
      <c r="C341">
        <v>2513317</v>
      </c>
      <c r="D341" t="e">
        <f t="shared" si="5"/>
        <v>#NUM!</v>
      </c>
    </row>
    <row r="342" spans="2:4" x14ac:dyDescent="0.25">
      <c r="B342">
        <v>339</v>
      </c>
      <c r="C342">
        <v>2513318</v>
      </c>
      <c r="D342" t="e">
        <f t="shared" si="5"/>
        <v>#NUM!</v>
      </c>
    </row>
    <row r="343" spans="2:4" x14ac:dyDescent="0.25">
      <c r="B343">
        <v>340</v>
      </c>
      <c r="C343">
        <v>2513497</v>
      </c>
      <c r="D343" t="e">
        <f t="shared" si="5"/>
        <v>#NUM!</v>
      </c>
    </row>
    <row r="344" spans="2:4" x14ac:dyDescent="0.25">
      <c r="B344">
        <v>341</v>
      </c>
      <c r="C344">
        <v>2528921</v>
      </c>
      <c r="D344" t="e">
        <f t="shared" si="5"/>
        <v>#NUM!</v>
      </c>
    </row>
    <row r="345" spans="2:4" x14ac:dyDescent="0.25">
      <c r="B345">
        <v>342</v>
      </c>
      <c r="C345">
        <v>2529638</v>
      </c>
      <c r="D345" t="e">
        <f t="shared" si="5"/>
        <v>#NUM!</v>
      </c>
    </row>
    <row r="346" spans="2:4" x14ac:dyDescent="0.25">
      <c r="B346">
        <v>343</v>
      </c>
      <c r="C346">
        <v>2529641</v>
      </c>
      <c r="D346" t="e">
        <f t="shared" si="5"/>
        <v>#NUM!</v>
      </c>
    </row>
    <row r="347" spans="2:4" x14ac:dyDescent="0.25">
      <c r="B347">
        <v>344</v>
      </c>
      <c r="C347">
        <v>2713238</v>
      </c>
      <c r="D347" t="e">
        <f t="shared" si="5"/>
        <v>#NUM!</v>
      </c>
    </row>
    <row r="348" spans="2:4" x14ac:dyDescent="0.25">
      <c r="B348">
        <v>345</v>
      </c>
      <c r="C348">
        <v>2713241</v>
      </c>
      <c r="D348" t="e">
        <f t="shared" si="5"/>
        <v>#NUM!</v>
      </c>
    </row>
    <row r="349" spans="2:4" x14ac:dyDescent="0.25">
      <c r="B349">
        <v>346</v>
      </c>
      <c r="C349">
        <v>2714006</v>
      </c>
      <c r="D349" t="e">
        <f t="shared" si="5"/>
        <v>#NUM!</v>
      </c>
    </row>
    <row r="350" spans="2:4" x14ac:dyDescent="0.25">
      <c r="B350">
        <v>347</v>
      </c>
      <c r="C350">
        <v>2725481</v>
      </c>
      <c r="D350" t="e">
        <f t="shared" si="5"/>
        <v>#NUM!</v>
      </c>
    </row>
    <row r="351" spans="2:4" x14ac:dyDescent="0.25">
      <c r="B351">
        <v>348</v>
      </c>
      <c r="C351">
        <v>2725526</v>
      </c>
      <c r="D351" t="e">
        <f t="shared" si="5"/>
        <v>#NUM!</v>
      </c>
    </row>
    <row r="352" spans="2:4" x14ac:dyDescent="0.25">
      <c r="B352">
        <v>349</v>
      </c>
      <c r="C352">
        <v>2937555</v>
      </c>
      <c r="D352" t="e">
        <f t="shared" si="5"/>
        <v>#NUM!</v>
      </c>
    </row>
    <row r="353" spans="2:4" x14ac:dyDescent="0.25">
      <c r="B353">
        <v>350</v>
      </c>
      <c r="C353">
        <v>2937644</v>
      </c>
      <c r="D353" t="e">
        <f t="shared" si="5"/>
        <v>#NUM!</v>
      </c>
    </row>
    <row r="354" spans="2:4" x14ac:dyDescent="0.25">
      <c r="B354">
        <v>351</v>
      </c>
      <c r="C354">
        <v>2937645</v>
      </c>
      <c r="D354" t="e">
        <f t="shared" si="5"/>
        <v>#NUM!</v>
      </c>
    </row>
    <row r="355" spans="2:4" x14ac:dyDescent="0.25">
      <c r="B355">
        <v>352</v>
      </c>
      <c r="C355">
        <v>2960594</v>
      </c>
      <c r="D355" t="e">
        <f t="shared" si="5"/>
        <v>#NUM!</v>
      </c>
    </row>
    <row r="356" spans="2:4" x14ac:dyDescent="0.25">
      <c r="B356">
        <v>353</v>
      </c>
      <c r="C356">
        <v>2960595</v>
      </c>
      <c r="D356" t="e">
        <f t="shared" si="5"/>
        <v>#NUM!</v>
      </c>
    </row>
    <row r="357" spans="2:4" x14ac:dyDescent="0.25">
      <c r="B357">
        <v>354</v>
      </c>
      <c r="C357">
        <v>2962125</v>
      </c>
      <c r="D357" t="e">
        <f t="shared" si="5"/>
        <v>#NUM!</v>
      </c>
    </row>
    <row r="358" spans="2:4" x14ac:dyDescent="0.25">
      <c r="B358">
        <v>355</v>
      </c>
      <c r="C358">
        <v>2962130</v>
      </c>
      <c r="D358" t="e">
        <f t="shared" si="5"/>
        <v>#NUM!</v>
      </c>
    </row>
    <row r="359" spans="2:4" x14ac:dyDescent="0.25">
      <c r="B359">
        <v>356</v>
      </c>
      <c r="C359">
        <v>3329325</v>
      </c>
      <c r="D359" t="e">
        <f t="shared" si="5"/>
        <v>#NUM!</v>
      </c>
    </row>
    <row r="360" spans="2:4" x14ac:dyDescent="0.25">
      <c r="B360">
        <v>357</v>
      </c>
      <c r="C360">
        <v>3329330</v>
      </c>
      <c r="D360" t="e">
        <f t="shared" si="5"/>
        <v>#NUM!</v>
      </c>
    </row>
    <row r="361" spans="2:4" x14ac:dyDescent="0.25">
      <c r="B361">
        <v>358</v>
      </c>
      <c r="C361">
        <v>3330765</v>
      </c>
      <c r="D361" t="e">
        <f t="shared" si="5"/>
        <v>#NUM!</v>
      </c>
    </row>
    <row r="362" spans="2:4" x14ac:dyDescent="0.25">
      <c r="B362">
        <v>359</v>
      </c>
      <c r="C362">
        <v>3361612</v>
      </c>
      <c r="D362" t="e">
        <f t="shared" si="5"/>
        <v>#NUM!</v>
      </c>
    </row>
    <row r="363" spans="2:4" x14ac:dyDescent="0.25">
      <c r="B363">
        <v>360</v>
      </c>
      <c r="C363">
        <v>3361971</v>
      </c>
      <c r="D363" t="e">
        <f t="shared" si="5"/>
        <v>#NUM!</v>
      </c>
    </row>
    <row r="364" spans="2:4" x14ac:dyDescent="0.25">
      <c r="B364">
        <v>361</v>
      </c>
      <c r="C364">
        <v>3361972</v>
      </c>
      <c r="D364" t="e">
        <f t="shared" si="5"/>
        <v>#NUM!</v>
      </c>
    </row>
    <row r="365" spans="2:4" x14ac:dyDescent="0.25">
      <c r="B365">
        <v>362</v>
      </c>
      <c r="C365">
        <v>3453771</v>
      </c>
      <c r="D365" t="e">
        <f t="shared" si="5"/>
        <v>#NUM!</v>
      </c>
    </row>
    <row r="366" spans="2:4" x14ac:dyDescent="0.25">
      <c r="B366">
        <v>363</v>
      </c>
      <c r="C366">
        <v>3453772</v>
      </c>
      <c r="D366" t="e">
        <f t="shared" si="5"/>
        <v>#NUM!</v>
      </c>
    </row>
    <row r="367" spans="2:4" x14ac:dyDescent="0.25">
      <c r="B367">
        <v>364</v>
      </c>
      <c r="C367">
        <v>3454155</v>
      </c>
      <c r="D367" t="e">
        <f t="shared" si="5"/>
        <v>#NUM!</v>
      </c>
    </row>
    <row r="368" spans="2:4" x14ac:dyDescent="0.25">
      <c r="B368">
        <v>365</v>
      </c>
      <c r="C368">
        <v>3459892</v>
      </c>
      <c r="D368" t="e">
        <f t="shared" si="5"/>
        <v>#NUM!</v>
      </c>
    </row>
    <row r="369" spans="2:4" x14ac:dyDescent="0.25">
      <c r="B369">
        <v>366</v>
      </c>
      <c r="C369">
        <v>3459915</v>
      </c>
      <c r="D369" t="e">
        <f t="shared" si="5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Sheet1!problem361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Federico Torroba Hennigen</dc:creator>
  <cp:lastModifiedBy>Lucas Federico Torroba Hennigen</cp:lastModifiedBy>
  <dcterms:created xsi:type="dcterms:W3CDTF">2012-09-08T14:44:07Z</dcterms:created>
  <dcterms:modified xsi:type="dcterms:W3CDTF">2012-09-09T01:39:36Z</dcterms:modified>
</cp:coreProperties>
</file>