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viverof\Documents\wifi4euTranslates\"/>
    </mc:Choice>
  </mc:AlternateContent>
  <bookViews>
    <workbookView xWindow="0" yWindow="0" windowWidth="8892" windowHeight="7296" activeTab="3"/>
  </bookViews>
  <sheets>
    <sheet name="Labels" sheetId="1" r:id="rId1"/>
    <sheet name="Associations" sheetId="3" r:id="rId2"/>
    <sheet name="Emails" sheetId="5" r:id="rId3"/>
    <sheet name="Version" sheetId="2" r:id="rId4"/>
  </sheets>
  <definedNames>
    <definedName name="_xlnm._FilterDatabase" localSheetId="0" hidden="1">Labels!$B$1:$B$594</definedName>
  </definedNames>
  <calcPr calcId="152511"/>
</workbook>
</file>

<file path=xl/calcChain.xml><?xml version="1.0" encoding="utf-8"?>
<calcChain xmlns="http://schemas.openxmlformats.org/spreadsheetml/2006/main">
  <c r="C638" i="1" l="1"/>
  <c r="C637" i="1" l="1"/>
  <c r="C633" i="1" l="1"/>
  <c r="C634" i="1"/>
  <c r="C635" i="1"/>
  <c r="C636" i="1"/>
  <c r="C632" i="1" l="1"/>
  <c r="C631" i="1" l="1"/>
  <c r="C623" i="1" l="1"/>
  <c r="C624" i="1"/>
  <c r="C625" i="1"/>
  <c r="C626" i="1"/>
  <c r="C627" i="1"/>
  <c r="C628" i="1"/>
  <c r="C629" i="1"/>
  <c r="C630" i="1"/>
  <c r="C620" i="1"/>
  <c r="C619" i="1" l="1"/>
  <c r="C621" i="1"/>
  <c r="C622" i="1"/>
  <c r="C603" i="1" l="1"/>
  <c r="C604" i="1"/>
  <c r="C605" i="1"/>
  <c r="C606" i="1"/>
  <c r="C607" i="1"/>
  <c r="C608" i="1"/>
  <c r="C609" i="1"/>
  <c r="C610" i="1"/>
  <c r="C611" i="1"/>
  <c r="C612" i="1"/>
  <c r="C613" i="1"/>
  <c r="C614" i="1"/>
  <c r="C615" i="1"/>
  <c r="C616" i="1"/>
  <c r="C617" i="1"/>
  <c r="C618" i="1"/>
  <c r="C599" i="1"/>
  <c r="C600" i="1"/>
  <c r="C601" i="1"/>
  <c r="C602" i="1"/>
  <c r="C597" i="1" l="1"/>
  <c r="C598" i="1"/>
  <c r="C595" i="1" l="1"/>
  <c r="C596" i="1" l="1"/>
  <c r="C594" i="1"/>
  <c r="C593" i="1"/>
  <c r="C592" i="1"/>
  <c r="C590" i="1" l="1"/>
  <c r="C591" i="1"/>
  <c r="C589" i="1" l="1"/>
  <c r="C588" i="1" l="1"/>
  <c r="C586" i="1" l="1"/>
  <c r="C587" i="1"/>
  <c r="C585" i="1" l="1"/>
  <c r="C527" i="1"/>
  <c r="C584" i="1" l="1"/>
  <c r="C583" i="1"/>
  <c r="C571" i="1" l="1"/>
  <c r="C572" i="1"/>
  <c r="C573" i="1"/>
  <c r="C574" i="1"/>
  <c r="C575" i="1"/>
  <c r="C576" i="1"/>
  <c r="C577" i="1"/>
  <c r="C578" i="1"/>
  <c r="C579" i="1"/>
  <c r="C580" i="1"/>
  <c r="C581" i="1"/>
  <c r="C582" i="1"/>
  <c r="C570" i="1" l="1"/>
  <c r="C569" i="1" l="1"/>
  <c r="C567" i="1" l="1"/>
  <c r="C568" i="1"/>
  <c r="C565" i="1" l="1"/>
  <c r="C566" i="1"/>
  <c r="C562" i="1"/>
  <c r="C563" i="1"/>
  <c r="C564" i="1"/>
  <c r="C561" i="1" l="1"/>
  <c r="C560" i="1" l="1"/>
  <c r="C558" i="1" l="1"/>
  <c r="C559" i="1"/>
  <c r="C519" i="1"/>
  <c r="C520" i="1"/>
  <c r="C522" i="1"/>
  <c r="C523" i="1"/>
  <c r="C555" i="1"/>
  <c r="C554" i="1"/>
  <c r="C543" i="1"/>
  <c r="C539" i="1"/>
  <c r="C535" i="1"/>
  <c r="C547" i="1"/>
  <c r="C413" i="1"/>
  <c r="C533" i="1"/>
  <c r="C534" i="1"/>
  <c r="C536" i="1"/>
  <c r="C537" i="1"/>
  <c r="C538" i="1"/>
  <c r="C540" i="1"/>
  <c r="C541" i="1"/>
  <c r="C542" i="1"/>
  <c r="C544" i="1"/>
  <c r="C545" i="1"/>
  <c r="C546" i="1"/>
  <c r="C548" i="1"/>
  <c r="C549" i="1"/>
  <c r="C550" i="1"/>
  <c r="C551" i="1"/>
  <c r="C552" i="1"/>
  <c r="C553" i="1"/>
  <c r="C556" i="1"/>
  <c r="C557" i="1"/>
  <c r="C515" i="1"/>
  <c r="C17" i="5"/>
  <c r="C18" i="5"/>
  <c r="C532" i="1" l="1"/>
  <c r="C531" i="1" l="1"/>
  <c r="C526" i="1" l="1"/>
  <c r="C528" i="1"/>
  <c r="C529" i="1"/>
  <c r="C530" i="1"/>
  <c r="C524" i="1" l="1"/>
  <c r="C525" i="1" l="1"/>
  <c r="C521" i="1" l="1"/>
  <c r="C518" i="1"/>
  <c r="C517" i="1"/>
  <c r="C514" i="1"/>
  <c r="C516" i="1"/>
  <c r="C13" i="5"/>
  <c r="C14" i="5"/>
  <c r="C205" i="1"/>
  <c r="C11" i="5"/>
  <c r="C12" i="5"/>
  <c r="C4" i="5"/>
  <c r="C5" i="5"/>
  <c r="C6" i="5"/>
  <c r="C7" i="5"/>
  <c r="C8" i="5"/>
  <c r="C9" i="5"/>
  <c r="C10" i="5"/>
  <c r="AA2" i="5"/>
  <c r="Z2" i="5"/>
  <c r="Y2" i="5"/>
  <c r="X2" i="5"/>
  <c r="W2" i="5"/>
  <c r="V2" i="5"/>
  <c r="U2" i="5"/>
  <c r="T2" i="5"/>
  <c r="S2" i="5"/>
  <c r="R2" i="5"/>
  <c r="Q2" i="5"/>
  <c r="P2" i="5"/>
  <c r="O2" i="5"/>
  <c r="N2" i="5"/>
  <c r="M2" i="5"/>
  <c r="L2" i="5"/>
  <c r="K2" i="5"/>
  <c r="J2" i="5"/>
  <c r="I2" i="5"/>
  <c r="H2" i="5"/>
  <c r="G2" i="5"/>
  <c r="F2" i="5"/>
  <c r="E2" i="5"/>
  <c r="D2" i="5"/>
  <c r="C3" i="5"/>
  <c r="B2" i="3"/>
  <c r="C2" i="3"/>
  <c r="D2" i="3"/>
  <c r="E2" i="3"/>
  <c r="F2" i="3"/>
  <c r="G2" i="3"/>
  <c r="H2" i="3"/>
  <c r="I2" i="3"/>
  <c r="J2" i="3"/>
  <c r="K2" i="3"/>
  <c r="L2" i="3"/>
  <c r="N2" i="3"/>
  <c r="O2" i="3"/>
  <c r="P2" i="3"/>
  <c r="Q2" i="3"/>
  <c r="R2" i="3"/>
  <c r="S2" i="3"/>
  <c r="T2" i="3"/>
  <c r="U2" i="3"/>
  <c r="V2" i="3"/>
  <c r="W2" i="3"/>
  <c r="X2" i="3"/>
  <c r="Y2" i="3"/>
  <c r="Z2" i="3"/>
  <c r="AA2" i="3"/>
  <c r="AB2" i="3"/>
  <c r="AC2" i="3"/>
  <c r="AD2" i="3"/>
  <c r="A2" i="3"/>
  <c r="C328" i="1"/>
  <c r="C512" i="1"/>
  <c r="C513" i="1"/>
  <c r="C509" i="1"/>
  <c r="C302" i="1"/>
  <c r="C510" i="1"/>
  <c r="C511" i="1"/>
  <c r="C506" i="1"/>
  <c r="C507" i="1"/>
  <c r="C508" i="1"/>
  <c r="C505" i="1"/>
  <c r="C179"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325" i="1"/>
  <c r="C326" i="1"/>
  <c r="C327" i="1"/>
  <c r="C22" i="1"/>
  <c r="C3" i="1"/>
  <c r="C435" i="1"/>
  <c r="C434" i="1"/>
  <c r="C433" i="1"/>
  <c r="C432" i="1"/>
  <c r="C431" i="1"/>
  <c r="C430" i="1"/>
  <c r="C429" i="1"/>
  <c r="C428" i="1"/>
  <c r="C427" i="1"/>
  <c r="C426" i="1"/>
  <c r="C425" i="1"/>
  <c r="C424" i="1"/>
  <c r="C423" i="1"/>
  <c r="C422" i="1"/>
  <c r="C421" i="1"/>
  <c r="C420" i="1"/>
  <c r="C419" i="1"/>
  <c r="C418" i="1"/>
  <c r="C417" i="1"/>
  <c r="C416" i="1"/>
  <c r="C415" i="1"/>
  <c r="C414"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4" i="1"/>
  <c r="C323" i="1"/>
  <c r="C322" i="1"/>
  <c r="C321" i="1"/>
  <c r="C320" i="1"/>
  <c r="C319" i="1"/>
  <c r="C318" i="1"/>
  <c r="C317" i="1"/>
  <c r="C316" i="1"/>
  <c r="C315" i="1"/>
  <c r="C314" i="1"/>
  <c r="C313" i="1"/>
  <c r="C312" i="1"/>
  <c r="C311" i="1"/>
  <c r="C310" i="1"/>
  <c r="C309" i="1"/>
  <c r="C308" i="1"/>
  <c r="C307" i="1"/>
  <c r="C306" i="1"/>
  <c r="C305" i="1"/>
  <c r="C304" i="1"/>
  <c r="C303"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1" i="1"/>
  <c r="C20" i="1"/>
  <c r="C19" i="1"/>
  <c r="C18" i="1"/>
  <c r="C17" i="1"/>
  <c r="C16" i="1"/>
  <c r="C15" i="1"/>
  <c r="C14" i="1"/>
  <c r="C13" i="1"/>
  <c r="C12" i="1"/>
  <c r="C11" i="1"/>
  <c r="C10" i="1"/>
  <c r="C9" i="1"/>
  <c r="C8" i="1"/>
  <c r="C7" i="1"/>
  <c r="C6" i="1"/>
  <c r="C5" i="1"/>
  <c r="C4" i="1"/>
</calcChain>
</file>

<file path=xl/comments1.xml><?xml version="1.0" encoding="utf-8"?>
<comments xmlns="http://schemas.openxmlformats.org/spreadsheetml/2006/main">
  <authors>
    <author>VAN DER VELDEN Jenneke (CNECT)</author>
  </authors>
  <commentList>
    <comment ref="L511" authorId="0" shapeId="0">
      <text>
        <r>
          <rPr>
            <b/>
            <sz val="9"/>
            <color indexed="81"/>
            <rFont val="Tahoma"/>
            <family val="2"/>
          </rPr>
          <t>VAN DER VELDEN Jenneke (CNECT):</t>
        </r>
        <r>
          <rPr>
            <sz val="9"/>
            <color indexed="81"/>
            <rFont val="Tahoma"/>
            <family val="2"/>
          </rPr>
          <t xml:space="preserve">
TRANSLATOR’S NOTE:
In the last label, please change the place of the variable on the Finnish page. In Finnish, if the number is before the noun (as in the English version), the noun must be inflected according to the number and the word from changes accordingly. But if the number is after the noun, there is no need to change the word form.</t>
        </r>
      </text>
    </comment>
  </commentList>
</comments>
</file>

<file path=xl/sharedStrings.xml><?xml version="1.0" encoding="utf-8"?>
<sst xmlns="http://schemas.openxmlformats.org/spreadsheetml/2006/main" count="15634" uniqueCount="9888">
  <si>
    <t>Labels</t>
  </si>
  <si>
    <t>Count</t>
  </si>
  <si>
    <t>sl</t>
  </si>
  <si>
    <t>shared.login.label</t>
  </si>
  <si>
    <t>Prijava</t>
  </si>
  <si>
    <t>home.part1.text3</t>
  </si>
  <si>
    <t>„Povezljivost za vse pomeni, da ni pomembno, kje kdo živi in koliko zasluži. Zato danes predlagamo, da do leta 2020 vsaka evropska vas in vsako mesto dobita brezplačen brezžični dostop do interneta v okolici glavnih središč javnega življenja.“</t>
  </si>
  <si>
    <t>home.part1.title</t>
  </si>
  <si>
    <t>Brezplačno omrežje WiFi</t>
  </si>
  <si>
    <t>home.part1.text1</t>
  </si>
  <si>
    <t>Evropska komisija želi s programom WiFi4EU državljanom in obiskovalcem povsod v Evropi omogočiti brezplačen brezžični dostop do interneta na javnih mestih, kot so parki, trgi, javne zgradbe, knjižnice, zdravstveni domovi in muzeji.</t>
  </si>
  <si>
    <t>home.part1.text2</t>
  </si>
  <si>
    <t>Program bo s proračunom v višini 120 milijonov evrov v obdobju 2017–2019 financiral namestitev najsodobnejše opreme za brezžični internet v središčih javnega življenja.</t>
  </si>
  <si>
    <t>home.part1.text2.1</t>
  </si>
  <si>
    <t>Program WiFi4EU bo predvidoma dostopen šest do osem tisoč lokalnim skupnostim.</t>
  </si>
  <si>
    <t>home.part1.author</t>
  </si>
  <si>
    <t>Jean-Claude Juncker</t>
  </si>
  <si>
    <t>home.part1.date</t>
  </si>
  <si>
    <t>predsednik Evropske komisije</t>
  </si>
  <si>
    <t>home.watch.video</t>
  </si>
  <si>
    <t>Videofilm</t>
  </si>
  <si>
    <t>home.part2.title</t>
  </si>
  <si>
    <t>Kdo se lahko prijavi</t>
  </si>
  <si>
    <t>home.part2.text1</t>
  </si>
  <si>
    <t>home.part2.subtitle4</t>
  </si>
  <si>
    <t>Na razpis se lahko prijavijo:</t>
  </si>
  <si>
    <t>home.part2.list1</t>
  </si>
  <si>
    <t>- občine</t>
  </si>
  <si>
    <t>home.part2.subtitle5</t>
  </si>
  <si>
    <t>Seznam upravičenih subjektov v vaši državi.</t>
  </si>
  <si>
    <t>home.part2.list2</t>
  </si>
  <si>
    <t xml:space="preserve">- subjekti, ki delujejo v imenu občine  </t>
  </si>
  <si>
    <t>home.part2.subtitle6</t>
  </si>
  <si>
    <t>Z bonom programa WiFi4EU bo mogoče financirati stroške nakupa in namestitve opreme (javne točke za dostop do interneta). Upravičenci se zavežejo, da bodo krili stroške povezljivosti (internetna naročnina) in vzdrževanje opreme ter zagotavljali brezplačno in visokokakovostno brezžično povezljivost najmanj tri leta.</t>
  </si>
  <si>
    <t>home.part2.subtitle2</t>
  </si>
  <si>
    <t>Kaj lahko pričakujete</t>
  </si>
  <si>
    <t>home.part2.text2</t>
  </si>
  <si>
    <t>home.part2.text3</t>
  </si>
  <si>
    <t xml:space="preserve">Bon se lahko uporabi za nakup nove opreme ali nadgradnjo oziroma zamenjavo stare z novejšo.  </t>
  </si>
  <si>
    <t>home.part2.text4</t>
  </si>
  <si>
    <t>Upravičenci bodo izbrani po načelu „kdor prej pride, prej melje“, pri čemer bomo vsaki državi članici zagotovili najnižje število bonov (najmanj 15 bonov na državo v okviru prvega razpisa).</t>
  </si>
  <si>
    <t>home.part3.title</t>
  </si>
  <si>
    <t>Za občine</t>
  </si>
  <si>
    <t>home.part3.text1</t>
  </si>
  <si>
    <t xml:space="preserve">Postopek poteka v dveh delih: najprej registracija, nato prijava. </t>
  </si>
  <si>
    <t>home.part3.list1</t>
  </si>
  <si>
    <t xml:space="preserve">- Za registracijo kliknite spodaj. </t>
  </si>
  <si>
    <t>home.part3.list2</t>
  </si>
  <si>
    <t>- V sistem se prijavite takoj, ko je razpis objavljen. Nato lahko tudi formalno oddate prijavo na razpis.</t>
  </si>
  <si>
    <t>home.part3.text3</t>
  </si>
  <si>
    <t>Registrirate se lahko kadar koli pred začetkom razpisa za oddajo prijav. Pri načelu „kdor prej pride, prej melje“ bomo upoštevali datum in čas oddaje prijave (ne registracije).</t>
  </si>
  <si>
    <t>benefPortal.voucher.hours</t>
  </si>
  <si>
    <t>ure:</t>
  </si>
  <si>
    <t>benefPortal.voucher.seconds</t>
  </si>
  <si>
    <t>sekunde:</t>
  </si>
  <si>
    <t>benefPortal.voucher.minutes</t>
  </si>
  <si>
    <t>minute:</t>
  </si>
  <si>
    <t>benefPortal.voucher.days</t>
  </si>
  <si>
    <t>dnevi:</t>
  </si>
  <si>
    <t>home.part3.title.1</t>
  </si>
  <si>
    <t xml:space="preserve">Za podjetja, ki nameščajo opremo za brezžični internet </t>
  </si>
  <si>
    <t>home.part3.text2</t>
  </si>
  <si>
    <t>home.part3.text5</t>
  </si>
  <si>
    <t xml:space="preserve">Seznam je zgolj informativen. Izbrane občine lahko izberejo katero koli podjetje, tudi tista, ki niso na seznamu. </t>
  </si>
  <si>
    <t>home.part3.title2</t>
  </si>
  <si>
    <t>Registracija občine</t>
  </si>
  <si>
    <t>home.register</t>
  </si>
  <si>
    <t>Registriraj se zdaj</t>
  </si>
  <si>
    <t>home.part3.title3</t>
  </si>
  <si>
    <t>Registracija podjetja za namestitev brezžičnega interneta</t>
  </si>
  <si>
    <t>home.counterSection2</t>
  </si>
  <si>
    <t xml:space="preserve">  Že registrirana podjetja: {{suppliersCounter}}</t>
  </si>
  <si>
    <t>home.counterSection3</t>
  </si>
  <si>
    <t xml:space="preserve"> Že registrirane občine: {{municipalitiesCounter}}</t>
  </si>
  <si>
    <t>home.counterSectionButton</t>
  </si>
  <si>
    <t>Poiščite jih</t>
  </si>
  <si>
    <t>home.part4.title1</t>
  </si>
  <si>
    <t>Potrebujete več informacij?</t>
  </si>
  <si>
    <t>home.part4.link1</t>
  </si>
  <si>
    <t>Pogosta vprašanja</t>
  </si>
  <si>
    <t>home.part4.link2</t>
  </si>
  <si>
    <t>Program WiFi4EU</t>
  </si>
  <si>
    <t>home.part4.link3</t>
  </si>
  <si>
    <t>Razpisi za zbiranje prijav</t>
  </si>
  <si>
    <t>home.part4.link4</t>
  </si>
  <si>
    <t>Europe Direct &lt;span class="phoneNum"&gt;00 800 6 7 8 9 10 11 &lt;/span&gt;</t>
  </si>
  <si>
    <t>benefLanding.title</t>
  </si>
  <si>
    <t>benefLanding.conectEU</t>
  </si>
  <si>
    <t>Da boste lahko opravili postopek registracije, se morate najprej prijaviti v račun EU-Login: kliknite tukaj</t>
  </si>
  <si>
    <t>benefLanding.nextSteps</t>
  </si>
  <si>
    <t xml:space="preserve">Nato lahko opravite registracijo oziroma oddate prijavo za shemo WiFi4EU. </t>
  </si>
  <si>
    <t>benefLanding.pleaseNote</t>
  </si>
  <si>
    <t>Opozarjamo:</t>
  </si>
  <si>
    <t>benefLanding.pleaseNoteText</t>
  </si>
  <si>
    <t>V sodelovanju z državami članicami smo se dogovorili o seznamu subjektov, ki so upravičeni do prijave za bon WiFi4EU na naslednjem razpisu. Seznam vsebuje občine in zveze občin. Preverite, ali je vaša organizacija na dogovorjenem seznamu. Če je na seznamu, se lahko registrirate zdaj in se prijavite, ko bo objavljen razpis.</t>
  </si>
  <si>
    <t>benefLanding.elegibleText</t>
  </si>
  <si>
    <t>Če vaše organizacije ni na seznamu upravičenih subjektov, ne izpolnjujte obrazca, saj vaša registracija ne bo veljavna in ne boste mogli oddati prijave oziroma vloge. Prijave zasebnih podjetij bomo zavrnili.</t>
  </si>
  <si>
    <t>benefLanding.secondTitle</t>
  </si>
  <si>
    <t>benefLanding.elegibleText3</t>
  </si>
  <si>
    <t xml:space="preserve">Na portalu WiFi4EU se nameravate registrirati v imenu občine. </t>
  </si>
  <si>
    <t>benefLanding.pleaseNoteText3</t>
  </si>
  <si>
    <t>benefLanding.proceed</t>
  </si>
  <si>
    <t>Želite nadaljevati postopek registracije?</t>
  </si>
  <si>
    <t>shared.no</t>
  </si>
  <si>
    <t>Ne</t>
  </si>
  <si>
    <t>shared.yes</t>
  </si>
  <si>
    <t>Da</t>
  </si>
  <si>
    <t>benefRegistration.beneficiaryRegistration.step1.title</t>
  </si>
  <si>
    <t>1. korak: vrsta registracije</t>
  </si>
  <si>
    <t>benefRegistration.registration.beneficiary.title</t>
  </si>
  <si>
    <t>2. korak: podatki o občini</t>
  </si>
  <si>
    <t>benefRegistration.registration.entity.title</t>
  </si>
  <si>
    <t>3. korak: kontaktni podatki</t>
  </si>
  <si>
    <t>benefRegistration.registration.review.title</t>
  </si>
  <si>
    <t>4. korak: pregled</t>
  </si>
  <si>
    <t>shared.country.label</t>
  </si>
  <si>
    <t>Država</t>
  </si>
  <si>
    <t>benefRegistration.registration.selectCountry</t>
  </si>
  <si>
    <t>Izberite svojo državo.</t>
  </si>
  <si>
    <t>benefRegistration.organization.label</t>
  </si>
  <si>
    <t>Moja organizacija</t>
  </si>
  <si>
    <t>benefRegistration.registration.selectOrganisation</t>
  </si>
  <si>
    <t>Izberite svojo organizacijo</t>
  </si>
  <si>
    <t>beneficiaryRegistration.step1.information</t>
  </si>
  <si>
    <t>OPOMBA: vaša vlada je določila seznam „občin“ in „zvez občin“ (te so: Pravni subjekti (organi javnega sektorja), ki delujejo v imenu ene ali več svojih članic (občin)), upravičenih do registracije in prijave za bon WiFi4EU. Preverite seznam upravičenih subjektov v vaši državi.</t>
  </si>
  <si>
    <t>shared.next.button</t>
  </si>
  <si>
    <t>Naprej</t>
  </si>
  <si>
    <t>shared.municipalityDetails.title</t>
  </si>
  <si>
    <t>Podatki o občini</t>
  </si>
  <si>
    <t>benefRegistration.municipalityDetails.text</t>
  </si>
  <si>
    <t>Vpišite podatke o občini/občinah, ki jo oz. jih zastopate.</t>
  </si>
  <si>
    <t>shared.municipality.label</t>
  </si>
  <si>
    <t>Občina</t>
  </si>
  <si>
    <t>benefRegistration.townHall.address</t>
  </si>
  <si>
    <t xml:space="preserve">Uradni naslov </t>
  </si>
  <si>
    <t>benefRegistration.registration.legalRepresentative</t>
  </si>
  <si>
    <t xml:space="preserve">Zakoniti zastopnik </t>
  </si>
  <si>
    <t>benefRegistration.registration.authorisedPerson</t>
  </si>
  <si>
    <t>Oseba, ki je v skladu z zakonom pooblaščena za podpisovanje v imenu občine, navadno župan občine.</t>
  </si>
  <si>
    <t>shared.name.label</t>
  </si>
  <si>
    <t>Ime</t>
  </si>
  <si>
    <t>shared.surname.label</t>
  </si>
  <si>
    <t>Priimek</t>
  </si>
  <si>
    <t>shared.email.label</t>
  </si>
  <si>
    <t>E-naslov</t>
  </si>
  <si>
    <t>shared.confirmemail.label</t>
  </si>
  <si>
    <t>Potrdite e-naslov</t>
  </si>
  <si>
    <t>benefRegistration.email.fielddesc</t>
  </si>
  <si>
    <t>Navedite veljaven službeni e-naslov. Na ta elektronski naslov boste prejemali obvestila.</t>
  </si>
  <si>
    <t>benefRegistration.removeMunicipality.label</t>
  </si>
  <si>
    <t>Izbriši občino</t>
  </si>
  <si>
    <t>benefRegistration.addMunicipalty.label</t>
  </si>
  <si>
    <t>Dodaj občino</t>
  </si>
  <si>
    <t>shared.number.label</t>
  </si>
  <si>
    <t>registration.contactInformation</t>
  </si>
  <si>
    <t xml:space="preserve">Vpišite svoje kontaktne podatke. </t>
  </si>
  <si>
    <t>benefRegistration.beneficiaryRegistration.sameDetails</t>
  </si>
  <si>
    <t xml:space="preserve">Sem zakoniti zastopnik </t>
  </si>
  <si>
    <t>benefRegistration.yourDetails.title</t>
  </si>
  <si>
    <t>Kontaktni podatki</t>
  </si>
  <si>
    <t>registration.nameOrganisation</t>
  </si>
  <si>
    <t>Ime organizacije</t>
  </si>
  <si>
    <t>benefRegistration.address.label</t>
  </si>
  <si>
    <t>Naslov</t>
  </si>
  <si>
    <t>benefRegistration.registration.reviewInformation</t>
  </si>
  <si>
    <t>Preden končate postopek registracije, preglejte vse vpisane podatke.</t>
  </si>
  <si>
    <t>shared.edit.button</t>
  </si>
  <si>
    <t>Uredi</t>
  </si>
  <si>
    <t>benefRegistration.preview.registration.check1</t>
  </si>
  <si>
    <t>Potrdite naslednje:</t>
  </si>
  <si>
    <t>benefRegistration.preview.registration.check2</t>
  </si>
  <si>
    <t xml:space="preserve">V skladu z Uredbo (EU) 2017/1953 Evropskega parlamenta in Sveta z dne 25. oktobra 2017 sem prebral(a) in se strinjam z naslednjimi pogoji sheme: </t>
  </si>
  <si>
    <t>benefRegistration.preview.registration.check3</t>
  </si>
  <si>
    <t xml:space="preserve">Oprema Wi-Fi, ki jo financira shema WiFi4EU, bo temeljila na širokopasovni povezljivosti visoke hitrosti, ki omogoča kakovostno uporabniško izkušnjo na internetu. Dostop do interneta bo brezplačen in brez diskriminatornih pogojev, veljal bo najmanj tri leta. </t>
  </si>
  <si>
    <t>benefRegistration.preview.registration.check4</t>
  </si>
  <si>
    <t>Točke dostopa Wi-Fi, ki podvajajo obstoječe brezplačne zasebne ali javne ponudbe podobnih značilnosti, vključno s kakovostjo, na istem javnem mestu, niso upravičene do financiranja WiFi4EU. Podvajanje se lahko prepreči, tako da se zagotovi, da so točke dostopa, ki se financirajo po tej shemi, razporejene tako, da zajemajo predvsem javna mesta in se ne prekrivajo z obstoječimi podobnimi točkami zasebne ali javne ponudbe.</t>
  </si>
  <si>
    <t>benefRegistration.preview.registrations.check5</t>
  </si>
  <si>
    <t>benefRegistration.preview.registrations.check6</t>
  </si>
  <si>
    <t>Točke dostopa Wi-Fi bodo v skladu s skupno vizualno podobo, ki jo da na razpolago Komisija, vključno z imenom omrežja (SSID) WiFi4EU in povezavami na ustrezna spletna orodja.</t>
  </si>
  <si>
    <t>benefRegistration.preview.registrations.check7</t>
  </si>
  <si>
    <t>Prejemnik bona WiFi4EU se zaveže, da bodo potrebna oprema in/ali povezane storitve namestitve nabavljene v skladu z veljavno zakonodajo, in tako zagotovi, da projekti ne bodo povzročali neupravičenega izkrivljanja konkurence. Uporabil bo najnovejšo in najboljšo opremo Wi-Fi, ki jo ponuja trg.</t>
  </si>
  <si>
    <t>benefRegistration.preview.registrations.check9</t>
  </si>
  <si>
    <t>Potrjujem, da imam pooblastilo ali dovoljenje za prijavo v imenu občine/občin, navedene(ih) na tem obrazcu.</t>
  </si>
  <si>
    <t>benefRegistration.preview.registrations.check10</t>
  </si>
  <si>
    <t>Potrjujem, da so informacije, dane na tem portalu v zvezi s shemo WiFi4EU, resnične, popolne in točne. Potrjujem, da lahko Evropska komisija oziroma pooblaščena agencija preveri tu navedene informacije pri virih, dostopnih v skladu z zakonom.</t>
  </si>
  <si>
    <t>submitregistration.button</t>
  </si>
  <si>
    <t>Pošlji</t>
  </si>
  <si>
    <t>shared.loading.modal.title3</t>
  </si>
  <si>
    <t>Obdelujem podatke, počakajte ...</t>
  </si>
  <si>
    <t>shared.loading.modal.registration.text</t>
  </si>
  <si>
    <t>Vaša registracija v sistemu WiFi4EU je v postopku pošiljanja.</t>
  </si>
  <si>
    <t>shared.loading.modal.dontclose</t>
  </si>
  <si>
    <t>Ne zapirajte zaslonskega okna.</t>
  </si>
  <si>
    <t>shared.submitregistration.success.title</t>
  </si>
  <si>
    <t>Registracijo ste uspešno poslali.</t>
  </si>
  <si>
    <t>shared.submitregistration.success.text.part1</t>
  </si>
  <si>
    <t>Potrdite svojo registracijo: Kmalu boste prejeli potrditveno elektronsko sporočilo: kliknite povezavo v sporočilu in potrdite registracijo.</t>
  </si>
  <si>
    <t>submitregistration.success.resendconfirm.part1</t>
  </si>
  <si>
    <t>Niste prejeli elektronskega sporočila? Ponovno pošlji potrditveno sporočilo</t>
  </si>
  <si>
    <t>benefPortal.voucher.whats.next</t>
  </si>
  <si>
    <t>Kako naprej</t>
  </si>
  <si>
    <t>benefPortal.voucher.step1</t>
  </si>
  <si>
    <t>Potrditev registracije</t>
  </si>
  <si>
    <t>benefPortal.voucher.step2</t>
  </si>
  <si>
    <t>Počakajte na začetek razpisa</t>
  </si>
  <si>
    <t>benefPortal.voucher.step3</t>
  </si>
  <si>
    <t>benefPortal.voucher.step4</t>
  </si>
  <si>
    <t xml:space="preserve">Počakajte na konec izbora </t>
  </si>
  <si>
    <t>benefPortal.voucher.step5</t>
  </si>
  <si>
    <t>benefPortal.timelineComponentTitle</t>
  </si>
  <si>
    <t>Do objave razpisa je še:</t>
  </si>
  <si>
    <t>benefPortal.voucher.ableApply</t>
  </si>
  <si>
    <t>Prijavo boste oddali, ko bo objavljen razpis za zbiranje prijav. Najprej se morate prijaviti v sistem z geslom EU Login, nato oddajte prijavo za bon WiFi4EU.</t>
  </si>
  <si>
    <t>benefPortal.voucher.firstServed</t>
  </si>
  <si>
    <t>supp.landingpage.title</t>
  </si>
  <si>
    <t>Pozdravljeni na strani WiFi4EU za registracijo ponudnikov Wi-Fi</t>
  </si>
  <si>
    <t>supp.landingpage.elegibleText3</t>
  </si>
  <si>
    <t xml:space="preserve">Takoj se lahko registrirate na portalu WiFi4EU in navedete območja, na katerih lahko upravičencem sheme WiFi4EU ponudite opremo in namestitev opreme.   </t>
  </si>
  <si>
    <t>supp.landingpage.elegibleText2</t>
  </si>
  <si>
    <t>supp.landingpage.elegibleText4</t>
  </si>
  <si>
    <t>helpdesk.helpdeskform.clickhere.label1</t>
  </si>
  <si>
    <t>helpdesk.helpdeskform.clickhere.label2</t>
  </si>
  <si>
    <t>Kontaktirajte službo za pomoč.</t>
  </si>
  <si>
    <t>suppRegistration.step1.supplier</t>
  </si>
  <si>
    <t>1. korak: Podatki o podjetju</t>
  </si>
  <si>
    <t>suppRegistration.step2.supplier</t>
  </si>
  <si>
    <t>2. korak: Geografsko območje</t>
  </si>
  <si>
    <t>suppRegistration.step3.supplier</t>
  </si>
  <si>
    <t>3. korak: Kontaktna oseba</t>
  </si>
  <si>
    <t>suppRegistration.step4.supplier</t>
  </si>
  <si>
    <t>4. korak: Pregled</t>
  </si>
  <si>
    <t>suppRegistration.company.info</t>
  </si>
  <si>
    <t>Vpišite podatke o podjetju.</t>
  </si>
  <si>
    <t>suppRegistration.company.name</t>
  </si>
  <si>
    <t>Ime podjetja</t>
  </si>
  <si>
    <t>suppRegistration.legal.address</t>
  </si>
  <si>
    <t>Uradni naslov</t>
  </si>
  <si>
    <t>suppRegistration.vat.label</t>
  </si>
  <si>
    <t>Identifikacijska številka DDV</t>
  </si>
  <si>
    <t>suppRegistration.bic.label</t>
  </si>
  <si>
    <t>BIC</t>
  </si>
  <si>
    <t>suppRegistration.bank.account</t>
  </si>
  <si>
    <t>Številka bančnega računa (oblika IBAN)</t>
  </si>
  <si>
    <t>suppRegistration.company.web</t>
  </si>
  <si>
    <t>Spletišče podjetja (neobvezno)</t>
  </si>
  <si>
    <t>suppRegistration.company.logo</t>
  </si>
  <si>
    <t>Logotip podjetja (neobvezno)</t>
  </si>
  <si>
    <t>shared.confirm.button</t>
  </si>
  <si>
    <t>Potrdi</t>
  </si>
  <si>
    <t>suppRegistration.registration.selectCountry</t>
  </si>
  <si>
    <t>Označite državo(e), kjer poslujete</t>
  </si>
  <si>
    <t>suppRegistration.registration.chooseAreas</t>
  </si>
  <si>
    <t>Izberite eno ali več območij v tej državi</t>
  </si>
  <si>
    <t>suppRegistration.contact.description</t>
  </si>
  <si>
    <t xml:space="preserve">Navedite kontaktno osebo podjetja. </t>
  </si>
  <si>
    <t>suppRegistration.prefix.number</t>
  </si>
  <si>
    <t>Oznaka države</t>
  </si>
  <si>
    <t>suppRegistration.phone.number</t>
  </si>
  <si>
    <t>Telefonska številka</t>
  </si>
  <si>
    <t>suppRegistration.warning.emailMatch</t>
  </si>
  <si>
    <t>Elektronski naslov se ne ujema, vpisati morate isti elektronski naslov.</t>
  </si>
  <si>
    <t>suppRegistration.warning.emailRequired</t>
  </si>
  <si>
    <t xml:space="preserve">Navedite veljaven e-naslov. Na ta elektronski naslov bo sistem poslal potrditveno sporočilo s povezavo za potrditev registracije. </t>
  </si>
  <si>
    <t>suppRegistration.review.description</t>
  </si>
  <si>
    <t>suppRegistration.contact.person</t>
  </si>
  <si>
    <t>Kontaktna oseba</t>
  </si>
  <si>
    <t>suppRegistration.company.details</t>
  </si>
  <si>
    <t>Podatki o podjetju</t>
  </si>
  <si>
    <t>suppRegistration.entity.support</t>
  </si>
  <si>
    <t>Geografsko območje</t>
  </si>
  <si>
    <t>suppRegistration.eu.requirements</t>
  </si>
  <si>
    <t xml:space="preserve">Potrjujem, da sem prebral(a) in se strinjam z naslednjimi pogoji sheme: </t>
  </si>
  <si>
    <t>suppRegistration.eu.requirementsTitle</t>
  </si>
  <si>
    <t>1. Ukrepi, s katerimi se na istem javnem mestu podvajajo obstoječe brezplačne zasebne ali javne ponudbe s podobnimi značilnostmi, vključno s kakovostjo, niso upravičeni do financiranja. Podvajanje se lahko prepreči, če se zagotovi, da so točke dostopa, ki se financirajo v skladu s to uredbo, razporejene tako, da zajemajo predvsem javna mesta in se ne prekrivajo z obstoječimi podobnimi zasebnimi ali javnimi ponudbami.</t>
  </si>
  <si>
    <t>suppRegistration.eu.requirements2</t>
  </si>
  <si>
    <t xml:space="preserve">2. Finančna sredstva so namenjena kritju stroškov nakupa in namestitve ene ali več točk brezžičnega dostopa do interneta, ki vzpostavljajo omrežje Wi-Fi. Operativni stroški (vključno naročnina na internet) niso upravičeni do financiranja. </t>
  </si>
  <si>
    <t>suppRegistration.eu.requirements3</t>
  </si>
  <si>
    <t xml:space="preserve">3. Moje podjetje bo v okviru sheme WiFi4EU zagotovilo opremo in namestitev opreme v skladu s pogoji v besedilu razpisa. </t>
  </si>
  <si>
    <t>suppRegistration.submit.application</t>
  </si>
  <si>
    <t>Potrjujem, da so informacije, predložene na tem portalu v zvezi s shemo WiFi4EU, resnične, popolne in točne. Potrjujem, da lahko Evropska komisija oziroma pooblaščena evropska agencija preveri tu navedene informacije pri virih, dostopnih v skladu z zakonom.</t>
  </si>
  <si>
    <t>shared.submitregistration.failure.title</t>
  </si>
  <si>
    <t>Pri registraciji so nastale težave.</t>
  </si>
  <si>
    <t>shared.submitregistration.failure.text.part1</t>
  </si>
  <si>
    <t>Poskusite znova ali se obrnite na službo za pomoč uporabnikom.</t>
  </si>
  <si>
    <t>shared.backtohome.button</t>
  </si>
  <si>
    <t>Nazaj na domačo stran</t>
  </si>
  <si>
    <t>itemMenu.appReg</t>
  </si>
  <si>
    <t>Registracija občin</t>
  </si>
  <si>
    <t>itemMenu.suppReg</t>
  </si>
  <si>
    <t>Registracija družb WiFi</t>
  </si>
  <si>
    <t>shared.loggedin.as</t>
  </si>
  <si>
    <t>Prijavljeni uporabnik</t>
  </si>
  <si>
    <t>shared.logout.label</t>
  </si>
  <si>
    <t>Odjava</t>
  </si>
  <si>
    <t>helpdeskform.faq.title</t>
  </si>
  <si>
    <t>Služba za pomoč WiFi4EU</t>
  </si>
  <si>
    <t>helpdeskform.faq.text1</t>
  </si>
  <si>
    <t>Ste že našli odgovor na svoje vprašanje?</t>
  </si>
  <si>
    <t>helpdeskform.faq.text2</t>
  </si>
  <si>
    <t>Mogoče boste odgovor našli v pogostih vprašanjih.</t>
  </si>
  <si>
    <t>helpdeskform.faq.text3</t>
  </si>
  <si>
    <t>Če odgovora na svoje vprašanje niste našli, izpolnite naslednji obrazec.</t>
  </si>
  <si>
    <t>helpdesk.helpdeskform.selectproblemtype</t>
  </si>
  <si>
    <t>Na seznamu označite vrsto težave</t>
  </si>
  <si>
    <t>helpdesk.helpdeskform.problemtype.option1</t>
  </si>
  <si>
    <t>Imam tehnične težave (stran ne deluje pravilno)</t>
  </si>
  <si>
    <t>helpdesk.helpdeskform.problemtype.option2</t>
  </si>
  <si>
    <t>Za poslane/zahtevane informacije potrebujem dodatna pojasnila</t>
  </si>
  <si>
    <t>helpdesk.helpdeskform.problemtype.option3</t>
  </si>
  <si>
    <t>Imam vprašanje v zvezi z računom EU Login</t>
  </si>
  <si>
    <t>helpdesk.helpdeskform.problemtype.option4</t>
  </si>
  <si>
    <t>Drugo</t>
  </si>
  <si>
    <t>helpdesk.helpdeskform.describeproblem</t>
  </si>
  <si>
    <t>Navedite vprašanje ali opišite težavo</t>
  </si>
  <si>
    <t>helpdesk.helpdeskform.youremail</t>
  </si>
  <si>
    <t>Vaš e-naslov</t>
  </si>
  <si>
    <t>helpdesk.helpdeskform.sendmessage</t>
  </si>
  <si>
    <t>shared.close.label</t>
  </si>
  <si>
    <t>Zapri</t>
  </si>
  <si>
    <t>benefRegistration.preview.registrations.check8</t>
  </si>
  <si>
    <t>Prebral(-a) sem in razumem pogoje tega razpisa za zbiranj prijav, kakor so navedeni v besedilu razpisa.</t>
  </si>
  <si>
    <t>shared.expand.label</t>
  </si>
  <si>
    <t>Razširi</t>
  </si>
  <si>
    <t>shared.hide.label</t>
  </si>
  <si>
    <t>Skrij</t>
  </si>
  <si>
    <t>suppRegistration.upload.logo</t>
  </si>
  <si>
    <t>Naloži logotip</t>
  </si>
  <si>
    <t>suppRegistration.requirements.head</t>
  </si>
  <si>
    <t>discussionForum.add.reply</t>
  </si>
  <si>
    <t>Novo sporočilo</t>
  </si>
  <si>
    <t>home.footer.update</t>
  </si>
  <si>
    <t>Zadnja sprememba {{versionDate}} v{{version}}</t>
  </si>
  <si>
    <t>home.footer.top</t>
  </si>
  <si>
    <t xml:space="preserve"> | nazaj na vrh</t>
  </si>
  <si>
    <t>benefPortal.profile.title</t>
  </si>
  <si>
    <t>Moja registracija</t>
  </si>
  <si>
    <t>shared.registrationCompleted</t>
  </si>
  <si>
    <t>Registracija je zaključena.</t>
  </si>
  <si>
    <t>shared.warning</t>
  </si>
  <si>
    <t>Opozorilo:</t>
  </si>
  <si>
    <t>benefPortal.profile.registrationNotConfirmed</t>
  </si>
  <si>
    <t>Registracije še niste potrdili. Potrdite registracijo: kmalu boste prejeli potrditveno elektronsko sporočilo, kliknite povezavo v njem in potrdite registracijo.</t>
  </si>
  <si>
    <t>itemMenu.myAccount</t>
  </si>
  <si>
    <t>benefPortal.profile.editRegistrationText</t>
  </si>
  <si>
    <t>Registracijo lahko vidite in spremenite do objave razpisa. Kliknite spodaj in odprite registracijo.</t>
  </si>
  <si>
    <t>benefPortal.beneficiary.editApplication</t>
  </si>
  <si>
    <t>Prikaži/Uredi registracijo</t>
  </si>
  <si>
    <t>benefPortal.beneficiary.goDiscussionText</t>
  </si>
  <si>
    <t>Za vašo izbrano občino obstajajo večkratne registracije. Kliknite spodaj in rešite zadevo še pred objavo razpisa za zbiranje prijav.</t>
  </si>
  <si>
    <t>itemMenu.appPortal</t>
  </si>
  <si>
    <t>Moja prijava</t>
  </si>
  <si>
    <t>submitregistration.success.text.part1</t>
  </si>
  <si>
    <t>discussionForum.beneficiary.goDiscussion</t>
  </si>
  <si>
    <t>Razdelek za razpravo</t>
  </si>
  <si>
    <t>profile.title</t>
  </si>
  <si>
    <t>benefPortal.typeOfRegistration.title</t>
  </si>
  <si>
    <t>Vrsta registracije</t>
  </si>
  <si>
    <t>shared.expand-hide</t>
  </si>
  <si>
    <t>Razširi/skrči</t>
  </si>
  <si>
    <t>shared.edit</t>
  </si>
  <si>
    <t>shared.change-password.text</t>
  </si>
  <si>
    <t>Kliknite spodaj in spremenite geslo.</t>
  </si>
  <si>
    <t>shared.change-password.button</t>
  </si>
  <si>
    <t>Spremeni geslo</t>
  </si>
  <si>
    <t>shared.withdraw-registration.text</t>
  </si>
  <si>
    <t>Vas prijava za bon WiFi4EU ne zanima več? Kliknite spodaj in umaknite registracijo.</t>
  </si>
  <si>
    <t>shared.withdraw-registration.button</t>
  </si>
  <si>
    <t>Umakni registracijo</t>
  </si>
  <si>
    <t>beneficiary.registration1</t>
  </si>
  <si>
    <t>Registracija {{selfRegistration}} (vaša)</t>
  </si>
  <si>
    <t>beneficiary.registrationNumber</t>
  </si>
  <si>
    <t xml:space="preserve">Registracija </t>
  </si>
  <si>
    <t>shared.send.button</t>
  </si>
  <si>
    <t>discussionForum.newMediation.button</t>
  </si>
  <si>
    <t>Mediacija</t>
  </si>
  <si>
    <t>discussionForum.mediationRequest.title</t>
  </si>
  <si>
    <t>Kliknite spodaj in zaprosite skupino WiFi4EU za posredovanje pri tej zadevi.</t>
  </si>
  <si>
    <t>mediationRequest.selectText</t>
  </si>
  <si>
    <t>Namen mediacije je ugotoviti, katero registracijo je treba določiti občini: [Municipality].</t>
  </si>
  <si>
    <t>discussionForum.sendMessage.subject</t>
  </si>
  <si>
    <t>Vaše sporočilo</t>
  </si>
  <si>
    <t>shared.back.button</t>
  </si>
  <si>
    <t>Nazaj</t>
  </si>
  <si>
    <t>discussionForum.title</t>
  </si>
  <si>
    <t>discussionForum.description</t>
  </si>
  <si>
    <t>discussionForum.beneficiary.registrations</t>
  </si>
  <si>
    <t>Registracije</t>
  </si>
  <si>
    <t>discussionForum.beneficiary.registration1</t>
  </si>
  <si>
    <t>shared.postal-code.label</t>
  </si>
  <si>
    <t>Poštna številka</t>
  </si>
  <si>
    <t>discussionForum.editButtons</t>
  </si>
  <si>
    <t>Če želite spremeniti podatke v registraciji ali umakniti registracijo, kliknite ustrezni gumb.</t>
  </si>
  <si>
    <t>discussionForum.withdraw</t>
  </si>
  <si>
    <t>Umakni</t>
  </si>
  <si>
    <t>discussionForum.editRegistration</t>
  </si>
  <si>
    <t>Uredi registracijo</t>
  </si>
  <si>
    <t>discussionForum.mediationButton</t>
  </si>
  <si>
    <t>discussionForum.askMediation</t>
  </si>
  <si>
    <t>discussionForum.beneficiary.registrationNumber</t>
  </si>
  <si>
    <t>discussionForum.discussion</t>
  </si>
  <si>
    <t>Razprava</t>
  </si>
  <si>
    <t>discussionForum.messagesDescription</t>
  </si>
  <si>
    <t>discussionForum.search</t>
  </si>
  <si>
    <t>Iskanje po razpravi</t>
  </si>
  <si>
    <t>shared.search.button</t>
  </si>
  <si>
    <t>Išči</t>
  </si>
  <si>
    <t>discussionForum.writeMessage</t>
  </si>
  <si>
    <t>Napišite sporočilo</t>
  </si>
  <si>
    <t>discussionForum.perPage</t>
  </si>
  <si>
    <t>[X] na stran</t>
  </si>
  <si>
    <t>discussionForum.ofPage</t>
  </si>
  <si>
    <t>[X] od [X]</t>
  </si>
  <si>
    <t>shared.sendMessage.title</t>
  </si>
  <si>
    <t>discussionForum.sendMessage</t>
  </si>
  <si>
    <t>shared.sendMessage.subject</t>
  </si>
  <si>
    <t>shared.discussionForum.send</t>
  </si>
  <si>
    <t>shared.cancel.button</t>
  </si>
  <si>
    <t>Prekliči</t>
  </si>
  <si>
    <t>discussionForum.newMediation.text</t>
  </si>
  <si>
    <t>Zahtevek za mediacijo</t>
  </si>
  <si>
    <t>discussionForum.mediationRequest.text</t>
  </si>
  <si>
    <t>discussionForum.mediationRequest.selectText</t>
  </si>
  <si>
    <t>Namen mediacije je ugotoviti, katera registracija je veljavna.</t>
  </si>
  <si>
    <t>dgConn.dgconnect.title</t>
  </si>
  <si>
    <t>Commission Dashboard</t>
  </si>
  <si>
    <t>dgConn.statistics.dashboard</t>
  </si>
  <si>
    <t>Statistics</t>
  </si>
  <si>
    <t>dgConn.helpdesk.dashboard</t>
  </si>
  <si>
    <t>Helpdesk</t>
  </si>
  <si>
    <t>dgConn.timeline.dashboard</t>
  </si>
  <si>
    <t>Timeline Configuration</t>
  </si>
  <si>
    <t>dgConn.publication.dashboard</t>
  </si>
  <si>
    <t>Publication of the call</t>
  </si>
  <si>
    <t>dgConn.voucher.dashboard</t>
  </si>
  <si>
    <t>Voucher Assignment</t>
  </si>
  <si>
    <t>dgConn.timeline.label</t>
  </si>
  <si>
    <t>Timeline configuration</t>
  </si>
  <si>
    <t>dgConn.newEvent.label</t>
  </si>
  <si>
    <t>Add new event</t>
  </si>
  <si>
    <t>dgConn.event.title</t>
  </si>
  <si>
    <t>Event Title</t>
  </si>
  <si>
    <t>dgConn.start.date</t>
  </si>
  <si>
    <t>Start Date</t>
  </si>
  <si>
    <t>dgConn.start.time</t>
  </si>
  <si>
    <t>Start time</t>
  </si>
  <si>
    <t>dgConn.end.date</t>
  </si>
  <si>
    <t>End date</t>
  </si>
  <si>
    <t>dgConn.end.time</t>
  </si>
  <si>
    <t>End time</t>
  </si>
  <si>
    <t>dgConn.publication.call</t>
  </si>
  <si>
    <t>dgConn.labelModal.timeline</t>
  </si>
  <si>
    <t>Write in or paste in URL for publication</t>
  </si>
  <si>
    <t>dgConn.opening.date</t>
  </si>
  <si>
    <t>Opening date</t>
  </si>
  <si>
    <t>dgConn.closing.date</t>
  </si>
  <si>
    <t>Closing date</t>
  </si>
  <si>
    <t>dgConn.add.timeline</t>
  </si>
  <si>
    <t>Add to timeline</t>
  </si>
  <si>
    <t>dgConn.publication.title</t>
  </si>
  <si>
    <t>Publication call configuration</t>
  </si>
  <si>
    <t>dgConn.timeline.change</t>
  </si>
  <si>
    <t>Change timeline</t>
  </si>
  <si>
    <t>dgConn.add.publication</t>
  </si>
  <si>
    <t>Add publication</t>
  </si>
  <si>
    <t>dgConn.change.publication</t>
  </si>
  <si>
    <t>Change publication</t>
  </si>
  <si>
    <t>dgConn.manage-lau.dialog.instructions</t>
  </si>
  <si>
    <t>You are editing the address for:</t>
  </si>
  <si>
    <t>dgConn.dateandtime</t>
  </si>
  <si>
    <t>Date and Time</t>
  </si>
  <si>
    <t>dgConn.assignedTo</t>
  </si>
  <si>
    <t>Assigned to</t>
  </si>
  <si>
    <t>dgConn.status</t>
  </si>
  <si>
    <t>Status</t>
  </si>
  <si>
    <t>dgConn.details</t>
  </si>
  <si>
    <t>Details</t>
  </si>
  <si>
    <t>dgConn.resolve</t>
  </si>
  <si>
    <t>Resolve</t>
  </si>
  <si>
    <t>dgConn.issueDetails</t>
  </si>
  <si>
    <t>Issue details</t>
  </si>
  <si>
    <t>dgConn.dgConnectComments</t>
  </si>
  <si>
    <t>Commission Comments</t>
  </si>
  <si>
    <t>dgconn.dashboard.card.managelau</t>
  </si>
  <si>
    <t>Manage LAUs</t>
  </si>
  <si>
    <t>dgconn.dashboard.card.beneficiaries</t>
  </si>
  <si>
    <t>dgconn.dashboard.card.suppliers</t>
  </si>
  <si>
    <t>Supplier Registrations</t>
  </si>
  <si>
    <t>dgConn.manage-lau.country-instructions</t>
  </si>
  <si>
    <t>Select a country and type some characters to display a list of LAUs</t>
  </si>
  <si>
    <t>dgConn.setAsResolved</t>
  </si>
  <si>
    <t>Set as Resolved</t>
  </si>
  <si>
    <t>dgConn.keepAsPending</t>
  </si>
  <si>
    <t>Keep as Pending</t>
  </si>
  <si>
    <t>dgConn.voucher.municipalities</t>
  </si>
  <si>
    <t>Municipalities</t>
  </si>
  <si>
    <t>dgConn.voucher.request</t>
  </si>
  <si>
    <t>Request</t>
  </si>
  <si>
    <t>dgConn.voucher.assigned</t>
  </si>
  <si>
    <t>Assigned vouchers</t>
  </si>
  <si>
    <t>dgConn.voucher.downloadData</t>
  </si>
  <si>
    <t>Download data</t>
  </si>
  <si>
    <t>dgConn.voucher.simulation</t>
  </si>
  <si>
    <t>Simulation mode</t>
  </si>
  <si>
    <t>dgConn.voucher.simulate</t>
  </si>
  <si>
    <t>Simulate vouchers</t>
  </si>
  <si>
    <t>dgConn.voucher.amountVoucher</t>
  </si>
  <si>
    <t>Amount of vouchers</t>
  </si>
  <si>
    <t>dgConn.voucher.cancelAssignment</t>
  </si>
  <si>
    <t>Cancel assignment</t>
  </si>
  <si>
    <t>dgConn.voucher.totalRequest</t>
  </si>
  <si>
    <t>Total Request</t>
  </si>
  <si>
    <t>dgConn.stats.downloadData</t>
  </si>
  <si>
    <t>Download Data</t>
  </si>
  <si>
    <t>dgConn.applications</t>
  </si>
  <si>
    <t>Applications</t>
  </si>
  <si>
    <t>dgConn.verifications</t>
  </si>
  <si>
    <t>Verifications</t>
  </si>
  <si>
    <t>dgConn.report1.title</t>
  </si>
  <si>
    <t>Legal entity registrations</t>
  </si>
  <si>
    <t>dgConn.report2.title</t>
  </si>
  <si>
    <t>Supplier registrations</t>
  </si>
  <si>
    <t>dgConn.report3.title</t>
  </si>
  <si>
    <t>Help-Desk creation</t>
  </si>
  <si>
    <t>dgConn.report4.title</t>
  </si>
  <si>
    <t>Awarded municipalities</t>
  </si>
  <si>
    <t>dgConn.totalCountries</t>
  </si>
  <si>
    <t>Total Countries</t>
  </si>
  <si>
    <t>dgConn.charts.totalPending</t>
  </si>
  <si>
    <t>Pending Issues</t>
  </si>
  <si>
    <t>dgConn.charts.totalIssues</t>
  </si>
  <si>
    <t>Total Issues</t>
  </si>
  <si>
    <t>dgConn.duplicatedSuppliers.title</t>
  </si>
  <si>
    <t>dgConn.duplicatedBeneficiary.title</t>
  </si>
  <si>
    <t>Beneficiary registrations</t>
  </si>
  <si>
    <t>dgConn.beneficiary.registrations</t>
  </si>
  <si>
    <t>Registrations</t>
  </si>
  <si>
    <t>dgConn.issueStatus.pending</t>
  </si>
  <si>
    <t>PENDING</t>
  </si>
  <si>
    <t>dgConn.issueStatus.resolved</t>
  </si>
  <si>
    <t>RESOLVED</t>
  </si>
  <si>
    <t>dgConn.reporting.dashboard</t>
  </si>
  <si>
    <t>Reporting</t>
  </si>
  <si>
    <t>dgConn.user.label</t>
  </si>
  <si>
    <t>User</t>
  </si>
  <si>
    <t>dgConn.keyword.label</t>
  </si>
  <si>
    <t>Keyword</t>
  </si>
  <si>
    <t>dgConn.helpdesk.portal</t>
  </si>
  <si>
    <t>Portal</t>
  </si>
  <si>
    <t>dgConn.helpdesk.topic</t>
  </si>
  <si>
    <t>Topic</t>
  </si>
  <si>
    <t>dgConn.helpdesk.memberState</t>
  </si>
  <si>
    <t>Member State</t>
  </si>
  <si>
    <t>dgConn.helpdesk.from</t>
  </si>
  <si>
    <t>From</t>
  </si>
  <si>
    <t>dgConn.helpdesk.issueSummary</t>
  </si>
  <si>
    <t>Issue Summary</t>
  </si>
  <si>
    <t>dgConn.helpdesk.memberStateComments</t>
  </si>
  <si>
    <t>Member State Comments</t>
  </si>
  <si>
    <t>benefRegistration.registration.step3.instructions</t>
  </si>
  <si>
    <t>Preglejte registracijo, preden jo oddate.</t>
  </si>
  <si>
    <t>benefRegistration.mayordetails.title</t>
  </si>
  <si>
    <t>Podatki župana</t>
  </si>
  <si>
    <t>benefRegistration.representativedetails.title</t>
  </si>
  <si>
    <t>Podatki zastopnika</t>
  </si>
  <si>
    <t>benefPortal.voucher.statusmessage3</t>
  </si>
  <si>
    <t>benefPortal.voucher.statusmessage4</t>
  </si>
  <si>
    <t>benefPortal.voucher.statusmessage5</t>
  </si>
  <si>
    <t>benefPortal.voucher.tryagain</t>
  </si>
  <si>
    <t>benefPortal.voucher.backhome</t>
  </si>
  <si>
    <t>Domov</t>
  </si>
  <si>
    <t>benefPortal.voucher.apply.title</t>
  </si>
  <si>
    <t>benefPortal.voucher.apply.subtitle</t>
  </si>
  <si>
    <t>in omogočite krajanom internetni dostop vedno in povsod.</t>
  </si>
  <si>
    <t>benefPortal.voucher.applyforvoucher</t>
  </si>
  <si>
    <t>benefPortal.voucher.alreadyapplied</t>
  </si>
  <si>
    <t>benefPortal.voucher.timeleft.title</t>
  </si>
  <si>
    <t>Natečaj za bone se odpre čez</t>
  </si>
  <si>
    <t>benefPortal.voucher.timeleft.subtitle</t>
  </si>
  <si>
    <t>home.whatch.video</t>
  </si>
  <si>
    <t>home.part3.text4</t>
  </si>
  <si>
    <t>Preostali čas do objave razpisa:</t>
  </si>
  <si>
    <t>home.part4.subtitle</t>
  </si>
  <si>
    <t>Več informacij boste našli na spodnjih povezavah:</t>
  </si>
  <si>
    <t>shared.password.label</t>
  </si>
  <si>
    <t>Novo geslo</t>
  </si>
  <si>
    <t>shared.forgot.title</t>
  </si>
  <si>
    <t>Pozabljeno geslo</t>
  </si>
  <si>
    <t>email.forgot</t>
  </si>
  <si>
    <t>Vpišite svoj e-naslov in poslali vam bomo navodila, kako spremeniti geslo.</t>
  </si>
  <si>
    <t>email.required</t>
  </si>
  <si>
    <t>Vpišite svoj e-naslov</t>
  </si>
  <si>
    <t>password.required</t>
  </si>
  <si>
    <t>Vpišite geslo</t>
  </si>
  <si>
    <t>benefRegistration.mayor.details</t>
  </si>
  <si>
    <t>currentPassword.label</t>
  </si>
  <si>
    <t>Sedanje geslo</t>
  </si>
  <si>
    <t>forgot.password</t>
  </si>
  <si>
    <t>Ste pozabili geslo?</t>
  </si>
  <si>
    <t>shared.change</t>
  </si>
  <si>
    <t>Spremeni</t>
  </si>
  <si>
    <t>suppPortal.voucher.supplierStep1</t>
  </si>
  <si>
    <t>suppPortal.voucher.supplierStep2</t>
  </si>
  <si>
    <t>suppPortal.voucher.supplierStep3</t>
  </si>
  <si>
    <t>benefPortal.voucher.steps</t>
  </si>
  <si>
    <t>benefRegistration.beneficiaryRegistration.step1.information</t>
  </si>
  <si>
    <t>benefRegistration.municipalityDetails.title</t>
  </si>
  <si>
    <t>benefRegistration.nameMayor.label</t>
  </si>
  <si>
    <t>benefRegistration.surnameMayor.label</t>
  </si>
  <si>
    <t>benefRegistration.emailMayor.label</t>
  </si>
  <si>
    <t>benefRegistration.confirmemailMayor.label</t>
  </si>
  <si>
    <t>shared.profile.registrationNotConfirmed</t>
  </si>
  <si>
    <t>shared.submitregistration.success.resendconfirm.part1</t>
  </si>
  <si>
    <t>Niste dobili elektronskega spročila?</t>
  </si>
  <si>
    <t>shared.newMessage.button</t>
  </si>
  <si>
    <t>suppRegistration.city.label</t>
  </si>
  <si>
    <t>Kraj</t>
  </si>
  <si>
    <t>suppRegistration.registration.bankDetails</t>
  </si>
  <si>
    <t>Podatki o bančnem računu</t>
  </si>
  <si>
    <t>suppRegistration.bic.explainDetails</t>
  </si>
  <si>
    <t>Bančna identifikacijska koda (BIC) je naslov SWIFT, dodeljen banki za hitro in točno samodejno nakazovanje plačil med bankami. Koda je enolična oznaka za ime in državo (včasih tudi podružnico) zadevne banke.</t>
  </si>
  <si>
    <t>suppRegistration.iban.explainDetails</t>
  </si>
  <si>
    <t>Mednarodna številka bančnega računa (IBAN) je zapis številke vašega bančnega računa v standardni, mednarodno priznani obliki.</t>
  </si>
  <si>
    <t>suppRegistration.confirm.button</t>
  </si>
  <si>
    <t>suppRegistration.name.label</t>
  </si>
  <si>
    <t>suppRegistration.surname.label</t>
  </si>
  <si>
    <t>suppRegistration.email.label</t>
  </si>
  <si>
    <t>Elektronski naslov:</t>
  </si>
  <si>
    <t>suppRegistration.confirmemail.label</t>
  </si>
  <si>
    <t>shared.discussionForum.perPage</t>
  </si>
  <si>
    <t>shared.discussionForum.ofPage</t>
  </si>
  <si>
    <t>shared.discussionForum.officialAddress</t>
  </si>
  <si>
    <t>discussionForum.send</t>
  </si>
  <si>
    <t>suppRegistration.legalentity.label</t>
  </si>
  <si>
    <t>Pravni subjekt</t>
  </si>
  <si>
    <t>itemMenu.suppPortal</t>
  </si>
  <si>
    <t>itemMenu.dissForum</t>
  </si>
  <si>
    <t>itemMenu.dgPortal</t>
  </si>
  <si>
    <t>benefRegistration.number.label</t>
  </si>
  <si>
    <t>Številka</t>
  </si>
  <si>
    <t>supp.landingpage.secondTitle</t>
  </si>
  <si>
    <t>supp.landingpage.proceed</t>
  </si>
  <si>
    <t>notFound.title</t>
  </si>
  <si>
    <t>notFound.description</t>
  </si>
  <si>
    <t>benefPortal.voucher.call.label1</t>
  </si>
  <si>
    <t>benefPortal.voucher.call.label2</t>
  </si>
  <si>
    <t>benefPortal.voucher.competition.timeleft.title</t>
  </si>
  <si>
    <t>benefPortal.voucher.counterSubtitle</t>
  </si>
  <si>
    <t>benefPortal.voucher.municipalitySuccessApply.title</t>
  </si>
  <si>
    <t>benefPortal.voucher.municipalitySuccessApply.part1</t>
  </si>
  <si>
    <t>benefPortal.voucher.municipalitySuccessApply.part2</t>
  </si>
  <si>
    <t>benefPortal.voucher.applied</t>
  </si>
  <si>
    <t>shared.name.required</t>
  </si>
  <si>
    <t>shared.surname.required</t>
  </si>
  <si>
    <t>shared.phone.required</t>
  </si>
  <si>
    <t>shared.country.required</t>
  </si>
  <si>
    <t>shared.municipality.required</t>
  </si>
  <si>
    <t>shared.company.required</t>
  </si>
  <si>
    <t>shared.address.required</t>
  </si>
  <si>
    <t>shared.bic.required</t>
  </si>
  <si>
    <t>suppRegistration.companyWeb.required</t>
  </si>
  <si>
    <t>suppRegistration.vat.required</t>
  </si>
  <si>
    <t>suppRegistration.bank.required</t>
  </si>
  <si>
    <t>shared.clear.label</t>
  </si>
  <si>
    <t>benefPortal.voucher.registrationSuccess.text</t>
  </si>
  <si>
    <t>suppPortal.accesPoint.name</t>
  </si>
  <si>
    <t>suppPortal.sn.countdown</t>
  </si>
  <si>
    <t>suppPortal.product.number</t>
  </si>
  <si>
    <t>suppPortal.product.model</t>
  </si>
  <si>
    <t>suppPortal.nip.countdown</t>
  </si>
  <si>
    <t>suppPortal.outdoor.access</t>
  </si>
  <si>
    <t>suppPortal.indoor.access</t>
  </si>
  <si>
    <t>suppPortal.about.municipality</t>
  </si>
  <si>
    <t>suppPortal.municipalities.list</t>
  </si>
  <si>
    <t>suppPortal.bidding.countdown</t>
  </si>
  <si>
    <t>suppPortal.invoicing.label</t>
  </si>
  <si>
    <t>suppPortal.invoicing.installed</t>
  </si>
  <si>
    <t>benefRegistration.check.municipalities</t>
  </si>
  <si>
    <t>suppPortal.access.point</t>
  </si>
  <si>
    <t>suppPortal.municipalities.awarded</t>
  </si>
  <si>
    <t>suppPortal.municipalities.selected</t>
  </si>
  <si>
    <t>suppPortal.voucher.competition</t>
  </si>
  <si>
    <t>suppPortal.voucher.competition.desc</t>
  </si>
  <si>
    <t>suppPortal.outIndoor</t>
  </si>
  <si>
    <t>suppPortal.outdoor</t>
  </si>
  <si>
    <t>suppPortal.indoor</t>
  </si>
  <si>
    <t>benefRegistration.prefix.required</t>
  </si>
  <si>
    <t>shared.error.notallowed</t>
  </si>
  <si>
    <t>shared.error.api.generic</t>
  </si>
  <si>
    <t>helpdesk.helpdeskform.success</t>
  </si>
  <si>
    <t>suppPortal.request.additionalInfo.title</t>
  </si>
  <si>
    <t>benefPortal.request.additionalInfo.instructions</t>
  </si>
  <si>
    <t>suppPortal.request.additionalInfo.provideDocs1</t>
  </si>
  <si>
    <t>suppPortal.request.additionalInfo.provideDocs2</t>
  </si>
  <si>
    <t>benefPortal.request.additionalInfo.doc1.label</t>
  </si>
  <si>
    <t>benefPortal.request.additionalInfo.doc2.label</t>
  </si>
  <si>
    <t>benefPortal.request.additionalInfo.doc3.label</t>
  </si>
  <si>
    <t>benefPortal.request.additionalInfo.doc4.label</t>
  </si>
  <si>
    <t>suppPortal.button.addInstallationInfo</t>
  </si>
  <si>
    <t>shared.registration.update.success</t>
  </si>
  <si>
    <t>shared.registration.update.error</t>
  </si>
  <si>
    <t>benefPortal.file.toobig.maxsize</t>
  </si>
  <si>
    <t>suppPortal.request.additionalInfo.supplier.instructions</t>
  </si>
  <si>
    <t>suppPortal.request.additionalInfo.supplier.doc1.label</t>
  </si>
  <si>
    <t>benefPortal.request.additionalInfo.supplier.doc2.label</t>
  </si>
  <si>
    <t>shared.home.label</t>
  </si>
  <si>
    <t>discussionForum.discussion.growl</t>
  </si>
  <si>
    <t>discussionForum.discussion.growl.error</t>
  </si>
  <si>
    <t>discussionForum.thread.message.success</t>
  </si>
  <si>
    <t>discussionForum.thread.message.error</t>
  </si>
  <si>
    <t>shared.loading.modal.title</t>
  </si>
  <si>
    <t>shared.delete.button</t>
  </si>
  <si>
    <t>shared.view</t>
  </si>
  <si>
    <t>shared.registration.emailResend.success</t>
  </si>
  <si>
    <t>shared.registration.emailResend.failure</t>
  </si>
  <si>
    <t>benefPortal.beneficiary.deleteApplication.Success</t>
  </si>
  <si>
    <t>benefPortal.beneficiary.deleteApplication.Failure</t>
  </si>
  <si>
    <t>suppPortal.filtermunicipalities.label</t>
  </si>
  <si>
    <t>benefPortal.supplierportal.suppliernotfound</t>
  </si>
  <si>
    <t>benefPortal.supplierportal.couldntgetselectedmunicipalities</t>
  </si>
  <si>
    <t>hu</t>
  </si>
  <si>
    <t>Bejelentkezés</t>
  </si>
  <si>
    <t>„Az internet-hozzáférés terén akkor beszélhetünk egyetemes előnyökről, ha a lehetőséggel lakóhelyétől és anyagi helyzetétől függetlenül minden polgár élhet. Ennek szellemében arra teszünk ma javaslatot, hogy 2020-ra Európa minden szegletében legyen ingyenes, vezeték nélküli internet a közösségi élet főbb színterein.”</t>
  </si>
  <si>
    <t>Ingyenes wifi-hozzáférés az európaiak számára</t>
  </si>
  <si>
    <t>Az Európai Bizottság arra törekszik, hogy a közösségi élet legfőbb színterein, így például a parkokban, a köztereken, a középületekben, a könyvtárakban, az egészségügyi központokban és a múzeumokban Európa-szerte ingyenes, nagy sebességű vezeték nélküli internetkapcsolat álljon a lakosok és az Európába látogatók rendelkezésére. Ezt hivatott előmozdítani a WiFi4EU kezdeményezés.</t>
  </si>
  <si>
    <t>A WiFi4EU a 2017 és 2019 közötti időszakban 120 millió eurós költségvetésből gazdálkodhat. Forrásait korszerű wifi-berendezések közterületeken történő üzembe állítására lehet majd fordítani.</t>
  </si>
  <si>
    <t>A becslések szerint 6–8 ezer település részesül majd a WiFi4EU kezdeményezés támogatásából.</t>
  </si>
  <si>
    <t>Az Európai Bizottság elnöke</t>
  </si>
  <si>
    <t>A kisfilm megtekintése</t>
  </si>
  <si>
    <t>Ki pályázhat?</t>
  </si>
  <si>
    <t>A pályázati felhívásra jelentkezhetnek:</t>
  </si>
  <si>
    <t>- települések,</t>
  </si>
  <si>
    <t>Az Ön országában működő jogosult szervezetek listája itt &lt;a href="#"&gt;található.&lt;/a&gt;</t>
  </si>
  <si>
    <t xml:space="preserve">- települések nevében eljáró szervezetek.  </t>
  </si>
  <si>
    <t>A WiFi4EU-utalvány fedezi a berendezések és a hotspotok telepítésének költségeit. A kedvezményezettek vállalják, hogy az adott közterületen ingyenes és jó minőségű wifi-kapcsolat biztosítása céljából legalább 3 évig fizetik az internet-hozzáférés díját (internet-előfizetés), valamint a berendezések rendeltetésszerű üzemét biztosító karbantartás költségeit.</t>
  </si>
  <si>
    <t>Mire számíthatnak a pályázók?</t>
  </si>
  <si>
    <t>A településeknek adott WiFi4EU-utalvány értéke 15 ezer euró (kb. 4,65 millió forint). A sikeresen pályázó települések a közterületek közül maguk jelölik ki a WiFi4EU-hotspotok leendő helyét. Az utalványt magasabb értékű projektek részbeni finanszírozására is felhasználhatják.</t>
  </si>
  <si>
    <t xml:space="preserve">Az utalványból lehet a már meglévő infrastruktúrát korszerűsíteni, kiegészíteni vagy új, csúcstechnológiás berendezéseket vásárolni.  </t>
  </si>
  <si>
    <t>A kedvezményezetteket a pályázatok beérkezésének sorrendjében választjuk ki. Biztosítani fogjuk azonban, hogy mindegyik országra jusson bizonyos mennyiségű utalvány (az első felhívás keretében tagállamonként legalább 15 fog település fog utalványt kapni).</t>
  </si>
  <si>
    <t>Önkormányzatot képvisel?</t>
  </si>
  <si>
    <t xml:space="preserve">Regisztráljon, majd pályázzon! </t>
  </si>
  <si>
    <t xml:space="preserve">- Regisztrációhoz kattintson a lenti gombra. </t>
  </si>
  <si>
    <t>- Pályázni rögtön azután lehet, hogy közzé lett téve a felhívás.</t>
  </si>
  <si>
    <t>A regisztrációval nem kell megvárnia a pályázati felhívás közzétételét. A sorrendiség szempontjából a pályázatok beérkezésének az időpontja számít, nem pedig a regisztrációé!</t>
  </si>
  <si>
    <t>óra</t>
  </si>
  <si>
    <t>másodperc</t>
  </si>
  <si>
    <t>perc</t>
  </si>
  <si>
    <t>nap</t>
  </si>
  <si>
    <t xml:space="preserve">Internetszolgáltató céget képvisel? </t>
  </si>
  <si>
    <t xml:space="preserve">Figyelem: ez a jegyzék pusztán tájékoztatási célt szolgál. A kedvezményezettek szabadon dönthetnek, melyik szolgáltatót bízzák meg a wifi-infrastruktúra létesítésével. Olyan szolgáltatót is választhatnak, amely nincs rajta a jegyzéken. </t>
  </si>
  <si>
    <t>Regisztrálni szeretnék önkormányzat nevében</t>
  </si>
  <si>
    <t>Regisztrálás most</t>
  </si>
  <si>
    <t>Regisztrálni szeretnék internetszolgáltató cég nevében</t>
  </si>
  <si>
    <t>{{suppliersCounter}} internetszolgáltató cég regisztrált már.</t>
  </si>
  <si>
    <t>{{municipalitiesCounter}} település regisztrált már.</t>
  </si>
  <si>
    <t>Ismerje meg őket</t>
  </si>
  <si>
    <t>Többet szeretne tudni erről a lehetőségről?</t>
  </si>
  <si>
    <t>Gyakran feltett kérdések</t>
  </si>
  <si>
    <t>A WiFi4EU bemutatása</t>
  </si>
  <si>
    <t>Pályázati felhívások</t>
  </si>
  <si>
    <t>Europe Direct ügyfélszolgálat:  &lt;span class="phoneNum"&gt;00 800 6 7 8 9 10 11&lt;/span&gt;</t>
  </si>
  <si>
    <t>A folytatáshoz kérjük, jelentkezzen be EU Login azonosítóival: kattintson ide</t>
  </si>
  <si>
    <t xml:space="preserve">Ezt követően továbbléphet, vagyis regisztrálhat és/vagy pályázhat WiFi4EU-utalványra. </t>
  </si>
  <si>
    <t>Figyelem:</t>
  </si>
  <si>
    <t>A tagállamokkal együttműködésben összeállítottuk azoknak a településeknek a listáját, amelyek a soron következő pályázati felhívás keretében WiFi4EU-utalványért folyamodhatnak. A listán települések és települések által létrehozott társulások szerepelnek. Kérjük, tekintse meg, hogy az Ön szervezete rajta van-e a közös megegyezéssel összeállított listán. Ha igen, szervezete már most regisztrálhat, majd benyújthatja jelentkezését, amint közzétételre kerül a pályázati felhívás.</t>
  </si>
  <si>
    <t>Ha az Ön szervezete nincs rajta a jogosult települések, illetve társulások listáján, ne töltse ki az űrlapot. A regisztráció nem lesz érvényes, és szervezete nem fog tudni jelentkezni utalványért. A magáncégek pályázatát el fogjuk utasítani.</t>
  </si>
  <si>
    <t>Ki jogosult pályázni?</t>
  </si>
  <si>
    <t xml:space="preserve">Ön település nevében készül regisztrálni a WiFi4EU kezdeményezés portálján. </t>
  </si>
  <si>
    <t>Folytatni kívánja a regisztrációt?</t>
  </si>
  <si>
    <t>Nem</t>
  </si>
  <si>
    <t>Igen</t>
  </si>
  <si>
    <t>1. lépés: A regisztráció típusa</t>
  </si>
  <si>
    <t>2. lépés: A település(ek) adatai</t>
  </si>
  <si>
    <t>3. lépés: Elérhetőségi adatok</t>
  </si>
  <si>
    <t>4. lépés: Értékelés</t>
  </si>
  <si>
    <t>Ország</t>
  </si>
  <si>
    <t>Kérjük, válassza ki az országot.</t>
  </si>
  <si>
    <t>Saját szervezet</t>
  </si>
  <si>
    <t>Kérjük, válassza ki szervezetét a listáról.</t>
  </si>
  <si>
    <t>MEGJEGYZÉS:  Az Ön országában működő jogosult szervezetek listája itt található.</t>
  </si>
  <si>
    <t>Tovább</t>
  </si>
  <si>
    <t>A település adatai</t>
  </si>
  <si>
    <t>Kérjük, adja meg az Ön által képviselt település(ek) adatait.</t>
  </si>
  <si>
    <t>Település</t>
  </si>
  <si>
    <t>Hivatalos cím</t>
  </si>
  <si>
    <t xml:space="preserve">Jogi képviselő </t>
  </si>
  <si>
    <t>A település nevében aláírásra jogosult személy, jellemzően a település polgármestere</t>
  </si>
  <si>
    <t>Név</t>
  </si>
  <si>
    <t>Családi név</t>
  </si>
  <si>
    <t>E-mail-cím</t>
  </si>
  <si>
    <t>E-mail-cím megerősítése</t>
  </si>
  <si>
    <t>Kérjük, adjon meg egy érvényes e-mail-címet. Ezt az e-mail-címet fogjuk használni az Ön szervezetével folytatandó kommunikáció céljaira.</t>
  </si>
  <si>
    <t>Település eltávolítása</t>
  </si>
  <si>
    <t>Település hozzáadása</t>
  </si>
  <si>
    <t>Házszám</t>
  </si>
  <si>
    <t xml:space="preserve">Kérjük, adja meg elérhetőségi adatait. </t>
  </si>
  <si>
    <t>Elérhetőségek</t>
  </si>
  <si>
    <t>A szervezet neve</t>
  </si>
  <si>
    <t>Cím</t>
  </si>
  <si>
    <t>Kérjük, a regisztráció befejezése előtt ellenőrizze az összes megadott információt.</t>
  </si>
  <si>
    <t>Szerkesztés</t>
  </si>
  <si>
    <t>Kérjük, erősítse meg a következőket:</t>
  </si>
  <si>
    <t xml:space="preserve">A 2017. október 25-i (EU) 2017/1953 európai parlamenti és tanácsi rendelettel összhangban elolvastam és elfogadom a kezdeményezésre vonatkozó alábbi feltételeket: </t>
  </si>
  <si>
    <t xml:space="preserve">Minden olyan vezeték nélküli internetkapcsolatot biztosító infrastruktúrának, amelynek kialakítása a WiFi4EU kezdeményezés révén támogatásban részesül, nagysebességű, magas színvonalú internetes felhasználói élményt lehetővé tevő szélessávú internetkapcsolatra kell épülnie. Az internet-hozzáférésnek ingyenesen és diszkriminatív feltételektől mentesen rendelkezésre kell állnia legalább három évig. </t>
  </si>
  <si>
    <t>Az ugyanazon közösségi térben minőségükben is hasonló jellemzőkkel rendelkező, már létező ingyenes magán- vagy állami ajánlatokat pusztán megkettőző wifi-hozzáférési pontok nem részesülhetnek támogatásban. Az ilyen megkettőzés elkerülhető azzal, ha biztosított, hogy az e kezdeményezés keretében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</si>
  <si>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A wifi-hozzáférési pontoknak a Bizottság által meghatározandó egységes vizuális identitással kell rendelkezniük, ideértve a közös „WiFi4EU” elnevezésű szolgáltatáskészlet-azonosítót (SSID) és a kapcsolódó online eszközökre mutató linkeket is.</t>
  </si>
  <si>
    <t>A WiFi4EU-utalványban részesülő szervezetek kötelezettséget vállalnak arra, hogy a szükséges berendezéseket és/vagy a kapcsolódó kiépítési szolgáltatásokat az alkalmazandó joggal összhangban szerzik be annak biztosítására, hogy a projektek ne torzítsák indokolatlanul a versenyt. Vállalják továbbá, hogy a piacon kapható legújabb és legkorszerűbb wifi-berendezéseket fogják alkalmazni.</t>
  </si>
  <si>
    <t>Kijelentem, hogy jogosult vagyok/felhatalmazással rendelkezem arra, hogy az ezen az űrlapon feltüntetett település(ek) nevében pályázatot nyújtsak be.</t>
  </si>
  <si>
    <t>Kijelentem, hogy a WiFi4EU kezdeményezéssel kapcsolatban itt megadott információk helytállók, hiánytalanok és pontosak. Tudomásul veszem, hogy az Európai Bizottság, illetve bármely decentralizált európai ügynökség a jogszerűen hozzáférhető források alapján ellenőrizheti az itt megadott információkat.</t>
  </si>
  <si>
    <t>Regisztráció benyújtása</t>
  </si>
  <si>
    <t>Az adatok feldolgozása zajlik. Kérjük, várjon...</t>
  </si>
  <si>
    <t>Az Ön WiFi4EU-regisztráció iránti kérelmének benyújtása folyamatban van.</t>
  </si>
  <si>
    <t>Kérjük, ne zárja be ezt az ablakot.</t>
  </si>
  <si>
    <t>A regisztráció sikeresen megtörtént.</t>
  </si>
  <si>
    <t>Kérjük, érvényesítse a regisztrációt: hamarosan kapni fog egy visszaigazoló e-mail-üzenetet. Kattintson az abban található linkre a regisztráció véglegesítéséhez.</t>
  </si>
  <si>
    <t>Nem kapta meg az e-mailt? Visszaigazoló e-mail újraküldése</t>
  </si>
  <si>
    <t>Mik a további teendők?</t>
  </si>
  <si>
    <t>Érvényesítse a regisztrációt</t>
  </si>
  <si>
    <t>Várja meg a felhívás közzétételét</t>
  </si>
  <si>
    <t>Jelentkezzen utalványért</t>
  </si>
  <si>
    <t>Várja meg a kiválasztási eljárás eredményét</t>
  </si>
  <si>
    <t>A felhívás közzétételéig fennmaradó idő:</t>
  </si>
  <si>
    <t>Amint közzé lett téve a felhívás, pályázni lehet utalványért. Ehhez jelentkezzen be EU Login azonosítójával, majd nyújtsa be WiFi4EU-utalványra vonatkozó jelentkezését.</t>
  </si>
  <si>
    <t>Üdvözöljük a WiFi4EU kezdeményezés portálján, azon belül is az internetszolgáltatóknak szóló regisztrációs oldalon.</t>
  </si>
  <si>
    <t xml:space="preserve">Ön rögtön regisztrálhat a WiFi4EU portálján, és jelezheti, hogy mely területeken tud wifi-berendezést és hotspotot telepíteni a WiFi4EU kedvezményezettjei számára. </t>
  </si>
  <si>
    <t>1. lépés: A cég adatai</t>
  </si>
  <si>
    <t>2. lépés: Földrajzi terület</t>
  </si>
  <si>
    <t>3. lépés: Kapcsolattartó személy</t>
  </si>
  <si>
    <t>4. lépés: Ellenőrzés</t>
  </si>
  <si>
    <t>Kérjük, adjon meg néhány információt a cégéről.</t>
  </si>
  <si>
    <t>Cég neve</t>
  </si>
  <si>
    <t>Hivatalos cím Házszám</t>
  </si>
  <si>
    <t>Héaazonosító szám</t>
  </si>
  <si>
    <t>BIC-kód</t>
  </si>
  <si>
    <t>Bankszámlaszám (IBAN-formátum)</t>
  </si>
  <si>
    <t>Cég webhelye (nem kötelező megadni)</t>
  </si>
  <si>
    <t>Céglogó (nem kötelező megadni)</t>
  </si>
  <si>
    <t>Megerősítés</t>
  </si>
  <si>
    <t>Válassza ki az országo(ka)t, ahol szolgáltatást nyújt.</t>
  </si>
  <si>
    <t>Válasszon ki egy vagy több területet ebben az országban.</t>
  </si>
  <si>
    <t xml:space="preserve">Kérjük, nevezze meg cége kapcsolattartásért felelős munkatársát. </t>
  </si>
  <si>
    <t>Telefonszám</t>
  </si>
  <si>
    <t>A két e-mail-cím nem egyezik meg egymással. Kérjük, javítsa.</t>
  </si>
  <si>
    <t xml:space="preserve">Kérjük, adjon meg egy érvényes e-mail-címet. Fogunk küldeni Önnek erre a címre egy visszaigazoló e-mailt, melyen keresztül érvényesíteni tudja a regisztrációt. </t>
  </si>
  <si>
    <t>Kapcsolattartó személy</t>
  </si>
  <si>
    <t>A cég adatai</t>
  </si>
  <si>
    <t>Földrajzi terület</t>
  </si>
  <si>
    <t xml:space="preserve">Megerősítem, hogy elolvastam és elfogadom a kezdeményezésre vonatkozó alábbi feltételeket: </t>
  </si>
  <si>
    <t>1.        Az ugyanazon közösségi térben a minőséget is beleértve hasonló jellemzőkkel rendelkező, már létező ingyenes magán- vagy állami ajánlatokat pusztán megkettőző intézkedések nem részesülhetnek támogatásban. Az ilyen megkettőzés elkerülhető azzal, ha biztosított, hogy az e rendelet alapján finanszírozott hozzáférési pontok körét úgy tervezik meg, hogy az elsődlegesen a közösségi tereket foglalja magában, és ne legyen átfedés a hasonló jellemzőkkel rendelkező, a magán- vagy közszférabeli kínálatban már szereplő hozzáférési pontok körével.</t>
  </si>
  <si>
    <t xml:space="preserve">2.        A finanszírozás fedezi egy vagy több wifi-hozzáférési pont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 </t>
  </si>
  <si>
    <t xml:space="preserve">3.        A cégem által a WiFi4EU kezdeményezés keretében biztosított berendezés és hotspot meg fog felelni a pályázati felhívásban rögzített feltételeknek. </t>
  </si>
  <si>
    <t>Probléma történt a regisztráció során.</t>
  </si>
  <si>
    <t>Kérjük, próbálkozzon újra vagy lépjen kapcsolatba az ügyfélszolgálattal.</t>
  </si>
  <si>
    <t>Vissza a kezdőlapra</t>
  </si>
  <si>
    <t>Települések regisztrációja</t>
  </si>
  <si>
    <t>Internetszolgáltatók regisztrációja</t>
  </si>
  <si>
    <t>Bejelentkezett felhasználó:</t>
  </si>
  <si>
    <t>Kijelentkezés</t>
  </si>
  <si>
    <t>WiFi4EU-ügyfélszolgálat</t>
  </si>
  <si>
    <t>Lehet, hogy az Ön kérdését korábban mások is feltették, ezért már megvan a megoldás.</t>
  </si>
  <si>
    <t>Kérjük, ezért először tekintse meg a gyakran feltett kérdéseket és a rájuk adott válaszokat.</t>
  </si>
  <si>
    <t>Akkor töltse ki ezt az űrlapot, ha nem talált választ kérdésére a gyakori kérdések rovatában.</t>
  </si>
  <si>
    <t>Milyen jellegű problémával szembesült? Válasszon a felsoroltak közül:</t>
  </si>
  <si>
    <t>Technikai probléma merült fel (az oldal nem működik megfelelően)</t>
  </si>
  <si>
    <t>Pontosításra van szükségem a rendelkezésre bocsátott/kért információkkal kapcsolatban</t>
  </si>
  <si>
    <t>Kérdésem van az EU Login felhasználói fiókkal kapcsolatban</t>
  </si>
  <si>
    <t>Egyéb</t>
  </si>
  <si>
    <t>Kérjük, fogalmazza meg kérdését vagy írja le a problémát:</t>
  </si>
  <si>
    <t>Az Ön e-mail-címe</t>
  </si>
  <si>
    <t>Üzenet küldése</t>
  </si>
  <si>
    <t>Bezárás</t>
  </si>
  <si>
    <t>Elolvastam és megértettem a jelen pályázati felhívásra vonatkozóan a felhívás szövegében rögzített feltételeket.</t>
  </si>
  <si>
    <t>Megjelenítés</t>
  </si>
  <si>
    <t>Elrejtés</t>
  </si>
  <si>
    <t>Logó feltöltése</t>
  </si>
  <si>
    <t>Új üzenet</t>
  </si>
  <si>
    <t>Utolsó frissítés dátuma: {{versionDate}} v{{version}}</t>
  </si>
  <si>
    <t xml:space="preserve"> | Vissza az oldal tetejére</t>
  </si>
  <si>
    <t>Saját regisztrációm</t>
  </si>
  <si>
    <t>Az Ön regisztrációja befejeződött.</t>
  </si>
  <si>
    <t>Az Ön regisztrációja még nincs megerősítve. Kérjük, érvényesítse a regisztrációt: hamarosan kapni fog egy visszaigazoló e-mail-üzenetet. Kattintson az abban található linkre a regisztráció érvényesítéséhez.</t>
  </si>
  <si>
    <t>Ön a pályázati felhívás közzétételéig meg tudja tekinteni és szerkeszteni tudja a regisztrációkor megadott adatokat. Kattintson a lenti gombra a regisztrációs adatok megjelenítéséhez, illetve szerkesztéséhez</t>
  </si>
  <si>
    <t>Regisztráció megtekintése/szerkesztése</t>
  </si>
  <si>
    <t>Az Ön által kiválasztott településhez több regisztráció tartozik. Kattintson a lenti gombra a probléma rendezéséhez a pályázati felhívás közzététele előtt.</t>
  </si>
  <si>
    <t>Jelentkezésem</t>
  </si>
  <si>
    <t>Kérjük, érvényesítse a regisztrációt:</t>
  </si>
  <si>
    <t>Ugrás a vitafórumra</t>
  </si>
  <si>
    <t>A regisztráció típusa</t>
  </si>
  <si>
    <t>Megjelenítés/elrejtés</t>
  </si>
  <si>
    <t>Kattintson a lenti gombra jelszava megváltoztatásához.</t>
  </si>
  <si>
    <t>Jelszó módosítása</t>
  </si>
  <si>
    <t>Már nem kíván jelentkezni WiFi4EU-utalványért? Kattintson a lenti gombra a regisztráció visszavonásához.</t>
  </si>
  <si>
    <t>Regisztráció visszavonása</t>
  </si>
  <si>
    <t>{{selfRegistration}}. sz. regisztráció (Ön)</t>
  </si>
  <si>
    <t>Küldés</t>
  </si>
  <si>
    <t>Közvetítés kérése</t>
  </si>
  <si>
    <t>Kattintson a lenti gombra, ha azt szeretné, hogy a WiFi4EU munkatársai rendezzék a problémát.</t>
  </si>
  <si>
    <t>A közvetítést követően megállapítja, hogy melyik regisztráció maradjon érvényes {{municipality}} település vonatkozásában.</t>
  </si>
  <si>
    <t>Az Ön üzenete</t>
  </si>
  <si>
    <t>Vissza</t>
  </si>
  <si>
    <t>Regisztrációk</t>
  </si>
  <si>
    <t>{{selfRegistration}}. regisztráció (Ön)</t>
  </si>
  <si>
    <t>Irányítószám</t>
  </si>
  <si>
    <t>Ha szerkeszteni kívánja az adatokat, vagy vissza szeretné vonni a regisztrációt, akkor kattintson a megfelelő gombra lent.</t>
  </si>
  <si>
    <t>Visszavonás</t>
  </si>
  <si>
    <t>Regisztrációm szerkesztése</t>
  </si>
  <si>
    <t>Kattintson ide, ha azt szeretné, hogy az ügyben a WiFi4EU munkatársai járjanak el.</t>
  </si>
  <si>
    <t>Közvetítés iránti kérés</t>
  </si>
  <si>
    <t>Vitafórum</t>
  </si>
  <si>
    <t>Keresés a vitafórumon</t>
  </si>
  <si>
    <t>Keresés</t>
  </si>
  <si>
    <t>Üzenet írása</t>
  </si>
  <si>
    <t>Oldalanként: [X]</t>
  </si>
  <si>
    <t>[X]/[X]</t>
  </si>
  <si>
    <t>Mégse</t>
  </si>
  <si>
    <t>A közvetítés abban hivatott dönteni, hogy melyik regisztráció érvényes.</t>
  </si>
  <si>
    <t>Beküldés előtt ellenőrizze a regisztrációs adatokat.</t>
  </si>
  <si>
    <t>A polgármester adatai</t>
  </si>
  <si>
    <t>A képviselő adatai</t>
  </si>
  <si>
    <t>Pályázatát elutasítottuk.</t>
  </si>
  <si>
    <t>A pályázati időszak megkezdődött.</t>
  </si>
  <si>
    <t>Kezdőlap</t>
  </si>
  <si>
    <t>Pályázzon Ön is internetutalványért,</t>
  </si>
  <si>
    <t>hogy településén mindenki mindenhol és mindenkor rákapcsolódhasson az információs szupersztrádára</t>
  </si>
  <si>
    <t>Internetutalvány megpályázása</t>
  </si>
  <si>
    <t>Ön már benyújtott korábban pályázatot.</t>
  </si>
  <si>
    <t>A pályázati időszak kezdetéig hátravan még</t>
  </si>
  <si>
    <t>Az alábbi linkekre kattintva a kezdeményezés további részleteit is megismerheti:</t>
  </si>
  <si>
    <t>Új jelszó</t>
  </si>
  <si>
    <t>Elfelejtette jelszavát?</t>
  </si>
  <si>
    <t>Adja meg e-mail-címét, és válaszlevélben leírjuk, hogyan állíthat be új jelszót.</t>
  </si>
  <si>
    <t>Adja meg e-mail-címét</t>
  </si>
  <si>
    <t>Adja meg a jelszót</t>
  </si>
  <si>
    <t>Jelenlegi jelszó</t>
  </si>
  <si>
    <t>Elfelejtette a jelszavát?</t>
  </si>
  <si>
    <t>Módosítás</t>
  </si>
  <si>
    <t>Bankszámlaadatok</t>
  </si>
  <si>
    <t xml:space="preserve">A BIC-kód (vállalatazonosító kód) az a SWIFT kód, amely kizárólag egy adott bankot jelöl, azaz tartalmazza a bank nevével és az országgal (néha a bankfiókkal is) kapcsolatos információkat, és amellyel gyorsan és megbízhatóan lehet a bankba automatizált átutalást küldeni. </t>
  </si>
  <si>
    <t>A nemzetközi bankszámlaszám (IBAN) a bankszámla számát szabványos, nemzetközileg elismert formátumban jelöli.</t>
  </si>
  <si>
    <t>Jogi személy</t>
  </si>
  <si>
    <t>lt</t>
  </si>
  <si>
    <t>Prisijungti</t>
  </si>
  <si>
    <t>„Tai, kad junglumas turėtų būti naudingas visiems, reiškia, jog nesvarbu, kur gyvenate ar kiek uždirbate. Todėl šiandien siūlome iki 2020 m. užtikrinti, kad kiekviename Europos miestelyje ir mieste apie pagrindinius visuomeninio gyvenimo centrus būtų įrengta nemokama belaidė interneto prieiga.“</t>
  </si>
  <si>
    <t>Nemokamas belaidis vietinis tinklas („Wi-Fi“) visiems</t>
  </si>
  <si>
    <t>Programa „WiFi4EU“ Europos Komisija skatina siekti, kad visos Europos gyventojai ir svečiai viešose vietose, pavyzdžiui, parkuose, aikštėse, visuomeniniuose pastatuose, bibliotekose, sveikatos centruose, muziejuose, galėtų naudotis nemokamu belaidžiu vietinių tinklų ryšiu.</t>
  </si>
  <si>
    <t>Programos „WiFi4EU“ 2017–2019 m. biudžetas – 120 mln. eurų. Pagal ją bus padedama diegti pažangiausią belaidžio vietinio tinklo įrangą bendruomenės gyvenimo centruose.</t>
  </si>
  <si>
    <t>Iniciatyva „WiFi4EU“ turėtų pasinaudoti 6–8 tūkstančiai vietos bendruomenių.</t>
  </si>
  <si>
    <t>Europos Komisijos Pirmininkas</t>
  </si>
  <si>
    <t>Jeanas-Claude’as Junckeris</t>
  </si>
  <si>
    <t>Žiūrėkite vaizdo siužetą</t>
  </si>
  <si>
    <t>Kas gali teikti paraišką?</t>
  </si>
  <si>
    <t>Dalyvauti gali:</t>
  </si>
  <si>
    <t>- savivaldybės,</t>
  </si>
  <si>
    <t>Susipažinkite su reikalavimus atitinkančių jūsų šalies subjektų sąrašu.</t>
  </si>
  <si>
    <t xml:space="preserve">- savivaldybių vardu veikiantys subjektai.  </t>
  </si>
  <si>
    <t>„WiFi4EU“ čekiu bus padengtos belaidžio interneto prieigos zonų įrangos ir jos diegimo išlaidos. Paramos gavėjai įsipareigoja sumokėti už ryšį (interneto abonementą) ir įrangos priežiūrą, kad ne trumpiau kaip 3 metus būtų nemokamai teikiamas kokybiškas belaidis internetas.</t>
  </si>
  <si>
    <t>Ko galite tikėtis?</t>
  </si>
  <si>
    <t xml:space="preserve">Už čekį galima įsigyti naujos įrangos arba modernizuoti seną ir pakeisti įrenginius naujesniais ir geresniais rinkoje siūlomais įrenginiais.  </t>
  </si>
  <si>
    <t>Paramos gavėjai bus atrenkami laikantis eiliškumo principo, o visoms valstybėms narėms bus užtikrinama galimybė gauti minimalų čekių skaičių (pagal pirmąjį kvietimą teikti paraiškas kiekvienai šaliai bus skirta bent po 15 čekių).</t>
  </si>
  <si>
    <t>Savivaldybės</t>
  </si>
  <si>
    <t xml:space="preserve">Turite padaryti du dalykus: užsiregistruoti ir pateikti paraišką. </t>
  </si>
  <si>
    <t xml:space="preserve">- Kad užsiregistruotumėte, spustelėkite toliau esantį mygtuką. </t>
  </si>
  <si>
    <t>- Kad pateiktumėte paraišką, turėsite prisijungti, kai tik bus paskelbtas kvietimas oficialiai pateikti paraiškas.</t>
  </si>
  <si>
    <t>Atkreipkite dėmesį į tai, kad užsiregistruoti galite bet kuriuo metu prieš paskelbiant kvietimą teikti paraiškas. Eiliškumo principas bus grindžiamas paraiškos pateikimo data ir valanda, o ne registracijos laiku.</t>
  </si>
  <si>
    <t>val.</t>
  </si>
  <si>
    <t>sek.</t>
  </si>
  <si>
    <t>min.</t>
  </si>
  <si>
    <t>d.</t>
  </si>
  <si>
    <t xml:space="preserve">Belaidžio vietinio tinklo diegimo bendrovės </t>
  </si>
  <si>
    <t xml:space="preserve">Pastaba. Šis sąrašas pateikiamas tik informavimo tikslais. Paramos gavėjai renkasi belaidžio vietinio tinklo diegimo bendroves patys, jie gali pasirinkti į sąrašą neįtrauktas bendroves. </t>
  </si>
  <si>
    <t>Noriu registruoti savivaldybę</t>
  </si>
  <si>
    <t>Registruoti</t>
  </si>
  <si>
    <t>Noriu registruoti belaidžio vietinio tinklo diegimo bendrovę</t>
  </si>
  <si>
    <t>Registruotų belaidžio vietinio tinklo diegimo bendrovių: {{suppliersCounter}}.</t>
  </si>
  <si>
    <t xml:space="preserve"> Jau registruotų savivaldybių: {{municipalitiesCounter}}.</t>
  </si>
  <si>
    <t>Sužinokite, kas jos.</t>
  </si>
  <si>
    <t>Trūksta informacijos?</t>
  </si>
  <si>
    <t>Dažnai užduodami klausimai</t>
  </si>
  <si>
    <t>Apie programą „WiFi4EU“</t>
  </si>
  <si>
    <t>Kvietimai teikti paraiškas</t>
  </si>
  <si>
    <t xml:space="preserve">„Europe Direct“  &lt;span class="phoneNum"&gt;00 800 6 7 8 9 10 11 &lt;/span&gt; </t>
  </si>
  <si>
    <t>Kad galėtumėte registruotis, prisijunkite prie savo „EU-login“ paskyros: spustelėkite čia.</t>
  </si>
  <si>
    <t xml:space="preserve">Tuomet galėsite užsiregistruoti ir (arba) pateikti paraišką dalyvauti programoje „WiFi4EU“. </t>
  </si>
  <si>
    <t>Dėmesio!</t>
  </si>
  <si>
    <t>Bendradarbiaujant su valstybėmis narėmis buvo sutartas sąrašas subjektų, galinčių teikti paraiškas „WiFi4EU“ čekiui gauti, kai bus paskelbtas kitas kvietimas teikti paraiškas. Į šį sąrašą įtrauktos savivaldybės ir jų asociacijos. Pasitikrinkite, ar Jūsų organizacija yra sutartame sąraše. Jei taip, galite registruotis jau dabar, o vėliau, kai bus paskelbtas kvietimas teikti paraiškas, pateikti paraišką.</t>
  </si>
  <si>
    <t>Jei Jūsų organizacijos tinkamų subjektų sąraše nėra, nepildykite formos, nes registracija negalios ir pateikti paraiškos negalėsite. Privačių bendrovių paraiškos bus atmestos.</t>
  </si>
  <si>
    <t>Ar atitinkate sąlygas?</t>
  </si>
  <si>
    <t xml:space="preserve">Rengiatės registruotis „WiFi4EU“ portale savivaldybės vardu. </t>
  </si>
  <si>
    <t>Ar norite registruotis?</t>
  </si>
  <si>
    <t>Taip</t>
  </si>
  <si>
    <t>1 veiksmas. Registracijos tipas</t>
  </si>
  <si>
    <t>2 veiksmas. Informacija apie savivaldybę</t>
  </si>
  <si>
    <t>3 veiksmas. Kontaktiniai duomenys</t>
  </si>
  <si>
    <t>4 veiksmas. Peržiūra</t>
  </si>
  <si>
    <t>Šalis</t>
  </si>
  <si>
    <t>Pasirinkite savo šalį.</t>
  </si>
  <si>
    <t>Mano organizacija</t>
  </si>
  <si>
    <t>Pasirinkite savo organizaciją</t>
  </si>
  <si>
    <t>PASTABA. Jūsų šalies vyriausybė sudarė savivaldybių ir jų asociacijų sąrašą (tai yra juridiniai subjektai (viešojo sektoriaus institucijos), veikiantys vieno ar daugiau savo narių (savivaldybių), atitinkančių registracijos sąlygas ir galinčių teikti paraišką „WiFi4EU“ čekiui gauti, vardu. Pasitikrinkite registracijos sąlygas atitinkančių savo šalies subjektų sąrašą čia.</t>
  </si>
  <si>
    <t>Toliau</t>
  </si>
  <si>
    <t>Informacija apie savivaldybę</t>
  </si>
  <si>
    <t>Pateikite informaciją apie savivaldybę arba savivaldybes, kuriai (-ioms) atstovaujate.</t>
  </si>
  <si>
    <t>Savivaldybė</t>
  </si>
  <si>
    <t>Oficialus adresas</t>
  </si>
  <si>
    <t xml:space="preserve">Teisinis atstovas </t>
  </si>
  <si>
    <t>Asmuo, teisiškai įgaliotas pasirašyti savivaldybės vardu, paprastai savivaldybės meras.</t>
  </si>
  <si>
    <t>Vardas</t>
  </si>
  <si>
    <t>Pavardė</t>
  </si>
  <si>
    <t>E. paštas</t>
  </si>
  <si>
    <t>Dar kartą įrašykite e. pašto adresą</t>
  </si>
  <si>
    <t>Nurodykite tinkamą darbo e. pašto adresą. Informacija gali būti siunčiama šiuo e. pašto adresu.</t>
  </si>
  <si>
    <t>Išbraukti savivaldybę</t>
  </si>
  <si>
    <t>Pridėti savivaldybę</t>
  </si>
  <si>
    <t xml:space="preserve">Nurodykite savo kontaktinius duomenis. </t>
  </si>
  <si>
    <t xml:space="preserve">Esu teisinis atstovas </t>
  </si>
  <si>
    <t>Kontaktiniai duomenys</t>
  </si>
  <si>
    <t>Organizacijos pavadinimas</t>
  </si>
  <si>
    <t>Adresas</t>
  </si>
  <si>
    <t>Prieš baigdami registruotis patikrinkite visą pateiktą informaciją.</t>
  </si>
  <si>
    <t>Taisyti</t>
  </si>
  <si>
    <t>Patvirtinkite šiuos dalykus:</t>
  </si>
  <si>
    <t xml:space="preserve">Pagal 2017 m. spalio 25 d. Europos Parlamento ir Tarybos reglamentą (ES) 2017/1953 perskaičiau paramos programos sąlygas ir sutinku su šiomis sąlygomis: </t>
  </si>
  <si>
    <t xml:space="preserve">Pagal programą „WiFi4EU“ remiama belaidžio vietinio tinklo įranga užtikrins spartųjį plačiajuostį ryšį, galintį užtikrinti naudotojams kokybišką interneto prieigą. Tokia interneto prieiga bus nemokamai ir be diskriminacinių sąlygų teikiama ne trumpiau kaip trejus metus. </t>
  </si>
  <si>
    <t>Belaidžio interneto prieigos punktai, kuriais dubliuojami esami nemokami privatūs arba viešieji panašių savybių ir kokybės pasiūlymai, neatitinka „WiFi4EU“ finansavimo reikalavimų. Tokio dubliavimosi galima išvengti užtikrinant, kad pagal šią programą finansuojamų prieigos punktų ryšio zonos aprėptų daugiausia viešąsias erdves, o ne dubliuotųsi su jau esamų privačių ar viešųjų panašių savybių pasiūlymų ryšio zonomis.</t>
  </si>
  <si>
    <t>Komisija pateiks bendrą vaizdinę belaidžio interneto prieigos punktų tapatybę, įskaitant bendrą SSID „WiFi4EU“ ir nuorodas į susijusias internetines priemones.</t>
  </si>
  <si>
    <t>„WiFi4EU“ čekio gavėjas įsipareigos nupirkti būtiną įrangą ir (arba) jos įrengimo paslaugas pagal taikomus teisės aktus, kad įgyvendinant projektus nebūtų iškraipoma konkurencija. Jis naudos naujausią ir geriausią rinkoje esančią belaidžio ryšio įrangą.</t>
  </si>
  <si>
    <t>Patvirtinu, kad turiu teisę arba esu įgaliotas pateikti paraišką šioje formoje nurodytos savivaldybės (savivaldybių) vardu.</t>
  </si>
  <si>
    <t>Patvirtinu, kad šiame portale pateikta su programa „WiFi4EU“ susijusi informacija yra teisinga, išsami ir tiksli. Pripažįstu, kad Europos Komisija ar bet kuri įgaliota Europos agentūra, naudodamasi teisėtai prieinamais šaltiniais, gali patikrinti čia pateiktą informaciją.</t>
  </si>
  <si>
    <t>Siųsti registracijos prašymą</t>
  </si>
  <si>
    <t>Duomenys apdorojami, prašome palaukti...</t>
  </si>
  <si>
    <t>Teikiamas Jūsų registracijos dalyvauti programoje „WiFi4EU“ prašymas.</t>
  </si>
  <si>
    <t>Prašome neuždaryti šio lango.</t>
  </si>
  <si>
    <t>Jūsų registracijos prašymas pateiktas.</t>
  </si>
  <si>
    <t>Prašome patvirtinti savo registraciją: netrukus gausite patvirtinamąjį e. laišką; spustelėkite jame pateiktą nuorodą, kad patvirtintumėte savo registraciją.</t>
  </si>
  <si>
    <t>Negavote e. laiško? Dar kartą siųsti patvirtinamąjį e. laišką.</t>
  </si>
  <si>
    <t>Kas toliau?</t>
  </si>
  <si>
    <t>Patvirtinkite savo registraciją</t>
  </si>
  <si>
    <t>Palaukite, kol bus paskelbtas kvietimas</t>
  </si>
  <si>
    <t>Pateikite paraišką</t>
  </si>
  <si>
    <t>Laukite atrankos</t>
  </si>
  <si>
    <t>Iki kvietimo paskelbimo liko:</t>
  </si>
  <si>
    <t>Kai bus paskelbtas kvietimas teikti paraiškas, galėsite pateikti paraišką. Tuo tikslu prisijunkite prie savo „EU Login“ paskyros ir pateikite „WiFi4EU“ čekio paraišką.</t>
  </si>
  <si>
    <t>Sveiki, čia įrengimo bendrovėms skirtas „WiFi4EU“ registracijos puslapis.</t>
  </si>
  <si>
    <t xml:space="preserve">Galite iškart registruotis „WiFi4EU“ portale, kad nurodytumėte vietoves, kuriose galite siūlyti įrangą ir jos įrengimo paslaugas „WiFi4EU“ paramos gavėjams. </t>
  </si>
  <si>
    <t>1 veiksmas. Bendrovės duomenys</t>
  </si>
  <si>
    <t>2 veiksmas. Geografinė veiklos sritis</t>
  </si>
  <si>
    <t>3 veiksmas. Asmuo ryšiams</t>
  </si>
  <si>
    <t>Pateikite informaciją apie savo bendrovę.</t>
  </si>
  <si>
    <t>Bendrovės pavadinimas</t>
  </si>
  <si>
    <t>PVM mokėtojo kodas</t>
  </si>
  <si>
    <t>Banko sąskaitos numeris (IBAN formatu)</t>
  </si>
  <si>
    <t>Bendrovės interneto svetainė (neprivaloma)</t>
  </si>
  <si>
    <t>Bendrovės logotipas (neprivaloma)</t>
  </si>
  <si>
    <t>Patvirtinti</t>
  </si>
  <si>
    <t>Pasirinkite šalį (-is), kurioje (-se) vykdote veiklą.</t>
  </si>
  <si>
    <t>Pasirinkite vieną arba daugiau vietovių šioje šalyje.</t>
  </si>
  <si>
    <t xml:space="preserve">Nurodykite savo bendrovės kontaktinį asmenį. </t>
  </si>
  <si>
    <t>Telefono numeris</t>
  </si>
  <si>
    <t>E. pašto adresai nesutampa; nurodykite tą patį e. pašto adresą.</t>
  </si>
  <si>
    <t xml:space="preserve">Nurodykite tinkamą e. pašto adresą. Jūsų registracijai patvirtinti šiuo e. pašto adresu bus išsiųstas patvirtinimo e. laiškas. </t>
  </si>
  <si>
    <t>Bendrovės duomenys</t>
  </si>
  <si>
    <t>Peržiūra</t>
  </si>
  <si>
    <t>formaciją apie savo bendrovę.</t>
  </si>
  <si>
    <t xml:space="preserve">Patvirtinu, kad perskaičiau programos sąlygas ir sutinku su šiomis sąlygomis: </t>
  </si>
  <si>
    <t>1. Veiksmai, kuriais dubliuojami esami panašių savybių, įskaitant kokybę, nemokami privatūs arba viešieji pasiūlymai toje pačioje viešojoje erdvėje, neatitinka finansavimo reikalavimų. Tokio dubliavimosi galima išvengti užtikrinant, kad pagal šį reglamentą finansuojami prieigos taškai būtų išdėstyti tokiu atstumu, kad pirmiausia aprėptų viešąsias erdves, o ne dubliuotųsi su jau esamomis privačiosiomis ar viešosiomis panašaus pobūdžio paslaugomis.</t>
  </si>
  <si>
    <t xml:space="preserve">2. Finansavimas skiriamas vieno ar daugiau belaidžio interneto prieigos taškų įrangos, būtinos belaidžiam vietiniam tinklui sukurti, įsigijimo ir įrengimo išlaidoms padengti. Veiklos išlaidos (įskaitant ryšio abonementą) nefinansuojamos. </t>
  </si>
  <si>
    <t xml:space="preserve">3. Su programa „WiFi4EU“ susijusi įranga ir įrengimo paslaugos, kurias teiks mano bendrovė, atitiks kvietimo teikti paraiškas tekste nustatytas sąlygas. </t>
  </si>
  <si>
    <t>Užsiregistruoti nepavyko.</t>
  </si>
  <si>
    <t>Bandykite dar kartą arba kreipkitės į pagalbos tarnybą.</t>
  </si>
  <si>
    <t>Grįžti į pradžios puslapį</t>
  </si>
  <si>
    <t>Savivaldybės registracija</t>
  </si>
  <si>
    <t>Belaidžio ryšio bendrovės registracija</t>
  </si>
  <si>
    <t>Prisijungta vardu</t>
  </si>
  <si>
    <t>Atsijungti</t>
  </si>
  <si>
    <t>„WiFi4EU“ pagalbos tarnyba</t>
  </si>
  <si>
    <t>Ar jūsų klausimą atsakyta?</t>
  </si>
  <si>
    <t>Peržvelkite dažnai užduodamus klausimus ir atsakymus į juos – galbūt ten rasite ieškomą informaciją.</t>
  </si>
  <si>
    <t>Jeigu ten atsakymo į savo klausimą neradote, užpildykite pateiktą formą.</t>
  </si>
  <si>
    <t>Pasirinkite iš sąrašo problemos rūšį</t>
  </si>
  <si>
    <t>Jums iškilo techninė problema (puslapis veikia netinkamai)</t>
  </si>
  <si>
    <t>Pageidaujate suteiktos / paprašytos informacijos paaiškinimo</t>
  </si>
  <si>
    <t>Turite klausimą dėl savo „EU Login“ paskyros</t>
  </si>
  <si>
    <t>Kita</t>
  </si>
  <si>
    <t>Pateikite savo klausimą arba aprašykite problemą</t>
  </si>
  <si>
    <t>Jūsų e. pašto adresas</t>
  </si>
  <si>
    <t>Siųsti žinutę</t>
  </si>
  <si>
    <t>Uždaryti</t>
  </si>
  <si>
    <t>Perskaičiau ir supratau šio kvietimo teikti paraiškas sąlygas, paskelbtas kvietimo tekste.</t>
  </si>
  <si>
    <t>Išskleisti</t>
  </si>
  <si>
    <t>Slėpti</t>
  </si>
  <si>
    <t>Įkelti logotipą</t>
  </si>
  <si>
    <t>Nauja žinutė</t>
  </si>
  <si>
    <t>Atnaujinta {{versionDate}} v{{version}}</t>
  </si>
  <si>
    <t xml:space="preserve"> | Į puslapio pradžią</t>
  </si>
  <si>
    <t>Mano registracija</t>
  </si>
  <si>
    <t>Jūsų registracija baigta.</t>
  </si>
  <si>
    <t>Jūsų registracija dar nepatvirtinta. Prašome patvirtinti savo registraciją: netrukus gausite patvirtinamąjį e. laišką; spustelėkite jame pateiktą nuorodą, kad patvirtintumėte savo registraciją.</t>
  </si>
  <si>
    <t>Galite peržiūrėti ir patikslinti savo registracijos duomenis iki pat kvietimo teikti paraiškas paskelbimo. Spustelėkite nuorodą žemiau, kad atsiverstumėte savo registracijos duomenų puslapį.</t>
  </si>
  <si>
    <t>Peržiūrėti / taisyti registracijos duomenis</t>
  </si>
  <si>
    <t>Yra daugiau nei vienas Jūsų pasirinktos savivaldybės registracijos prašymas. Spustelėkite nuorodą žemiau, kad išspręstumėte šį klausimą prieš kvietimo teikti paraiškas paskelbimą.</t>
  </si>
  <si>
    <t>Mano paraiška</t>
  </si>
  <si>
    <t>Prašome patvirtinti savo registraciją</t>
  </si>
  <si>
    <t>Eiti į diskusijų erdvę</t>
  </si>
  <si>
    <t>Registracijos tipas</t>
  </si>
  <si>
    <t>Išskleisti / paslėpti</t>
  </si>
  <si>
    <t>Spustelėkite žemiau esančią nuorodą, kad pakeistumėte savo slaptažodį.</t>
  </si>
  <si>
    <t>Keisti slaptažodį</t>
  </si>
  <si>
    <t>Nebenorite teikti paraiškos „WiFi4EU“ čekiui gauti? Spustelėkite nuorodą žemiau, kad pašalintumėte savo registraciją.</t>
  </si>
  <si>
    <t>Pašalinti mano registraciją</t>
  </si>
  <si>
    <t>{{selfRegistration}} registracijos prašymas (Jūsų)</t>
  </si>
  <si>
    <t>Siųsti</t>
  </si>
  <si>
    <t>Prašyti tarpininkavimo</t>
  </si>
  <si>
    <t>Spustelėkite žemiau esančią nuorodą, kad klausimą išspręstų „WiFi4EU“ grupė.</t>
  </si>
  <si>
    <t>Tarpininkavimo tikslas – nustatyti, kuris registracijos prašymas turėtų būti priskirtas [savivaldybei].</t>
  </si>
  <si>
    <t>Jūsų žinutė</t>
  </si>
  <si>
    <t>Atgal</t>
  </si>
  <si>
    <t>Užregistruoti prašymai</t>
  </si>
  <si>
    <t>Pašto kodas</t>
  </si>
  <si>
    <t>Jei norite patikslinti savo duomenis arba pašalinti savo registraciją, spustelėkite atitinkamą mygtuką žemiau.</t>
  </si>
  <si>
    <t>Pašalinti</t>
  </si>
  <si>
    <t>Taisyti registracijos duomenis</t>
  </si>
  <si>
    <t>Diskusija</t>
  </si>
  <si>
    <t>Paieška diskusijoje</t>
  </si>
  <si>
    <t>Ieškoti</t>
  </si>
  <si>
    <t>Rašyti žinutę</t>
  </si>
  <si>
    <t>[X] viename puslapyje</t>
  </si>
  <si>
    <t>[X] iš [X]</t>
  </si>
  <si>
    <t>Atšaukti</t>
  </si>
  <si>
    <t>Tarpininkavimo prašymas</t>
  </si>
  <si>
    <t>Tarpininkavimo tikslas – nustatyti, kuris registracijos prašymas turėtų būti pripažintas galiojančiu.</t>
  </si>
  <si>
    <t>Prieš siųsdamas registracijos formą peržiūrėkite.</t>
  </si>
  <si>
    <t>Vietos valdžios institucijos vadovo duomenys</t>
  </si>
  <si>
    <t>Atstovo duomenys</t>
  </si>
  <si>
    <t>Jūsų paraiška dalyvauti konkurse dėl čekių atmesta.</t>
  </si>
  <si>
    <t>Konkursas dėl čekių prasidėjo.</t>
  </si>
  <si>
    <t>Į pradžią</t>
  </si>
  <si>
    <t>Dabar galite teikti paraišką skirti čekį</t>
  </si>
  <si>
    <t>kad žmonės galėtų naudotis ryšiu bet kada ir bet kur.</t>
  </si>
  <si>
    <t>Teikti paraišką skirti čekį</t>
  </si>
  <si>
    <t>Paraišką skirti čekį jau pateikėte</t>
  </si>
  <si>
    <t>Konkursas dėl čekių prasidės po</t>
  </si>
  <si>
    <t>Žiūrėti vaizdo siužetą</t>
  </si>
  <si>
    <t>Iki kvietimo teikti paraiškas paskelbimo liko:</t>
  </si>
  <si>
    <t>Daugiau informacijos apie projektą galima rasti spustelėjus toliau pateikiamas nuorodas.</t>
  </si>
  <si>
    <t>Naujas slaptažodis</t>
  </si>
  <si>
    <t>Užmirštas slaptažodis</t>
  </si>
  <si>
    <t>įrašykite savo e. pašto adresą ir išsiųsime jums nurodymus, kaip atstatyti slaptažodį.</t>
  </si>
  <si>
    <t>Įrašykite e. pašto adresą</t>
  </si>
  <si>
    <t>Įveskite slaptažodį</t>
  </si>
  <si>
    <t>Dabartinis slaptažodis</t>
  </si>
  <si>
    <t>Užmiršote slaptažodį?</t>
  </si>
  <si>
    <t>Keisti</t>
  </si>
  <si>
    <t>la registrazione non è ancora confermata. Si prega di convalidare la registrazione: clicca sul link nell'e-mail di conferma che riceverai a breve per convalidare la registrazione.</t>
  </si>
  <si>
    <t>Non hai ricevuto l’e-mail? Invia di nuovo un’e-mail di conferma</t>
  </si>
  <si>
    <t>Invia</t>
  </si>
  <si>
    <t>Miestas</t>
  </si>
  <si>
    <t>Banko sąskaitos duomenys</t>
  </si>
  <si>
    <t>BIC (banko identifikavimo kodas) – tai bankui priskirtas SWIFT adresas, užtikrinantis galimybę greitai ir tiksliai siųsti automatinius mokėjimus į atitinkamus bankus. Jis vienareikšmiškai nurodo atitinkamo banko (o kartais ir jo padalinio) pavadinimą ir šalį.</t>
  </si>
  <si>
    <t>IBAN (tarptautinis banko sąskaitos numeris) – tai Jūsų banko sąskaitos numeris standartiniu tarptautiniu formatu.</t>
  </si>
  <si>
    <t>E. paštas</t>
  </si>
  <si>
    <t>Juridinis asmuo</t>
  </si>
  <si>
    <t>Diskusijų erdvė</t>
  </si>
  <si>
    <t>Numeris</t>
  </si>
  <si>
    <t>nl</t>
  </si>
  <si>
    <t>Aanmelden</t>
  </si>
  <si>
    <t>"Connectiviteit voor iedereen betekent dat het niet mag uitmaken waar je woont of hoeveel je verdient. Wij stellen daarom vandaag voor om elk Europees dorp en iedere stad tegen 2020 te voorzien van vrije, draadloze internettoegang in de omgeving van de voornaamste centra van het openbare leven."</t>
  </si>
  <si>
    <t>Gratis wifi voor iedereen in Europa</t>
  </si>
  <si>
    <t>De Europese Commissie zet zich in voor gratis wifi in alle Europese gemeenten, voor zowel inwoners als bezoekers, op openbare plaatsen zoals parken, pleinen, overheidsgebouwen, bibliotheken, ziekenhuizen, musea enz. Het plan heet WiFi4EU.</t>
  </si>
  <si>
    <t>De EU trekt in de periode 2017-2019 een bedrag van 120 miljoen euro uit voor WiFi4EU. Dat geld is bestemd voor de installatie van moderne wifi-apparatuur op drukbezochte openbare locaties.</t>
  </si>
  <si>
    <t>Zes- tot achtduizend lokale gemeenschappen zullen naar verwachting profiteren van het WiFi4EU-initiatief.</t>
  </si>
  <si>
    <t>Voorzitter van de Europese Commissie</t>
  </si>
  <si>
    <t>Video</t>
  </si>
  <si>
    <t>Wie kan een aanvraag indienen?</t>
  </si>
  <si>
    <t>Aanvragen kunnen worden ingediend door:</t>
  </si>
  <si>
    <t>- gemeenten</t>
  </si>
  <si>
    <t>Zie de lijst van entiteiten in uw land die in aanmerking komen.</t>
  </si>
  <si>
    <t xml:space="preserve">- andere entiteiten namens een gemeente  </t>
  </si>
  <si>
    <t>De WiFi4EU-voucher dekt de apparatuur- en installatiekosten van wifi-hotspots. De gemeenten moeten zelf minstens drie jaar lang het internetabonnement en het onderhoud betalen van de apparatuur die nodig is om gratis en snelle wifi-hotspots te kunnen bieden.</t>
  </si>
  <si>
    <t>Wat kunt u verwachten?</t>
  </si>
  <si>
    <t xml:space="preserve">De voucher kan worden gebruikt voor de aanschaf van nieuwe apparatuur of voor de vervanging van verouderde apparatuur door betere en modernere installaties.  </t>
  </si>
  <si>
    <t>De toekenning van vouchers gebeurt op basis van het beginsel "wie het eerst komt, het eerst maalt", zij het dat ervoor wordt gezorgd dat alle EU-landen een minimumaantal vouchers (15 per land in de eerste ronde) krijgen.</t>
  </si>
  <si>
    <t>Voor gemeenten</t>
  </si>
  <si>
    <t xml:space="preserve">Twee stappen: eerst inschrijven, dan aanvragen! </t>
  </si>
  <si>
    <t xml:space="preserve">- Om u in te schrijven, klikt u op onderstaande link. </t>
  </si>
  <si>
    <t>- Pas als de aanvraagtermijn (na een oproep) begint te lopen, kunt u een aanvraag indienen.</t>
  </si>
  <si>
    <t>Inschrijven is al mogelijk vóór het verschijnen van de oproep tot het indienen van aanvragen. Bij de toepassing van het beginsel "wie het eerst komt, het eerst maalt", geven datum en tijdstip van de aanvraag (dus niet van de inschrijving) de doorslag!</t>
  </si>
  <si>
    <t>uren</t>
  </si>
  <si>
    <t>seconden</t>
  </si>
  <si>
    <t>minuten</t>
  </si>
  <si>
    <t>dagen</t>
  </si>
  <si>
    <t xml:space="preserve">Voor wifi installatiebedrijven </t>
  </si>
  <si>
    <t xml:space="preserve">De lijst heeft uitsluitend een informatief karakter. De gemeenten die een voucher krijgen, mogen zelf bepalen waar ze hun wifi-installatie kopen. Ze hoeven niet per se een bedrijf te kiezen dat op de lijst staat. </t>
  </si>
  <si>
    <t>Ik wil mijn gemeente inschrijven</t>
  </si>
  <si>
    <t>Nu inschrijven</t>
  </si>
  <si>
    <t>Ik wil mijn wifi-installatiebedrijf inschrijven</t>
  </si>
  <si>
    <t>Er hebben zich al {{suppliersCounter}} wifi-installatiebedrijven ingeschreven.</t>
  </si>
  <si>
    <t xml:space="preserve"> Er hebben zich al {{municipalitiesCounter}} gemeenten ingeschreven.</t>
  </si>
  <si>
    <t>Ontdek welke.</t>
  </si>
  <si>
    <t>Meer informatie?</t>
  </si>
  <si>
    <t>Veelgestelde vragen</t>
  </si>
  <si>
    <t>Over WiFi4EU</t>
  </si>
  <si>
    <t>Oproepen tot het indienen van aanvragen</t>
  </si>
  <si>
    <t>Om te beginnen moet u inloggen met uw EU Login-account.</t>
  </si>
  <si>
    <t xml:space="preserve">Daarna kunt u zich inschrijven en/of een aanvraag indienen voor WiFi4EU. </t>
  </si>
  <si>
    <t>Let op:</t>
  </si>
  <si>
    <t>In samenwerking met de EU-landen is voor de volgende ronde een lijst opgesteld van organisaties die een WiFi4EU-voucher kunnen aanvragen. Daarop staan gemeenten en verenigingen van gemeenten. Controleer of uw organisatie ook op de goedgekeurde lijst staat. U kunt zich dan nu al inschrijven en meteen een aanvraag indienen zodra de volgende ronde van start gaat.</t>
  </si>
  <si>
    <t>Staat uw organisatie niet op de lijst? Dan heeft het ook geen zin om het formulier in te vullen en een aanvraag in te dienen. Ook aanvragen van privébedrijven worden afgewezen.</t>
  </si>
  <si>
    <t>Komt u in aanmerking?</t>
  </si>
  <si>
    <t xml:space="preserve">U kunt zich nu namens een gemeente inschrijven op het WiFi4EU-portaal. </t>
  </si>
  <si>
    <t>Wilt u verdergaan met de inschrijving?</t>
  </si>
  <si>
    <t>Nee</t>
  </si>
  <si>
    <t>Ja</t>
  </si>
  <si>
    <t>Stap 1: Soort inschrijving</t>
  </si>
  <si>
    <t>Stap 2: Gegevens van de gemeente</t>
  </si>
  <si>
    <t>Stap 3: Contactgegevens</t>
  </si>
  <si>
    <t>Stap 4: Controle</t>
  </si>
  <si>
    <t>Land</t>
  </si>
  <si>
    <t>Kies uw land</t>
  </si>
  <si>
    <t>Mijn organisatie</t>
  </si>
  <si>
    <t>Kies uw organisatie</t>
  </si>
  <si>
    <t>Let op: Uw regering heeft een lijst opgesteld van "gemeenten" en "verenigingen van gemeenten". (met name rechtspersonen (publiekrechtelijke organisaties) die optreden namens een of meer leden (gemeenten)) die zich kunnen inschrijven en een WiFi4EU-voucher kunnen aanvragen. Controleer eerst de lijst van erkende organisaties in uw land.</t>
  </si>
  <si>
    <t>Volgende</t>
  </si>
  <si>
    <t>Gegevens van de gemeente</t>
  </si>
  <si>
    <t>Vul de onderstaande gegevens in namens de gemeente(n) die u vertegenwoordigt.</t>
  </si>
  <si>
    <t>Gemeente</t>
  </si>
  <si>
    <t>Officieel adres</t>
  </si>
  <si>
    <t xml:space="preserve">Wettelijke vertegenwoordiger </t>
  </si>
  <si>
    <t>Namens de gemeente tot ondertekenen gemachtigde persoon (gewoonlijk de burgemeester)</t>
  </si>
  <si>
    <t>Voornaam</t>
  </si>
  <si>
    <t>Achternaam</t>
  </si>
  <si>
    <t>E-mailadres</t>
  </si>
  <si>
    <t>E-mailadres bevestigen</t>
  </si>
  <si>
    <t>Gemeente verwijderen</t>
  </si>
  <si>
    <t>Gemeente toevoegen</t>
  </si>
  <si>
    <t xml:space="preserve">Vul hieronder uw contactgegevens in. </t>
  </si>
  <si>
    <t xml:space="preserve">Ik ben de wettelijke vertegenwoordiger </t>
  </si>
  <si>
    <t>Contactgegevens</t>
  </si>
  <si>
    <t>Naam van de organisatie</t>
  </si>
  <si>
    <t>Controleer alle gegevens voordat u uw inschrijvingsverzoek indient.</t>
  </si>
  <si>
    <t>Bewerken</t>
  </si>
  <si>
    <t>U moet akkoord gaan met het volgende:</t>
  </si>
  <si>
    <t xml:space="preserve">Onder verwijzing naar Verordening (EU) 2017/1953 van het Europees Parlement en de Raad van 25 oktober 2017 verklaar ik mij akkoord met de voorwaarden van de regeling, namelijk: </t>
  </si>
  <si>
    <t xml:space="preserve">Elk wifinetwerk dat met financiële steun van WiFi4EU wordt opgezet, moet zorgen voor een snelle breedbandverbinding die gebruikers een hoogwaardige internettoegang garandeert. Die internettoegang moet minimaal drie jaar lang gratis en zonder discriminerende voorwaarden worden aangeboden. </t>
  </si>
  <si>
    <t>Wifinetwerken die overlappen met een bestaand gratis particulier of publiek aanbod met soortgelijke kenmerken, met inbegrip van kwaliteitskenmerken, in dezelfde openbare ruimte, komen niet voor financiering door WiFi4EU in aanmerking. Dergelijke overlapping kan worden voorkomen door ervoor te zorgen dat het bereik van de in het kader van deze regeling gefinancierde toegangspunten zodanig is ontworpen dat voornamelijk openbare ruimten worden bestreken en dat er geen overlapping is met dat van een particulier of openbaar aanbod met soortgelijke kenmerken.</t>
  </si>
  <si>
    <t>Voor alle toegangspunten moeten begunstigden de door de Commissie te verstrekken gemeenschappelijke visuele identiteit gebruiken, inclusief de gemeenschappelijke SSID (“WiFi4EU”) en de bijbehorende onlinetools.</t>
  </si>
  <si>
    <t>Ontvangers van een WiFi4EU-voucher verbinden zich ertoe de nodige apparatuur en/of bijbehorende installatiediensten te bestellen volgens de toepasselijke wetgeving om ervoor te zorgen dat WiFi4EU-projecten de concurrentie niet onnodig verstoren. Zij schaffen de meest recente en beste wifi-apparatuur op de markt aan.</t>
  </si>
  <si>
    <t>Ik bevestig dat ik bevoegd of gemachtigd ben om deze aanvraag namens de in dit formulier vermelde gemeente(n) in te dienen.</t>
  </si>
  <si>
    <t>Ik bevestig dat de informatie op dit portaal in verband met de WiFi4EU-regeling verstrekte gegevens correct, volledig en nauwkeurig zijn. Ik ga ermee akkoord dat de Europese Commissie of een gedelegeerd Europees agentschap de hier verstrekte gegevens mag controleren met gebruikmaking van alle wettelijk toegankelijke bronnen.</t>
  </si>
  <si>
    <t>Inschrijvingsformulier verzenden</t>
  </si>
  <si>
    <t>Momentje alstublieft, we controleren de gegevens...</t>
  </si>
  <si>
    <t>Uw inschrijving voor WiFi4EU wordt momenteel verwerkt.</t>
  </si>
  <si>
    <t>Sluit dit venster nog niet.</t>
  </si>
  <si>
    <t>Uw inschrijvingsformulier is verzonden!</t>
  </si>
  <si>
    <t>U moet uw inschrijving nog valideren: binnenkort ontvangt u een e-mail met een link. Klik op die link om uw inschrijving te valideren.</t>
  </si>
  <si>
    <t>Geen e-mailbericht ontvangen? Stuur mij een nieuwe bevestigingsmail</t>
  </si>
  <si>
    <t>Wat zijn de volgende stappen?</t>
  </si>
  <si>
    <t>Inschrijving valideren</t>
  </si>
  <si>
    <t>Wachten tot de aanvraagronde van start gaat</t>
  </si>
  <si>
    <t>Uw aanvraag indienen</t>
  </si>
  <si>
    <t>Wachten tot de selectie bekend is</t>
  </si>
  <si>
    <t>Opening van de volgende aanvraagronde over:</t>
  </si>
  <si>
    <t>Zodra de aanvraagronde van start gaat, kunt u uw aanvraag indienen. Daarvoor moet u inloggen met uw EU Login-account en het aanvraagformulier voor een WiFi4EU-voucher verzenden.</t>
  </si>
  <si>
    <t xml:space="preserve">U kunt zich inschrijven op het WiFi4EU-portaal om aan te geven in welke regio's u apparatuur voor WiFi4EU kunt leveren en installeren. </t>
  </si>
  <si>
    <t>Neem hier contact op met de helpdesk.</t>
  </si>
  <si>
    <t>Stap 1: Bedrijfsgegevens</t>
  </si>
  <si>
    <t>Stap 2: Regio's</t>
  </si>
  <si>
    <t>Stap 3: Contactpersoon</t>
  </si>
  <si>
    <t>Gelieve informatie te verstrekken over uw bedrijf.</t>
  </si>
  <si>
    <t>Naam van het bedrijf</t>
  </si>
  <si>
    <t>Btw-nummer</t>
  </si>
  <si>
    <t>IBAN-nummer</t>
  </si>
  <si>
    <t>Bedrijfswebsite (facultatief)</t>
  </si>
  <si>
    <t>Bedrijfslogo (facultatief)</t>
  </si>
  <si>
    <t>Bevestigen</t>
  </si>
  <si>
    <t>Geef aan in welk(e) land(en) u actief bent.</t>
  </si>
  <si>
    <t>Kies per land een of meer regio's.</t>
  </si>
  <si>
    <t xml:space="preserve">Gelieve een contactpersoon te vermelden. </t>
  </si>
  <si>
    <t>Telefoonnummer</t>
  </si>
  <si>
    <t>Let op, dit adres is anders! Vul twee keer hetzelfde e-mailadres in.</t>
  </si>
  <si>
    <t xml:space="preserve">Vul een geldig e-mailadres in. Op dit e-mailadres ontvangt u een bericht dat u nodig heeft om uw inschrijving te bevestigen. </t>
  </si>
  <si>
    <t>Contactpersoon</t>
  </si>
  <si>
    <t>Bedrijfsgegevens</t>
  </si>
  <si>
    <t>Regio's</t>
  </si>
  <si>
    <t xml:space="preserve">Ik verklaar mij akkoord met de voorwaarden van de regeling, namelijk: </t>
  </si>
  <si>
    <t>1.        Acties die overlappen met een bestaand gratis particulier of publiek aanbod met soortgelijke kenmerken, met inbegrip van kwaliteitskenmerken, in dezelfde openbare ruimte, komen niet voor financiering in aanmerking. Dergelijke overlapping kan worden voorkomen door ervoor te zorgen dat het bereik van de in het kader van deze verordening gefinancierde toegangspunten zodanig is ontworpen dat voornamelijk openbare ruimten worden bestreken en dat er geen overlapping is met dat van een particulier of openbaar aanbod met soortgelijke kenmerken.</t>
  </si>
  <si>
    <t xml:space="preserve">2.        De financiering dekt alleen de kosten van aanschaf en installatie een of meer draadloze internettoegangspunten om een lokaal wifi-netwerk op te zetten. Operationele kosten (inclusief eventuele abonnementskosten voor de internetaansluiting) komen niet voor financiering in aanmerking. </t>
  </si>
  <si>
    <t xml:space="preserve">3.        De apparatuur en installatiediensten die mijn bedrijf in het kader van WiFi4EU levert, voldoen aan de voorwaarden van de oproep. </t>
  </si>
  <si>
    <t>Ik bevestig dat de gegevens die ik op dit portaal in verband met de WiFi4EU-regeling verstrekt heb, correct, volledig en nauwkeurig zijn. Ik ga ermee akkoord dat de Europese Commissie of een gedelegeerd Europees agentschap de hier verstrekte gegevens mag controleren met gebruikmaking van alle wettelijk toegankelijke bronnen.</t>
  </si>
  <si>
    <t>Er is iets misgegaan met de inschrijving.</t>
  </si>
  <si>
    <t>Probeer het opnieuw, of neem contact op met de helpdesk.</t>
  </si>
  <si>
    <t>Terug naar de homepage</t>
  </si>
  <si>
    <t>Inschrijving gemeente</t>
  </si>
  <si>
    <t>Inschrijving installatiebedrijf</t>
  </si>
  <si>
    <t>Ingelogd als</t>
  </si>
  <si>
    <t>Uitloggen</t>
  </si>
  <si>
    <t>Helpdesk WiFi4EU</t>
  </si>
  <si>
    <t>Is uw vraag misschien al eerder beantwoord?</t>
  </si>
  <si>
    <t>Kijk eerst eens bij onze veelgestelde vragen.</t>
  </si>
  <si>
    <t>Vindt u daar niet het antwoord op uw vraag, vul dan onderstaand formulier in.</t>
  </si>
  <si>
    <t>Om welk soort probleem gaat het?</t>
  </si>
  <si>
    <t>Een technisch probleem (pagina werkt niet zoals het moet)</t>
  </si>
  <si>
    <t>Een verzoek om nadere informatie</t>
  </si>
  <si>
    <t>Een vraag over uw EU Login-account</t>
  </si>
  <si>
    <t>Overige</t>
  </si>
  <si>
    <t>Stel uw vraag of beschrijf uw probleem</t>
  </si>
  <si>
    <t>Uw e-mailadres</t>
  </si>
  <si>
    <t>Bericht verzenden</t>
  </si>
  <si>
    <t>Sluiten</t>
  </si>
  <si>
    <t>Ik heb de in de aankondiging uiteengezette aanvraagvoorwaarden gelezen en begrepen.</t>
  </si>
  <si>
    <t>Uitklappen</t>
  </si>
  <si>
    <t>Verbergen</t>
  </si>
  <si>
    <t>Logo uploaden</t>
  </si>
  <si>
    <t>Nieuw bericht</t>
  </si>
  <si>
    <t>Laatste update: {{versionDate}} v{{version}}</t>
  </si>
  <si>
    <t xml:space="preserve"> | Naar boven</t>
  </si>
  <si>
    <t>Mijn profiel</t>
  </si>
  <si>
    <t>Als u uw huidige wachtwoord kent, kunt u het wijzigen door op de knop hieronder te klikken</t>
  </si>
  <si>
    <t>Uw bericht</t>
  </si>
  <si>
    <t>Terug</t>
  </si>
  <si>
    <t>Inschrijvingen</t>
  </si>
  <si>
    <t>Inschrijving {{selfRegistration}} (uw inschrijving)</t>
  </si>
  <si>
    <t>Postcode</t>
  </si>
  <si>
    <t>Wilt u uw gegevens bewerken of uw inschrijving intrekken, klik dan hieronder.</t>
  </si>
  <si>
    <t>Intrekken</t>
  </si>
  <si>
    <t>Wilt u het team van WiFi4EU laten bemiddelen? Klik dan hieronder.</t>
  </si>
  <si>
    <t>Bemiddeling door WiFi4EU</t>
  </si>
  <si>
    <t>Overleg</t>
  </si>
  <si>
    <t>Zoeken in het overleg</t>
  </si>
  <si>
    <t>Zoeken</t>
  </si>
  <si>
    <t>Bericht schrijven</t>
  </si>
  <si>
    <t>[X] per pagina</t>
  </si>
  <si>
    <t>[X] van de [X]</t>
  </si>
  <si>
    <t>Verzenden</t>
  </si>
  <si>
    <t>Annuleren</t>
  </si>
  <si>
    <t>Verzoek om bemiddeling</t>
  </si>
  <si>
    <t>Als u de Europese Commissie daarom vraagt, kan zij bemiddelen tussen de verschillende inschrijvers.</t>
  </si>
  <si>
    <t>Controleer uw registratiegegevens voor u het formulier indient.</t>
  </si>
  <si>
    <t>Gegevens burgemeester</t>
  </si>
  <si>
    <t>Gegevens vertegenwoordiger</t>
  </si>
  <si>
    <t>Uw aanvraag om mee te doen aan de voucherwedstrijd is afgewezen.</t>
  </si>
  <si>
    <t>De voucherwedstrijd is gestart.</t>
  </si>
  <si>
    <t>Homepage</t>
  </si>
  <si>
    <t>U kunt nu een voucher aanvragen</t>
  </si>
  <si>
    <t>zodat iedereen overal online kan gaan.</t>
  </si>
  <si>
    <t>Voucher aanvragen</t>
  </si>
  <si>
    <t>U heeft al een voucher aangevraagd.</t>
  </si>
  <si>
    <t>De voucherwedstrijd begint over</t>
  </si>
  <si>
    <t>Hieronder staan enkele links naar meer informatie over de regeling.</t>
  </si>
  <si>
    <t>Nieuw wachtwoord</t>
  </si>
  <si>
    <t>Ik ben mijn wachtwoord vergeten</t>
  </si>
  <si>
    <t>Vul uw e-mailadres in. We sturen u dan een e-mail met instructies om uw wachtwoord opnieuw in te stellen.</t>
  </si>
  <si>
    <t>Vul uw e-mailadres in</t>
  </si>
  <si>
    <t>Vul het wachtwoord in</t>
  </si>
  <si>
    <t>Huidig wachtwoord</t>
  </si>
  <si>
    <t>Wachtwoord vergeten?</t>
  </si>
  <si>
    <t>Wijzigen</t>
  </si>
  <si>
    <t>Bankrekeninggegevens</t>
  </si>
  <si>
    <t>De BIC-code (Bank Identifier Code) is het SWIFT-adres van een bank, dat nodig is om snel geautomatiseerde overschrijvingen uit te voeren naar rekeningen bij de betrokken bank. Het verwijst naar de naam en het land (en soms het filiaal) van de betrokken bank.</t>
  </si>
  <si>
    <t>Het IBAN-nummer (International Bank Account Number) is uw eigen bankrekeningnummer in een internationaal gestandaardiseerd formaat.</t>
  </si>
  <si>
    <t>Juridische entiteit</t>
  </si>
  <si>
    <t>Forum</t>
  </si>
  <si>
    <t>Nummer</t>
  </si>
  <si>
    <t>de</t>
  </si>
  <si>
    <t>Anmelden</t>
  </si>
  <si>
    <t>„Wenn der Netzausbau allen zugutekommen soll, heißt das auch, dass es keine Rolle spielen darf, wo man lebt oder wie viel man verdient. Wir schlagen deshalb heute vor, bis 2020 die wichtigsten öffentlichen Orte jedes europäischen Dorfes und jeder europäischen Stadt mit kostenlosem WLAN-Internetzugang auszustatten.“</t>
  </si>
  <si>
    <t>Kostenloses WLAN für alle</t>
  </si>
  <si>
    <t>Kostenloser Internetzugang in Parks, auf großen Plätzen, in öffentlichen Gebäuden, Bibliotheken, Gesundheitszentren und Museen überall in Europa – das soll mit WiFi4EU Wirklichkeit werden.</t>
  </si>
  <si>
    <t>Insgesamt dürften 6 000 bis 8 000 Städte und Gemeinden von dieser Initiative profitieren.</t>
  </si>
  <si>
    <t>Präsident der Europäischen Kommission</t>
  </si>
  <si>
    <t>Video anschauen</t>
  </si>
  <si>
    <t>Wer ist antragsberechtigt?</t>
  </si>
  <si>
    <t>Sie steht offen für</t>
  </si>
  <si>
    <t>- Gemeinden</t>
  </si>
  <si>
    <t>Liste zugelassener Einrichtungen in Ihrem &lt;a href="#"&gt;Land&lt;/a&gt;</t>
  </si>
  <si>
    <t xml:space="preserve">- Einrichtungen, die im Namen von Gemeinden handeln  </t>
  </si>
  <si>
    <t>Was können Sie erwarten?</t>
  </si>
  <si>
    <t>Sie sind eine Gemeinde?</t>
  </si>
  <si>
    <t xml:space="preserve">Erst registrieren, dann bewerben! </t>
  </si>
  <si>
    <t>- Klicken Sie nachstehend, um sich zu registrieren.</t>
  </si>
  <si>
    <t>Stunden</t>
  </si>
  <si>
    <t>Sekunden</t>
  </si>
  <si>
    <t>Minuten</t>
  </si>
  <si>
    <t>Tagen</t>
  </si>
  <si>
    <t xml:space="preserve">Sie sind eine WLAN-Installationsfirma? </t>
  </si>
  <si>
    <t xml:space="preserve">Diese Liste dient jedoch nur der Information. Die Gutscheinempfänger können ihre WLAN-Installationsfirma frei wählen, auch wenn diese nicht auf der Liste steht. </t>
  </si>
  <si>
    <t>Ich möchte eine Gemeinde registrieren</t>
  </si>
  <si>
    <t>Jetzt registrieren</t>
  </si>
  <si>
    <t>Ich möchte eine WLAN-Installationsfirma registrieren</t>
  </si>
  <si>
    <t>{{suppliersCounter}} WLAN-Installationsfirmen haben sich registriert.</t>
  </si>
  <si>
    <t xml:space="preserve"> Es haben sich bereits {{municipalitiesCounter}} Gemeinden registriert.</t>
  </si>
  <si>
    <t>Hier finden Sie ihre Kontaktdaten.</t>
  </si>
  <si>
    <t>Benötigen Sie weitere Informationen?</t>
  </si>
  <si>
    <t>Fragen und Antworten</t>
  </si>
  <si>
    <t>Über WiFi4EU</t>
  </si>
  <si>
    <t>Zunächst müssen Sie sich mit einem EU Login-Konto anmelden.</t>
  </si>
  <si>
    <t xml:space="preserve">Dann können Sie sich registrieren und/oder WiFi4EU beantragen. </t>
  </si>
  <si>
    <t>Hinweis:</t>
  </si>
  <si>
    <t>Füllen Sie kein Formular aus, wenn Ihre Organisation nicht auf der Liste steht; die Registrierung wäre ungültig, und Sie könnten keinen Antrag stellen. Von Privatunternehmen eingereichte Anträge werden abgelehnt.</t>
  </si>
  <si>
    <t>Wer kann einen Antrag stellen?</t>
  </si>
  <si>
    <t xml:space="preserve">Sie sind dabei, sich auf dem WiFi4EU-Portal im Namen einer Gemeinde zu registrieren. </t>
  </si>
  <si>
    <t>Möchten Sie mit der Registrierung fortfahren?</t>
  </si>
  <si>
    <t>Nein</t>
  </si>
  <si>
    <t>1. Schritt: Art der Registrierung</t>
  </si>
  <si>
    <t>2. Schritt: Angaben zur Gemeinde</t>
  </si>
  <si>
    <t>3. Schritt: Kontaktdaten</t>
  </si>
  <si>
    <t>4. Schritt: Überprüfung</t>
  </si>
  <si>
    <t>Ihr Land auswählen</t>
  </si>
  <si>
    <t>Meine Organisation</t>
  </si>
  <si>
    <t>Ihre Organisation auswählen</t>
  </si>
  <si>
    <t>HINWEIS: Ihre Regierung hat die Liste der „Gemeinden“ und „Gemeindeverbände“ (das sind juristische Personen (öffentliche Stellen), die im Namen eines oder mehrerer ihrer Mitglieder (Gemeinden) handeln) festgelegt, die sich registrieren und einen WiFi4EU-Gutschein beantragen dürfen. Liste zugelassener Einrichtungen in Ihrem Land</t>
  </si>
  <si>
    <t>Weiter</t>
  </si>
  <si>
    <t>Angaben zur Gemeinde</t>
  </si>
  <si>
    <t>Bitte machen Sie Angaben zu der Gemeinde/den Gemeinden, die Sie vertreten.</t>
  </si>
  <si>
    <t>Gemeinde</t>
  </si>
  <si>
    <t xml:space="preserve">Rechtsvertreter </t>
  </si>
  <si>
    <t>Person, die rechtsverbindlich für die Gemeinde unterschreiben darf, in der Regel der Bürgermeister/die Bürgermeisterin einer Gemeinde</t>
  </si>
  <si>
    <t>Name</t>
  </si>
  <si>
    <t>Nachname</t>
  </si>
  <si>
    <t>E-Mail-Adresse</t>
  </si>
  <si>
    <t>E-Mail-Adresse bestätigen</t>
  </si>
  <si>
    <t>Bitte geben Sie eine gültige berufliche E-Mail-Adresse an. An diese Adresse können Informationen geschickt werden.</t>
  </si>
  <si>
    <t>Gemeinde entfernen</t>
  </si>
  <si>
    <t>Gemeinde hinzufügen</t>
  </si>
  <si>
    <t xml:space="preserve">Bitte tragen Sie nachstehend Ihre Kontaktdaten ein. </t>
  </si>
  <si>
    <t xml:space="preserve">Ich bin der Rechtsvertreter. </t>
  </si>
  <si>
    <t>Kontaktdaten</t>
  </si>
  <si>
    <t>Name der Organisation</t>
  </si>
  <si>
    <t>Anschrift</t>
  </si>
  <si>
    <t>Bitte überprüfen Sie alle Angaben, bevor Sie Ihre Registrierung abschließen.</t>
  </si>
  <si>
    <t>Bearbeiten</t>
  </si>
  <si>
    <t>Bitte bestätigen Sie Folgendes:</t>
  </si>
  <si>
    <t xml:space="preserve">Im Einklang mit der Verordnung (EU) 2017/1953 des Europäischen Parlaments und des Rates vom 25. Oktober 2017 habe ich folgende Bedingungen gelesen und bin damit einverstanden: </t>
  </si>
  <si>
    <t xml:space="preserve">Jede von WiFi4EU geförderte WLAN-Installation wird hohe Breitbandgeschwindigkeiten bieten, die die Bereitstellung eines hochwertigen Internetzugangs ermöglichen. Dieser Internetzugang wird kostenlos und diskriminierungsfrei mindestens drei Jahre lang zur Verfügung gestellt. </t>
  </si>
  <si>
    <t>WLAN-Zugangspunkte, die sich mit vorhandenen, auch qualitativ ähnlichen, kostenlosen privaten oder öffentlichen Angeboten in derselben öffentlich zugänglichen Örtlichkeit überschneiden, kommen nicht für eine WiFi4EU-Förderung infrage. Eine derartige Überschneidung lässt sich vermeiden, indem sichergestellt wird, dass die Reichweite der im Rahmen von WiFi4EU finanzierten Zugangspunkte so ausgelegt wird, dass in erster Linie öffentlich zugängliche Örtlichkeiten abgedeckt werden und keine Überschneidungen mit bestehenden privaten oder öffentlichen Angeboten mit ähnlichen Merkmalen entstehen.</t>
  </si>
  <si>
    <t>Ich versichere, dass ich befugt oder ermächtigt bin, im Namen der auf diesem Formular angegebenen Gemeinde(n) einen entsprechenden Antrag zu stellen.</t>
  </si>
  <si>
    <t>Ich versichere hiermit, dass die Angaben auf diesem Portal und in Verbindung mit WiFi4EU richtig, vollständig und genau sind. Ich erkenne hiermit an, dass die Europäische Kommission oder eine beauftragte europäische Agentur diese Informationen unter Nutzung aller legal zugänglichen Quellen verifizieren kann.</t>
  </si>
  <si>
    <t>Registrierung einreichen</t>
  </si>
  <si>
    <t>Daten werden verarbeitet, bitte warten ...</t>
  </si>
  <si>
    <t>Ihre Registrierung für WiFi4EU wird eingereicht.</t>
  </si>
  <si>
    <t>Bitte schließen Sie dieses Fenster nicht.</t>
  </si>
  <si>
    <t>Ihre Registrierung wurde eingereicht.</t>
  </si>
  <si>
    <t>Bitte validieren Sie Ihre Registrierung. Klicken Sie dazu auf den Link in der Bestätigungs-E-Mail, die Sie in Kürze erhalten werden.</t>
  </si>
  <si>
    <t>Sie haben keine E-Mail erhalten? Bestätigungs-E-Mail erneut senden</t>
  </si>
  <si>
    <t>Wie geht es weiter?</t>
  </si>
  <si>
    <t>Registrierung validieren</t>
  </si>
  <si>
    <t>Antrag stellen</t>
  </si>
  <si>
    <t>Auf die Entscheidung warten</t>
  </si>
  <si>
    <t>Beachten Sie, dass die Auswahl nach dem Windhundverfahren sowie nach Kriterien zur Gewährleistung einer geografischen Ausgewogenheit erfolgt – siehe das Arbeitsprogramm 2017 der Fazilität „Connecting Europe“.</t>
  </si>
  <si>
    <t>Willkommen auf der WiFi4EU-Registrierungsseite für WLAN-Installationsfirmen.</t>
  </si>
  <si>
    <t>Hier werden Sie zum Helpdesk weitergeleitet.</t>
  </si>
  <si>
    <t>1. Schritt: Angaben zum Unternehmen</t>
  </si>
  <si>
    <t>2. Schritt: Geografischer Einsatzbereich</t>
  </si>
  <si>
    <t>3. Schritt: Kontaktperson</t>
  </si>
  <si>
    <t>4. Schritt: Überprüfung</t>
  </si>
  <si>
    <t>Bitte machen Sie Angaben zu Ihrem Unternehmen.</t>
  </si>
  <si>
    <t>Name des Unternehmens</t>
  </si>
  <si>
    <t>Offizielle Anschrift</t>
  </si>
  <si>
    <t>USt-ID-Nr.</t>
  </si>
  <si>
    <t>Internationale Bankkontonummer (IBAN)</t>
  </si>
  <si>
    <t>Website des Unternehmens (optional)</t>
  </si>
  <si>
    <t>Logo des Unternehmens (optional)</t>
  </si>
  <si>
    <t>Bestätigen</t>
  </si>
  <si>
    <t>Bitte wählen Sie ein oder mehrere Länder, in denen Sie tätig sind.</t>
  </si>
  <si>
    <t>Bitte wählen Sie ein oder mehrere Einsatzgebiete in diesem Land.</t>
  </si>
  <si>
    <t xml:space="preserve">Bitte geben Sie eine Kontaktperson für Ihr Unternehmen an. </t>
  </si>
  <si>
    <t>Telefonnummer</t>
  </si>
  <si>
    <t>Die E-Mail-Adressen müssen übereinstimmen, bitte erneut eingeben.</t>
  </si>
  <si>
    <t xml:space="preserve">Bitte geben Sie eine gültige E-Mail-Adresse an. Zur Validierung Ihrer Registrierung wird eine Bestätigungsnachricht an diese Adresse geschickt. </t>
  </si>
  <si>
    <t>Kontaktperson</t>
  </si>
  <si>
    <t>Angaben zum Unternehmen</t>
  </si>
  <si>
    <t>Geografischer Einsatzbereich</t>
  </si>
  <si>
    <t xml:space="preserve">Ich habe die folgenden Bedingungen gelesen und bin damit einverstanden: </t>
  </si>
  <si>
    <t>1.        Maßnahmen, die sich mit vorhandenen, einschließlich qualitativ ähnlichen kostenlosen privaten oder öffentlichen Angeboten in derselben öffentlich zugänglichen Örtlichkeit überschneiden, kommen nicht für eine Förderung infrage. Eine derartige Überschneidung lässt sich vermeiden, indem sichergestellt wird, dass die Reichweite der nach der vorliegenden Verordnung finanzierten Zugangspunkte so ausgelegt wird, dass in erster Linie öffentlich zugängliche Örtlichkeiten abgedeckt werden und keine Überschneidungen mit bestehenden privaten oder öffentlichen Angeboten mit ähnlichen Merkmalen entstehen.</t>
  </si>
  <si>
    <t xml:space="preserve">2.        Finanziert werden Anschaffungs- und Installationskosten eines oder mehrerer drahtloser Internetzugangspunkte zur Einrichtung eines lokalen WLAN-Netzes. Betriebskosten (einschließlich etwaiger Verbindungsentgelte) fallen nicht unter die Förderung. </t>
  </si>
  <si>
    <t>Bei der Registrierung ist ein Fehler aufgetreten.</t>
  </si>
  <si>
    <t>Bitte versuchen Sie es erneut oder kontaktieren Sie das Helpdesk.</t>
  </si>
  <si>
    <t>Zurück zur Startseite</t>
  </si>
  <si>
    <t>Registrierung einer Gemeinde</t>
  </si>
  <si>
    <t>Registrierung einer WLAN-Installationsfirma</t>
  </si>
  <si>
    <t>Angemeldet als</t>
  </si>
  <si>
    <t>Abmelden</t>
  </si>
  <si>
    <t>WiFi4EU Help-Desk</t>
  </si>
  <si>
    <t xml:space="preserve">Wurde Ihre Frage bereits beantwortet? </t>
  </si>
  <si>
    <t xml:space="preserve">Bitte überprüfen Sie zunächst, ob Ihre Frage bereits in den „Häufig gestellten Fragen“ beantwortet wurde. </t>
  </si>
  <si>
    <t>Ist dies nicht der Fall, füllen Sie bitte das nachstehende Formular aus.</t>
  </si>
  <si>
    <t>Um welche Art von Problem handelt es sich?</t>
  </si>
  <si>
    <t>Sie haben ein technisches Problem (Website funktioniert nicht ordnungsgemäß)</t>
  </si>
  <si>
    <t>Sie benötigen eine genauere Auskunft zu den bereitgestellten/angeforderten Informationen</t>
  </si>
  <si>
    <t>Sie haben eine Frage zu Ihrem EU Login-Konto</t>
  </si>
  <si>
    <t>Sonstiges</t>
  </si>
  <si>
    <t>Bitte geben Sie Ihre Frage oder eine Beschreibung Ihres Problems ein.</t>
  </si>
  <si>
    <t>Ihre E-Mail-Adresse</t>
  </si>
  <si>
    <t>Nachricht senden</t>
  </si>
  <si>
    <t>Schließen</t>
  </si>
  <si>
    <t>Ich habe die Bedingungen für diesen Aufruf zur Einreichung von Bewerbungen gelesen und im verstanden.</t>
  </si>
  <si>
    <t>Aufklappen</t>
  </si>
  <si>
    <t>Logo hochladen</t>
  </si>
  <si>
    <t>Neue Nachricht</t>
  </si>
  <si>
    <t>Letzte Aktualisierung: {{versionDate}} v{{version}}</t>
  </si>
  <si>
    <t xml:space="preserve"> | Seitenanfang</t>
  </si>
  <si>
    <t>Meine Registrierung</t>
  </si>
  <si>
    <t>Ihre Registrierung ist abgeschlossen.</t>
  </si>
  <si>
    <t>Achtung:</t>
  </si>
  <si>
    <t>Ihre Registrierung wurde noch nicht bestätigt. Bitte validieren Sie Ihre Registrierung. Klicken Sie dazu auf den Link in der Bestätigungs-E-Mail, die Sie in Kürze erhalten werden.</t>
  </si>
  <si>
    <t>Registrierung ansehen/bearbeiten</t>
  </si>
  <si>
    <t>Mein Antrag</t>
  </si>
  <si>
    <t>Bitte validieren Sie Ihre Registrierung</t>
  </si>
  <si>
    <t>Zum Forum</t>
  </si>
  <si>
    <t>Art der Registrierung</t>
  </si>
  <si>
    <t>Mehr anzeigen/verbergen</t>
  </si>
  <si>
    <t>Unten können Sie Ihr Passwort mit einem Klick ändern.</t>
  </si>
  <si>
    <t>Passwort ändern</t>
  </si>
  <si>
    <t>Sie sind nicht mehr an einem WiFi4EU-Gutschein interessiert? Unten können Sie Ihre Registrierung mit einem Klick zurückziehen.</t>
  </si>
  <si>
    <t>Registrierung zurückziehen</t>
  </si>
  <si>
    <t>Senden</t>
  </si>
  <si>
    <t>Mediationsersuchen</t>
  </si>
  <si>
    <t>Klicken Sie auf die nachstehende Schaltfläche, wenn WiFi4EU das Problem lösen soll.</t>
  </si>
  <si>
    <t>Ziel des Mediationsverfahrens ist es, die gültige Registrierung für [Municipality] zu ermitteln.</t>
  </si>
  <si>
    <t>Ihre Nachricht</t>
  </si>
  <si>
    <t>Zurück</t>
  </si>
  <si>
    <t>Registrierungen</t>
  </si>
  <si>
    <t>Registrierung Nr. {{selfRegistration}} (Sie)</t>
  </si>
  <si>
    <t>PLZ</t>
  </si>
  <si>
    <t>Wenn Sie Ihre Angaben bearbeiten oder Ihre Registrierung zurückziehen möchten, klicken Sie bitte nachstehend auf die entsprechenden Schaltflächen.</t>
  </si>
  <si>
    <t>Zurückziehen</t>
  </si>
  <si>
    <t>Meine Registrierung bearbeiten</t>
  </si>
  <si>
    <t>Diskussion</t>
  </si>
  <si>
    <t>In Diskussion suchen</t>
  </si>
  <si>
    <t>Suchen</t>
  </si>
  <si>
    <t>Nachricht schreiben</t>
  </si>
  <si>
    <t>[X] pro Seite</t>
  </si>
  <si>
    <t>[X] von [X]</t>
  </si>
  <si>
    <t>Abbrechen</t>
  </si>
  <si>
    <t>Ziel des Mediationsverfahrens ist es, zu klären, welche Registrierung gültig ist.</t>
  </si>
  <si>
    <t>Überprüfen Sie Ihre Registrierung, bevor Sie sie einreichen.</t>
  </si>
  <si>
    <t>Angaben zum Bürgermeister</t>
  </si>
  <si>
    <t>Angaben zum Vertreter</t>
  </si>
  <si>
    <t>Ihr Antrag auf Teilnahme am Gutschein-Wettbewerb wurde abgelehnt.</t>
  </si>
  <si>
    <t>Der Gutschein-Wettbewerb ist eröffnet.</t>
  </si>
  <si>
    <t>Ihre Gutscheinanforderung ist eingegangen. Sie werden in Kürze informiert, ob Sie einen Gutschein für kostenloses WLAN erhalten.</t>
  </si>
  <si>
    <t>Startseite</t>
  </si>
  <si>
    <t>Sie können jetzt einen Gutschein anfordern,</t>
  </si>
  <si>
    <t>damit alle jederzeit und überall Netzzugang haben.</t>
  </si>
  <si>
    <t>Gutschein anfordern</t>
  </si>
  <si>
    <t>Sie haben bereits einen Gutschein angefordert.</t>
  </si>
  <si>
    <t>Der Gutschein-Wettbewerb startet in</t>
  </si>
  <si>
    <t>Weitere Informationen über das Projekt finden Sie unter den folgenden Links.</t>
  </si>
  <si>
    <t>Neues Passwort</t>
  </si>
  <si>
    <t>Passwort vergessen</t>
  </si>
  <si>
    <t>Geben Sie Ihre E-Mail-Adresse ein. Sie erhalten dann Anweisungen zum Zurücksetzen Ihres Passworts.</t>
  </si>
  <si>
    <t>Geben Sie Ihre E-Mail-Adresse ein.</t>
  </si>
  <si>
    <t>Passwort eingeben</t>
  </si>
  <si>
    <t>Aktuelles Passwort</t>
  </si>
  <si>
    <t>Passwort vergessen?</t>
  </si>
  <si>
    <t>Ändern</t>
  </si>
  <si>
    <t>Stadt</t>
  </si>
  <si>
    <t>Bankverbindung</t>
  </si>
  <si>
    <t>Die internationale Bankleitzahl „BIC“ (Bank Identifier Code) ist eine der Bank zugeordnete SWIFT-Adresse, die eine schnelle und empfängergenaue Abwicklung automatisierter Zahlungen ermöglicht. Anhand der BIC lassen sich Name, Land und teilweise auch Geschäftszweig einer Bank eindeutig identifizieren.</t>
  </si>
  <si>
    <t>Die internationale Bankkontonummer „IBAN“ ist Ihre Kontonummer in einem international anerkannten Standardformat.</t>
  </si>
  <si>
    <t>Vorname</t>
  </si>
  <si>
    <t>Juristische Person</t>
  </si>
  <si>
    <t>mt</t>
  </si>
  <si>
    <t>Login</t>
  </si>
  <si>
    <t>"Li kulħadd jibbenefika minn konnettività jfisser li m’għandhiex tagħmel differenza fejn toqgħod jew kemm taqla’ flus. Għalhekk illum nipproponu li f’kull villaġġ u f’kull belt Ewropea jkun hemm tagħmir għal aċċess għall-internet bla fili bla ħlas madwar iċ-ċentri ewlenin tal-ħajja pubblika sal-2020."</t>
  </si>
  <si>
    <t>Wi-Fi b’xejn għall-Ewropej</t>
  </si>
  <si>
    <t>Il-Kummissjoni Ewropea tixtieq tippromwovi konnettività Wi-Fi bla ħlas għaċ-ċittadini u l-viżitaturi fl-ispazji pubbliċi bħall-parks, il-pjazez, il-bini pubbliku, il-libreriji, iċ-ċentri tas-saħħa, u l-mużewijiet kullimkien fl-Ewropa permezz ta’ WiFi4EU.</t>
  </si>
  <si>
    <t>Il-baġit għall-iskema WiFi4EU hu ta’ EUR 120 miljun bejn l-2017 u l-2019. Dan se jappoġġja l-installazzjoni ta’ tagħmir tal-Wi-Fi tal-ogħla livell teknoloġiku riċenti fiċ-ċentri tal-ħajja komunitarja.</t>
  </si>
  <si>
    <t>Madwar 6,000 sa 8,000 komunità lokali huma mistennija li jibbenefikaw mill-inizjattiva WiFi4EU.</t>
  </si>
  <si>
    <t>Jean-Claude Juncker</t>
  </si>
  <si>
    <t>Il-President tal-Kummissjoni Ewropea</t>
  </si>
  <si>
    <t>Ara l-filmat</t>
  </si>
  <si>
    <t>Min jista' japplika?</t>
  </si>
  <si>
    <t>Hija miftuħa għal:</t>
  </si>
  <si>
    <t>- Muniċipalitajiet</t>
  </si>
  <si>
    <t>Ara l-lista ta’ entitajiet eliġibbli f’pajjiżek hawnhekk.</t>
  </si>
  <si>
    <t xml:space="preserve">- Entità li taġixxi f’isem il-muniċipalitajiet  </t>
  </si>
  <si>
    <t>Il-vawċer ta’ WiFi4EU se jkopri l-ispejjeż tat-tagħmir u tal-installazzjoni ta’ hotspots tal-Wi-Fi. Il-benefiċjarji jimpenjaw ruħhom li jħallsu għall-konnettività (abbonament għall-internet) u ż-żamma tat-tagħmir biex joffru konnettività tal-Wi-Fi bla ħlas u ta’ kwalità għolja għal mill-inqas 3 snin.</t>
  </si>
  <si>
    <t>X’tista’ tistenna?</t>
  </si>
  <si>
    <t>Il-vawċer ta’ WiFi4EU jipprovdi ammont fiss ta’ finanzjament ta’ EUR 15.000 għal kull muniċipalità. Il-muniċipalitajiet li jirċievu vawċer jagħżlu ċ-“ċentri tal-ħajja pubblika” fejn se jiġu installati l-hotspots ta’ WiFi4EU (punti ta’ aċċess bla fili) u jistgħu jużaw il-vawċer ta’ WiFi4EU biex jiffinanzjaw parzjalment proġett ta’ valur ogħla.</t>
  </si>
  <si>
    <t xml:space="preserve">Il-vawċer jista’ jservi biex jinxtara tagħmir ġdid jew jiġi aġġornat materjal qadim u jiġi sostitwit bl-aħjar tagħmir riċenti disponibbli fis-suq.  </t>
  </si>
  <si>
    <t>Il-benefiċjarji se jintgħażlu fuq il-bażi ta’ min japplika l-ewwel, jinqeda l-ewwel, filwaqt li jiġi żgurat li l-Istati Membri kollha jkunu jistgħu jibbenefikaw minn ammont minimu ta’ vawċers (taħt l-ewwel sejħa se jingħata ammont minimu ta’ 15-il vawċer għal kull pajjiż).</t>
  </si>
  <si>
    <t>Inti muniċipalità?</t>
  </si>
  <si>
    <t xml:space="preserve">Żewġ passi: l-ewwel irreġistra, u mbagħad applika! </t>
  </si>
  <si>
    <t xml:space="preserve">- Biex tirreġistra kklikkja hawn taħt. </t>
  </si>
  <si>
    <t>- Biex tapplika għandek bżonn tilloggja hekk kif tinfetaħ formalment is-sejħa u tibgħat l-applikazzjoni tiegħek.</t>
  </si>
  <si>
    <t>Jekk jogħġbok innota li tista’ tirreġistra fi kwalunkwe ħin qabel il-ftuħ tas-sejħa għall-applikazzjonijiet. Il-prinċipju “min jiġi l-ewwel, jinqeda l-ewwel” se jkun ibbażat fuq id-data u l-ħin tal-applikazzjoni (mhux tar-reġistrazzjoni)!</t>
  </si>
  <si>
    <t>siegħat</t>
  </si>
  <si>
    <t>sekondi</t>
  </si>
  <si>
    <t>minuti</t>
  </si>
  <si>
    <t>jiem</t>
  </si>
  <si>
    <t xml:space="preserve">Inti kumpanija ta’ stallazzjoni tal-Wi-Fi? </t>
  </si>
  <si>
    <t xml:space="preserve">Jekk jogħġbok innota li din il-lista hija għal skopijiet ta’ informazzjoni biss. Il-benefiċjarji huma ħielsa li jagħżlu l-kumpanija ta’ stallazzjoni tal-Wi-Fi li jridu, inklużi dawk li mhumiex fuq il-lista. </t>
  </si>
  <si>
    <t>Irrid nirreġistra muniċipalità</t>
  </si>
  <si>
    <t>Irreġistra issa</t>
  </si>
  <si>
    <t>Irrid nirreġistra kumpanija ta’ stallazzjoni tal-Wi-Fi</t>
  </si>
  <si>
    <t xml:space="preserve"> Kumpaniji tal-Wi-Fi li rreġistraw: {{suppliersCounter}}</t>
  </si>
  <si>
    <t xml:space="preserve"> Muniċipalitajiet li diġà rreġistraw: {{municipalitiesCounter}}</t>
  </si>
  <si>
    <t>Skopri min huma</t>
  </si>
  <si>
    <t>Għandek bżonn aktar informazzjoni?</t>
  </si>
  <si>
    <t>Mistoqsijiet frekwenti</t>
  </si>
  <si>
    <t>Dwar WiFi4EU</t>
  </si>
  <si>
    <t>Sejħiet għall-applikazzjonijiet</t>
  </si>
  <si>
    <t>Biex tkompli jekk jogħġbok l-ewwel ikkonnettja ma’ kont tal-“EU-login”: Ikklikkja hawn</t>
  </si>
  <si>
    <t xml:space="preserve">Imbagħad tista’ tipproċedi bil-passi li jmiss biex tirreġistra u/jew tapplika għall-iskema WiFi4EU. </t>
  </si>
  <si>
    <t>Jekk jogħġbok kun af li:</t>
  </si>
  <si>
    <t>F’kollaborazzjoni mal-Istati Membri, intlaħaq qbil dwar lista ta’ entitajiet eliġibbli biex japplikaw għal vawċer ta’ WiFi4EU għas-sejħa għall-applikazzjonijiet li jmiss. Din il-lista tinkludi muniċipalitajiet jew assoċjazzjonijiet iffurmati minn muniċipalitajiet. Jekk jogħġbok iċċekkja jekk l-organizzazzjoni tiegħek hix parti mil-lista. F’dak il-każ, tista’ tirreġistra issa, u sussegwentement tapplika meta tinfetaħ is-sejħa għall-applikazzjonijiet.</t>
  </si>
  <si>
    <t>Jekk l-organizzazzjoni tiegħek mhix fuq il-lista tal-entitajiet eliġibbli timliex il-formola, ir-reġistrazzjoni mhux se tkun valida u ma tkunx tista’ tapplika. L-applikazzjonijiet mimlijin minn kumpaniji privati jiġu rifjutati.</t>
  </si>
  <si>
    <t>Int eliġibbli biex tapplika?</t>
  </si>
  <si>
    <t xml:space="preserve">Int se tirreġistra issa fuq portal WiFi4EU f’isem muniċipalità. </t>
  </si>
  <si>
    <t>Tixtieq tipproċedi bil-proċess tar-reġistrazzjoni?</t>
  </si>
  <si>
    <t>Le</t>
  </si>
  <si>
    <t>Iva</t>
  </si>
  <si>
    <t>Pass 1: it-tip ta’ reġistrazzjoni</t>
  </si>
  <si>
    <t>Pass 2: Id-dettalji tal-muniċipalità</t>
  </si>
  <si>
    <t>Pass 3: id-dettalji tal-kuntatt</t>
  </si>
  <si>
    <t>Pass 4: ir-rieżami</t>
  </si>
  <si>
    <t>Pajjiż</t>
  </si>
  <si>
    <t>Jekk jogħġbok agħżel pajjiżek.</t>
  </si>
  <si>
    <t>L-organizzazzjoni tiegħi</t>
  </si>
  <si>
    <t>Jekk jogħġbok agħżel l-organizzazzjoni tiegħek</t>
  </si>
  <si>
    <t>NOTA: il-gvern tiegħek identifika l-lista ta’ “muniċipalitajiet” u “assoċjazzjonijiet iffurmati minn muniċipalitajiet” (dawn huma:Entitajiet legali (korpi tas-settur pubbliku) li jaġixxu f’isem wieħed jew aktar mill-membri tagħhom (muniċipalitajiet)) li huma eliġibbli biex jirreġistraw u japplikaw għal vawċer ta’ WiFi4EU. Jekk jogħġbok ikkonsulta l-lista ta’ entitajiet eliġibbli f’pajjiżek hawnhekk.</t>
  </si>
  <si>
    <t>Li jmiss</t>
  </si>
  <si>
    <t>Id-dettalji tal-muniċipalità</t>
  </si>
  <si>
    <t>Jekk jogħġbok, agħti informazzjoni dwar il-muniċipalità/muniċipalitajiet li tirrappreżenta.</t>
  </si>
  <si>
    <t>Muniċipalità</t>
  </si>
  <si>
    <t>Indirizz uffiċjali</t>
  </si>
  <si>
    <t xml:space="preserve">Rappreżentant legali </t>
  </si>
  <si>
    <t>Persuna legalment awtorizzata biex tiffirma f’isem il-muniċipalità, tipikament is-Sindku ta’ muniċipalità</t>
  </si>
  <si>
    <t>Isem</t>
  </si>
  <si>
    <t>Kunjom</t>
  </si>
  <si>
    <t>Indirizz tal-email</t>
  </si>
  <si>
    <t>Ikkonferma l-indirizz tal-email</t>
  </si>
  <si>
    <t>Jekk jogħġbok ipprovdi indirizz tal-email professjonali validu. L-informazzjoni tista’ tintbagħat f’dan l-indirizz tal-email.</t>
  </si>
  <si>
    <t>Neħħi muniċipalità</t>
  </si>
  <si>
    <t>Żid muniċipalità</t>
  </si>
  <si>
    <t xml:space="preserve">Jekk jogħġbok agħti l-informazzjoni tal-kuntatt tiegħek hawn taħt. </t>
  </si>
  <si>
    <t xml:space="preserve">Jien ir-rappreżentant legali </t>
  </si>
  <si>
    <t>Id-dettalji ta' kuntatt</t>
  </si>
  <si>
    <t>Isem l-organizzazzjoni</t>
  </si>
  <si>
    <t>Indirizz</t>
  </si>
  <si>
    <t>Jekk jogħġbok, aqra mill-ġdid l-informazzjoni kollha li tajt qabel ma tibgħat ir-reġistrazzjoni tiegħek.</t>
  </si>
  <si>
    <t>Editja</t>
  </si>
  <si>
    <t>Jekk jogħġbok ikkonferma dan li ġej:</t>
  </si>
  <si>
    <t xml:space="preserve">F’konformità mar-Regolament (UE) 2017/1953 tal-Parlament Ewropew u tal-Kunsill tal-25 ta’ Ottubru 2017, qrajt u naqbel mal-kundizzjonijiet li ġejjin tal-iskema: </t>
  </si>
  <si>
    <t xml:space="preserve">Kwalunkwe stallazzjoni tal-Wi-Fi appoġġjata minn WiFi4EU trid tibni fuq konnettività tal-broadband b’veloċità kbira li tippermetti t-twassil ta’ esperjenza tal-Internet ta’ kwalità għolja lill-utenti. Dan l-aċċess għall-internet se jkun bla ħlas u pprovdut mingħajr kundizzjonijiet diskriminatorji għal minimu ta’ tliet snin. </t>
  </si>
  <si>
    <t>Il-punti ta’ aċċess tal-Wi-Fi li jidduplikaw offerti privati jew pubbliċi bla ħlas eżistenti u li jkollhom karatteristiċi simili, inkluża l-kwalità, fl-istess spazju pubbliku ma għandhomx ikunu eliġibbli biex jirċievu finanzjament ta’ WiFi4EU. Tali duplikazzjoni tista' tiġi evitata billi jiġi żgurat li l-medda tal-punti ta' aċċess iffinanzjata taħt din l-iskema titfassal biex tkopri primarjament l-ispazji pubbliċi u mhux biex titrikkeb fuq dik tal-offerti privati jew pubbliċi eżistenti b'karatteristiċi simili.</t>
  </si>
  <si>
    <t>Il-punti tal-aċċess tal-WiFi se jsegwu identità viżiva komuni li tkun provduta mill-Kummissjoni, inkluż SSID komuni bl-isem “WiFi4EU” u links għall-għodod online assoċjati;</t>
  </si>
  <si>
    <t>Il-benefiċjarju tal-vawċer ta’ WiFi4EU jimpenja ruħu li jakkwista t-tagħmir meħtieġ u/jew is-servizzi relatati ta’ stallazzjoni f’konformità mal-liġi applikabbli biex jiżgura li l-proġetti ma jfixklux indebitament lill-kompetizzjoni. Dan se juża l-aħjar tagħmir tal-Wi-Fi l-aktar riċenti disponibbli fis-suq.</t>
  </si>
  <si>
    <t>Jien nikkonferma li għandi l-awtorità jew awtorizzazzjoni biex napplika f’isem il-muniċipalità/muniċipalitajiet indikata/i f’din il-formola.</t>
  </si>
  <si>
    <t>B’dan jien nikkonferma li l-informazzjoni pprovduta fuq dan il-portal u b’konnessjoni mal-iskema WiFi4EU hija vera, kompluta u preċiża. B’dan qed ngħaraf li l-Kummissjoni Ewropea jew kwalunkwe Aġenzija Ewropea delegata tista’ tivverifika l-informazzjoni li hawn stabbilita minn sorsi aċċessibbli skont il-liġi.</t>
  </si>
  <si>
    <t>Issottometti r-reġistrazzjoni</t>
  </si>
  <si>
    <t>Qed nipproċessaw id-data, jekk jogħġbok stenna...</t>
  </si>
  <si>
    <t>Ir-reġistrazzjoni tiegħek għal WiFi4EU qed tiġi sottomessa.</t>
  </si>
  <si>
    <t>Jekk jogħġbok tagħlaqx din it-tieqa.</t>
  </si>
  <si>
    <t>Ir-reġistrazzjoni tiegħek intbagħtet.</t>
  </si>
  <si>
    <t>Jekk jogħġbok ivvalida r-reġistrazzjoni tiegħek: se tirċievi email ta’ konferma fi żmien qasir, ikklikkja l-link fl-email biex tivvalida s-sottomissjoni tar-reġistrazzjoni tiegħek.</t>
  </si>
  <si>
    <t>Ma rċevejtx l-email? Erġa’ ibgħat l-email ta’ konferma</t>
  </si>
  <si>
    <t>Xi jmiss?</t>
  </si>
  <si>
    <t>Ivvalida r-reġistrazzjoni tiegħek</t>
  </si>
  <si>
    <t>Stenna s-sejħa tiftaħ</t>
  </si>
  <si>
    <t>Applika</t>
  </si>
  <si>
    <t>Stenna għas-selezzjoni</t>
  </si>
  <si>
    <t>Żmien li fadal għall-varar tas-sejħa:</t>
  </si>
  <si>
    <t>Ladarba tiftaħ is-sejħa għall-applikazzjonijiet, tkun tista’ tapplika. Biex tagħmel dan, illoggja bil-kont tal-EU Login tiegħek u ssottometti l-applikazzjoni tiegħek għal vawċer ta’ WiFi4EU.</t>
  </si>
  <si>
    <t>Merħba fil-paġna tar-reġistrazzjoni ta’ WiFi4EU għall-kumpaniji ta’ stallazzjoni.</t>
  </si>
  <si>
    <t xml:space="preserve">Tista’ tkompli biex tirreġistra immedjatament fil-portal WiFi4EU  biex tindika ż-żoni fejn int disponibbli biex toffri t-tagħmir u l-istallazzjoni lill-benefiċjarji ta’ WiFi4EU. </t>
  </si>
  <si>
    <t>Pass 1: Dettalji tal-kumpanija</t>
  </si>
  <si>
    <t>Pass 2: Kamp ta' applikazzjoni ġeografiku</t>
  </si>
  <si>
    <t>Pass 3: Persuna ta' kuntatt</t>
  </si>
  <si>
    <t>Pass 4: Reviżjoni</t>
  </si>
  <si>
    <t>Jekk jogħġbok, agħti informazzjoni dwar il-kumpanija tiegħek.</t>
  </si>
  <si>
    <t>Isem il-kumpanija</t>
  </si>
  <si>
    <t>Numru tal-VAT</t>
  </si>
  <si>
    <t>Il-BIC</t>
  </si>
  <si>
    <t>In-numru tal-kont tal-bank (format IBAN)</t>
  </si>
  <si>
    <t>Sit web tal-kumpanija (fakultattiv)</t>
  </si>
  <si>
    <t>Logo tal-kumpanija (fakultattiv)</t>
  </si>
  <si>
    <t>Ikkonferma</t>
  </si>
  <si>
    <t>Agħżel il-pajjiż(i) fejn topera.</t>
  </si>
  <si>
    <t>Agħżel żona waħda jew aktar f’dan il-pajjiż</t>
  </si>
  <si>
    <t xml:space="preserve">Jekk jogħġbok, speċifika l-persuna ta’ kuntatt tal-kumpanija tiegħek. </t>
  </si>
  <si>
    <t>Numru tat-telefown</t>
  </si>
  <si>
    <t>L-indirizz tal-email ma jaqbilx, jekk jogħġbok ipprovdi l-istess indirizz tal-email.</t>
  </si>
  <si>
    <t xml:space="preserve">Jekk jogħġbok ipprovdi indirizz tal-email validu. Biex tivvalida r-reġistrazzjoni tiegħek, se tintbagħat email ta’ konferma f’dan l-indirizz tal-email. </t>
  </si>
  <si>
    <t>Persuna ta' kuntatt</t>
  </si>
  <si>
    <t>Dettalji tal-kumpanija</t>
  </si>
  <si>
    <t>Kamp ta' applikazzjoni ġeografiku</t>
  </si>
  <si>
    <t xml:space="preserve">Nikkonferma li jien qrajt u naqbel mal-kundizzjonijiet li ġejjin tal-iskema: </t>
  </si>
  <si>
    <t>1. L-azzjonijiet li jidduplikaw offerti privati jew pubbliċi mingħajr ħlas li jeżistu u li jkollhom karatteristiċi simili, inkluża l-kwalità, fl-istess spazju pubbliku mhux se jkunu eliġibbli biex jirċievu finanzjament. Tali duplikazzjoni tista' tiġi evitata billi jiġi żgurat li l-medda tal-punti ta' aċċess iffinanzjata fil-qafas ta' dan ir-Regolament titfassal sabiex tkopri primarjament l-ispazji pubbliċi u mhux sabiex titrikkeb fuq dik tal-offerti privati jew pubbliċi eżistenti b'karatteristiċi simili.</t>
  </si>
  <si>
    <t xml:space="preserve">2. Il-finanzjament huwa disponibbli biex ikopri l-akkwist u l-ispejjeż ta’ stallazzjoni ta’ punt wieħed jew aktar ta’ aċċess għall-Internet bla fili biex jitwaqqaf netwerk lokali tal-Wi-Fi. L-ispejjeż operattivi (inkluż kwalunkwe abbonament għall-konnettività) mhumiex eliġibbli għall-finanzjament. </t>
  </si>
  <si>
    <t xml:space="preserve">3. It-tagħmir u l-istallazzjoni li se tipprovdi l-kumpanija tiegħi fil-kuntest ta’ WiFi4EU, se jkunu konformi mal-kundizzjonijiet kif stabbilit fit-test tas-sejħa. </t>
  </si>
  <si>
    <t>Xi ħaġa marret ħażin fir-reġistrazzjoni.</t>
  </si>
  <si>
    <t>Jekk jogħġbok erġa’ pprova jew ikkonsulta l-Helpdesk.</t>
  </si>
  <si>
    <t>Lura lejn il-paġna ewlenija</t>
  </si>
  <si>
    <t>Reġistrazzjoni tal-muniċipalità</t>
  </si>
  <si>
    <t>Reġistrazzjoni tal-kumpanija tal-WiFi</t>
  </si>
  <si>
    <t>Illoggjat bħala</t>
  </si>
  <si>
    <t>Logout</t>
  </si>
  <si>
    <t>Help-desk ta’ WiFi4EU</t>
  </si>
  <si>
    <t>Il-mistoqsija tiegħek diġà ġiet imwieġba?</t>
  </si>
  <si>
    <t>Jekk jogħġbok ara l-mistoqsijiet frekwenti tagħna biex tara jekk diġà ngħatax it-tweġiba għall-mistoqsija tiegħek.</t>
  </si>
  <si>
    <t>Jekk ma tistax issib tweġiba għall-mistoqsija tiegħek fil-mistoqsijiet frekwenti, jekk jogħġbok imla din il-formola.</t>
  </si>
  <si>
    <t>Agħżel it-tip ta’ problema mil-lista</t>
  </si>
  <si>
    <t>Għandek proplema teknika (paġna ma tiffunzjonawx kif suppost)</t>
  </si>
  <si>
    <t>Għandek bżonn kjarifika dwar l-informazzjoni pprovduta/mitluba</t>
  </si>
  <si>
    <t>Għandek mistoqsija dwar il-kont EU Login tiegħek</t>
  </si>
  <si>
    <t>Oħrajn</t>
  </si>
  <si>
    <t>Jekk jogħġbok agħmel il-mistoqsija tiegħek jew agħti deskrizzjoni tal-problema tiegħek</t>
  </si>
  <si>
    <t>L-email tiegħek</t>
  </si>
  <si>
    <t>Ibgħat il-messaġġ</t>
  </si>
  <si>
    <t>Agħlaq</t>
  </si>
  <si>
    <t>Jiena qrajt u fhimt il-kundizzjonijiet ta’ din is-sejħa għall-applikazzjonijiet kif imniżżlin fit-test tas-sejħa.</t>
  </si>
  <si>
    <t>Espandi</t>
  </si>
  <si>
    <t>Aħbi</t>
  </si>
  <si>
    <t>Applowdja l-logo</t>
  </si>
  <si>
    <t>Messaġġ ġdid</t>
  </si>
  <si>
    <t>L-aħħar aġġornament {{versionDate}} v{{version}}</t>
  </si>
  <si>
    <t xml:space="preserve"> | lura 'l fuq</t>
  </si>
  <si>
    <t>Ir-reġistrazzjoni tiegħi</t>
  </si>
  <si>
    <t>Ir-reġistrazzjoni tiegħek hija kompluta.</t>
  </si>
  <si>
    <t>Twissija:</t>
  </si>
  <si>
    <t>Ir-reġistrazzjoni tiegħek għadha ma ġietx ikkonfermata. Jekk jogħġbok ivvalida r-reġistrazzjoni tiegħek: se tirċievi email ta’ konferma fi żmien qasir, ikklikkja l-link fl-email biex tivvalida s-sottomissjoni tar-reġistrazzjoni tiegħek.</t>
  </si>
  <si>
    <t>Tista’ tara u teditja r-reġistrazzjoni tiegħek sal-ftuħ tas-sejħa. Ikklikkja hawn taħt biex tiftaħ ir-reġistrazzjoni tiegħek.</t>
  </si>
  <si>
    <t>Ara/editja r-reġistrazzjoni</t>
  </si>
  <si>
    <t>Hemm reġistrazzjonijiet multipli għall-muniċipalità li għażilt. Ikklikkja hawn taħt biex issolvi din il-kwistjoni qabel il-ftuħ tas-sejħa għall-applikazzjonijiet.</t>
  </si>
  <si>
    <t>L-applikazzjoni tiegħi</t>
  </si>
  <si>
    <t>Jekk jogħġbok ivvalida r-reġistrazzjoni tiegħek</t>
  </si>
  <si>
    <t>Mur fiż-żona ta’ diskussjoni</t>
  </si>
  <si>
    <t>It-tip ta’ reġistrazzjoni</t>
  </si>
  <si>
    <t>Espandi/Aħbi</t>
  </si>
  <si>
    <t>Ikklikkja hawnhekk biex tibdel il-password tiegħek.</t>
  </si>
  <si>
    <t>Ibdel il-password</t>
  </si>
  <si>
    <t>Ma għadekx interessat li tapplika għal vawċer ta’ WiFi4EU? Ikklikkja hawn taħt biex tirtira r-reġistrazzjoni tiegħek.</t>
  </si>
  <si>
    <t>Irtira r-reġistrazzjoni tiegħi</t>
  </si>
  <si>
    <t>Ibgħat</t>
  </si>
  <si>
    <t>Itlob għal medjazzjoni</t>
  </si>
  <si>
    <t>Ikklikkja hawn taħt biex titlob lil WiFi4EU biex jintervjeni biex isolvi din il-kwistjoni.</t>
  </si>
  <si>
    <t>L-għan tal-proċess ta’ medjazzjoni huwa li jiġi determinat liema reġistrazzjoni għandha tiġi attribwita lil [Muniċipalità].</t>
  </si>
  <si>
    <t>Il-messaġġ tiegħek</t>
  </si>
  <si>
    <t>Lura</t>
  </si>
  <si>
    <t>Reġistrazzjonijiet</t>
  </si>
  <si>
    <t>Reġistrazzjoni {{selfRegistration}} (inti)</t>
  </si>
  <si>
    <t>Kodiċi postali</t>
  </si>
  <si>
    <t>Jekk tixtieq teditja d-dettalji tiegħek jew tirtira r-reġistrazzjoni tiegħek, jekk jogħġbok ikklikkja l-buttuni rilevanti hawn taħt.</t>
  </si>
  <si>
    <t>Irtira</t>
  </si>
  <si>
    <t>Editja r-reġistrazzjoni tiegħi</t>
  </si>
  <si>
    <t>Ikklikkja hawn taħt biex titlob lil WiFi4EU jintervjeni biex isolvi l-kwistjoni.</t>
  </si>
  <si>
    <t>Itlob medjazzjoni</t>
  </si>
  <si>
    <t>Diskussjoni</t>
  </si>
  <si>
    <t>Fittex fid-diskussjoni</t>
  </si>
  <si>
    <t>Fittex</t>
  </si>
  <si>
    <t>Ikteb messaġġ</t>
  </si>
  <si>
    <t>[X] f’kull paġna</t>
  </si>
  <si>
    <t>[X] minn [X]</t>
  </si>
  <si>
    <t>Ikkanċella</t>
  </si>
  <si>
    <t>Talba ta’ medjazzjoni</t>
  </si>
  <si>
    <t>L-għan tal-proċess ta’ medjazzjoni hu li jiġi determinat liema reġistrazzjoni għandha tkun valida.</t>
  </si>
  <si>
    <t>Aqra mill-ġdid ir-reġistrazzjoni tiegħek qabel ma tibgħatha.</t>
  </si>
  <si>
    <t>Dettalji tas-Sindku</t>
  </si>
  <si>
    <t>Dettalji tar-rappreżentant</t>
  </si>
  <si>
    <t>L-applikazzjoni tiegħek għall-kompetizzjoni għal vawċer ġiet miċħuda.</t>
  </si>
  <si>
    <t>Il-kompetizzjoni għal vawċer hi miftuħa.</t>
  </si>
  <si>
    <t>It-talba tiegħek għal vawċer intbagħtet b'suċċess. WiFi4EU dalwaqt se tgħarrfek jekk għandikx vawċer għal WI-FI bla ħlas.</t>
  </si>
  <si>
    <t>Paġna ewlenija</t>
  </si>
  <si>
    <t>Issa tista’ tapplika għal vawċer</t>
  </si>
  <si>
    <t>sabiex il-pubbliku jkun konness f’kull ħin, kullimkien.</t>
  </si>
  <si>
    <t>Applika għal vawċer</t>
  </si>
  <si>
    <t>Diġà applikajt għal vawċer</t>
  </si>
  <si>
    <t>Il-kompetizzjoni għal vawċer se tiftaħ fi</t>
  </si>
  <si>
    <t>Żur dawn il-links għal aktar informazzjoni dwar il-proġett:</t>
  </si>
  <si>
    <t>Password ġdida</t>
  </si>
  <si>
    <t>Insejt il-Password</t>
  </si>
  <si>
    <t>Daħħal l-email tiegħek u aħna se nibagħtulek l-istruzzjonijiet dwar kif tirrisettja l-password tiegħek.</t>
  </si>
  <si>
    <t>Daħħal l-indirizz tal-email tiegħek</t>
  </si>
  <si>
    <t>Daħħal il-password</t>
  </si>
  <si>
    <t>Password attwali</t>
  </si>
  <si>
    <t>Insejt il-password tiegħek?</t>
  </si>
  <si>
    <t>Biddel</t>
  </si>
  <si>
    <t>Belt</t>
  </si>
  <si>
    <t>Dettalji tal-kont tal-bank</t>
  </si>
  <si>
    <t>Il-BIC (Kodiċi ta' Identifikazzjoni tal-Bank) hija Indirizz SWIFT assenjat lil bank biex jibgħat pagamenti awtomatizzati malajr u b’mod preċiż lill-banek ikkonċernati.  Hi tidentifika unikament l-isem u l-pajjiż, (u xi drabi l-fergħa) tal-bank involut.</t>
  </si>
  <si>
    <t>L-IBAN (numru tal-kont tal-bank internazzjonali) hu n-numru tal-kont tal-bank tiegħek f’format standard, rikonoxxut internazzjonalment.</t>
  </si>
  <si>
    <t>Entità ġuridika</t>
  </si>
  <si>
    <t>Żona ta’ diskussjoni</t>
  </si>
  <si>
    <t>Numru</t>
  </si>
  <si>
    <t>pl</t>
  </si>
  <si>
    <t>Logowanie</t>
  </si>
  <si>
    <t>„To, że wszyscy powinni odnosić korzyści z łączności, oznacza, że ani miejsce zamieszkania, ani poziom dochodów nie powinny mieć przy tym znaczenia. Proponujemy dziś zatem, by do 2020 r. każda wieś i każde miasto w Europie oferowały bezpłatny dostęp do internetu w pobliżu głównych skupisk życia publicznego”.</t>
  </si>
  <si>
    <t>Bezpłatne Wi-Fi dla Europejczyków</t>
  </si>
  <si>
    <t>Za pośrednictwem programu WiFi4EU Komisja Europejska zamierza propagować bezpłatny dostęp do bezprzewodowego internetu dla mieszkańców Europy i turystów w przestrzeniach publicznych – takich jak parki, place, budynki publiczne, biblioteki, ośrodki zdrowia i muzea w całej Europie.</t>
  </si>
  <si>
    <t>Budżet programu WiFi4EU na lata 2017–2019 wynosi 120 mln euro. Ze środków programu sfinansowana zostanie instalacja najnowocześniejszego sprzętu Wi-Fi w ośrodkach życia społecznego.</t>
  </si>
  <si>
    <t>Przewiduje się, że z inicjatywy WiFi4EU skorzysta od 6 tys. do 8 tys. społeczności lokalnych.</t>
  </si>
  <si>
    <t>Przewodniczący Komisji Europejskiej</t>
  </si>
  <si>
    <t>Obejrzyj wideo</t>
  </si>
  <si>
    <t>Kto może wziąć udział w programie?</t>
  </si>
  <si>
    <t>Wnioski mogą składać:</t>
  </si>
  <si>
    <t>- gminy</t>
  </si>
  <si>
    <t>Zobacz listę kwalifikujących się podmiotów w Twoim kraju.</t>
  </si>
  <si>
    <t xml:space="preserve">- podmioty działające w imieniu gmin.  </t>
  </si>
  <si>
    <t>Bon WiFi4EU pokryje koszty sprzętu i instalacji hotspotów Wi-Fi. Beneficjenci zobowiązują się ponieść koszty podłączenia do internetu (abonamentu) oraz konserwacji sprzętu, aby zapewnić bezpłatne i wysokiej jakości połączenia Wi-Fi przez okres co najmniej trzech lat.</t>
  </si>
  <si>
    <t>Czego można oczekiwać?</t>
  </si>
  <si>
    <t xml:space="preserve">Bony mogą posłużyć do zakupu nowego sprzętu lub modernizacji starego sprzętu i zastąpienia poszczególnych urządzeń nowocześniejszymi i lepszymi.  </t>
  </si>
  <si>
    <t>Beneficjenci będą wybierani zgodnie z kolejnością zgłoszeń, przy czym wszystkie państwa członkowskie będą mogły otrzymać pewną minimalną liczbę bonów (w ramach pierwszego zaproszenia każdy kraj będzie mógł uzyskać co najmniej 15 bonów).</t>
  </si>
  <si>
    <t>Reprezentujesz gminę?</t>
  </si>
  <si>
    <t xml:space="preserve">Dwa etapy: najpierw zarejestruj się, a następnie złóż wniosek! </t>
  </si>
  <si>
    <t xml:space="preserve">- Aby się zarejestrować, kliknij poniżej. </t>
  </si>
  <si>
    <t>- Jak tylko zostanie ogłoszone zaproszenie do składania wniosków zostanie, musisz zalogować się, aby oficjalnie złożyć wniosek.</t>
  </si>
  <si>
    <t>Zarejestrować się możesz w dowolnym terminie, również przed ogłoszeniem zaproszenia do składania wniosków. Beneficjenci będą wybierani zgodnie z kolejnością zgłoszeń, w oparciu o datę i godzinę złożenia wniosku (a nie rejestracji!).</t>
  </si>
  <si>
    <t>godzin(y)</t>
  </si>
  <si>
    <t>sekundy(y)</t>
  </si>
  <si>
    <t>minut(y)</t>
  </si>
  <si>
    <t>dni</t>
  </si>
  <si>
    <t xml:space="preserve">Reprezentujesz firmę instalującą Wi-Fi? </t>
  </si>
  <si>
    <t xml:space="preserve">Wykaz zarejestrowanych przedsiębiorstw służy wyłącznie celom informacyjnym. Beneficjenci mogą wybrać dowolną firmę instalującą Wi-Fi, również taką, które nie figuruje w wykazie. </t>
  </si>
  <si>
    <t>Chcę zarejestrować gminę</t>
  </si>
  <si>
    <t>Zarejestruj się</t>
  </si>
  <si>
    <t>Chcę zarejestrować firmę instalującą Wi-Fi</t>
  </si>
  <si>
    <t>Do tej pory zarejestrowała się następująca liczba firm instalujących Wi-Fi: {{suppliersCounter}}.</t>
  </si>
  <si>
    <t xml:space="preserve"> Do tej pory zarejestrowała się następująca liczba gmin: {{municipalitiesCounter}}.</t>
  </si>
  <si>
    <t>Dowiedz się, jakie to firmy.</t>
  </si>
  <si>
    <t>Więcej informacji</t>
  </si>
  <si>
    <t>Często zadawane pytania</t>
  </si>
  <si>
    <t>O WiFi4EU</t>
  </si>
  <si>
    <t>Zaproszenia do składania wniosków</t>
  </si>
  <si>
    <t>Europe Direct: &lt;span class="phoneNum"&gt;00 800 6 7 8 9 10 11 &lt;/span&gt;</t>
  </si>
  <si>
    <t>Aby kontynuować, zaloguj się przy pomocy swojego konta EU-login: kliknij tutaj.</t>
  </si>
  <si>
    <t xml:space="preserve">Następnie możesz przejść do kolejnych kroków, aby się zarejestrować lub złożyć wniosek o udział w programie WiFi4EU. </t>
  </si>
  <si>
    <t>Uwaga:</t>
  </si>
  <si>
    <t>We współpracy z państwami członkowskimi ustalono wykaz podmiotów uprawnionych do ubiegania się o bon WiFi4EU w ramach kolejnego zaproszenia do składania wniosków. Wykaz ten obejmuje gminy i stowarzyszenia gmin. Sprawdź, czy Twoja gmina figuruje w tym wykazie. Jeśli tak, możesz zarejestrować się już teraz, a następnie złożyć wniosek, gdy tylko zostanie ogłoszone zaproszenie do składania wniosków.</t>
  </si>
  <si>
    <t>Jeżeli Twoja gmina nie figuruje w wykazie kwalifikujących się podmiotów, nie wypełniaj formularza – Twoja rejestracja nie będzie ważna i nie będziesz mógł złożyć wniosku. Wnioski wypełnione przez przedsiębiorstwa prywatne zostaną odrzucone.</t>
  </si>
  <si>
    <t>Czy mogę złożyć wniosek?</t>
  </si>
  <si>
    <t xml:space="preserve">Zamierzasz zarejestrować się w portalu WiFi4EU w imieniu gminy. </t>
  </si>
  <si>
    <t>Czy chcesz kontynuować rejestrację?</t>
  </si>
  <si>
    <t>Nie</t>
  </si>
  <si>
    <t>Tak</t>
  </si>
  <si>
    <t>Krok 1: Rodzaj rejestracji</t>
  </si>
  <si>
    <t>Krok 2: Informacje na temat gminy</t>
  </si>
  <si>
    <t>Krok 3: Dane kontaktowe</t>
  </si>
  <si>
    <t>Krok 4: Weryfikacja</t>
  </si>
  <si>
    <t>Wskaż swój kraj.</t>
  </si>
  <si>
    <t>Moja gmina</t>
  </si>
  <si>
    <t>Wskaż swoją gminę</t>
  </si>
  <si>
    <t>UWAGA: rząd Twojego kraju ustalił wykaz „gmin” i „stowarzyszeń gmin” (stowarzyszenia gmin to podmioty prawne (organy sektora publicznego) działające w imieniu swoich członków (gmin)), które kwalifikują się do rejestracji i ubiegania się o bon w ramach programu WiFi4EU. Zobacz listę kwalifikujących się podmiotów w Twoim kraju.</t>
  </si>
  <si>
    <t>Dalej</t>
  </si>
  <si>
    <t>Informacje na temat gminy</t>
  </si>
  <si>
    <t>Podaj informacje na temat gminy/gmin, które reprezentujesz.</t>
  </si>
  <si>
    <t>Gmina</t>
  </si>
  <si>
    <t>Adres urzędowy</t>
  </si>
  <si>
    <t xml:space="preserve">Przedstawiciel prawny </t>
  </si>
  <si>
    <t>Osoba prawnie upoważniona do składania podpisu w imieniu gminy, zazwyczaj wójt/burmistrz=</t>
  </si>
  <si>
    <t>Imię</t>
  </si>
  <si>
    <t>Nazwisko</t>
  </si>
  <si>
    <t>Adres e-mail</t>
  </si>
  <si>
    <t>Potwierdź adres e-mail</t>
  </si>
  <si>
    <t>Proszę podać prawidłowy służbowy adres e-mail. To na ten adres będą wysyłane w razie potrzeby wszelkie informacje.</t>
  </si>
  <si>
    <t>Usuń gminę</t>
  </si>
  <si>
    <t>Dodaj gminę</t>
  </si>
  <si>
    <t xml:space="preserve">Proszę podać swoje dane kontaktowe poniżej. </t>
  </si>
  <si>
    <t xml:space="preserve">Jestem przedstawicielem prawnym </t>
  </si>
  <si>
    <t>Dane kontaktowe</t>
  </si>
  <si>
    <t>Nazwa organizacji</t>
  </si>
  <si>
    <t>Adres</t>
  </si>
  <si>
    <t>Przed wysłaniem wniosku o rejestrację proszę sprawdzić wszystkie podane informacje.</t>
  </si>
  <si>
    <t>Edytuj</t>
  </si>
  <si>
    <t>Potwierdź, że zapoznałeś się z następującymi informacjami:</t>
  </si>
  <si>
    <t xml:space="preserve">Zgodnie z rozporządzeniem (UE) 2017/1953 Parlamentu Europejskiego i Rady z dnia 25 października 2017 r. oświadczam, że zapoznałem(-am) się z następującymi warunkami oraz że je akceptuję: </t>
  </si>
  <si>
    <t xml:space="preserve">Wszystkie instalacje Wi-Fi wspierane w ramach WiFi4EU będą opierać się na szybkich łączach szerokopasmowych umożliwiających użytkownikom dostęp do internetu o wysokiej jakości. Dostęp do internetu będzie bezpłatny i udzielany na niedyskryminujących warunkach co najmniej przez trzy lata. </t>
  </si>
  <si>
    <t>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pokrywały się z istniejącymi prywatnymi lub publicznymi ofertami o podobnych cechach.</t>
  </si>
  <si>
    <t>Punkty dostępu do Wi-Fi będą wykorzystywać wspólną identyfikację wizualną, którą dostarczy Komisja, w tym wspólne SSID o nazwie „WiFi4EU”, oraz będą połączone z powiązanymi narzędziami internetowymi.</t>
  </si>
  <si>
    <t>Beneficjent bonu WiFi4EU zobowiąże się do zamówienia niezbędnych urządzeń lub powiązanych usług instalacyjnych, zgodnie z obowiązującym prawem, w celu zagwarantowania, że projekty nie będą bezzasadnie zakłócały konkurencji. Będzie on korzystać z najnowszych i najlepszych dostępnych na rynku urządzeń Wi-Fi.</t>
  </si>
  <si>
    <t>Potwierdzam, że jestem uprawniony(-a) lub upoważniony(-a) do złożenia wniosku w imieniu gminy/gmin określonej/-ych w tym formularzu.</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</si>
  <si>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</si>
  <si>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Złóż wniosek o rejestrację</t>
  </si>
  <si>
    <t>Przetwarzanie danych, proszę czekać...</t>
  </si>
  <si>
    <t>Trwa przesyłanie Twojego wniosku o rejestrację w programie WiFi4EU.</t>
  </si>
  <si>
    <t>Nie zamykaj okna.</t>
  </si>
  <si>
    <t>Wniosek o rejestrację został złożony.</t>
  </si>
  <si>
    <t>Prosimy o potwierdzenie rejestracji: wkrótce otrzymasz e-mail z potwierdzeniem – kliknij na link w tym e-mailu, aby potwierdzić złożenie wniosku o rejestrację.</t>
  </si>
  <si>
    <t>Nie otrzymałeś e-maila? Wyślij ponownie e-mail z potwierdzeniem</t>
  </si>
  <si>
    <t>Jakie są następne kroki?</t>
  </si>
  <si>
    <t>Zatwierdź swoją rejestrację</t>
  </si>
  <si>
    <t>Zaczekaj na ogłoszenie zaproszenia do składania wniosków</t>
  </si>
  <si>
    <t>Złóż wniosek</t>
  </si>
  <si>
    <t>Zaczekaj na zakończenie procesu selekcji</t>
  </si>
  <si>
    <t>Czas pozostały do ogłoszenia zaproszenia do składania wniosków:</t>
  </si>
  <si>
    <t>Gdy tylko zaproszenie do składania wniosków zostanie ogłoszone, będziesz mógł złożyć wniosek. Zaloguj się wtedy przy pomocy konta użytkownika w systemie EU Login i złóż wniosek o bon w ramach programu WiFi4EU.</t>
  </si>
  <si>
    <t>Witamy na stronie rejestracji w programie WiFi4EU dla firm instalujących Wi-Fi</t>
  </si>
  <si>
    <t xml:space="preserve">Możesz przejść bezpośrednio do portalu WiFi4EU, aby się zarejestrować i określić, na jakim obszarze terytorialnym możesz dostarczyć sprzęt i zapewnić instalację u beneficjentów programu WiFi4EU. </t>
  </si>
  <si>
    <t>Krok 1: Dane firmy</t>
  </si>
  <si>
    <t>Krok 2: Zakres terytorialny</t>
  </si>
  <si>
    <t>Krok 3: Osoba wyznaczona do kontaktów</t>
  </si>
  <si>
    <t>Podaj informacje na temat swojej firmy</t>
  </si>
  <si>
    <t>Nazwa przedsiębiorstwa</t>
  </si>
  <si>
    <t>Numer VAT</t>
  </si>
  <si>
    <t>Kod BIC</t>
  </si>
  <si>
    <t>Numer rachunku bankowego (w formacie IBAN)</t>
  </si>
  <si>
    <t>Strona internetowa firmy (opcjonalne)</t>
  </si>
  <si>
    <t>Logo firmy (opcjonalne)</t>
  </si>
  <si>
    <t>Potwierdź</t>
  </si>
  <si>
    <t>Wybierz kraj (-e), w którym (-ych) prowadzisz działalność.</t>
  </si>
  <si>
    <t>Wybierz co najmniej jeden obszar w tym kraju</t>
  </si>
  <si>
    <t xml:space="preserve">Podaj osobę wyznaczoną do kontaktów w Twojej firmie </t>
  </si>
  <si>
    <t>Nr telefonu</t>
  </si>
  <si>
    <t>Należy podać ten sam adres e-mail.</t>
  </si>
  <si>
    <t xml:space="preserve">Proszę podać prawidłowy adres e-mail. W celu zatwierdzenia Twojej rejestracji na podany adres zostanie wysłany e-mail. </t>
  </si>
  <si>
    <t>Przed wysłaniem wniosku o rejestrację proszę sprawdzić wszystkie podane informacje.</t>
  </si>
  <si>
    <t>Osoba wyznaczona do kontaktów</t>
  </si>
  <si>
    <t>Dane firmy</t>
  </si>
  <si>
    <t>Zakres terytorialny</t>
  </si>
  <si>
    <t xml:space="preserve">Oświadczam, że zapoznałem (-am) się z następującymi warunkami oraz że je akceptuję: </t>
  </si>
  <si>
    <t>1. Działania powielające w tej samej przestrzeni publicznej istniejące bezpłatne prywatne lub publiczne oferty o podobnych cechach, w tym jakościowych, nie kwalifikują się do otrzymania finansowania. Takiego powielania można uniknąć przez zagwarantowanie, że punkty dostępu finansowane w ramach tego programu będą obejmowały swoim zasięgiem przede wszystkim przestrzeń publiczną i nie będą pokrywały się z istniejącymi prywatnymi lub publicznymi ofertami o podobnych cechach.</t>
  </si>
  <si>
    <t xml:space="preserve">2. Finansowanie jest dostępne na pokrycie kosztów zakupu i instalacji co najmniej jednego punktu bezprzewodowego dostępu do internetu w celu utworzenia lokalnej sieci Wi-Fi. Koszty operacyjne (w tym abonamentu za podłączenie do internetu) nie kwalifikują się do finansowania. </t>
  </si>
  <si>
    <t xml:space="preserve">3. Sprzęt i instalacja, które dostarczy moja firma na potrzeby programu WiFi4EU, będą zgodne z warunkami określonymi w zaproszeniu do składania wniosków. </t>
  </si>
  <si>
    <t>Niniejszym potwierdzam, że informacje podane w tym portalu i dotyczące programu WiFi4EU są prawdziwe, kompletne i dokładne. Niniejszym potwierdzam, że Komisja Europejska lub inna upoważniona agencja europejska może zweryfikować informacje tu podane, korzystając ze źródeł dostępnych na mocy prawa.</t>
  </si>
  <si>
    <t>Podczas rejestracji wystąpił błąd.</t>
  </si>
  <si>
    <t>Prosimy spróbować ponownie później lub skonsultować się z działem pomocy technicznej.</t>
  </si>
  <si>
    <t>Powrót na stronę główną</t>
  </si>
  <si>
    <t>Rejestracja gminy</t>
  </si>
  <si>
    <t>Rejestracja firmy instalującej Wi-Fi</t>
  </si>
  <si>
    <t>Zalogowany jako</t>
  </si>
  <si>
    <t>Wyloguj</t>
  </si>
  <si>
    <t>Dział pomocy technicznej WiFi4EU</t>
  </si>
  <si>
    <t>Czy udzielono już odpowiedzi na Twoje pytanie?</t>
  </si>
  <si>
    <t>Zajrzyj do często zadawanych pytań i sprawdź, czy znajdziesz tam odpowiedź na swoje pytanie.</t>
  </si>
  <si>
    <t>Jeśli nie udało Ci się znaleźć odpowiedzi w często zadawanych pytaniach, wypełnij formularz poniżej.</t>
  </si>
  <si>
    <t>Wskaż rodzaj problemu</t>
  </si>
  <si>
    <t>Mam problem techniczny (strona nie działa poprawnie)</t>
  </si>
  <si>
    <t>Potrzebuję wyjaśnień na temat podanych lub wymaganych informacji</t>
  </si>
  <si>
    <t>Mam pytanie dotyczące konta EU Login</t>
  </si>
  <si>
    <t>Inny</t>
  </si>
  <si>
    <t>Proszę wpisać pytanie lub opis problemu</t>
  </si>
  <si>
    <t>E-mail</t>
  </si>
  <si>
    <t>Wyślij wiadomość</t>
  </si>
  <si>
    <t>Zamknij</t>
  </si>
  <si>
    <t>Przeczytałem(-am) i zrozumiałem(-am) warunki zaproszenia do składania wniosków określone w tekście zaproszenia.</t>
  </si>
  <si>
    <t>Rozwiń</t>
  </si>
  <si>
    <t>Ukryj</t>
  </si>
  <si>
    <t>Załaduj logo</t>
  </si>
  <si>
    <t>Nowa wiadomość</t>
  </si>
  <si>
    <t>Ostatnia aktualizacja: {{versionDate}} v{{version}}</t>
  </si>
  <si>
    <t xml:space="preserve"> | początek strony</t>
  </si>
  <si>
    <t>Moja rejestracja</t>
  </si>
  <si>
    <t>Rejestracja została zakończona.</t>
  </si>
  <si>
    <t>Twoja rejestracja nie została jeszcze potwierdzona. Prosimy o potwierdzenie rejestracji: wkrótce otrzymasz e-mail z potwierdzeniem – kliknij na link w tym e-mailu, aby potwierdzić złożenie wniosku o rejestrację.</t>
  </si>
  <si>
    <t>Możesz przeglądać i modyfikować dane dotyczące Twojej rejestracji do chwili ogłoszenia zaproszenia. Kliknij poniżej, aby otworzyć stronę z informacjami podanymi przez siebie podczas rejestracji.</t>
  </si>
  <si>
    <t>Zobacz/edytuj dane dotyczące Twojej rejestracji</t>
  </si>
  <si>
    <t>System wykrył, że dokonano więcej niż jednej rejestracji dotyczącej gminy, którą wybrałeś. Kliknij poniżej, aby rozwiązać ten problem, zanim zaproszenie do składania wniosków zostanie ogłoszone.</t>
  </si>
  <si>
    <t>Mój wniosek</t>
  </si>
  <si>
    <t>Potwierdź swoją rejestrację</t>
  </si>
  <si>
    <t>Przejdź do forum dyskusyjnego</t>
  </si>
  <si>
    <t>Rodzaj rejestracji</t>
  </si>
  <si>
    <t>Rozwiń/ukryj</t>
  </si>
  <si>
    <t>Kliknij na przycisk poniżej, aby zmienić hasło.</t>
  </si>
  <si>
    <t>Zmień hasło</t>
  </si>
  <si>
    <t>Nie chcesz już ubiegać się o bon w ramach programu WiFi4EU? Kliknij poniżej, aby usunąć swoją rejestrację.</t>
  </si>
  <si>
    <t>Usuń swoją rejestrację</t>
  </si>
  <si>
    <t>Rejestracja nr {{selfRegistration}} (Ty)</t>
  </si>
  <si>
    <t xml:space="preserve">Rejestracja nr </t>
  </si>
  <si>
    <t>Wyślij</t>
  </si>
  <si>
    <t>Poproś o mediację</t>
  </si>
  <si>
    <t>Kliknij poniżej, aby poprosić zespół ds. WiFi4EU o podjęcie działań w celu rozwiązania tej kwestii.</t>
  </si>
  <si>
    <t>Celem mediacji jest rozstrzygnięcie, która rejestracja powinna być przypisana gminie [Municipality].</t>
  </si>
  <si>
    <t>Twoja wiadomość</t>
  </si>
  <si>
    <t>Wstecz</t>
  </si>
  <si>
    <t>Kod pocztowy</t>
  </si>
  <si>
    <t>Anuluj</t>
  </si>
  <si>
    <t>Prośba o przeprowadzenie mediacji</t>
  </si>
  <si>
    <t>Przed złożeniem wniosku o rejestrację sprawdź wpisane dane.</t>
  </si>
  <si>
    <t>Dane wójta/burmistrza</t>
  </si>
  <si>
    <t>Dane przedstawiciela</t>
  </si>
  <si>
    <t>Twoje zgłoszenie do konkursu o bony na bezpłatne Wi-Fi zostało odrzucone.</t>
  </si>
  <si>
    <t>Konkurs dla podmiotów ubiegających się o bony na bezpłatne Wi-Fi został otwarty.</t>
  </si>
  <si>
    <t>Wniosek o bon na bezpłatne Wi-Fi został złożony. Wkrótce zostaniesz powiadomiony przez WiFi4EU, czy przyznano Ci bon.</t>
  </si>
  <si>
    <t>Strona główna</t>
  </si>
  <si>
    <t>Możesz już ubiegać się o bon na bezpłatne Wi-Fi,</t>
  </si>
  <si>
    <t>aby każdy mógł korzystać z internetu w dowolnym czasie i miejscu.</t>
  </si>
  <si>
    <t>Złóż wniosek o bon</t>
  </si>
  <si>
    <t>Już wcześniej złożyłeś wniosek o bon</t>
  </si>
  <si>
    <t>Konkurs o bony na bezpłatne Wi-Fi rozpocznie się za</t>
  </si>
  <si>
    <t>Czas pozostały do otwarcia zaproszenia do składania wniosków:</t>
  </si>
  <si>
    <t>Więcej informacji na temat programu można znaleźć, klikając na poniższe linki:</t>
  </si>
  <si>
    <t>Nowe hasło</t>
  </si>
  <si>
    <t>Nie pamiętasz hasła?</t>
  </si>
  <si>
    <t>Wpisz swój adres e-mail – wyślemy Ci instrukcję, jak zresetować hasło.</t>
  </si>
  <si>
    <t>Wprowadź swój adres e-mail</t>
  </si>
  <si>
    <t>Wpisz hasło</t>
  </si>
  <si>
    <t>Obecne hasło</t>
  </si>
  <si>
    <t>Zmień</t>
  </si>
  <si>
    <t>Miasto</t>
  </si>
  <si>
    <t>Dane rachunku bankowego</t>
  </si>
  <si>
    <t>Kod identyfikacyjny BIC to adres SWIFT danego banku, który umożliwia szybkie i dokładne przesyłanie zautomatyzowanych płatności do tego banku. Kod BIC składa się ze skrótu odpowiadającego nazwie banku (czasem oddziału) i identyfikatora kraju.</t>
  </si>
  <si>
    <t>Międzynarodowy numer rachunku bankowego (IBAN) to znormalizowany format numeru rachunku bankowego.</t>
  </si>
  <si>
    <t>Podmiot prawny</t>
  </si>
  <si>
    <t>Numer</t>
  </si>
  <si>
    <t>fi</t>
  </si>
  <si>
    <t>Sisäänkirjautuminen</t>
  </si>
  <si>
    <t>”Tavoitteemme on, että kaikilla olisi toimiva verkkoyhteys asuinpaikasta ja ansiotasosta riippumatta. Komissio ehdottaa, että jokaisen Euroopan kylän ja kaupungin keskeisillä julkisilla paikoilla tarjotaan ilmainen langaton internetyhteys vuoteen 2020 mennessä.”</t>
  </si>
  <si>
    <t>Ilmainen WiFi eurooppalaisille</t>
  </si>
  <si>
    <t>Euroopan komission tavoitteena on, että kaikilla EU:n asukkailla ja vierailijoilla on käytössään ilmainen langaton verkkoyhteys julkisilla paikoilla, kuten puistoissa, aukioilla, julkisissa rakennuksissa, terveyskeskuksissa ja museoissa. Tätä varten on perustettu WiFi4EU-rahoitusjärjestelmä.</t>
  </si>
  <si>
    <t>WiFi4EU-rahoituksella tuetaan laadukkaiden WiFi-yhteyksien asentamista julkisille paikoille. Järjestelmän alkuvaiheen budjetti vuosille 2017–2019 on 120 miljoonaa euroa.</t>
  </si>
  <si>
    <t>Rahoitusta on tarjolla arviolta 6 000–8 000 kunnalle EU:ssa.</t>
  </si>
  <si>
    <t>Euroopan komission puheenjohtaja</t>
  </si>
  <si>
    <t>Mitkä tahot voivat hakea rahoitusta?</t>
  </si>
  <si>
    <t>Rahoitusta voivat hakea</t>
  </si>
  <si>
    <t>- kunnat</t>
  </si>
  <si>
    <t>Hakukelpoiset kunnat/yhteisöt maittain</t>
  </si>
  <si>
    <t xml:space="preserve">- kuntia edustavat yhteisöt  </t>
  </si>
  <si>
    <t>WiFi4EU-järjestelmän rahoitus kattaa WiFi-verkon laitteisto- ja asennuskulut. Tuensaajat sitoutuvat maksamaan internetyhteyden (liittymätilauksen) ja laitteiden ylläpidon sekä tarjoamaan maksuttoman ja laadukkaan verkkoyhteyden vähintään 3 vuoden ajan.</t>
  </si>
  <si>
    <t>Mitä komission tuki kattaa?</t>
  </si>
  <si>
    <t>WiFi4EU-järjestelmästä tarjotaan kiinteä kuntakohtainen 15 000 euron tuki. Tuensaajakunnat valitsevat julkiset kohteet, joihin langaton verkko asennetaan. Ne voivat rahoittaa WiFi4EU-tuella osan hankekustannuksista.</t>
  </si>
  <si>
    <t xml:space="preserve">Tuella voi hankkia uusia laitteita tai korvata vanhaa tekniikkaa uudella.  </t>
  </si>
  <si>
    <t>Tuensaajat valitaan hakemusten saapumisjärjestyksessä. Komissio varmistaa kuitenkin, että kaikista EU-maista on tietty vähimmäismäärä tuensaajia (ensimmäisellä hakukierroksella vähintään 15/maa).</t>
  </si>
  <si>
    <t>Ohjeita kunnille</t>
  </si>
  <si>
    <t xml:space="preserve">Hakumenettely on kaksivaiheinen: 1) rekisteröidy – 2) tee hakemus </t>
  </si>
  <si>
    <t xml:space="preserve">- Hakujärjestelmään voi rekisteröityä alla olevasta linkistä. </t>
  </si>
  <si>
    <t>- Hakemus tehdään hakujärjestelmässä, johon voi kirjautua sen jälkeen, kun hanke-ehdotuspyyntö on julkaistu.</t>
  </si>
  <si>
    <t>Järjestelmään voi ja kannattaa rekisteröityä jo ennen hakuajan alkamista. Tuensaajat valitaan hakemusten saapumisjärjestyksessä, joka määräytyy hakemuksen jättöajan eikä rekisteröitymisajan mukaan.</t>
  </si>
  <si>
    <t>tuntia</t>
  </si>
  <si>
    <t>sekuntia</t>
  </si>
  <si>
    <t>minuuttia</t>
  </si>
  <si>
    <t>päivää</t>
  </si>
  <si>
    <t xml:space="preserve">Ohjeita WiFi-verkkoyhteyksiä asentaville yrityksille </t>
  </si>
  <si>
    <t xml:space="preserve">Huom. Luettelo ei ole millään tavalla sitova, vaan tuensaajat voivat valita vapaasti yrityksen, joka asentaa WiFi-yhteydet. Ne voivat valita myös sellaisen yrityksen, joka ei ole luettelossa. </t>
  </si>
  <si>
    <t>Kuntien rekisteröinti</t>
  </si>
  <si>
    <t>WiFi-verkkoyhteyksiä asentavien yritysten rekisteröinti</t>
  </si>
  <si>
    <t>{{suppliersCounter}} WiFi-yritystä on jo rekisteröitynyt.</t>
  </si>
  <si>
    <t>{{municipalitiesCounter}} kuntaa on jo rekisteröitynyt.</t>
  </si>
  <si>
    <t>Haluatko lisätietoa?</t>
  </si>
  <si>
    <t>Usein kysyttyä</t>
  </si>
  <si>
    <t>Tietoa WiFi4EU-aloitteesta</t>
  </si>
  <si>
    <t>Hakuilmoitukset</t>
  </si>
  <si>
    <t>Europe Direct, puh.  &lt;span class="phoneNum"&gt;00 800 6 7 8 9 10 11 &lt;/span&gt;</t>
  </si>
  <si>
    <t>Kirjaudu ensin  ”EU Login” -tilillesi tai luo sellainen tästä linkistä.</t>
  </si>
  <si>
    <t xml:space="preserve">Voit sen jälkeen rekisteröityä WiFi4EU-järjestelmään ja hakea rahoitusta. </t>
  </si>
  <si>
    <t>Huom.</t>
  </si>
  <si>
    <t>EU-maiden kesken on seuraavaa hakukierrosta varten sovittu, mitkä organisaatiot voivat hakea WiFi4EU-maksuseteliä. Näitä ovat esimerkiksi kunnat ja kuntien yhteenliittymät. Tarkista, onko organisaatiosi hyväksyttyjen organisaatioiden luettelossa. Jos näin on, voit rekisteröityä ja hakea rahoitusta seuraavan hakukierroksen alettua.</t>
  </si>
  <si>
    <t>Jos organisaatiosi ei ole hyväksyttyjen organisaatioiden luettelossa, älä täytä lomaketta, sillä rekisteröityminen ja rahoituksen hakeminen eivät tule onnistumaan. Yksityisten yritysten lähettämät hakemukset hylätään.</t>
  </si>
  <si>
    <t>Hakukelpoisuus</t>
  </si>
  <si>
    <t xml:space="preserve">Olet rekisteröitymässä WiFi4EU-portaaliin kunnan puolesta. </t>
  </si>
  <si>
    <t>Haluatko jatkaa rekisteröitymistä?</t>
  </si>
  <si>
    <t>Ei</t>
  </si>
  <si>
    <t>Kyllä</t>
  </si>
  <si>
    <t>Vaihe 1: rekisteröitymistyyppi</t>
  </si>
  <si>
    <t>Vaihe 2: kunnan tiedot</t>
  </si>
  <si>
    <t>Vaihe 3: yhteystiedot</t>
  </si>
  <si>
    <t>Vaihe 4: Tietojen tarkistus</t>
  </si>
  <si>
    <t>Maa</t>
  </si>
  <si>
    <t>Valitse maa.</t>
  </si>
  <si>
    <t>Organisaatio</t>
  </si>
  <si>
    <t>Valitse organisaatiosi</t>
  </si>
  <si>
    <t>HUOM. EU-maat ovat vahvistaneet kunnat ja kuntien yhteenliittymät, joilla on oikeus rekisteröityä WiFi4EU-järjestelmään ja hakea siitä rahoitusta (näitä ovat juridiset yksiköt (julkisen sektorin elimet), jotka toimivat yhden tai useamman jäsenensä (kunnan) puolesta). Löydät luettelon hakukelpoisista juridisista yksiköstä tästä.</t>
  </si>
  <si>
    <t>Seuraava</t>
  </si>
  <si>
    <t>Kunnan tiedot</t>
  </si>
  <si>
    <t>Anna tiedot kunnasta/kunnista, jo(i)ta edustat.</t>
  </si>
  <si>
    <t>Kunta</t>
  </si>
  <si>
    <t>Katuosoite</t>
  </si>
  <si>
    <t xml:space="preserve">Laillinen edustaja </t>
  </si>
  <si>
    <t>Henkilö, jolla on laillinen allekirjoitusoikeus kunnan puolesta (yleensä kunnan-/kaupunginjohtaja)</t>
  </si>
  <si>
    <t>Etunimi</t>
  </si>
  <si>
    <t>Sukunimi</t>
  </si>
  <si>
    <t>Sähköposti</t>
  </si>
  <si>
    <t>Vahvista sähköpostiosoite.</t>
  </si>
  <si>
    <t>Anna työsähköpostiosoite, johon voi lähettää tietoja.</t>
  </si>
  <si>
    <t>Poista kunta</t>
  </si>
  <si>
    <t>Lisää kunta</t>
  </si>
  <si>
    <t xml:space="preserve">Ilmoita yhteystietosi. </t>
  </si>
  <si>
    <t xml:space="preserve">Olen laillinen edustaja </t>
  </si>
  <si>
    <t>Yhteystiedot</t>
  </si>
  <si>
    <t>Organisaation nimi</t>
  </si>
  <si>
    <t>Tarkista tiedot ennen kuin jatkat.</t>
  </si>
  <si>
    <t>Muokkaa</t>
  </si>
  <si>
    <t>Vahvista seuraava:</t>
  </si>
  <si>
    <t xml:space="preserve">Olen lukenut ja hyväksyn nämä 25. lokakuuta 2017 annetun Euroopan parlamentin ja neuvoston asetuksen (EU) 2017/1953 mukaiset ehdot: </t>
  </si>
  <si>
    <t xml:space="preserve">Kaikki WiFi4EU-järjestelmästä tuetut WiFi-laitteistot perustuvat nopeisiin laajakaistayhteyksiin ja tarjoavat käyttäjille korkealaatuisen internetkäyttökokemuksen. Niillä tarjottavat internetyhteydet ovat maksuttomia ja niitä tarjotaan syrjimättömin ehdoin vähintään kolmen vuoden ajan. </t>
  </si>
  <si>
    <t>WiFi4EU-rahoitusta eivät voi saada WiFi-liityntäpisteet, jotka ovat päällekkäisiä samassa julkisessa tilassa tarjottavien ja ominaisuuksiltaan (esim. laatu) samankaltaisten yksityisten tai julkisten WiFi-liityntäpisteiden kanssa. Tällaista päällekkäisyyttä voidaan välttää varmistamalla, että WiFi4EU-rahoitusta saavien liityntäpisteiden kantama suunnitellaan kattamaan ensisijaisesti julkisia tiloja eivätkä ne ole päällekkäisiä olemassa olevan ja ominaisuuksiltaan samankaltaisen yksityisen tai julkisen tarjonnan kanssa.</t>
  </si>
  <si>
    <t>WiFi-liityntäpisteiden yhteydessä on käytettävä komission tarjoamaa yhteistä visuaalista identiteettiä, mukaan luettuna yhteinen SSID-verkkotunnus “WiFi4EU”, ja käyttäjille on tarjottava linkkejä aiheeseen liittyviin verkkotyökaluihin.</t>
  </si>
  <si>
    <t>WiFi4EU-rahoituksen saaja sitoutuu hankkimaan tarvittavat laitteet ja/tai asennuspalvelut voimassa olevan lainsäädännön mukaisesti sen varmistamiseksi, etteivät hankkeet vääristä kilpailua. Rahoituksen saajan on käytettävä uusimpia ja parhaita markkinoilla saatavia WiFi-laitteita.</t>
  </si>
  <si>
    <t>Vahvistan, että minulla on oikeus tai lupa tehdä hakemus tällä lomakkeella ilmoitettujen kuntien puolesta.</t>
  </si>
  <si>
    <t>Vahvistan, että tässä portaalissa ja WiFi4EU-järjestelmän yhteydessä antamani tiedot ovat todenperäisiä, täydellisiä ja tarkkoja. Vahvistan, että Euroopan komissio tai mikä tahansa valtuudet saanut EU:n virasto voivat tarkistaa tässä annetut tiedot lainsäädännön nojalla saatavilla olevista lähteistä.</t>
  </si>
  <si>
    <t>Lähetä lomake</t>
  </si>
  <si>
    <t>Tietoja käsitellään, odota...</t>
  </si>
  <si>
    <t>WiFi4EU-rekisteröitymispyyntöä lähetetään parhaillaan.</t>
  </si>
  <si>
    <t>Älä sulje tätä ikkunaa.</t>
  </si>
  <si>
    <t>Rekisteröintipyyntösi on lähetetty.</t>
  </si>
  <si>
    <t>Vahvista rekisteröinti: saat pian sähköpostitse vahvistusviestin. Vahvista rekisteröinti napsauttamalla viestissä olevaa linkkiä.</t>
  </si>
  <si>
    <t>Etkö saanut sähköpostiviestiä? Lähetä vahvistusviesti uudelleen</t>
  </si>
  <si>
    <t>Mitä seuraavaksi?</t>
  </si>
  <si>
    <t>Vahvista rekisteröinti</t>
  </si>
  <si>
    <t>Odota haun alkamista</t>
  </si>
  <si>
    <t>Hae</t>
  </si>
  <si>
    <t>Odota valintaa</t>
  </si>
  <si>
    <t>Aikaa jäljellä hakuajan alkuun:</t>
  </si>
  <si>
    <t>Voit tehdä hakemuksen hakuajan alettua. Kirjaudu sisään käyttäen EU Login -tiliäsi ja tee WiFi4EU-rahoitushakemus.</t>
  </si>
  <si>
    <t>WiFi-verkkoyhteyksiä asentavien yritysten rekisteröitymissivu</t>
  </si>
  <si>
    <t xml:space="preserve">Voit sen jälkeen rekisteröityä WiFi4EU-portaaliin ja ilmoittaa alueet, joilla voit tarjota WiFi4EU-rahoituksen saajille laite- ja asennuspalveluja. </t>
  </si>
  <si>
    <t>Ota yhteyttä käyttötukeen napsauttamalla tästä.</t>
  </si>
  <si>
    <t>Vaihe 1: Yrityksen tiedot</t>
  </si>
  <si>
    <t>Vaihe 2: Maantieteellinen alue</t>
  </si>
  <si>
    <t>Vaihe 3: Yhteyshenkilö</t>
  </si>
  <si>
    <t>Anna yritystäsi koskevat tiedot.</t>
  </si>
  <si>
    <t>Yrityksen nimi</t>
  </si>
  <si>
    <t>Alv-numero</t>
  </si>
  <si>
    <t>Pankkitilin numero (IBAN-muodossa)</t>
  </si>
  <si>
    <t>Yrityksen verkkosivusto (vapaaehtoinen)</t>
  </si>
  <si>
    <t>Yrityksen logo (vapaaehtoinen)</t>
  </si>
  <si>
    <t>Vahvista</t>
  </si>
  <si>
    <t>Valitse maa(t), jo(i)ssa toimitte:</t>
  </si>
  <si>
    <t>Valitse tästä maasta yksi tai useampi alue.</t>
  </si>
  <si>
    <t xml:space="preserve">Ilmoita yrityksesi yhteyshenkilö. </t>
  </si>
  <si>
    <t>Puhelinnumero</t>
  </si>
  <si>
    <t>Sähköpostiosoitteet poikkeavat toisistaan. Kirjoita osoite uudestaan.</t>
  </si>
  <si>
    <t xml:space="preserve">Anna sähköpostiosoite. Vahvistus rekisteröinnistä lähetetään tähän osoitteeseen. </t>
  </si>
  <si>
    <t xml:space="preserve"> Yhteyshenkilö</t>
  </si>
  <si>
    <t xml:space="preserve"> Yrityksen tiedot</t>
  </si>
  <si>
    <t xml:space="preserve"> Maantieteellinen alue</t>
  </si>
  <si>
    <t xml:space="preserve">Vahvistan, että olen lukenut ja hyväksynyt järjestelmän seuraavat ehdot: </t>
  </si>
  <si>
    <t>1. Rahoitusta eivät voi saada toimet, jotka ovat päällekkäisiä samassa julkisessa tilassa olevan ilmaisen ja ominaisuuksiltaan (esim. laatu) samankaltaisen yksityisen tai julkisen tarjonnan kanssa. Tällaista päällekkäisyyttä voidaan välttää varmistamalla, että tämän asetuksen mukaisesti rahoitettujen liityntäpisteiden kantama suunnitellaan sellaiseksi, että se kattaa ensisijaisesti julkiset tilat eikä ole päällekkäinen olemassa olevan ominaisuuksiltaan samankaltaisen yksityisen tai julkisen tarjonnan kanssa.</t>
  </si>
  <si>
    <t xml:space="preserve">2. Rahoitusta on saatavilla paikallisen WiFi-verkon perustamiseen tarvittavan yhden tai useamman langattoman internetliityntäpisteen hankkimis- ja asentamiskustannuksia varten. Toimintakustannuksia (kuten liittymäsopimuksia) ei rahoiteta. </t>
  </si>
  <si>
    <t xml:space="preserve">3. Yritykseni WiFi4EU-järjestelmässä tarjoamat laitteet ja asennustoimet ovat hakuilmoituksen ehtojen mukaisia. </t>
  </si>
  <si>
    <t>Rekisteröinti ei onnistunut.</t>
  </si>
  <si>
    <t>Yritä uudelleen tai ota yhteyttä käyttötukeen.</t>
  </si>
  <si>
    <t>Takaisin etusivulle</t>
  </si>
  <si>
    <t>Kunnan rekisteröinti</t>
  </si>
  <si>
    <t>WiFi-yrityksen rekisteröinti</t>
  </si>
  <si>
    <t>Sisäänkirjautuja:</t>
  </si>
  <si>
    <t>Kirjaudu ulos</t>
  </si>
  <si>
    <t>WiFi4EU-käyttötuki</t>
  </si>
  <si>
    <t>Onko kysymykseesi vastaus jo valmiina?</t>
  </si>
  <si>
    <t>Tarkista, löytyisikö vastaus usein esitettyjen kysymysten luettelosta.</t>
  </si>
  <si>
    <t>Jos vastausta ei löydy usein esitettyjen kysymysten luettelosta, täytä seuraava lomake.</t>
  </si>
  <si>
    <t>Valitse luettelosta ongelman tyyppi</t>
  </si>
  <si>
    <t>Tekninen ongelma (sivu ei toimi kunnolla)</t>
  </si>
  <si>
    <t>Lisätietopyyntö</t>
  </si>
  <si>
    <t>EU Login -tiliä koskeva kysymys</t>
  </si>
  <si>
    <t>Muu</t>
  </si>
  <si>
    <t>Kuvaile ongelmasi ja/tai kirjoita kysymyksesi</t>
  </si>
  <si>
    <t>Sähköpostiosoitteesi</t>
  </si>
  <si>
    <t>Lähetä viesti</t>
  </si>
  <si>
    <t>Sulje</t>
  </si>
  <si>
    <t>Olen lukenut ja hyväksyn hakuilmoituksessa yksilöidyt haun ehdot.</t>
  </si>
  <si>
    <t>Laajenna</t>
  </si>
  <si>
    <t>Piilota</t>
  </si>
  <si>
    <t>Lisää logo</t>
  </si>
  <si>
    <t>Uusi viesti</t>
  </si>
  <si>
    <t>Päivitetty viimeksi {{versionDate}} v{{version}}</t>
  </si>
  <si>
    <t xml:space="preserve"> | sivun alkuun</t>
  </si>
  <si>
    <t>Oma rekisteröintini</t>
  </si>
  <si>
    <t>Rekisteröitymisesi on valmis.</t>
  </si>
  <si>
    <t>Varoitus:</t>
  </si>
  <si>
    <t>Rekisteröintiäsi ei ole vielä vahvistettu. Vahvista rekisteröinti: saat pian sähköpostitse vahvistusviestin. Vahvista rekisteröinti napsauttamalla viestissä olevaa linkkiä.</t>
  </si>
  <si>
    <t>Voit tarkastella ja muokata rekisteröintiäsi seuraavan hakukierroksen alkuun asti. Voit avata rekisteröintisi seuraavalla painikkeella.</t>
  </si>
  <si>
    <t>Tarkastele/muokkaa rekisteröintiä</t>
  </si>
  <si>
    <t>Valitsemasi kunnalle on useampia rekisteröintejä. Napsauta seuraavaa painiketta selvittääksesi asian ennen seuraavan hakukierroksen alkamista.</t>
  </si>
  <si>
    <t>Hakemukseni</t>
  </si>
  <si>
    <t>Siirry keskusteluosioon</t>
  </si>
  <si>
    <t>Rekisteröitymistyyppi</t>
  </si>
  <si>
    <t>Laajenna/Piilota</t>
  </si>
  <si>
    <t>Voit vaihtaa salasanasi seuraavalla painikkeella.</t>
  </si>
  <si>
    <t>Vaihda salasana</t>
  </si>
  <si>
    <t>Etkö enää ole kiinnostunut WiFi4EU-maksusetelistä? Voit peruuttaa rekisteröitymisesi seuraavalla painikkeella.</t>
  </si>
  <si>
    <t>Peruuta rekisteröinti</t>
  </si>
  <si>
    <t>Rekisteröinti {{selfRegistration}} (sinä)</t>
  </si>
  <si>
    <t xml:space="preserve">Rekisteröinti </t>
  </si>
  <si>
    <t>Lähetä</t>
  </si>
  <si>
    <t>Pyydä sovittelua</t>
  </si>
  <si>
    <t>Napsauta alla olevaa painiketta, jos haluat pyytää WiFi4EU:ta auttamaan asian ratkaisemisessa.</t>
  </si>
  <si>
    <t>Sovittelun tarkoituksena on määrittää, mikä kunnalle {{municipality}} tehdyistä rekisteröinneistä voidaan kirjata.</t>
  </si>
  <si>
    <t>Viestisi</t>
  </si>
  <si>
    <t>Edellinen</t>
  </si>
  <si>
    <t xml:space="preserve">Rekisteröinnit </t>
  </si>
  <si>
    <t>Postinumero</t>
  </si>
  <si>
    <t>Voit muokata rekisteröintiäsi tai peruuttaa sen seuraavien painikkeiden avulla.</t>
  </si>
  <si>
    <t>Peruuta</t>
  </si>
  <si>
    <t>Muokkaa rekisteröintiä</t>
  </si>
  <si>
    <t>Keskustelu</t>
  </si>
  <si>
    <t>Hae keskustelusta</t>
  </si>
  <si>
    <t>Kirjoita viesti</t>
  </si>
  <si>
    <t>[X] /sivu</t>
  </si>
  <si>
    <t>[X] / [X]</t>
  </si>
  <si>
    <t>Sovittelupyyntö</t>
  </si>
  <si>
    <t>Sovittelun tarkoituksena on määrittää, mikä yrityksen rekisteröinneistä voidaan kirjata.</t>
  </si>
  <si>
    <t>Tarkista rekisteröitymistiedot ennen lomakkeen lähettämistä.</t>
  </si>
  <si>
    <t>Kunnanjohtajan tiedot</t>
  </si>
  <si>
    <t>Edustajan tiedot</t>
  </si>
  <si>
    <t>Hakemuksesi maksusetelin hakemista varten on hylätty.</t>
  </si>
  <si>
    <t>Maksusetelihaku on käynnissä.</t>
  </si>
  <si>
    <t>Maksusetelihakemuksesi on lähetetty. Saat pian WiFi4EU:lta tiedon, saatko maksusetelin ilmaista Wi-Fi-yhteyttä varten.</t>
  </si>
  <si>
    <t>Etusivu</t>
  </si>
  <si>
    <t>Voit nyt hakea maksuseteliä</t>
  </si>
  <si>
    <t>Sen avulla voit tarjota kansalaisille nettiyhteyden milloin ja missä tahansa.</t>
  </si>
  <si>
    <t>Hae maksuseteliä</t>
  </si>
  <si>
    <t>Olet jo hakenut maksuseteliä</t>
  </si>
  <si>
    <t>Maksusetelihaun alkuun on aikaa</t>
  </si>
  <si>
    <t>Katso video</t>
  </si>
  <si>
    <t>Saat lisätietoa hankkeesta seuraavien linkkien kautta:</t>
  </si>
  <si>
    <t>Uusi salasana</t>
  </si>
  <si>
    <t>Unohtuiko salasana?</t>
  </si>
  <si>
    <t>Anna sähköpostiosoitteesi, johon voimme lähettää ohjeet uuden salasanan saamiseksi.</t>
  </si>
  <si>
    <t>Anna sähköpostiosoitteesi</t>
  </si>
  <si>
    <t>Anna salasana</t>
  </si>
  <si>
    <t>Nykyinen salasana</t>
  </si>
  <si>
    <t>Vaihda</t>
  </si>
  <si>
    <t>Postitoimipaikka</t>
  </si>
  <si>
    <t>Pankkitili</t>
  </si>
  <si>
    <t>BIC (Bank Identifier Code) on pankin osoitetunniste, joka varmistaa automaattisten maksujen nopean ja virheettömän suorittamisen. Se yksilöi pankin nimen ja maan (ja joskus myös konttorin).</t>
  </si>
  <si>
    <t>IBAN (International Bank Account Number) on standardimuotoinen ja kansainvälisessä maksuliikenteessä tunnustettu pankkitilinumero.</t>
  </si>
  <si>
    <t>Juridinen yksikkö</t>
  </si>
  <si>
    <t>Keskusteluosio</t>
  </si>
  <si>
    <t>Numero</t>
  </si>
  <si>
    <t>sk</t>
  </si>
  <si>
    <t>Prihlásenie</t>
  </si>
  <si>
    <t>„Prepojenosť s prínosom pre všetkých znamená, že by nemalo záležať na tom, kde žijete alebo koľko zarábate. Dnes preto navrhujeme, aby do roku 2020 každá európska dedina a každé európske mesto boli vybavené bezplatným bezdrôtovým internetovým pripojením v blízkosti hlavných centier verejného života.“</t>
  </si>
  <si>
    <t>Bezplatné Wi-Fi pre Európanov</t>
  </si>
  <si>
    <t>Európska komisia podporuje myšlienku bezplatného pripojenia Wi-Fi pre občanov aj návštevníkov v parkoch, na námestiach, vo verejných budovách, knižniciach, zdravotných strediskách a múzeách všade v Európe prostredníctvom iniciatívy WiFi4EU.</t>
  </si>
  <si>
    <t>Rozpočet iniciatívy WiFi4EU na roky 2017 – 2019 je 120 miliónov EUR. Na začiatku pôjde o inštaláciu najmodernejších Wi-Fi zariadení v centrách spoločenského diania.</t>
  </si>
  <si>
    <t>Očakáva sa, že úžitok z iniciatívy WiFi4EU bude mať 6 až 8 tisíc miestnych komunít.</t>
  </si>
  <si>
    <t>predseda Európskej komisie</t>
  </si>
  <si>
    <t>Pozrite si video</t>
  </si>
  <si>
    <t>Kto sa môže prihlásiť?</t>
  </si>
  <si>
    <t>Prihlásiť sa môžu:</t>
  </si>
  <si>
    <t>- Obce</t>
  </si>
  <si>
    <t>Zoznam oprávnených subjektov vo vašej krajine je k dispozícii na tomto mieste.</t>
  </si>
  <si>
    <t xml:space="preserve">- Subjekty konajúce v mene obcí </t>
  </si>
  <si>
    <t>Poukazom WiFi4EU sa budú môcť financovať náklady na vybavenie a inštaláciu hotspotov Wi-Fi. Príjemcovia sa zaväzujú platiť za samotné pripojenie (poplatky za internet) a údržbu zariadení, ktoré budú najmenej 3 roky poskytovať bezplatné a kvalitné pripojenie Wi-Fi.</t>
  </si>
  <si>
    <t>Čo možno očakávať?</t>
  </si>
  <si>
    <t>Každá obec môže získať poukaz WiFi4EU s pevnou sumu vo výške 15 000 EUR. Obce, ktoré tento poukaz získajú, vyberú „strediská verejného života“, kde sa nainštalujú hotspoty WiFi4EU (bezdrôtové prístupové body). Poukaz WiFi4EU môžu použiť aj na čiastočné financovanie projektov s vyššou hodnotou.</t>
  </si>
  <si>
    <t xml:space="preserve">Poukaz môže poslúžiť aj na nákup nového alebo modernizáciu starého vybavenia a jeho nahradenie najnovším a najlepším dostupným zariadením na trhu. </t>
  </si>
  <si>
    <t>Príjemcovia sa budú vyberať podľa poradia, pričom sa zabezpečí, aby každý členský štát dostal stanovený minimálny počet poukazov (v rámci prvej výzvy na predkladanie ponúk bude môcť každá krajina získať najmenej 15 poukazov).</t>
  </si>
  <si>
    <t>Ste obcou?</t>
  </si>
  <si>
    <t xml:space="preserve">Dva kroky: najprv sa zaregistrujte a potom podajte prihlášku. </t>
  </si>
  <si>
    <t xml:space="preserve">- Ak sa chcete zaregistrovať, kliknite nižšie. </t>
  </si>
  <si>
    <t>- Ak chcete podať prihlášku, prihláste sa do svojho účtu hneď, ako sa oficiálne spustí výzva na predkladanie ponúk.</t>
  </si>
  <si>
    <t>Pripomíname, že zaregistrovať sa môžete kedykoľvek pred otvorením výzvy na predkladanie ponúk. Poradie sa bude určovať podľa dňa a času podania prihlášky (nie registrácie)!</t>
  </si>
  <si>
    <t>hod.</t>
  </si>
  <si>
    <t>s.</t>
  </si>
  <si>
    <t xml:space="preserve">Ste firmou, ktorá inštaluje Wi-Fi? </t>
  </si>
  <si>
    <t xml:space="preserve">Upozorňujeme, že tento zoznam je určený iba na informačné účely. Príjemcovia si môžu na inštaláciu Wi-Fi vybrať ktorúkoľvek firmu, aj takú, ktorá nebude na zozname. </t>
  </si>
  <si>
    <t>Chcem zaregistrovať obec</t>
  </si>
  <si>
    <t>Zaregistrujte sa</t>
  </si>
  <si>
    <t>Chcem zaregistrovať firmu, ktorá inštaluje Wi-Fi</t>
  </si>
  <si>
    <t>Počet zaregistrovaných firiem na inštaláciu Wi-Fi: {{suppliersCounter}}</t>
  </si>
  <si>
    <t xml:space="preserve"> Počet zaregistrovaných obcí {{municipalitiesCounter}}.</t>
  </si>
  <si>
    <t>Tu sa dozviete, ktoré to sú</t>
  </si>
  <si>
    <t>Potrebujete viac informácií?</t>
  </si>
  <si>
    <t>Najčastejšie otázky</t>
  </si>
  <si>
    <t>O iniciatíve WiFi4EU</t>
  </si>
  <si>
    <t>Výzvy na podanie prihlášok</t>
  </si>
  <si>
    <t>Ak chcete pokračovať, prihláste sa pomocou svojho účtu EU Login: kliknite sem</t>
  </si>
  <si>
    <t xml:space="preserve">Potom môžete vykonať ďalšie kroky na registráciu prípadne podanie žiadosti o zapojenie sa do programu WiFi4EU. </t>
  </si>
  <si>
    <t>Upozornenie:</t>
  </si>
  <si>
    <t>Pre nasledujúcu výzvu na predkladanie žiadostí bol v spolupráci s členskými štátmi schválený zoznam subjektov, ktoré sú oprávnené podávať žiadosť o poukaz WiFi4EU. Sú v ňom zahrnuté obce alebo združenia obcí. Skontrolujte si, či vaša organizácia figuruje na schválenom zozname. Ak áno, môžete sa zaregistrovať a následne podať žiadosť, keď sa otvorí výzva na predkladanie žiadostí.</t>
  </si>
  <si>
    <t>Ak vaša organizácia na zozname oprávnených subjektov nefiguruje, formulár nevypĺňajte, registrácia bude neplatná a nebudete môcť podať žiadosť. Žiadosti vyplnené súkromnými spoločnosťami budú zamietnuté.</t>
  </si>
  <si>
    <t>Ste oprávnený na podanie žiadosti?</t>
  </si>
  <si>
    <t xml:space="preserve">Chystáte sa zaregistrovať na portál WiFi4EU v mene obce. </t>
  </si>
  <si>
    <t>Chcete v registrácii pokračovať</t>
  </si>
  <si>
    <t>Áno</t>
  </si>
  <si>
    <t>Krok 1: typ registrácie</t>
  </si>
  <si>
    <t>Krok 2: informácie o obci</t>
  </si>
  <si>
    <t>Krok 3: kontaktné údaje</t>
  </si>
  <si>
    <t>Krok 4: verifikácia</t>
  </si>
  <si>
    <t>Krajina</t>
  </si>
  <si>
    <t>Zvoľte si krajinu.</t>
  </si>
  <si>
    <t>Moja organizácia</t>
  </si>
  <si>
    <t>Zvoľte si organizáciu</t>
  </si>
  <si>
    <t>POZNÁMKA: vaša krajina určila zoznam „obcí“ a „združení obcí“ [sú to právnické osoby (verejnoprávne subjekty) konajúce v mene jedného alebo viacerých svojich členov (obcí)], ktoré sú oprávnené na registráciu a podanie žiadosti o poukaz WiFi4EU. Zoznam oprávnených subjektov vo vašej krajine je k dispozícii na tomto mieste.</t>
  </si>
  <si>
    <t>Ďalej</t>
  </si>
  <si>
    <t>Informácie o obci</t>
  </si>
  <si>
    <t>Uveďte informácie o obci/obciach, ktoré zastupujete.</t>
  </si>
  <si>
    <t>Obec</t>
  </si>
  <si>
    <t>Úradná adresa</t>
  </si>
  <si>
    <t xml:space="preserve">Právny zástupca </t>
  </si>
  <si>
    <t>Osoba, ktorá môže svojím podpisom právne zaväzovať obec, zvyčajne starosta obce</t>
  </si>
  <si>
    <t>Meno</t>
  </si>
  <si>
    <t>Priezvisko</t>
  </si>
  <si>
    <t>E-mailová adresa</t>
  </si>
  <si>
    <t>Potvrďte e-mailovú adresu</t>
  </si>
  <si>
    <t>Uveďte platnú pracovnú e-mailovú adresu. Na túto e-mailovú adresu sa môžu zasielať informácie.</t>
  </si>
  <si>
    <t>Odstrániť obec</t>
  </si>
  <si>
    <t>Pridať obec</t>
  </si>
  <si>
    <t xml:space="preserve">Uveďte nižšie svoje kontaktné údaje. </t>
  </si>
  <si>
    <t xml:space="preserve">Som právny zástupca </t>
  </si>
  <si>
    <t>Kontaktné údaje</t>
  </si>
  <si>
    <t>Názov organizácie</t>
  </si>
  <si>
    <t>Adresa</t>
  </si>
  <si>
    <t>Pred dokončením registrácie si overte všetky uvedené informácie.</t>
  </si>
  <si>
    <t>Upraviť</t>
  </si>
  <si>
    <t>Potvrďte, že ste sa oboznámili s týmito podmienkami:</t>
  </si>
  <si>
    <t xml:space="preserve">V súlade s nariadením Európskeho parlamentu a Rady (EÚ) 2017/1953 z 25. októbra 2017 som si prečítal tieto podmienky programu a súhlasím s nimi: </t>
  </si>
  <si>
    <t xml:space="preserve">Všetky inštalácie bezdrôtového pripojenia s podporou programu WiFi4EU sa budú opierať o vysokorýchlostné širokopásmové pripojenie, ktoré umožní používateľom prístup k vysokokvalitnému internetu. Tento prístup k internetu bude minimálne tri roky bezplatný a bez diskriminačných podmienok. </t>
  </si>
  <si>
    <t>Prístupové body Wi-Fi, ktoré kopírujú existujúce bezplatné súkromné alebo verejné ponuky s podobnými vlastnosťami vrátane kvality na tom istom verejnom mieste, nie sú oprávnené získať financovanie z programu WiFi4EU. Takémuto kopírovaniu sa možno vyhnúť tým, že sa zabezpečí, aby sa dosah prístupových bodov financovaných v rámci tohto programu navrhol tak, že bude pokrývať predovšetkým verejné miesta a nebude sa prekrývať s dosahom existujúcich súkromných alebo verejných ponúk s podobnými vlastnosťami.</t>
  </si>
  <si>
    <t>Prístupové body Wi-Fi sa budú riadiť pravidlami spoločnej vizuálnej identity, ktorú poskytne Komisia, a to vrátane spoločného SSID s názvom „WiFi4EU“ a odkazov na súvisiace online nástroje.</t>
  </si>
  <si>
    <t>Príjemca poukazu WiFi4EU sa zaväzuje zabezpečiť potrebné vybavenie a/alebo súvisiace služby inštalácie v súlade s uplatniteľným právom, aby sa predišlo tomu, že tieto projekty neprimerane narušia hospodársku súťaž. Použije pritom najnovšie a najkvalitnejšie Wi-Fi zariadenie dostupné na trhu.</t>
  </si>
  <si>
    <t>Potvrdzujem, že mám oprávnenie alebo povolenie podať žiadosť v mene obce/obcí uvedených v tomto formulári.</t>
  </si>
  <si>
    <t>Týmto potvrdzujem, že informácie uvedené na tomto portáli a v súvislosti s programom WiFi4EU sú pravdivé, úplné a presné. Týmto beriem na vedomie, že Európska komisia alebo ktorákoľvek poverená európska agentúra môže overiť informácie uvedené v tomto dokumente na základe zdrojov dostupných podľa právnych predpisov.</t>
  </si>
  <si>
    <t>Zaregistrovať</t>
  </si>
  <si>
    <t>Spracovávanie údajov, prosím, čakajte...</t>
  </si>
  <si>
    <t>Vaša registrácia v programe WiFi4EU sa práve predkladá.</t>
  </si>
  <si>
    <t>Nezatvárajte toto okno.</t>
  </si>
  <si>
    <t>Vaša registrácia bola predložená.</t>
  </si>
  <si>
    <t>Potvrďte svoju registráciu: o chvíľu dostanete e-mail s potvrdením, registráciu potvrdíte kliknutím na odkaz uvedený v tomto e-maile.</t>
  </si>
  <si>
    <t>Nedostali ste e-mail? Opätovné zaslanie e mailu s potvrdením</t>
  </si>
  <si>
    <t>Aký je ďalší postup?</t>
  </si>
  <si>
    <t>Potvrďte svoju registráciu</t>
  </si>
  <si>
    <t>Čakajte na otvorenie výzvy</t>
  </si>
  <si>
    <t>Podajte žiadosť</t>
  </si>
  <si>
    <t>Počkajte na výber</t>
  </si>
  <si>
    <t>Do otvorenia výzvy ostáva:</t>
  </si>
  <si>
    <t>Podať prihlášku budete môcť hneď, ako sa otvorí výzva na podávanie žiadostí. Potrebujete sa prihlásiť na svoj používateľský účet EU Login a predložiť žiadosť o vydanie poukazu WiFi4EU.</t>
  </si>
  <si>
    <t>Vitajte na registračnej stránke iniciatívy WiFi4EU pre spoločnosti poskytujúce služby inštalácie Wi-Fi zariadení.</t>
  </si>
  <si>
    <t>V ďalšom kroku sa môžete ihneď zaregistrovať na portáli WiFi4EU a uviesť oblasti, v ktorých vaša spoločnosť môže poskytnúť vybavenie a inštaláciu príjemcom iniciatívy WiFi4EU.</t>
  </si>
  <si>
    <t>Krok 1: Údaje o spoločnosti</t>
  </si>
  <si>
    <t>Krok 2: Geografický rozsah pôsobnosti</t>
  </si>
  <si>
    <t>Krok 3: Kontaktná osoba</t>
  </si>
  <si>
    <t>Krok 4: Preskúmanie</t>
  </si>
  <si>
    <t>Uveďte informácie o vašej spoločnosti.</t>
  </si>
  <si>
    <t>Názov spoločnosti</t>
  </si>
  <si>
    <t>Adresa sídla spoločnosti</t>
  </si>
  <si>
    <t>IČ pre DPH</t>
  </si>
  <si>
    <t>Kód BIC</t>
  </si>
  <si>
    <t>Číslo bankového účtu (vo formáte IBAN)</t>
  </si>
  <si>
    <t>Webové sídlo spoločnosti (nepovinné)</t>
  </si>
  <si>
    <t>Logo spoločnosti (nepovinné)</t>
  </si>
  <si>
    <t>Potvrdiť</t>
  </si>
  <si>
    <t>Zvoľte krajinu/krajiny, kde pôsobíte.</t>
  </si>
  <si>
    <t>Vyberte jednu alebo viac oblastí v tejto krajine</t>
  </si>
  <si>
    <t xml:space="preserve">Uveďte kontaktnú osobu svojej spoločnosti. </t>
  </si>
  <si>
    <t>Telefónne číslo</t>
  </si>
  <si>
    <t>E-mailové adresy sa musia zhodovať.</t>
  </si>
  <si>
    <t>Uveďte platnú e-mailovú adresu. Na potvrdenie vašej registrácie vám bude na túto e-mailovú adresu zaslaný potvrdzujúci e-mail.</t>
  </si>
  <si>
    <t>Skôr, než dokončíte svoju registráciu, skontrolujte všetky uvedené informácie.</t>
  </si>
  <si>
    <t>Kontaktná osoba</t>
  </si>
  <si>
    <t>Údaje o spoločnosti</t>
  </si>
  <si>
    <t>Geografický rozsah pôsobnosti</t>
  </si>
  <si>
    <t>Potvrdzujem, že uvedené podmienky tejto iniciatívy som si prečítal/a a súhlasím s nimi:</t>
  </si>
  <si>
    <t>1.        Opatrenia kopírujúce existujúce bezplatné súkromné alebo verejné ponuky s podobnými vlastnosťami vrátane kvality na tom istom verejnom mieste nie sú oprávnené získať financovanie. Takémuto kopírovaniu sa možno vyhnúť tým, že sa zabezpečí, aby sa dosah prístupových bodov financovaných podľa tohto nariadenia navrhol tak, aby pokrýval predovšetkým verejné miesta a neprekrýval sa s dosahom existujúcich súkromných alebo verejných ponúk s podobnými vlastnosťami.</t>
  </si>
  <si>
    <t>2.        Financovanie sa vzťahuje na pokrytie nákladov spojených s nákupom a inštaláciou jedného alebo viacerých bezdrôtových internetových prístupových bodov na vytvorenie miestnej Wi-Fi siete. Prevádzkové náklady (vrátane poplatkov za pripojenie) nie sú oprávnené na financovanie.</t>
  </si>
  <si>
    <t>3.        Vybavenie a služby inštalácie, ktoré poskytne moja spoločnosť v súvislosti s iniciatívou WiFi4EU bude v súlade s podmienkami stanovenými vo výzve.</t>
  </si>
  <si>
    <t>Týmto potvrdzujem, že informácie poskytnuté tomuto portálu a v súvislosti s iniciatívou WiFi4EU sú pravdivé, úplné a presné. Týmto potvrdzujem, že Európska komisia alebo delegovaná európska agentúra sú oprávnené overiť si informácie uvedené na tomto portáli zo zdrojov, ktoré sú podľa zákona prístupné.</t>
  </si>
  <si>
    <t>Pri registrácii došlo k chybe.</t>
  </si>
  <si>
    <t>Skúste sa registrovať znovu alebo kontaktujte asistenčné centrum.</t>
  </si>
  <si>
    <t>Späť na domovskú stránku.</t>
  </si>
  <si>
    <t>Registrácia obcí</t>
  </si>
  <si>
    <t>Registrácia spoločností dodávajúcich Wi-Fi zariadenia</t>
  </si>
  <si>
    <t>Prihlásený ako</t>
  </si>
  <si>
    <t>Odhlásiť sa</t>
  </si>
  <si>
    <t>Asistenčné stredisko WiFi4EU</t>
  </si>
  <si>
    <t>Dostali ste odpoveď na svoju otázku?</t>
  </si>
  <si>
    <t>Pozrite si naše najčastejšie otázky a zistite, či na vašu otázku nie je k dispozícii odpoveď.</t>
  </si>
  <si>
    <t>Ak odpoveď na svoju otázku nenájdete ani v najčastejších otázkach, vyplňte tento formulár.</t>
  </si>
  <si>
    <t>Vyberte zo zoznamu druh problému</t>
  </si>
  <si>
    <t>Máte technický problém (stránka riadne nefunguje)</t>
  </si>
  <si>
    <t>Potrebujete objasniť požadované/poskytnuté informácie</t>
  </si>
  <si>
    <t>Máte otázky týkajúce sa vášho účtu EU Login</t>
  </si>
  <si>
    <t>Iný problém</t>
  </si>
  <si>
    <t>Sem uveďte svoju otázku alebo opis vášho problému</t>
  </si>
  <si>
    <t>Vaša e-mailová adresa</t>
  </si>
  <si>
    <t>Odoslať správu</t>
  </si>
  <si>
    <t>Zavrieť</t>
  </si>
  <si>
    <t>Prečítal/-a som si všetky podmienky tejto výzvy na predkladanie žiadostí uvedené v texte výzvy a rozumiem im.</t>
  </si>
  <si>
    <t>Rozbaliť</t>
  </si>
  <si>
    <t>Skryť</t>
  </si>
  <si>
    <t>Nahrať logo</t>
  </si>
  <si>
    <t>Nová správa</t>
  </si>
  <si>
    <t>Posledná aktualizácia: {{versionDate}} v{{version}}</t>
  </si>
  <si>
    <t xml:space="preserve"> | Na začiatok</t>
  </si>
  <si>
    <t>Moja registrácia</t>
  </si>
  <si>
    <t>Registrácia je dokončená</t>
  </si>
  <si>
    <t>Vaša registrácia ešte nie je potvrdená Potvrďte svoju registráciu: o chvíľu dostanete e-mail s potvrdením, registráciu potvrdíte kliknutím na odkaz uvedený v tomto e-maile.</t>
  </si>
  <si>
    <t>Svoju registráciu môžete zobrazovať a upravovať až do zverejnenia výzvy. Ak chcete otvoriť svoju registráciu, kliknite na tento odkaz.</t>
  </si>
  <si>
    <t>Zobraziť/upraviť registráciu</t>
  </si>
  <si>
    <t>Pre vybratú obec evidujeme viacero registrácií. Ak chcete situáciu vyriešiť ešte pred zverejnením výzvy, kliknite na tento odkaz.</t>
  </si>
  <si>
    <t>Moja žiadosť</t>
  </si>
  <si>
    <t>Potvrďte svoju registráciu:</t>
  </si>
  <si>
    <t>Prejsť do diskusného priestoru</t>
  </si>
  <si>
    <t>Typ registrácie</t>
  </si>
  <si>
    <t>Rozbaliť/skryť</t>
  </si>
  <si>
    <t>Ak chcete zmeniť heslo, kliknite na tento odkaz.</t>
  </si>
  <si>
    <t>Zmeniť heslo</t>
  </si>
  <si>
    <t>Už nemáte záujem požiadať o poukaz WiFi4EU? Ak chcete zrušiť svoju registráciu, kliknite na tento odkaz.</t>
  </si>
  <si>
    <t>Zrušiť registráciu</t>
  </si>
  <si>
    <t>Registrácia č. {{selfRegistration}} (vaša)</t>
  </si>
  <si>
    <t xml:space="preserve">Registrácia č. </t>
  </si>
  <si>
    <t>Odoslať</t>
  </si>
  <si>
    <t>Požiadať o sprostredkovanie</t>
  </si>
  <si>
    <t>Ak chcete o riešenie situácie požiadať tím WiFi4EU , kliknite na tento odkaz.</t>
  </si>
  <si>
    <t>Cieľom sprostredkovania je zistiť, ktorá registrácia bude platná pre obec [obec].</t>
  </si>
  <si>
    <t>Vaša správa</t>
  </si>
  <si>
    <t>Späť</t>
  </si>
  <si>
    <t>Registrácie</t>
  </si>
  <si>
    <t>Registrácia č. {{selfRegistration}} (vy)</t>
  </si>
  <si>
    <t>PSČ</t>
  </si>
  <si>
    <t>Ak chcete zmeniť svoje údaje alebo zrušiť svoju registráciu, kliknite na príslušné tlačidlá.</t>
  </si>
  <si>
    <t>Zrušiť</t>
  </si>
  <si>
    <t>Upraviť registráciu</t>
  </si>
  <si>
    <t>Ak chcete požiadať tím WiFi4EU o vyriešenie tohto problému, kliknite sem</t>
  </si>
  <si>
    <t>Žiadosť o mediáciu</t>
  </si>
  <si>
    <t>Diskusia</t>
  </si>
  <si>
    <t>Hľadať v diskusii</t>
  </si>
  <si>
    <t>Hľadať</t>
  </si>
  <si>
    <t>Napísať správu</t>
  </si>
  <si>
    <t>Počet výsledkov na stránke: [X]</t>
  </si>
  <si>
    <t>[X] z [X]</t>
  </si>
  <si>
    <t>Žiadosť o sprostredkovanie</t>
  </si>
  <si>
    <t>Účelom mediácie je určiť, ktorá registrácia by mala byť platná.</t>
  </si>
  <si>
    <t>Skôr, než registráciu odošlete, skontrolujte všetky uvedené informácie.</t>
  </si>
  <si>
    <t>Údaje starostu</t>
  </si>
  <si>
    <t>Údaje zástupcu</t>
  </si>
  <si>
    <t>Vaša prihláška do súťaže o poukážky bola zamietnutá.</t>
  </si>
  <si>
    <t>Súťaž o poukážky je otvorená.</t>
  </si>
  <si>
    <t>Vaša žiadosť o poukážku bola úspešne odoslaná. Čoskoro vám dáme vedieť, či ste získali poukážku na bezplatné pripojenie Wi-Fi.</t>
  </si>
  <si>
    <t>Domovská stránka</t>
  </si>
  <si>
    <t>Teraz môžete požiadať o poukážku</t>
  </si>
  <si>
    <t>a zabezpečiť neobmedzený prístup na internet pre všetkých.</t>
  </si>
  <si>
    <t>Požiadať o poukážku</t>
  </si>
  <si>
    <t>Už ste požiadali o poukážku.</t>
  </si>
  <si>
    <t>Zostávajúci čas do otvorenia súťaže o poukážky:</t>
  </si>
  <si>
    <t>Ďalšie informácie o projekte nájdete na týchto odkazoch:</t>
  </si>
  <si>
    <t>Nové heslo</t>
  </si>
  <si>
    <t>Zabudli ste heslo?</t>
  </si>
  <si>
    <t>Uveďte svoju e-mailovú adresu a my vám pošleme návod, ako si resetovať heslo.</t>
  </si>
  <si>
    <t>Uveďte svoju e-mailovú adresu</t>
  </si>
  <si>
    <t>Uveďte heslo</t>
  </si>
  <si>
    <t>Súčasné heslo</t>
  </si>
  <si>
    <t>Zabudli ste vaše heslo?</t>
  </si>
  <si>
    <t>Zmeniť</t>
  </si>
  <si>
    <t>Nedostali ste žiadny e-mail?</t>
  </si>
  <si>
    <t>Mesto</t>
  </si>
  <si>
    <t>Údaje o bankovom účte</t>
  </si>
  <si>
    <t>Kód BIC (identifikačný kód banky) je adresa SWIFT pridelená banke, ktorá jej umožňuje posielať automatické platby určeným bankám rýchlo a presne. Jednoznačne sa ním určuje názov a krajina (niekedy aj pobočka) zainteresovanej banky.</t>
  </si>
  <si>
    <t>IBAN (medzinárodné číslo bankového účtu) je vaše číslo bankového účtu v štandardnom, medzinárodne uznávanom formáte.</t>
  </si>
  <si>
    <t>Právny subjekt</t>
  </si>
  <si>
    <t>Diskusná skupina</t>
  </si>
  <si>
    <t>Číslo</t>
  </si>
  <si>
    <t>pt</t>
  </si>
  <si>
    <t>Iniciar sessão</t>
  </si>
  <si>
    <t>«Para que toda a gente possa beneficiar da conectividade, deve ser irrelevante onde se reside ou quanto se aufere como salário. Por essa razão, decidimos propor hoje que, até 2020, os principais centros da vida pública de todas as povoações e cidades da UE sejam dotados de acesso gratuito à internet sem fios.»</t>
  </si>
  <si>
    <t>Wi-fi gratuito para todos na Europa</t>
  </si>
  <si>
    <t>Com a iniciativa WiFi4EU, a Comissão Europeia pretende promover a conectividade sem fios (Wi-Fi) gratuita nos espaços públicos, nomeadamente nos parques, praças, edifícios públicos, bibliotecas, centros de saúde e museus, em todo o território europeu.</t>
  </si>
  <si>
    <t>A iniciativa WiFi4EU dispõe de um orçamento de 120 milhões de euros para o período de 2017 a 2019, destinados a financiar a instalação de equipamento Wi-Fi de ponta nos centros da vida pública.</t>
  </si>
  <si>
    <t>Cerca de 6000 a 8000 comunidades locais deverão beneficiar da iniciativa WiFi4EU.</t>
  </si>
  <si>
    <t>Presidente da Comissão Europeia</t>
  </si>
  <si>
    <t>Ver o vídeo</t>
  </si>
  <si>
    <t>Quem pode candidatar-se?</t>
  </si>
  <si>
    <t>Podem participar:</t>
  </si>
  <si>
    <t>- autarquias</t>
  </si>
  <si>
    <t>Lista das entidades elegíveis no seu país</t>
  </si>
  <si>
    <t xml:space="preserve">- entidades que representem autarquias  </t>
  </si>
  <si>
    <t>O que pode esperar?</t>
  </si>
  <si>
    <t xml:space="preserve">O vale pode servir para comprar equipamento novo ou modernizar uma instalação existente, substituindo o equipamento antigo por equipamento melhor e mais recente.  </t>
  </si>
  <si>
    <t>Os beneficiários serão selecionados com base no princípio «primeiro a chegar, primeiro a ser servido», garantindo-se, simultaneamente, que todos os países podem beneficiar de um número mínimo de vales (no primeiro convite, este número é de 15 vales por país).</t>
  </si>
  <si>
    <t>O que devem fazer as autarquias</t>
  </si>
  <si>
    <t xml:space="preserve">O processo divide-se em duas etapas: inscrição e candidatura. </t>
  </si>
  <si>
    <t xml:space="preserve">- Para se inscrever, clique abaixo. </t>
  </si>
  <si>
    <t>- Para se candidatar, terá de iniciar uma sessão o mais rapidamente possível após o lançamento oficial do convite e apresentar a sua candidatura.</t>
  </si>
  <si>
    <t>Pode inscrever-se em qualquer altura antes da abertura do convite à apresentação de candidaturas. O princípio «primeiro a chegar, primeiro a ser servido» é aplicado com base na data e hora da candidatura (e não da inscrição).</t>
  </si>
  <si>
    <t>horas</t>
  </si>
  <si>
    <t>segundos</t>
  </si>
  <si>
    <t>minutos</t>
  </si>
  <si>
    <t>dias</t>
  </si>
  <si>
    <t xml:space="preserve">O que devem fazer as empresas de instalação de redes sem fios </t>
  </si>
  <si>
    <t xml:space="preserve">Esta lista é publicada unicamente para fins de informação. Os beneficiários são livres de escolher a empresa que instalará a rede sem fios, podendo optar por empresas que não constem da lista. </t>
  </si>
  <si>
    <t>Desejo inscrever uma autarquia</t>
  </si>
  <si>
    <t>Inscrever agora</t>
  </si>
  <si>
    <t>Desejo inscrever uma empresa</t>
  </si>
  <si>
    <t>Já estão inscritas {{suppliersCounter}} empresas.</t>
  </si>
  <si>
    <t xml:space="preserve"> Já estão inscritas {{municipalitiesCounter}} autarquias.</t>
  </si>
  <si>
    <t>Descubra quem são</t>
  </si>
  <si>
    <t>Mais informações</t>
  </si>
  <si>
    <t>Perguntas frequentes</t>
  </si>
  <si>
    <t>Sobre a WiFi4EU</t>
  </si>
  <si>
    <t>Convites à apresentação de candidaturas</t>
  </si>
  <si>
    <t>Comece por iniciar uma sessão com uma conta EU Login.</t>
  </si>
  <si>
    <t xml:space="preserve">Depois, passe às etapas seguintes para se inscrever/candidatar ao apoio da WiFi4EU. </t>
  </si>
  <si>
    <t>Nota:</t>
  </si>
  <si>
    <t>Em colaboração com os países da UE, foi elaborada uma lista de autarquias e associações de autarquias que podem candidatar-se a um vale WiFi4EU no próximo convite à apresentação de candidaturas. Verifique se a sua organização consta desta lista. Em caso afirmativo, pode inscrever-se agora e candidatar-se posteriormente, quando o convite for lançado.</t>
  </si>
  <si>
    <t>Se a sua organização não constar desta lista não preencha o formulário, pois a inscrição não será válida e não poderá candidatar-se. Não são aceites candidaturas de empresas privadas.</t>
  </si>
  <si>
    <t>Reúne as condições para poder beneficiar da WiFi4EU?</t>
  </si>
  <si>
    <t xml:space="preserve">Está prestes a inscrever-se no portal WiFi4EU em nome de uma autarquia. </t>
  </si>
  <si>
    <t>Deseja continuar com o processo de inscrição?</t>
  </si>
  <si>
    <t>Não</t>
  </si>
  <si>
    <t>Sim</t>
  </si>
  <si>
    <t>1.ª etapa: tipo de inscrição</t>
  </si>
  <si>
    <t>2.ª etapa: informações sobre a autarquia</t>
  </si>
  <si>
    <t>3.ª etapa: dados de contacto</t>
  </si>
  <si>
    <t>4.ª etapa: verificação</t>
  </si>
  <si>
    <t>País</t>
  </si>
  <si>
    <t>Selecione o seu país.</t>
  </si>
  <si>
    <t>A minha organização</t>
  </si>
  <si>
    <t>Selecione a sua organização.</t>
  </si>
  <si>
    <t>NOTA: As autoridades do seu país elaboraram uma lista de «autarquias» e «associações constituídas por autarquias» [trata-se de entidades jurídicas (organismos do setor público) que agem em nome de um ou vários dos seus membros (autarquias)] que são elegíveis para se inscreverem e candidatarem a um vale WiFi4EU. Consulte aqui a lista das entidades elegíveis no seu país.</t>
  </si>
  <si>
    <t>Seguinte</t>
  </si>
  <si>
    <t>Informações sobre a autarquia</t>
  </si>
  <si>
    <t>Faculte informações sobre a autarquia ou autarquias que representa.</t>
  </si>
  <si>
    <t>Autarquia</t>
  </si>
  <si>
    <t>Endereço oficial                número</t>
  </si>
  <si>
    <t xml:space="preserve">Representante legal </t>
  </si>
  <si>
    <t>Pessoa legalmente autorizada a assinar em nome da autarquia (regra geral, o presidente)</t>
  </si>
  <si>
    <t>Nome próprio</t>
  </si>
  <si>
    <t>Apelido</t>
  </si>
  <si>
    <t>Endereço eletrónico</t>
  </si>
  <si>
    <t>Confirme o endereço eletrónico.</t>
  </si>
  <si>
    <t>Indique um endereço eletrónico válido, para o qual poderão ser enviadas informações.</t>
  </si>
  <si>
    <t>Remover autarquia</t>
  </si>
  <si>
    <t>Acrescentar autarquia</t>
  </si>
  <si>
    <t>Número</t>
  </si>
  <si>
    <t xml:space="preserve">Indique os seus dados de contacto. </t>
  </si>
  <si>
    <t xml:space="preserve">Sou o representante legal </t>
  </si>
  <si>
    <t>Dados de contacto</t>
  </si>
  <si>
    <t>Nome da organização</t>
  </si>
  <si>
    <t>Endereço</t>
  </si>
  <si>
    <t>Antes de enviar o pedido de inscrição, verifique todas as informações facultadas.</t>
  </si>
  <si>
    <t>Alterar</t>
  </si>
  <si>
    <t>Confirme o seguinte:</t>
  </si>
  <si>
    <t xml:space="preserve">Em conformidade com o Regulamento (UE) 2017/1953 do Parlamento Europeu e do Conselho, de 25 de outubro de 2017, li e aceito as seguintes condições: </t>
  </si>
  <si>
    <t xml:space="preserve">Qualquer instalação sem fios apoiada pela WiFi4EU oferecerá uma ligação de banda larga de alto débito que proporcionará um acesso de alta qualidade à Internet aos utilizadores. Este acesso à Internet será gratuito e fornecido sem quaisquer condições discriminatórias por um período mínimo de três anos. </t>
  </si>
  <si>
    <t>Os pontos de acesso sem fios que dupliquem ofertas gratuitas privadas ou públicas já existentes com características semelhantes, nomeadamente em termos de qualidade, no mesmo espaço público, não são elegíveis para financiamento ao abrigo da WiFi4EU. Essa duplicação pode ser evitada assegurando que a gama de pontos de acesso financiados ao abrigo da presente iniciativa é concebida de forma a cobrir sobretudo os espaços públicos e a não se sobrepor às ofertas privadas ou públicas com características semelhantes já existentes.</t>
  </si>
  <si>
    <t>Os pontos de acesso adotarão uma identidade visual comum, que será fornecida pela Comissão, incluindo um SSID comum («WiFi4EU») e ligações para ferramentas em linha associadas.</t>
  </si>
  <si>
    <t>Os beneficiários de vales WiFi4EU comprometem-se a adquirir o equipamento necessário e/ou os serviços de instalação correspondentes em conformidade com a legislação aplicável, a fim de garantir que os projetos não conduzem a distorções indevidas da concorrência, bem como a usar o melhor e mais recente equipamento sem fios disponível no mercado.</t>
  </si>
  <si>
    <t>Confirmo que estou habilitado a candidatar-me em nome da autarquia/autarquias indicadas no presente formulário.</t>
  </si>
  <si>
    <t>Confirmo que as informações facultadas no presente portal e relacionadas com a iniciativa WiFi4EU são verdadeiras, completas e exatas. Tomo nota de que a Comissão Europeia ou qualquer agência europeia mandatada para o efeito pode verificar as informações aqui apresentadas junto de fontes acessíveis ao abrigo da lei.</t>
  </si>
  <si>
    <t>Apresentar inscrição</t>
  </si>
  <si>
    <t>Tratamento em curso, aguarde...</t>
  </si>
  <si>
    <t>A inscrição na WiFi4EU está curso.</t>
  </si>
  <si>
    <t>Não feche esta janela.</t>
  </si>
  <si>
    <t>A sua inscrição foi apresentada.</t>
  </si>
  <si>
    <t>Em breve, receberá uma mensagem eletrónica de confirmação. Clique na ligação incluída na mensagem para validar o pedido de inscrição.</t>
  </si>
  <si>
    <t>Não recebeu a mensagem eletrónica? Reenviar a mensagem de confirmação.</t>
  </si>
  <si>
    <t>Próximas etapas</t>
  </si>
  <si>
    <t>Validação da inscrição</t>
  </si>
  <si>
    <t>Lançamento do convite</t>
  </si>
  <si>
    <t>Candidatura</t>
  </si>
  <si>
    <t>Resultados</t>
  </si>
  <si>
    <t>Tempo que falta para o lançamento do convite:</t>
  </si>
  <si>
    <t>Poderá candidatar-se assim que o convite à apresentação de candidaturas for lançado. Para tal, inicie uma sessão com a sua conta EU Login e envie a sua candidatura a um vale WiFi4EU.</t>
  </si>
  <si>
    <t>Bem-vindo à página de inscrição na WiFi4EU para as empresas de instalação de redes sem fios.</t>
  </si>
  <si>
    <t xml:space="preserve">Pode inscrever-se imediatamente no portal WiFi4EU e indicar as zonas onde pode propor equipamento e serviços de instalação aos beneficiários da WiFi4EU. </t>
  </si>
  <si>
    <t>1.ª etapa: Dados da empresa</t>
  </si>
  <si>
    <t>2.ª etapa: Âmbito geográfico</t>
  </si>
  <si>
    <t>3.ª etapa: Pessoa de contacto</t>
  </si>
  <si>
    <t>4.ª etapa: Verificação</t>
  </si>
  <si>
    <t>Forneça informações sobre a sua empresa.</t>
  </si>
  <si>
    <t>Nome da empresa</t>
  </si>
  <si>
    <t>Endereço oficial</t>
  </si>
  <si>
    <t>Número de IVA</t>
  </si>
  <si>
    <t>Código BIC</t>
  </si>
  <si>
    <t>Número da conta bancária (formato IBAN)</t>
  </si>
  <si>
    <t>Sítio Web da empresa (facultativo)</t>
  </si>
  <si>
    <t>Logótipo da empresa (facultativo)</t>
  </si>
  <si>
    <t>Confirmar</t>
  </si>
  <si>
    <t>Selecione o país ou países onde a empresa está ativa.</t>
  </si>
  <si>
    <t>Selecione uma ou várias regiões deste país.</t>
  </si>
  <si>
    <t xml:space="preserve">Indique uma pessoa de contacto da empresa. </t>
  </si>
  <si>
    <t>Número de telefone</t>
  </si>
  <si>
    <t>Os endereços eletrónicos são diferentes. Indique o mesmo endereço eletrónico.</t>
  </si>
  <si>
    <t xml:space="preserve">Indique um endereço eletrónico válido. A mensagem para a validação da inscrição será enviada para o endereço indicado. </t>
  </si>
  <si>
    <t>Pessoa de contacto</t>
  </si>
  <si>
    <t>Dados da empresa</t>
  </si>
  <si>
    <t>Âmbito geográfico</t>
  </si>
  <si>
    <t xml:space="preserve">Confirmo que li e aceito as seguintes condições: </t>
  </si>
  <si>
    <t>1. As ações que dupliquem ofertas gratuitas privadas ou públicas já existentes com características semelhantes, inclusive em termos de qualidade, no mesmo espaço público, não são elegíveis para financiamento. Essa duplicação pode ser evitada assegurando que a gama de pontos de acesso financiados ao abrigo do presente regulamento seja concebida de forma a cobrir sobretudo os espaços públicos e a não se sobrepor às ofertas privadas ou públicas já existentes com características semelhantes.</t>
  </si>
  <si>
    <t xml:space="preserve">2. O financiamento disponível visa cobrir os custos de aquisição e instalação de um ou mais pontos de acesso sem fios à Internet para criar uma rede local. Os custos de funcionamento (incluindo os custos de assinatura da Internet) não podem beneficiar de financiamento. </t>
  </si>
  <si>
    <t xml:space="preserve">3. O equipamento e os serviços de instalação fornecidos pela minha empresa no âmbito da WiFi4EU estão em conformidade com as condições estabelecidas no texto do convite. </t>
  </si>
  <si>
    <t>Ocorreu um problema com a inscrição.</t>
  </si>
  <si>
    <t>Volte a tentar ou consulte o serviço de assistência.</t>
  </si>
  <si>
    <t>Voltar ao início</t>
  </si>
  <si>
    <t>Inscrição de autarquias</t>
  </si>
  <si>
    <t>Inscrição de empresas fornecedoras de tecnologias sem fios</t>
  </si>
  <si>
    <t>Sessão iniciada como</t>
  </si>
  <si>
    <t>Terminar sessão</t>
  </si>
  <si>
    <t>Serviço de assistência WiFi4EU</t>
  </si>
  <si>
    <t>Será que a sua pergunta já foi respondida?</t>
  </si>
  <si>
    <t xml:space="preserve">Consulte primeiro as perguntas frequentes. Talvez encontre aí a resposta à sua pergunta. </t>
  </si>
  <si>
    <t>Se tal não for o caso, preencha o seguinte formulário.</t>
  </si>
  <si>
    <t>Selecione o tipo de problema na lista</t>
  </si>
  <si>
    <t>Problema técnico (o sítio não está a funcionar corretamente)</t>
  </si>
  <si>
    <t>Necessidade de uma explicação mais pormenorizada sobre as informações fornecidas/requeridas</t>
  </si>
  <si>
    <t>Pergunta sobre a sua conta EU Login</t>
  </si>
  <si>
    <t>Outro</t>
  </si>
  <si>
    <t>Faça uma pergunta ou descreva o problema</t>
  </si>
  <si>
    <t>Enviar mensagem</t>
  </si>
  <si>
    <t>Fechar</t>
  </si>
  <si>
    <t>Declaro ter lido e compreendido e aceitar as condições aplicáveis ao presente convite à apresentação de candidaturas.</t>
  </si>
  <si>
    <t>Abrir</t>
  </si>
  <si>
    <t>Ocultar</t>
  </si>
  <si>
    <t>Carregar logótipo</t>
  </si>
  <si>
    <t>Nova mensagem</t>
  </si>
  <si>
    <t>Última atualização: {{versionDate}} v{{version}}</t>
  </si>
  <si>
    <t xml:space="preserve"> | voltar ao topo</t>
  </si>
  <si>
    <t>A minha inscrição</t>
  </si>
  <si>
    <t>A sua inscrição está concluída.</t>
  </si>
  <si>
    <t>Atenção!</t>
  </si>
  <si>
    <t>A sua inscrição ainda não está confirmada. Valide a sua inscrição: receberá uma mensagem eletrónica de confirmação em breve. Clique na ligação que figura na mensagem para validar o pedido de inscrição.</t>
  </si>
  <si>
    <t>Pode ver e alterar a sua inscrição até ao lançamento do convite. Clique abaixo para abrir a sua inscrição.</t>
  </si>
  <si>
    <t>Ver/alterar a inscrição</t>
  </si>
  <si>
    <t>Há várias inscrições para a autarquia que selecionou. Clique abaixo para resolver este problema antes do convite à apresentação de candidaturas.</t>
  </si>
  <si>
    <t>A minha candidatura</t>
  </si>
  <si>
    <t>Valide a sua inscrição</t>
  </si>
  <si>
    <t>Ir para o espaço de debate</t>
  </si>
  <si>
    <t>Tipo de inscrição</t>
  </si>
  <si>
    <t>Expandir/ocultar</t>
  </si>
  <si>
    <t>Clique aqui para mudar a sua senha.</t>
  </si>
  <si>
    <t>Alterar senha</t>
  </si>
  <si>
    <t>Já não se quer candidatar a um vale WiFi4EU? Clique abaixo para anular a sua inscrição.</t>
  </si>
  <si>
    <t>Anular a inscrição</t>
  </si>
  <si>
    <t>Enviar</t>
  </si>
  <si>
    <t>Solicitar mediação</t>
  </si>
  <si>
    <t>Clique abaixo para solicitar a intervenção da equipa WiFi4EU.</t>
  </si>
  <si>
    <t>O objetivo do processo de mediação é determinar qual a inscrição válida para [autarquia].</t>
  </si>
  <si>
    <t>A sua mensagem</t>
  </si>
  <si>
    <t>Anterior</t>
  </si>
  <si>
    <t>Inscrições</t>
  </si>
  <si>
    <t>Inscrição {{selfRegistration}} (a sua)</t>
  </si>
  <si>
    <t>Código postal</t>
  </si>
  <si>
    <t>Se pretender alterar os seus dados ou anular a inscrição, clique abaixo no botão previsto para o efeito.</t>
  </si>
  <si>
    <t>Anular</t>
  </si>
  <si>
    <t>Alterar a minha inscrição</t>
  </si>
  <si>
    <t>Debate</t>
  </si>
  <si>
    <t>Procurar no debate</t>
  </si>
  <si>
    <t>Procurar</t>
  </si>
  <si>
    <t>Escrever uma mensagem</t>
  </si>
  <si>
    <t>[X] por página</t>
  </si>
  <si>
    <t>[X] de [X]</t>
  </si>
  <si>
    <t>Pedido de mediação</t>
  </si>
  <si>
    <t>O objetivo do processo de mediação é determinar qual a inscrição válida.</t>
  </si>
  <si>
    <t>Verifique o seu pedido de inscrição antes de o enviar.</t>
  </si>
  <si>
    <t>Dados do presidente da autarquia</t>
  </si>
  <si>
    <t>Dados do representante</t>
  </si>
  <si>
    <t>O seu pedido de participação no sorteio dos vales foi recusado.</t>
  </si>
  <si>
    <t>O sorteio está aberto.</t>
  </si>
  <si>
    <t>Início</t>
  </si>
  <si>
    <t>Agora, pode candidatar-se a um vale</t>
  </si>
  <si>
    <t>para que todos tenham acesso à Internet a qualquer hora e em qualquer lugar.</t>
  </si>
  <si>
    <t>Candidatar-se a um vale</t>
  </si>
  <si>
    <t>Já se candidatou a um vale</t>
  </si>
  <si>
    <t>O sorteio dos vales começa dentro de</t>
  </si>
  <si>
    <t>Ver vídeo</t>
  </si>
  <si>
    <t>Consulte as ligações a seguir para mais informações sobre o projeto:</t>
  </si>
  <si>
    <t>Nova senha</t>
  </si>
  <si>
    <t>Senha esquecida</t>
  </si>
  <si>
    <t>Indique o seu endereço eletrónico e enviar-lhe-emos uma mensagem com instruções para repor a sua senha.</t>
  </si>
  <si>
    <t>Indique o seu endereço eletrónico</t>
  </si>
  <si>
    <t>Introduza a senha</t>
  </si>
  <si>
    <t>Senha atual</t>
  </si>
  <si>
    <t>Esqueceu-se da senha?</t>
  </si>
  <si>
    <t>Não recebeu a mensagem eletrónica?</t>
  </si>
  <si>
    <t>Localidade</t>
  </si>
  <si>
    <t>Dados da conta bancária</t>
  </si>
  <si>
    <t>O código de identificação bancária ou código BIC (do inglês Bank Identifier Code) é o endereço SWIFT atribuído a um banco que identifica de forma única o respetivo nome e país (e, por vezes, a sucursal) e permite fazer pagamentos automáticos de forma rápida e segura.</t>
  </si>
  <si>
    <t>O número internacional de conta bancária ou IBAN (do inglês International Bank Account Number) é o número da sua conta bancária apresentado num formato normalizado reconhecido internacionalmente.</t>
  </si>
  <si>
    <t>Entidade jurídica</t>
  </si>
  <si>
    <t>Espaço de debate</t>
  </si>
  <si>
    <t>en</t>
  </si>
  <si>
    <t>“Everyone benefiting from connectivity means that it should not matter where you live or how much you earn. So we propose today to equip every European village and every city with free wireless internet access around the main centres of public life by 2020.”</t>
  </si>
  <si>
    <t>Free Wi-Fi for Europeans</t>
  </si>
  <si>
    <t>The European Commission wishes to promote free Wi-Fi connectivity for citizens and visitors in public spaces such as parks, squares, public building, libraries, health centres, and museums everywhere in Europe through WiFi4EU.</t>
  </si>
  <si>
    <t>The budget of the WiFi4EU scheme is EUR 120 million between 2017 and 2019. It will support the installation of state-of-the-art Wi-Fi equipment in the centres of community life.</t>
  </si>
  <si>
    <t>About 6,000 to 8,000 local communities are expected to benefit from the WiFi4EU initiative.</t>
  </si>
  <si>
    <t>President of the European Commission</t>
  </si>
  <si>
    <t>Watch video</t>
  </si>
  <si>
    <t>Who can apply?</t>
  </si>
  <si>
    <t>It is open to:</t>
  </si>
  <si>
    <t>- Municipalities</t>
  </si>
  <si>
    <t>See the list of eligible entities in your country</t>
  </si>
  <si>
    <t xml:space="preserve">- Entity acting on behalf of municipalities  </t>
  </si>
  <si>
    <t>The WiFi4EU voucher will cover the equipment and installation costs of Wi-Fi hotspots. Beneficiaries commit to pay for the connectivity (internet subscription) and maintenance of the equipment to offer free and high-quality Wi-Fi connectivity for at least 3 years.</t>
  </si>
  <si>
    <t>What can you expect?</t>
  </si>
  <si>
    <t xml:space="preserve">The voucher may serve to purchase new equipment or upgrade old material and replace it with most recent and best available equipment on the market.  </t>
  </si>
  <si>
    <t>You are a municipality?</t>
  </si>
  <si>
    <t xml:space="preserve">Two steps: first register, and then apply! </t>
  </si>
  <si>
    <t xml:space="preserve">- To register click below. </t>
  </si>
  <si>
    <t>- To apply, you will need to login as soon as the call is open formally submit your application</t>
  </si>
  <si>
    <t>Please note that you can register at any time before the opening of the call for applications. The “first-come, first-served” principle will be based on the date and time of application (not registration)!</t>
  </si>
  <si>
    <t>Hours</t>
  </si>
  <si>
    <t>Seconds</t>
  </si>
  <si>
    <t>Minutes</t>
  </si>
  <si>
    <t>Days</t>
  </si>
  <si>
    <t xml:space="preserve">You are a Wi-Fi installation company? </t>
  </si>
  <si>
    <t>Calls for applications</t>
  </si>
  <si>
    <t>In order to proceed further, please first connect with an “EU-login” account: &lt;a href="#"&gt;click here&lt;/a&gt;</t>
  </si>
  <si>
    <t xml:space="preserve">You may then proceed with the next steps to register and/or apply for the WiFi4EU scheme. </t>
  </si>
  <si>
    <t>Please note:</t>
  </si>
  <si>
    <t>In collaboration with the Member States, a list of entities eligible to apply for a WiFi4EU voucher has been agreed for the next call for applications. This list includes municipalities or associations formed by municipalities. Please check if your organisation is part of the agreed list. In that case, you can already register now, and subsequently apply when the call for applications will be opened.</t>
  </si>
  <si>
    <t>If your organisation is not on the list of eligible entities do not fill out the form, the registration will not be valid and you will not be able to apply. Applications filled in by private companies will be rejected.</t>
  </si>
  <si>
    <t>Are you eligible to apply?</t>
  </si>
  <si>
    <t xml:space="preserve">You are about to register on the WiFi4EU portal on behalf of a municipality. </t>
  </si>
  <si>
    <t>Would you like to proceed with the registration process?</t>
  </si>
  <si>
    <t>No</t>
  </si>
  <si>
    <t>Yes</t>
  </si>
  <si>
    <t>Step 1: type of registration</t>
  </si>
  <si>
    <t>Step 2: municipality details</t>
  </si>
  <si>
    <t>Step 3: contact details</t>
  </si>
  <si>
    <t>Step 4: review</t>
  </si>
  <si>
    <t>Country</t>
  </si>
  <si>
    <t>Please select your country.</t>
  </si>
  <si>
    <t>My organisation</t>
  </si>
  <si>
    <t>Please select your organisation</t>
  </si>
  <si>
    <t>NOTE: your government has identified the list of “municipalities” and “associations formed by municipalities” (these are: Legal entities (public sector bodies) acting on behalf of one or more of their members (municipalities)) that are eligible to register and apply for a WiFi4EU voucher. Please consult the list of eligible entities in your country here.</t>
  </si>
  <si>
    <t>Next</t>
  </si>
  <si>
    <t>Municipality details</t>
  </si>
  <si>
    <t>Please, provide information about the municipality/municipalities you represent.</t>
  </si>
  <si>
    <t>Municipality</t>
  </si>
  <si>
    <t>Official address</t>
  </si>
  <si>
    <t xml:space="preserve">Legal representative </t>
  </si>
  <si>
    <t>Person legally authorised to sign on behalf of the municipality, typically the Mayor of a municipality</t>
  </si>
  <si>
    <t>Surname</t>
  </si>
  <si>
    <t>E-mail address</t>
  </si>
  <si>
    <t>Confirm e-mail address</t>
  </si>
  <si>
    <t>Please provide a valid professional e-mail address. Information may be sent to this e-mail address.</t>
  </si>
  <si>
    <t>Remove municipality</t>
  </si>
  <si>
    <t>Add municipality</t>
  </si>
  <si>
    <t>Number</t>
  </si>
  <si>
    <t xml:space="preserve">Please provide your contact information below. </t>
  </si>
  <si>
    <t xml:space="preserve">I am the legal representative </t>
  </si>
  <si>
    <t>Contact details</t>
  </si>
  <si>
    <t>Name of the organisation</t>
  </si>
  <si>
    <t>Address</t>
  </si>
  <si>
    <t>Please, review all the information provided before you complete your registration.</t>
  </si>
  <si>
    <t>Edit</t>
  </si>
  <si>
    <t>Please confirm the following:</t>
  </si>
  <si>
    <t xml:space="preserve">In line with the Regulation (EU) 2017/1953 of the European Parliament and the Council of 25 October 2017, I have read and agreed to the following conditions of the scheme: </t>
  </si>
  <si>
    <t xml:space="preserve">Any Wi-Fi installation supported by WiFi4EU will build on high-speed broadband connectivity enabling the delivery of a high-quality internet experience to users. This internet access will be free of charge and provided without discriminatory conditions for a minimum of three years. </t>
  </si>
  <si>
    <t>Wi-Fi access points duplicating existing free private or public offers of similar characteristics, including quality, in the same public space shall not be eligible to receive WiFi4EU funding. Such duplication may be avoided by ensuring that the range of the access points funded under this scheme is designed to cover primarily public spaces and not to overlap with that of existing private or public offers of similar characteristics.</t>
  </si>
  <si>
    <t>Wi-Fi access points will follow a common visual identity to be provided by the Commission, including a common SSID named “WiFi4EU” and links to the associated online tools;</t>
  </si>
  <si>
    <t>The beneficiary of a WiFi4EU voucher will commit to procure the necessary equipment and/or related installation services in accordance with applicable law to ensure that projects do not unduly distort competition. It will use the most recent and best Wi-Fi equipment available in the market.</t>
  </si>
  <si>
    <t>I confirm that I have the authority or authorisation to apply on behalf of the municipality/municipalities indicated in this form.</t>
  </si>
  <si>
    <t>I hereby confirm that the information provided on this portal and in connection with the WiFi4EU scheme is true, complete and accurate. I hereby acknowledge that the European Commission or any delegated European Agency may verify the information set forth herein from sources accessible under law.</t>
  </si>
  <si>
    <t>Submit registration</t>
  </si>
  <si>
    <t>Processing data, please wait…</t>
  </si>
  <si>
    <t>Your registration to WiFi4EU is in the process of being submitted.</t>
  </si>
  <si>
    <t>Please don't close this window.</t>
  </si>
  <si>
    <t>Your registration has been submitted.</t>
  </si>
  <si>
    <t>Please validate your registration: you will receive a confirmation email shortly, click on the link in the email to validate the submission of your registration.</t>
  </si>
  <si>
    <t>You have not received the email? Re-send confirmation email</t>
  </si>
  <si>
    <t>What's next?</t>
  </si>
  <si>
    <t>Validate your registration</t>
  </si>
  <si>
    <t>Wait for the call to open</t>
  </si>
  <si>
    <t>Apply</t>
  </si>
  <si>
    <t>Wait for selection</t>
  </si>
  <si>
    <t>Remaining time for the launch of the call:</t>
  </si>
  <si>
    <t>Once the call for applications is open, you will be able to apply. To do so, login with your EU Login user account and submit you application for a WiFi4EU voucher.</t>
  </si>
  <si>
    <t>Welcome to the WiFi4EU registration page for Wi-Fi installation companies.</t>
  </si>
  <si>
    <t xml:space="preserve">You can proceed to register immediately in the WiFi4EU portal to indicate the areas where you are available to offer equipment and installation to beneficiaries of WiFi4EU. </t>
  </si>
  <si>
    <t>Step 1: Company details</t>
  </si>
  <si>
    <t>Step 2: Geographical scope</t>
  </si>
  <si>
    <t>Step 3: Contact Person</t>
  </si>
  <si>
    <t>Step 4: Review</t>
  </si>
  <si>
    <t>Please, provide information about your company.</t>
  </si>
  <si>
    <t>Company name</t>
  </si>
  <si>
    <t>VAT number</t>
  </si>
  <si>
    <t>Bank account number (IBAN format)</t>
  </si>
  <si>
    <t>Company website (optional)</t>
  </si>
  <si>
    <t>Company logo (optional)</t>
  </si>
  <si>
    <t>Confirm</t>
  </si>
  <si>
    <t>Select the country(ies) where you operate.</t>
  </si>
  <si>
    <t>Choose one or more areas in this country</t>
  </si>
  <si>
    <t xml:space="preserve">Please, specify a contact person for your company. </t>
  </si>
  <si>
    <t>Phone number</t>
  </si>
  <si>
    <t>The email address does not match, please provide the same e-mail address.</t>
  </si>
  <si>
    <t xml:space="preserve">Please provide a valid e-mail address. To validate your registration, a confirmation email will be sent to this e-mail address. </t>
  </si>
  <si>
    <t>Contact Person</t>
  </si>
  <si>
    <t>Company details</t>
  </si>
  <si>
    <t>Geographical scope</t>
  </si>
  <si>
    <t xml:space="preserve">I confirm that I have read and agree to the following conditions of the scheme: </t>
  </si>
  <si>
    <t>1. Actions duplicating existing free private or public offers of similar characteristics, including quality, in the same public space shall not be eligible to receive funding. Such duplication may be avoided by ensuring that the range of the access points funded under this Regulation is designed to cover primarily public spaces and not to overlap with that of existing private or public offers of similar characteristics.</t>
  </si>
  <si>
    <t xml:space="preserve">2. The funding is available to cover the purchase and installation costs of one of more wireless Internet access points to set up a local Wi-Fi network. Operating costs (including any connectivity subscription) are not eligible for funding. </t>
  </si>
  <si>
    <t xml:space="preserve">3. The equipment and installation that my company will provide in the context of WiFi4EU, will be compliant with the conditions as set out in the call text. </t>
  </si>
  <si>
    <t>Something went wrong with the registration.</t>
  </si>
  <si>
    <t>Please try again or consult the Help Desk.</t>
  </si>
  <si>
    <t>Back to the homepage</t>
  </si>
  <si>
    <t>Municipality registration</t>
  </si>
  <si>
    <t>WiFi company registration</t>
  </si>
  <si>
    <t>Logged in as</t>
  </si>
  <si>
    <t xml:space="preserve">Has your question already been answered? </t>
  </si>
  <si>
    <t xml:space="preserve">Please check our frequently asked questions to see if the answer to your question has already been provided. </t>
  </si>
  <si>
    <t>If you could not find an answer to your question in the frequently asked questions, please fill out the following form.</t>
  </si>
  <si>
    <t>Select type of problem from the list</t>
  </si>
  <si>
    <t>You have a technical issue (page not functioning properly)</t>
  </si>
  <si>
    <t>You need a clarification on the information provided/requested</t>
  </si>
  <si>
    <t>You have a question about your EU Login account</t>
  </si>
  <si>
    <t>Other</t>
  </si>
  <si>
    <t>Please provide your question or a description of your problem</t>
  </si>
  <si>
    <t>Your email</t>
  </si>
  <si>
    <t>Send message</t>
  </si>
  <si>
    <t>Close</t>
  </si>
  <si>
    <t>I have read and understood the conditions for this call for applications as set out in the call text.</t>
  </si>
  <si>
    <t>Expand</t>
  </si>
  <si>
    <t>Hide</t>
  </si>
  <si>
    <t>Upload logo</t>
  </si>
  <si>
    <t>New message</t>
  </si>
  <si>
    <t>Last Update {{versionDate}} v{{version}}</t>
  </si>
  <si>
    <t xml:space="preserve"> | Top</t>
  </si>
  <si>
    <t>My registration</t>
  </si>
  <si>
    <t>Your registration is completed.</t>
  </si>
  <si>
    <t>Warning:</t>
  </si>
  <si>
    <t>Your registration is not yet confirmed. Please validate your registration: you will receive a confirmation email shortly, click on the link in the email to validate the submission of your registration.</t>
  </si>
  <si>
    <t>You can view and edit your registration up to the opening of the call. Click below to open your registration.</t>
  </si>
  <si>
    <t>View/edit registration</t>
  </si>
  <si>
    <t>There are multiple registrations for the municipality you selected. Click below to resolve this issue before the opening of the call for applications.</t>
  </si>
  <si>
    <t>My application</t>
  </si>
  <si>
    <t>Please validate your registration</t>
  </si>
  <si>
    <t>Go to discussion area</t>
  </si>
  <si>
    <t>Type of registration</t>
  </si>
  <si>
    <t>Expand/hide</t>
  </si>
  <si>
    <t>Click below to change your password.</t>
  </si>
  <si>
    <t>Change password</t>
  </si>
  <si>
    <t>No longer interested to apply for a WiFi4EU voucher? Click below to withdraw your registration.</t>
  </si>
  <si>
    <t>Withdraw my registration</t>
  </si>
  <si>
    <t>Send</t>
  </si>
  <si>
    <t>Ask for mediation</t>
  </si>
  <si>
    <t>Click below to ask WiFi4EU to intervene to resolve this issue.</t>
  </si>
  <si>
    <t>The purpose of the mediation process is to determine which registration should be attributed to [Municipality].</t>
  </si>
  <si>
    <t>Your message</t>
  </si>
  <si>
    <t>Back</t>
  </si>
  <si>
    <t>Registration {{selfRegistration}} (you)</t>
  </si>
  <si>
    <t>Postal code</t>
  </si>
  <si>
    <t>If you wish to edit your details or withdraw your registration, please click on the relevant buttons below.</t>
  </si>
  <si>
    <t>Withdraw</t>
  </si>
  <si>
    <t>Edit my registration</t>
  </si>
  <si>
    <t>Discussion</t>
  </si>
  <si>
    <t>Search in discussion</t>
  </si>
  <si>
    <t>Search</t>
  </si>
  <si>
    <t>Write a message</t>
  </si>
  <si>
    <t>[X] per page</t>
  </si>
  <si>
    <t>[X] of [X]</t>
  </si>
  <si>
    <t>Cancel</t>
  </si>
  <si>
    <t>Mediation request</t>
  </si>
  <si>
    <t>The purpose of the mediation process is to determine which registration should be valid.</t>
  </si>
  <si>
    <t>Please, review all the information provided before you submit your registration request.</t>
  </si>
  <si>
    <t>Municipalities details</t>
  </si>
  <si>
    <t>Representative details</t>
  </si>
  <si>
    <t>Your application for voucher competition has been rejected.</t>
  </si>
  <si>
    <t>The voucher competition is open.</t>
  </si>
  <si>
    <t>Back home</t>
  </si>
  <si>
    <t>You can apply now for a voucher</t>
  </si>
  <si>
    <t>And give to your citizens connectivity everywhere.</t>
  </si>
  <si>
    <t>You have already applied for a voucher</t>
  </si>
  <si>
    <t>Time left to the competition</t>
  </si>
  <si>
    <t>Watch Video</t>
  </si>
  <si>
    <t>New password</t>
  </si>
  <si>
    <t>Forgot password</t>
  </si>
  <si>
    <t>Enter your email, we will email instructions on how to reset your password.</t>
  </si>
  <si>
    <t>Email is required</t>
  </si>
  <si>
    <t>Password is required</t>
  </si>
  <si>
    <t>Mayor details</t>
  </si>
  <si>
    <t>Current password</t>
  </si>
  <si>
    <t>Forgot password?</t>
  </si>
  <si>
    <t>Change</t>
  </si>
  <si>
    <t>Mayors will apply for a voucher</t>
  </si>
  <si>
    <t>Mayor's select supplier</t>
  </si>
  <si>
    <t>Check out if you have been selected</t>
  </si>
  <si>
    <t>You should follow this steps:</t>
  </si>
  <si>
    <t>City</t>
  </si>
  <si>
    <t>Bank account details</t>
  </si>
  <si>
    <t>A BIC (Bank Identifier Code) is the SWIFT Address assigned to a bank in order to send automated payments quickly and accurately to the banks concerned. It uniquely identifies the name and country, (and sometimes the branch) of the bank involved.</t>
  </si>
  <si>
    <t>An IBAN (International Bank Account Number) is your bank account number in a standard, internationally recognised format.</t>
  </si>
  <si>
    <t>Legal entity</t>
  </si>
  <si>
    <t>Supplier Portal</t>
  </si>
  <si>
    <t>Discussion area</t>
  </si>
  <si>
    <t>Commission Portal</t>
  </si>
  <si>
    <t>Are you elegible to apply?</t>
  </si>
  <si>
    <t>Page not Found - ERROR 404</t>
  </si>
  <si>
    <t>Applied</t>
  </si>
  <si>
    <t>Name is required</t>
  </si>
  <si>
    <t>Surname is required</t>
  </si>
  <si>
    <t>Phone number is required</t>
  </si>
  <si>
    <t>Country is required</t>
  </si>
  <si>
    <t>Municipality is required</t>
  </si>
  <si>
    <t>Company is required</t>
  </si>
  <si>
    <t>Address is required</t>
  </si>
  <si>
    <t>BIC is required</t>
  </si>
  <si>
    <t>Company Web is required</t>
  </si>
  <si>
    <t>VAT number is required</t>
  </si>
  <si>
    <t>Bank account is required</t>
  </si>
  <si>
    <t>Access point name</t>
  </si>
  <si>
    <t>S/N</t>
  </si>
  <si>
    <t>Product number</t>
  </si>
  <si>
    <t>Model</t>
  </si>
  <si>
    <t>NIP</t>
  </si>
  <si>
    <t>Outdoor access point number</t>
  </si>
  <si>
    <t>Indoor access point number</t>
  </si>
  <si>
    <t>About the municipality</t>
  </si>
  <si>
    <t>List of municipalities</t>
  </si>
  <si>
    <t>Bidding</t>
  </si>
  <si>
    <t>Invoicing</t>
  </si>
  <si>
    <t>Installed Accesspoint information</t>
  </si>
  <si>
    <t>Access point</t>
  </si>
  <si>
    <t>Municipalities awarded with voucher</t>
  </si>
  <si>
    <t>Municipalities that selected me</t>
  </si>
  <si>
    <t>Voucher competition</t>
  </si>
  <si>
    <t>During the following days, the Mayors will be applying for vouchers. As a supplier, you will have to wait until the competition is over. You will receive an e-mail notification with the list of awarded Municipalities.</t>
  </si>
  <si>
    <t>Outdoor/Indoor</t>
  </si>
  <si>
    <t>Outdoor</t>
  </si>
  <si>
    <t>Indoor</t>
  </si>
  <si>
    <t>Prefix is required</t>
  </si>
  <si>
    <t>You are not allowed to view this page.</t>
  </si>
  <si>
    <t>An error occurred while trying to retrieve the data from the server. Please, try again later.</t>
  </si>
  <si>
    <t>Request for additional information</t>
  </si>
  <si>
    <t>Please provide the following documents for the legal representative mentioned above:</t>
  </si>
  <si>
    <t>In addition, please provide the following documents for the LEAR mentioned above:</t>
  </si>
  <si>
    <t>Proof of legal representative's identity (copy of valid identity card, passport or similar)</t>
  </si>
  <si>
    <t>Add installation information</t>
  </si>
  <si>
    <t>Your registration was successfully updated.</t>
  </si>
  <si>
    <t>An error occurred and your registration could not be updated.</t>
  </si>
  <si>
    <t>The file you uploaded is too big. Max file size allowed is {{size}}.</t>
  </si>
  <si>
    <t>The system has detected other companies as duplicate registrations. The dedicated discussion area did not allow you to resolve this issue.&lt;br&gt;&lt;br&gt;We therefore need to request the documentation detailed below.</t>
  </si>
  <si>
    <t>Legal document indicating the person legally authorised to sign on behalf of the company</t>
  </si>
  <si>
    <t>Home</t>
  </si>
  <si>
    <t>The message was successfully sent!</t>
  </si>
  <si>
    <t>Loading...</t>
  </si>
  <si>
    <t>Delete</t>
  </si>
  <si>
    <t>View</t>
  </si>
  <si>
    <t>The confirmation email has been resent successfully.</t>
  </si>
  <si>
    <t>An error occurred when trying to resend the confirmation email.</t>
  </si>
  <si>
    <t>Filter by municipality/country name</t>
  </si>
  <si>
    <t>it</t>
  </si>
  <si>
    <t>"Connettività a beneficio di tutti vuol dire che dove si vive e quanto si guadagna non sono importanti. Oggi proponiamo quindi di dotare entro il 2020 ogni paese e città europei di un accesso gratuito a internet senza fili nei principali punti di aggregazione pubblica sul territorio."</t>
  </si>
  <si>
    <t>Wi-fi gratuito per gli europei</t>
  </si>
  <si>
    <t>L'iniziativa WiFi4EU, che avrà un bilancio di 120 milioni di euro tra il 2017 e il 2019, favorirà l’installazione di dispositivi per il wi-fi all’avanguardia nei centri della vita comunitaria.</t>
  </si>
  <si>
    <t>Saranno fra 6 000 e 8 000 le comunità locali che dovrebbero beneficiare dell’iniziativa WiFi4EU.</t>
  </si>
  <si>
    <t>Presidente della Commissione europea</t>
  </si>
  <si>
    <t>Guarda il video</t>
  </si>
  <si>
    <t>Chi può fare domanda?</t>
  </si>
  <si>
    <t>È aperto a:</t>
  </si>
  <si>
    <t>- Comuni</t>
  </si>
  <si>
    <t>Per vedere l’elenco dei soggetti ammissibili nel tuo paese, clicca &lt;a href="#"&gt;qui.&lt;/a&gt;</t>
  </si>
  <si>
    <t xml:space="preserve">- Soggetti che agiscono per conto dei comuni  </t>
  </si>
  <si>
    <t>Di cosa si tratta?</t>
  </si>
  <si>
    <t xml:space="preserve">Il buono può servire ad acquistare nuove attrezzature o ammodernare del materiale vetusto e sostituirlo con le attrezzature migliori più recenti disponibili sul mercato.  </t>
  </si>
  <si>
    <t>I beneficiari saranno selezionati in base all’ordine di presentazione delle domande, garantendo nel contempo che tutti gli Stati membri possano beneficiare di un importo minimo di buoni (il primo invito a presentare proposte prevede un minimo di 15 buoni per paese).</t>
  </si>
  <si>
    <t>Rappresenti un comune?</t>
  </si>
  <si>
    <t xml:space="preserve">Due fasi: prima ti registri, poi ti candidi! </t>
  </si>
  <si>
    <t xml:space="preserve">- Per registrarsi cliccare qui sotto. </t>
  </si>
  <si>
    <t>- Per candidarti devi connetterti non appena l’invito sarà formalmente aperto alla presentazione delle candidature.</t>
  </si>
  <si>
    <t>Attenzione: è possibile registrarsi in qualsiasi momento prima dell’apertura dell’invito a presentare candidature. Il principio "primo arrivato, primo servito" si applica alla data e all'ora della domanda (e non della registrazione)!.</t>
  </si>
  <si>
    <t>ore</t>
  </si>
  <si>
    <t>secondi</t>
  </si>
  <si>
    <t>giorni</t>
  </si>
  <si>
    <t xml:space="preserve">Rappresenti un'impresa di impianti Wi-Fi? </t>
  </si>
  <si>
    <t xml:space="preserve">Attenzione: l'elenco è fornito esclusivamente a titolo informativo. I beneficiari sono liberi di scegliere l'impresa di impianti Wi-Fi che preferiscono, comprese quelle che non figurano nell’elenco. </t>
  </si>
  <si>
    <t>Vorrei registrare un comune</t>
  </si>
  <si>
    <t>Registrati ora</t>
  </si>
  <si>
    <t>Vorrei registrare un'impresa di impianti Wi-Fi</t>
  </si>
  <si>
    <t>{{suppliersCounter}} imprese di impianti Wi-Fi si sono registrate.</t>
  </si>
  <si>
    <t>{{municipalitiesCounter}} comuni si sono già registrati.</t>
  </si>
  <si>
    <t>Scopri chi sono</t>
  </si>
  <si>
    <t>Servono altre informazioni?</t>
  </si>
  <si>
    <t>Domande frequenti</t>
  </si>
  <si>
    <t>Informazioni su WiFi4EU</t>
  </si>
  <si>
    <t>Inviti a presentare candidature</t>
  </si>
  <si>
    <t>Per procedere, prima connettiti con un account “EU Login” : clicca qui</t>
  </si>
  <si>
    <t>Attenzione:</t>
  </si>
  <si>
    <t>Se la tua organizzazione non figura sull'elenco dei soggetti ammissibili, non compilare il modulo: la registrazione non sarà considerata valida e non potrai candidarti. Le candidature compilate dalle imprese private saranno respinte.</t>
  </si>
  <si>
    <t>Puoi candidarti?</t>
  </si>
  <si>
    <t>Vuoi procedere con la registrazione?</t>
  </si>
  <si>
    <t>Sì</t>
  </si>
  <si>
    <t>Fase 1: tipo di registrazione</t>
  </si>
  <si>
    <t>Fase 2: dati del comune</t>
  </si>
  <si>
    <t>Fase 3: recapiti</t>
  </si>
  <si>
    <t>Fase 4: controllo</t>
  </si>
  <si>
    <t>Paese</t>
  </si>
  <si>
    <t>Selezionare il paese.</t>
  </si>
  <si>
    <t>La mia organizzazione</t>
  </si>
  <si>
    <t>Selezionare l'organizzazione</t>
  </si>
  <si>
    <t>Avanti</t>
  </si>
  <si>
    <t>Dati del comune</t>
  </si>
  <si>
    <t>Fornisci informazioni sul comune o sui comuni che rappresenti.</t>
  </si>
  <si>
    <t>Comune</t>
  </si>
  <si>
    <t>Indirizzo ufficiale</t>
  </si>
  <si>
    <t xml:space="preserve">Rappresentante legale </t>
  </si>
  <si>
    <t>Persona legalmente autorizzata a firmare a nome del comune, di solito il sindaco</t>
  </si>
  <si>
    <t>Nome</t>
  </si>
  <si>
    <t>Cognome</t>
  </si>
  <si>
    <t>Conferma l'indirizzo e-mail</t>
  </si>
  <si>
    <t>Inserisci un indirizzo e-mail professionale valido. A questo indirizzo potrebbero essere inviate informazioni sulla candidatura.</t>
  </si>
  <si>
    <t>Elimina comune</t>
  </si>
  <si>
    <t>Aggiungi comune</t>
  </si>
  <si>
    <t xml:space="preserve">Indica i tuoi recapiti qui di seguito. </t>
  </si>
  <si>
    <t xml:space="preserve">Sono il rappresentante legale </t>
  </si>
  <si>
    <t>Recapiti</t>
  </si>
  <si>
    <t>Nome dell'organizzazione</t>
  </si>
  <si>
    <t>Indirizzo</t>
  </si>
  <si>
    <t>Verifica le informazioni fornite prima di completare la registrazione.</t>
  </si>
  <si>
    <t>Modifica</t>
  </si>
  <si>
    <t>Conferma quanto segue:</t>
  </si>
  <si>
    <t xml:space="preserve">In linea con il regolamento (UE) 2017/1953 del Parlamento europeo e del Consiglio, del 25 ottobre 2017, dichiaro di aver letto e accettato le seguenti condizioni dell'iniziativa: </t>
  </si>
  <si>
    <t>I punti di accesso Wi-Fi avranno un’identità visiva comune definita dalla Commissione, comprendente un SSID comune denominato "WiFi4EU" e collegamenti agli strumenti online associati;</t>
  </si>
  <si>
    <t>Confermo di avere l’autorità o l’autorizzazione a presentare domanda, a nome del comune/dei comuni indicati in questo modulo.</t>
  </si>
  <si>
    <t>Invia la registrazione</t>
  </si>
  <si>
    <t>Elaborazione dei dati in corso, si prega di attendere...</t>
  </si>
  <si>
    <t>Si prega di non chiudere questa finestra.</t>
  </si>
  <si>
    <t>La registrazione è stata presentata.</t>
  </si>
  <si>
    <t>È necessario convalidare la registrazione. Per convalidarla, clicca sul link contenuto nell'e-mail di conferma che riceverai a breve.</t>
  </si>
  <si>
    <t>E ora?</t>
  </si>
  <si>
    <t>Convalida la registrazione</t>
  </si>
  <si>
    <t>Attendi la pubblicazione dell'invito</t>
  </si>
  <si>
    <t>Candidati</t>
  </si>
  <si>
    <t>Aspetta i risultati della selezione</t>
  </si>
  <si>
    <t>Tempo rimanente prima del lancio dell’invito a presentare proposte:</t>
  </si>
  <si>
    <t>Benvenuto alla pagina di registrazione di WiFi4EU per le imprese di impianti Wi-Fi</t>
  </si>
  <si>
    <t xml:space="preserve">Puoi registrarti subito sul portale WiFi4EU per indicare i settori in cui puoi fornire attrezzature e impianti ai beneficiari dell'iniziativa WiFi4EU. </t>
  </si>
  <si>
    <t>Clicca qui per accedere all'helpdesk.</t>
  </si>
  <si>
    <t>Fase 1: Dati dell'impresa</t>
  </si>
  <si>
    <t>Fase 2: Area geografica</t>
  </si>
  <si>
    <t>Fase 3: Persona di contatto</t>
  </si>
  <si>
    <t>Fase 4: Controllo</t>
  </si>
  <si>
    <t>Si prega di fornire informazioni sull'impresa.</t>
  </si>
  <si>
    <t>Nome dell'impresa</t>
  </si>
  <si>
    <t>Partita IVA</t>
  </si>
  <si>
    <t>Codice BIC</t>
  </si>
  <si>
    <t>Numero di conto bancario (formato IBAN)</t>
  </si>
  <si>
    <t>Sito web dell'impresa (facoltativo)</t>
  </si>
  <si>
    <t>Logo aziendale (facoltativo)</t>
  </si>
  <si>
    <t>Conferma</t>
  </si>
  <si>
    <t>Seleziona i paesi in cui operi.</t>
  </si>
  <si>
    <t>Scegli una o più aree in questo paese</t>
  </si>
  <si>
    <t xml:space="preserve">Si prega di indicare una persona di contatto per la tua impresa. </t>
  </si>
  <si>
    <t>Numero di telefono</t>
  </si>
  <si>
    <t>L’indirizzo e-mail non è identico, si prega di fornire lo stesso indirizzo e-mail.</t>
  </si>
  <si>
    <t xml:space="preserve">Inserisci un indirizzo e-mail valido. Per convalidare la registrazione, un’e-mail di conferma sarà inviata a questo indirizzo e-mail. </t>
  </si>
  <si>
    <t>Persona di contatto</t>
  </si>
  <si>
    <t>Dati dell'impresa</t>
  </si>
  <si>
    <t>Area geografica</t>
  </si>
  <si>
    <t xml:space="preserve">Confermo di aver letto e approvato le seguenti condizioni dell'iniziativa: </t>
  </si>
  <si>
    <t>1. Non sono ammissibili al finanziamento le azioni che duplicano offerte gratuite pubbliche o private con caratteristiche analoghe, anche in termini di qualità, esistenti nello stesso spazio pubblico. Tale duplicazione può essere evitata garantendo che i vari punti di accesso finanziati nell'ambito del presente regolamento siano progettati in modo da coprire innanzitutto gli spazi pubblici senza sovrapporsi a quelli di offerte pubbliche o private esistenti con caratteristiche analoghe.</t>
  </si>
  <si>
    <t xml:space="preserve">2. Il finanziamento è destinato a coprire i costi di acquisto e installazione di uno o di più punti di accesso senza fili a Internet per creare una rete Wi-Fi locale. I costi di funzionamento (compreso l'abbonamento per la connettività) non sono ammissibili al finanziamento. </t>
  </si>
  <si>
    <t xml:space="preserve">3. Le attrezzature e l'installazione che la mia impresa fornirà nell'ambito dell'iniziativa WiFi4EU, saranno conformi alle condizioni stabilite nell'invito. </t>
  </si>
  <si>
    <t>Confermo che le informazioni fornite su questo portale e nel quadro dell’iniziativa WiFi4EU sono complete, esatte e veritiere. Riconosco che la Commissione europea o un'agenzia europea delegata può verificare le informazioni trasmesse in fonti accessibili ai sensi di legge.</t>
  </si>
  <si>
    <t>Si è verificato un problema con la registrazione.</t>
  </si>
  <si>
    <t>Riprova o contatta l'helpdesk.</t>
  </si>
  <si>
    <t>Torna alla homepage</t>
  </si>
  <si>
    <t>Registrazione di un comune</t>
  </si>
  <si>
    <t>Registrazione di un'impresa WiFi</t>
  </si>
  <si>
    <t>Connesso come:</t>
  </si>
  <si>
    <t>Disconnessione</t>
  </si>
  <si>
    <t>Helpdesk di WiFi4EU</t>
  </si>
  <si>
    <t xml:space="preserve">Hai trovato una risposta alla tua domanda? </t>
  </si>
  <si>
    <t xml:space="preserve">Controlla fra le domande frequenti: lì potresti trovare la risposta alla tua domanda. </t>
  </si>
  <si>
    <t>Se non hai trovato una risposta alla tua domanda, compila il seguente modulo.</t>
  </si>
  <si>
    <t>Seleziona il tipo di problema dall’elenco</t>
  </si>
  <si>
    <t>Hai un problema tecnico (la pagina non funziona bene)</t>
  </si>
  <si>
    <t>Hai bisogno di un chiarimento sulle informazioni fornite/richieste</t>
  </si>
  <si>
    <t>Hai una domanda sul tuo account EU Login</t>
  </si>
  <si>
    <t>Altro</t>
  </si>
  <si>
    <t>Si prega di formulare la domanda o descrivere il problema</t>
  </si>
  <si>
    <t>La tua e-mail</t>
  </si>
  <si>
    <t>Invia messaggio</t>
  </si>
  <si>
    <t>Chiudi</t>
  </si>
  <si>
    <t>Ho letto e compreso le condizioni per questo invito a presentare candidature, come definite nel testo dell’invito.</t>
  </si>
  <si>
    <t>Nascondi</t>
  </si>
  <si>
    <t>Caricare il logo</t>
  </si>
  <si>
    <t>Nuovo messaggio</t>
  </si>
  <si>
    <t>Ultimo aggiornamento {{versionDate}} v{{version}}</t>
  </si>
  <si>
    <t xml:space="preserve"> | Inizio pagina</t>
  </si>
  <si>
    <t>La mia registrazione</t>
  </si>
  <si>
    <t>La registrazione è completata.</t>
  </si>
  <si>
    <t>Puoi visualizzare e modificare la registrazione fino all’apertura dell’invito. Clicca qui sotto per aprire la registrazione.</t>
  </si>
  <si>
    <t>Visualizza/modifica la registrazione</t>
  </si>
  <si>
    <t>Esistono registrazioni multiple per il comune selezionato. Clicca qui sotto per risolvere il problema prima dell’apertura dell’invito a presentare candidature.</t>
  </si>
  <si>
    <t>La mia candidatura</t>
  </si>
  <si>
    <t>Convalida la registrazione:</t>
  </si>
  <si>
    <t>Vai all'area dedicata alle discussioni</t>
  </si>
  <si>
    <t>Tipo di registrazione</t>
  </si>
  <si>
    <t>Espandi/nascondi</t>
  </si>
  <si>
    <t>Clicca qui sotto per modificare la password.</t>
  </si>
  <si>
    <t>Modifica la password</t>
  </si>
  <si>
    <t>Non sei più interessato a presentare una domanda per un buono WiFi4EU? Clicca qui sotto per ritirare la registrazione.</t>
  </si>
  <si>
    <t>Ritira la registrazione</t>
  </si>
  <si>
    <t>Registrazione {{selfRegistration}} (tu)</t>
  </si>
  <si>
    <t xml:space="preserve">Registrazione </t>
  </si>
  <si>
    <t>Chiedi una mediazione</t>
  </si>
  <si>
    <t>Clicca qui sotto per chiedere a WiFi4EU di intervenire per risolvere il problema.</t>
  </si>
  <si>
    <t>La mediazione intende determinare quale registrazione vada attribuita a {{municipality}}.</t>
  </si>
  <si>
    <t>Il tuo messaggio</t>
  </si>
  <si>
    <t>Indietro</t>
  </si>
  <si>
    <t>Registrazioni</t>
  </si>
  <si>
    <t>Codice postale</t>
  </si>
  <si>
    <t>Per modificare i dati o ritirare la registrazione, clicca sui pulsanti qui sotto.</t>
  </si>
  <si>
    <t>Modifica la registrazione</t>
  </si>
  <si>
    <t>Discussione</t>
  </si>
  <si>
    <t>Cerca nella discussione</t>
  </si>
  <si>
    <t>Cerca</t>
  </si>
  <si>
    <t>Scrivi un messaggio</t>
  </si>
  <si>
    <t>[X] su [X]</t>
  </si>
  <si>
    <t>Annulla</t>
  </si>
  <si>
    <t>Richiesta di mediazione</t>
  </si>
  <si>
    <t>La mediazione intende determinare quale registrazione vada considerata valida.</t>
  </si>
  <si>
    <t>Controlla la registrazione prima di trasmetterla.</t>
  </si>
  <si>
    <t>Dati del sindaco</t>
  </si>
  <si>
    <t>Dati del rappresentante</t>
  </si>
  <si>
    <t>La domanda per partecipare al concorso per il buono è stata respinta.</t>
  </si>
  <si>
    <t>Il concorso per il buono è aperto.</t>
  </si>
  <si>
    <t>Ora è possibile richiedere un buono</t>
  </si>
  <si>
    <t>per permettere a tutti di essere connessi in qualsiasi momento e in qualsiasi luogo.</t>
  </si>
  <si>
    <t>Richiedi un buono</t>
  </si>
  <si>
    <t>Hai già richiesto un buono</t>
  </si>
  <si>
    <t>Il concorso per ottenere un buono inizierà fra</t>
  </si>
  <si>
    <t>Per saperne di più sul progetto, visita i seguenti link</t>
  </si>
  <si>
    <t>Nuova password</t>
  </si>
  <si>
    <t>Password dimenticata</t>
  </si>
  <si>
    <t>Inserisci l’e-mail, riceverai istruzioni su come reimpostare la password.</t>
  </si>
  <si>
    <t>Digita l'indirizzo e-mail</t>
  </si>
  <si>
    <t>Inserisci la password</t>
  </si>
  <si>
    <t>Password attuale</t>
  </si>
  <si>
    <t>Password dimenticata?</t>
  </si>
  <si>
    <t>Località</t>
  </si>
  <si>
    <t>Coordinate bancarie</t>
  </si>
  <si>
    <t>Il codice BIC (Bank Identifier Code) è l'indirizzo SWIFT assegnato a una banca per inviare pagamenti in modo rapido e accurato. Identifica in modo univoco il nome e il paese (a volte anche la filiale) della banca in questione.</t>
  </si>
  <si>
    <t>L'IBAN (International Bank Account Number) indica il numero del conto bancario in un formato standard riconosciuto a livello internazionale.</t>
  </si>
  <si>
    <t>Persona giuridica</t>
  </si>
  <si>
    <t>Area dedicata alle discussioni</t>
  </si>
  <si>
    <t>hr</t>
  </si>
  <si>
    <t>„Povezivost koja bi koristila svakome znači da ne bi trebalo biti bitno gdje živite ili koliko zarađujete. Stoga danas predlažemo da se do 2020. u središtu javnog života svakog sela i grada u Europi osigura besplatan pristup bežičnom internetu.”</t>
  </si>
  <si>
    <t>Besplatan Wi-Fi za građane Europe</t>
  </si>
  <si>
    <t>Europska komisija u okviru programa WiFi4EU želi promicati uvođenje besplatnog Wi-Fija za građane i posjetitelje u javnim prostorima kao što su parkovi, trgovi, javne zgrade, knjižnice, zdravstvene ustanove i muzeji diljem Europe.</t>
  </si>
  <si>
    <t>Proračun programa WiFi4EU iznosi 120 milijuna EUR za razdoblje 2017. – 2019. Njime će se poduprijeti ugradnja najmodernije Wi-Fi opreme u središta javnog života.</t>
  </si>
  <si>
    <t>Očekuje se da će od inicijative WiFi4EU koristi imati oko 6000 do 8000 lokalnih zajednica.</t>
  </si>
  <si>
    <t>Predsjednik Europske komisije</t>
  </si>
  <si>
    <t>Pogledaj videozapis</t>
  </si>
  <si>
    <t>Tko se može prijaviti?</t>
  </si>
  <si>
    <t>Prijaviti se mogu:</t>
  </si>
  <si>
    <t>- općine</t>
  </si>
  <si>
    <t>Popis prihvatljivih subjekata u svojoj zemlji pogledajte ovdje.</t>
  </si>
  <si>
    <t xml:space="preserve">- subjekt koji djeluje uime općine.  </t>
  </si>
  <si>
    <t>Kupon WiFi4EU pokrit će troškove opreme i ugradnje pristupnih točaka za Wi-Fi. Korisnici se obvezuju da će plaćati za povezivost (internetska pretplata) i održavanje opreme kako bi mogli pružati besplatnu i visokokvalitetnu bežičnu vezu najmanje tri godine.</t>
  </si>
  <si>
    <t>Što možete očekivati?</t>
  </si>
  <si>
    <t xml:space="preserve">Primjerice, moći će ga upotrijebiti za kupnju nove opreme ili nadogradnju stare, koju će moći zamijeniti najnovijom i najboljom dostupnom opremom na tržištu.  </t>
  </si>
  <si>
    <t>Korisnici će se birati prema redoslijedu podnošenja prijava, pri čemu će se voditi računa o tome da svaka država članica dobije minimalan broj kupona (u okviru prvog poziva svaka će država dobiti najmanje 15 kupona).</t>
  </si>
  <si>
    <t>Vi ste općina?</t>
  </si>
  <si>
    <t xml:space="preserve">Dva koraka: prvo se registrirajte, a potom podnesite prijavu! </t>
  </si>
  <si>
    <t xml:space="preserve">- Za registraciju kliknite na gumb u nastavku. </t>
  </si>
  <si>
    <t>- Kako biste podnijeli prijavu, morat ćete se prijaviti u sustav čim poziv službeno bude otvoren.</t>
  </si>
  <si>
    <t>Registrirati se možete u bilo kojem trenutku prije objave poziva na podnošenje prijava. Načelo odabira prema redoslijedu podnošenja temeljit će se na datumu i trenutku podnošenja prijave (ne registracije)!</t>
  </si>
  <si>
    <t>sati</t>
  </si>
  <si>
    <t>sekundi</t>
  </si>
  <si>
    <t>minuta</t>
  </si>
  <si>
    <t>dana</t>
  </si>
  <si>
    <t xml:space="preserve">Za poduzeća koja ugrađuju Wi-Fi </t>
  </si>
  <si>
    <t xml:space="preserve">Napominjemo da je taj popis samo informativan. Korisnici mogu slobodno odabrati koje će im poduzeće ugraditi Wi-Fi i ono se ne mora nalaziti na popisu. </t>
  </si>
  <si>
    <t>Želim registrirati općinu</t>
  </si>
  <si>
    <t>Registrirajte se</t>
  </si>
  <si>
    <t>Želim registrirati poduzeće za ugradnju Wi-Fija</t>
  </si>
  <si>
    <t>Već je registrirano {{suppliersCounter}} poduzeća za Wi-Fi.</t>
  </si>
  <si>
    <t>Već je registrirano {{municipalitiesCounter}} općina.</t>
  </si>
  <si>
    <t>Pogledajte tko se registrirao</t>
  </si>
  <si>
    <t>Trebate više informacija?</t>
  </si>
  <si>
    <t>Najčešća pitanja</t>
  </si>
  <si>
    <t>Pozivi na podnošenje prijava</t>
  </si>
  <si>
    <t>Prvo se povežite na račun „EU-login”: kliknite ovdje</t>
  </si>
  <si>
    <t xml:space="preserve">Potom se možete registrirati i/ili podnijeti zahtjev za program WiFi4EU. </t>
  </si>
  <si>
    <t>Napomena:</t>
  </si>
  <si>
    <t>U suradnji s državama članicama za sljedeći je poziv za podnošenje prijava dogovoren popis subjekata koji ispunjavaju uvjete za podnošenje zahtjeva za dobivanje kupona WiFi4EU. Taj popis uključuje općine ili udruženja koja su osnovale općine. Provjerite je li vaša organizacija na dogovorenom popisu. U tom se slučaju već sada možete registrirati, a prijavu možete podnijeti kada poziv bude otvoren.</t>
  </si>
  <si>
    <t>Ako vaša organizacija nije na popisu prihvatljivih subjekata, nemojte ispunjavati obrazac jer vaša registracija neće biti valjana i nećete moći podnijeti prijavu. Prijave koje ispunjavaju privatna poduzeća bit će odbijene.</t>
  </si>
  <si>
    <t>Ispunjavate uvjete za prijavu?</t>
  </si>
  <si>
    <t xml:space="preserve">Sada ćete se registrirati na portal WiFi4EU uime općine. </t>
  </si>
  <si>
    <t>Želite li nastaviti s postupkom registracije?</t>
  </si>
  <si>
    <t>Korak 1.: vrsta registracije</t>
  </si>
  <si>
    <t>Korak 2.: podaci o općini</t>
  </si>
  <si>
    <t>Korak 3.: podaci za kontakt</t>
  </si>
  <si>
    <t>Korak 4.: ocjena</t>
  </si>
  <si>
    <t>Zemlja</t>
  </si>
  <si>
    <t>Odaberite svoju zemlju.</t>
  </si>
  <si>
    <t>Odaberite svoju organizaciju</t>
  </si>
  <si>
    <t>NAPOMENA: vaša vlada sastavila je popis „općina” i „udruženja koja su osnovale općine” (to su: Pravni subjekti (tijela javnog sektora) koji djeluju uime jednog ili više svojih članova (općina) i koji ispunjavaju uvjete za registraciju i zahtjev za dobivanje kupona WiFi4EU. Popis prihvatljivih subjekata u svojoj zemlji pogledajte ovdje.</t>
  </si>
  <si>
    <t>Sljedeće</t>
  </si>
  <si>
    <t>Podaci o općini</t>
  </si>
  <si>
    <t>Navedite informacije o općini/općinama koju/koje predstavljate.</t>
  </si>
  <si>
    <t>Općina</t>
  </si>
  <si>
    <t>Službena adresa</t>
  </si>
  <si>
    <t xml:space="preserve">Pravni zastupnik </t>
  </si>
  <si>
    <t>Osoba zakonski ovlaštena za potpisivanje uime općine, obično gradonačelnik općine</t>
  </si>
  <si>
    <t>Prezime</t>
  </si>
  <si>
    <t>Adresa e-pošte</t>
  </si>
  <si>
    <t>Potvrdite adresu e-pošte</t>
  </si>
  <si>
    <t>Navedite važeću poslovnu adresu e-pošte. Informacije se mogu slati na ovu adresu e-pošte.</t>
  </si>
  <si>
    <t>Ukloni općinu</t>
  </si>
  <si>
    <t>Dodaj općinu</t>
  </si>
  <si>
    <t xml:space="preserve">U nastavku navedite svoje podatke za kontakt. </t>
  </si>
  <si>
    <t xml:space="preserve">Ja sam pravni zastupnik </t>
  </si>
  <si>
    <t>Podaci za kontakt</t>
  </si>
  <si>
    <t>Naziv organizacije</t>
  </si>
  <si>
    <t>Adresa  broj</t>
  </si>
  <si>
    <t>Prije nego što završite registraciju, provjerite sve informacije koje ste naveli.</t>
  </si>
  <si>
    <t>Potvrdite sljedeće:</t>
  </si>
  <si>
    <t xml:space="preserve">U skladu s Uredbom (EU) 2017/1953 Europskog parlamenta i Vijeća od 25. listopada 2017., pročitao/pročitala sam i prihvaćam sljedeće uvjete programa: </t>
  </si>
  <si>
    <t xml:space="preserve">Svaka točka s pristupom bežičnom internetu koja dobiva potporu iz programa WiFi4EU nudit će brzu širokopojasnu povezivost koja će korisnicima omogućavati iskustvo visokokvalitetnog interneta. Pristup internetu bit će besplatan i pružat će se bez diskriminirajućih uvjeta najmanje tri godine. </t>
  </si>
  <si>
    <t>Točke s pristupom bežičnom internetu koje se u istom javnom prostoru podudaraju s postojećim besplatnim privatnim ili javnim ponudama sličnih obilježja, uključujući kvalitetu, nisu prihvatljive za financiranje iz programa WiFi4EU. Takvo podudaranje može se izbjeći osiguravanjem da raspon pristupnih točaka financiranih na temelju ovog programa bude osmišljen tako da obuhvaća ponajprije javne prostore te da se ne preklapa s postojećim privatnim ili javnim ponudama sličnih obilježja.</t>
  </si>
  <si>
    <t>Točke s pristupom bežičnom internetu imat će zajednički vizualni identitet koji će utvrditi Komisija, uključujući zajednički SSID pod nazivom „WiFi4EU” i poveznice na odgovarajuće internetske alate.</t>
  </si>
  <si>
    <t>Korisnik kupona WiFi4EU obvezat će se da će potrebnu opremu i/ili povezane usluge ugradnje zajamčiti u skladu s primjenjivim pravom kako bi se osiguralo da projekti neopravdano ne narušavaju tržišno natjecanje. Koristit će se najnovijom i najboljom dostupnom Wi-Fi opremom na tržištu.</t>
  </si>
  <si>
    <t>Potvrđujem da sam ovlašten ili imam odobrenje za podnošenje prijave uime općine/općina navedene/navedenih u ovom obrascu.</t>
  </si>
  <si>
    <t>Ovime potvrđujem da su informacije navedene na ovom portalu i u vezi s programom WiFi4EU istinite, potpune i točne. Ovime potvrđujem da Europska komisija ili bilo koja delegirana europska agencija može s pomoću zakonito dostupnih izvora provjeriti ovdje navedene podatke.</t>
  </si>
  <si>
    <t>Podnesi registraciju</t>
  </si>
  <si>
    <t>Obrada podataka u tijeku, pričekajte...</t>
  </si>
  <si>
    <t>Vaša registracija za WiFi4EU u postupku je podnošenja.</t>
  </si>
  <si>
    <t>Nemojte zatvarati ovaj prozor.</t>
  </si>
  <si>
    <t>Registracija je podnesena.</t>
  </si>
  <si>
    <t>Potvrda registracije: uskoro ćete primiti poruku e-pošte u kojoj treba kliknuti na poveznicu kako biste potvrdili podnošenje registracije.</t>
  </si>
  <si>
    <t>Niste primili poruku e-pošte? Ponovno pošalji poruku e-pošte s potvrdom</t>
  </si>
  <si>
    <t>Daljnji koraci</t>
  </si>
  <si>
    <t>Potvrdite prijavu</t>
  </si>
  <si>
    <t>Pričekajte otvaranje poziva</t>
  </si>
  <si>
    <t>Podnesite prijavu</t>
  </si>
  <si>
    <t>Pričekajte odabir</t>
  </si>
  <si>
    <t>Preostalo vrijeme do otvaranja poziva:</t>
  </si>
  <si>
    <t>Prijavu ćete moći podnijeti kada se otvori poziv. Kako biste to učinili, prijavite se na svoj korisnički račun EU Login i podnesite zahtjev za dobivanje kupona WiFi4EU.</t>
  </si>
  <si>
    <t>Dobro došli na stranicu WiFi4EU za registraciju poduzeća za ugradnju Wi-Fija.</t>
  </si>
  <si>
    <t xml:space="preserve">Na portalu WiFi4EU odmah se možete registrirati i navesti na kojim područjima korisnicima programa WiFi4EU možete ponuditi opremu i ugradnju. </t>
  </si>
  <si>
    <t>Za pristup službi za korisnike kliknite ovdje.</t>
  </si>
  <si>
    <t>Korak 1.: Podaci o poduzeću</t>
  </si>
  <si>
    <t>Korak 2.: Zemljopisno područje primjene</t>
  </si>
  <si>
    <t>Korak 3.: Osoba za kontakt</t>
  </si>
  <si>
    <t>Korak 4.: Preispitivanje</t>
  </si>
  <si>
    <t>Navedite informacije o svojem poduzeću.</t>
  </si>
  <si>
    <t>Naziv poduzeća</t>
  </si>
  <si>
    <t>PDV broj</t>
  </si>
  <si>
    <t>Broj bankovnog računa (IBAN)</t>
  </si>
  <si>
    <t>Web-mjesto poduzeća (nije obvezno)</t>
  </si>
  <si>
    <t>Logotip poduzeća (nije obvezno)</t>
  </si>
  <si>
    <t>Potvrdi</t>
  </si>
  <si>
    <t>Odaberite zemlju u kojoj poslujete.</t>
  </si>
  <si>
    <t>Odaberite jedno ili više područja u toj zemlji</t>
  </si>
  <si>
    <t xml:space="preserve">Navedite osobu za kontakt za svoje poduzeće. </t>
  </si>
  <si>
    <t>Broj telefona</t>
  </si>
  <si>
    <t>Adresa e-pošte ne podudara se s navedenom, navedite istu adresu e-pošte.</t>
  </si>
  <si>
    <t xml:space="preserve">Navedite važeću adresu e-pošte. Na tu adresu e-pošte bit će poslana poruka u kojoj ćete moći potvrditi registraciju. </t>
  </si>
  <si>
    <t>Osoba za kontakt</t>
  </si>
  <si>
    <t>Podaci o poduzeću</t>
  </si>
  <si>
    <t>Zemljopisno područje primjene</t>
  </si>
  <si>
    <t xml:space="preserve">Potvrđujem da sam pročitao/pročitala i da prihvaćam sljedeće uvjete programa: </t>
  </si>
  <si>
    <t>1. Djelovanja kojima se udvostručuju postojeće besplatne privatne ili javne ponude sličnih obilježja, uključujući kvalitetu, u istom javnom prostoru nisu prihvatljiva za financiranje. Takvo udvostručavanje može se izbjeći osiguravanjem da raspon pristupnih točaka financiranih na temelju ove Uredbe bude osmišljen na način da obuhvaća ponajprije javne prostore te da se ne preklapa s postojećim privatnim ili javnim ponudama sličnih obilježja.</t>
  </si>
  <si>
    <t xml:space="preserve">2. Financiranjem koje je dostupno za uspostavu lokalne bežične mreže pokrivaju se troškovi kupnje i ugradnje jedne točke s pristupom bežičnom internetu ili više njih. Operativni troškovi (uključujući pretplatu na povezivost) nisu prihvatljivi za financiranje. </t>
  </si>
  <si>
    <t xml:space="preserve">3. Oprema i ugradnja koje će u okviru programa WiFi4EU osiguravati moje poduzeće u skladu su s uvjetima utvrđenima u pozivu na podnošenje prijava. </t>
  </si>
  <si>
    <t>Došlo je do pogreške u sustavu registracije.</t>
  </si>
  <si>
    <t>Pokušajte ponovno ili se obratite službi za korisnike.</t>
  </si>
  <si>
    <t>Povratak na početnu stranicu</t>
  </si>
  <si>
    <t>Registracija općine</t>
  </si>
  <si>
    <t>Registracija poduzeća za WiFi</t>
  </si>
  <si>
    <t>Prijavljeni ste kao</t>
  </si>
  <si>
    <t>Služba za korisnike programa WiFi4EU</t>
  </si>
  <si>
    <t xml:space="preserve">Jeste li dobili odgovor na svoje pitanje? </t>
  </si>
  <si>
    <t>Pogledajte popis najčešćih pitanja, na kojemu ćete možda pronaći odgovor na svoje pitanje.</t>
  </si>
  <si>
    <t>Ako niste pronašli odgovor na svoje pitanje među najčešćim pitanjima, ispunite sljedeći obrazac.</t>
  </si>
  <si>
    <t>Odaberite vrstu problema s popisa</t>
  </si>
  <si>
    <t>Imate tehnički problem (stranica ne funkcionira pravilno)</t>
  </si>
  <si>
    <t>Potrebno vam je pojašnjenje dobivenih/zatraženih informacija</t>
  </si>
  <si>
    <t>Imate pitanje o svojem računu za EU Login</t>
  </si>
  <si>
    <t>Navedite pitanje ili opis problema</t>
  </si>
  <si>
    <t>Pošalji poruku</t>
  </si>
  <si>
    <t>Zatvori</t>
  </si>
  <si>
    <t>Pročitao sam i razumio uvjete za ovaj poziv na podnošenje prijava kako je navedeno u tekstu poziva.</t>
  </si>
  <si>
    <t>Proširi</t>
  </si>
  <si>
    <t>Učitajte logotip</t>
  </si>
  <si>
    <t>Nova poruka</t>
  </si>
  <si>
    <t>Posljednji put ažurirano {{versionDate}} v{{version}}</t>
  </si>
  <si>
    <t xml:space="preserve"> | Povratak na vrh</t>
  </si>
  <si>
    <t>Vaša je registracija završena.</t>
  </si>
  <si>
    <t>Upozorenje:</t>
  </si>
  <si>
    <t>Vaša registracija još nije potvrđena. Potvrda registracije: uskoro ćete primiti poruku e-pošte u kojoj treba kliknuti na poveznicu kako biste potvrdili unos registracije.</t>
  </si>
  <si>
    <t>Svoju registraciju možete pregledavati i uređivati do otvaranja poziva. Kliknite ispod kako biste otvorili stranicu s registracijom.</t>
  </si>
  <si>
    <t>Pregled/uređivanje registracije</t>
  </si>
  <si>
    <t>Za odabranu općinu postoji više registracija. Kliknite ispod kako biste riješili problem prije poziva na podnošenje prijava.</t>
  </si>
  <si>
    <t>Potvrdite registraciju</t>
  </si>
  <si>
    <t>Idi na mjesto za rasprave</t>
  </si>
  <si>
    <t>Proširi/prikrij</t>
  </si>
  <si>
    <t>Kliknite ispod kako biste promijenili lozinku.</t>
  </si>
  <si>
    <t>Promjena lozinke</t>
  </si>
  <si>
    <t>Više ne želite podnijeti zahtjev za kupon WiFi4EU? Kliknite ispod kako biste povukli registraciju.</t>
  </si>
  <si>
    <t>Kako povući registraciju</t>
  </si>
  <si>
    <t>Registracija {{selfRegistration}}. (Vi)</t>
  </si>
  <si>
    <t xml:space="preserve">Registracija . </t>
  </si>
  <si>
    <t>Pošalji</t>
  </si>
  <si>
    <t>Traženje posredovanja</t>
  </si>
  <si>
    <t>Kliknite dolje kako biste od WiFi4EU zatražili pomoć u rješavanju problema.</t>
  </si>
  <si>
    <t>Svrha je postupka posredovanja utvrditi koja je registracija valjana za [općina].</t>
  </si>
  <si>
    <t>Vaša poruka</t>
  </si>
  <si>
    <t>Natrag</t>
  </si>
  <si>
    <t>Poštanski broj</t>
  </si>
  <si>
    <t>Ako želite urediti svoje podatke ili povući registraciju, kliknite odgovarajuće gumbe u nastavku.</t>
  </si>
  <si>
    <t>Povuci</t>
  </si>
  <si>
    <t>Uredi registraciju</t>
  </si>
  <si>
    <t>Rasprava</t>
  </si>
  <si>
    <t>Pretraži raspravu</t>
  </si>
  <si>
    <t>Pretraži</t>
  </si>
  <si>
    <t>Napiši poruku</t>
  </si>
  <si>
    <t>[X] po stranici</t>
  </si>
  <si>
    <t>Poništi</t>
  </si>
  <si>
    <t>Zahtjev za posredovanje</t>
  </si>
  <si>
    <t>Svrha je postupka posredovanja utvrditi koja je registracija valjana.</t>
  </si>
  <si>
    <t>Pregledajte svoju registraciju prije nego što je podnesete.</t>
  </si>
  <si>
    <t>Podaci o gradonačelniku</t>
  </si>
  <si>
    <t>Podaci o zastupniku</t>
  </si>
  <si>
    <t>Vaš je zahtjev za sudjelovanje u natječaju za kupone odbijen.</t>
  </si>
  <si>
    <t>Otvoren je natječaj za kupone.</t>
  </si>
  <si>
    <t>Vaš je zahtjev za kupone uspješno podnesen. WiFi4EU će vas uskoro obavijestiti o tome jeste li dobili kupone za besplatni bežični internet.</t>
  </si>
  <si>
    <t>Početna stranica</t>
  </si>
  <si>
    <t>Sada možete podnijeti zahtjev za kupone</t>
  </si>
  <si>
    <t>kako bi građani uvijek i posvuda bili povezani.</t>
  </si>
  <si>
    <t>Podnesi zahtjev za kupone</t>
  </si>
  <si>
    <t>Već ste podnijeli zahtjev za kupone</t>
  </si>
  <si>
    <t>Natječaj za kupone otvara se za</t>
  </si>
  <si>
    <t>Na sljedećim poveznicama možete pronaći više informacija o projektu:</t>
  </si>
  <si>
    <t>Nova lozinka</t>
  </si>
  <si>
    <t>Zaboravljena lozinka</t>
  </si>
  <si>
    <t>Unesite svoju adresu e-pošte kako bismo vam mogli poslati upute o ponovnom postavljanju lozinke.</t>
  </si>
  <si>
    <t>Unesite adresu e-pošte</t>
  </si>
  <si>
    <t>Unesite lozinku</t>
  </si>
  <si>
    <t>Trenutačna lozinka:</t>
  </si>
  <si>
    <t>Zaboravili ste lozinku?</t>
  </si>
  <si>
    <t>Promjena</t>
  </si>
  <si>
    <t>Mjesto</t>
  </si>
  <si>
    <t>Podaci o bankovnom računu</t>
  </si>
  <si>
    <t>BIC (identifikacijska oznaka banke) je adresa SWIFT dodijeljena banci kako bi se automatska plaćanja brzo i točno dostavljala predmetnim bankama. S pomoću BIC-a na jedinstven se način utvrđuje naziv i zemlja (a ponekad i podružnica) predmetne banke.</t>
  </si>
  <si>
    <t>IBAN (međunarodni broj bankovnog računa) je standardni međunarodno priznati broj vašeg bankovnog računa.</t>
  </si>
  <si>
    <t>Potvrda adrese e-pošte</t>
  </si>
  <si>
    <t>Pravna osoba</t>
  </si>
  <si>
    <t>Mjesto za rasprave</t>
  </si>
  <si>
    <t>Broj</t>
  </si>
  <si>
    <t>et</t>
  </si>
  <si>
    <t>Sisselogimine</t>
  </si>
  <si>
    <t>„See, et ühenduvus toob kõigile kasu, tähendab seda, et ei ole oluline, kus sa elad või kui palju sa teenid. Teeme täna ettepaneku varustada 2020. aastaks iga Euroopa küla ja linna avaliku elu peamised keskused tasuta traadita internetiühendusega.“</t>
  </si>
  <si>
    <t>Tasuta WiFi eurooplastele</t>
  </si>
  <si>
    <t>Euroopa Komisjon soovib algatuse WiFi4EU abil anda oma kodanikele ja külalistele võimaluse kasutada tasuta WiFi ühendust kõikjal Euroopas avalikes kohtades, nagu parkides, väljakutel, avalikes hoonetes, raamatukogudes, tervisekeskustes ja muuseumides.</t>
  </si>
  <si>
    <t>WiFi4EU algatuse eelarve aastatel 2017–2019 on 120 miljonit eurot. Selle raames toetatakse kogukonnakeskustesse tipptasemel WiFi seadmete paigaldamist.</t>
  </si>
  <si>
    <t>WiFi4EU algatusest saavad eeldatavalt kasu 6000–8000 kogukonda.</t>
  </si>
  <si>
    <t>Euroopa Komisjoni president</t>
  </si>
  <si>
    <t>Vaadake videot</t>
  </si>
  <si>
    <t>Kes saavad taotleda?</t>
  </si>
  <si>
    <t>Sellel saavad osaleda:</t>
  </si>
  <si>
    <t>- omavalitsused</t>
  </si>
  <si>
    <t>Tutvuge teie riigi toetuskõlblike üksustega.</t>
  </si>
  <si>
    <t xml:space="preserve">- omavalitsuse nimel tegutsevad üksused  </t>
  </si>
  <si>
    <t>WiFi4EU vautšeri alusel hüvitatakse WiFi kuumkoha seadmete ja paigaldamise kulud. Toetusesaajad võtavad kohustuse tasuda vähemalt 3 aasta jooksul tasuta ja kvaliteetse WiFi ühenduse jaoks vajaliku internetiühenduse tellimuse ja seadmete hoolduskulude eest.</t>
  </si>
  <si>
    <t>Mida algatuse raames pakutakse?</t>
  </si>
  <si>
    <t xml:space="preserve">Vautšerit võib kasutada uute seadmete ostmiseks või olemasolevate uuendamiseks ja nende ümber vahetamiseks turul saadaolevate uusimate ja kvaliteetseimate seadmete vastu.  </t>
  </si>
  <si>
    <t>Projektid valitakse välja nende esitamise järjekorra alusel. Samas tagatakse, et iga riik saab vähemalt miinimumarvu vautšereid (esimese projektikonkursi raames antakse igale riigile vähemalt 15 vautšerit).</t>
  </si>
  <si>
    <t>Olete omavalitsus?</t>
  </si>
  <si>
    <t xml:space="preserve">Läbige kaks etappi: kõigepealt registreeruge ja siis taotlege! </t>
  </si>
  <si>
    <t xml:space="preserve">- Registreerumiseks klõpsake allpool. </t>
  </si>
  <si>
    <t>- Taotlemiseks peate sisse logima kohe, kui projektikonkurss algab, et esitada ametlik taotlus.</t>
  </si>
  <si>
    <t>Registreeruda saate igal ajal enne projektikonkursi algust. Kiireimad selgitatakse välja taotluse esitamise, mitte registreerumise kellaaja ja kuupäeva alusel!</t>
  </si>
  <si>
    <t>tund</t>
  </si>
  <si>
    <t>sekund</t>
  </si>
  <si>
    <t>kuu</t>
  </si>
  <si>
    <t>päev</t>
  </si>
  <si>
    <t xml:space="preserve">Olete WiFi ühenduse paigaldaja? </t>
  </si>
  <si>
    <t xml:space="preserve">See nimekiri on ainult teavitamiseks. Toetusesaajad võivad valida ka mõne sellise ettevõtte, mis ei ole nimekirjas. </t>
  </si>
  <si>
    <t>Soovin registreerida omavalitsust</t>
  </si>
  <si>
    <t>Registreerige</t>
  </si>
  <si>
    <t>Soovin registreerida WiFi ühenduse paigaldajat</t>
  </si>
  <si>
    <t>{{suppliersCounter}} WiFi paigaldajat on juba registreerunud.</t>
  </si>
  <si>
    <t>{{municipalitiesCounter}} omavalitus(t) on juba registreerunud.</t>
  </si>
  <si>
    <t>Vaadake, kes need on</t>
  </si>
  <si>
    <t>Vajate lisateavet?</t>
  </si>
  <si>
    <t>Korduma kippuvad küsimused</t>
  </si>
  <si>
    <t>Mis on WiFi4EU?</t>
  </si>
  <si>
    <t>Kandideerimiskutsed</t>
  </si>
  <si>
    <t>Jätkamiseks logige palun kõigepealt sisse oma EU Logini konto kaudu siin.</t>
  </si>
  <si>
    <t xml:space="preserve">Seejärel saate registreeruda ja/või taotleda WiFi4EU toetust. </t>
  </si>
  <si>
    <t>Pange tähele!</t>
  </si>
  <si>
    <t>Koostöös liikmesriikidega on koostatud kokkulepitud nimekiri üksustest, kes saavad osaleda järgmises WiFi4EU taotlusvoorus. Nende hulgas on omavalitsusi ja omavalitsuste moodustatud ühendusi. Palun kontrollige, kas teie organisatsioon on sellesse kokkulepitud nimekirja kantud. Kui on, saate kohe registreeruda ja taotleda siis, kui osalemiskutse on avaldatud.</t>
  </si>
  <si>
    <t>Kui teie organisatsioon ei ole toetuskõlblike üksuste nimekirjas, ärge palun vormi täitke. Registreerimist ei võeta arvesse ja teil ei ole võimalik taotleda. Eraettevõtete esitatud taotlused lükatakse tagasi.</t>
  </si>
  <si>
    <t xml:space="preserve">Olete end registreerimas WiFi4EU portaalis mõne omavalitsuse nimel. </t>
  </si>
  <si>
    <t>Kas soovite registreerimist jätkata?</t>
  </si>
  <si>
    <t>Jah</t>
  </si>
  <si>
    <t>1. etapp: registreerimine</t>
  </si>
  <si>
    <t>2. etapp: omavalitsuse andmed</t>
  </si>
  <si>
    <t>3. etapp: kontaktandmed</t>
  </si>
  <si>
    <t>4. etapp: ülekontrollimine</t>
  </si>
  <si>
    <t>Riik</t>
  </si>
  <si>
    <t>Palun valige oma riik.</t>
  </si>
  <si>
    <t>Minu organisatsioon</t>
  </si>
  <si>
    <t>Valige oma organisatsioon</t>
  </si>
  <si>
    <t>Pange tähele! Teie riik on kindlaks määranud ja nimekirja kandnud „omavalitsused“ ja „omavalitsuste moodustatud ühendused“. Need on:seadusjärgsed üksused (avaliku sektori asutused), kes tegutsevad selliste liikmete või liikme (omavalitsus) nimel, kellel on õigus WiFi4EU vautšeri saamiseks registreeruda ja seda taotleda. Tutvuge nimekirjaga, kuhu on kantud teie riigi toetuskõlblikud üksused.</t>
  </si>
  <si>
    <t>Edasi</t>
  </si>
  <si>
    <t>Omavalitsuse andmed</t>
  </si>
  <si>
    <t>Palun esitage teave teie poolt esindatava(te) omavalitsus(t)e kohta.</t>
  </si>
  <si>
    <t>Omavalitsus</t>
  </si>
  <si>
    <t>Ametlik aadress</t>
  </si>
  <si>
    <t xml:space="preserve">Seaduslik esindaja </t>
  </si>
  <si>
    <t>Isik, kellel on seadusjärgne õigus omavalitsuse nimel alla kirjutada. Tavaliselt on see omavalitsuse juht.</t>
  </si>
  <si>
    <t>Eesnimi</t>
  </si>
  <si>
    <t>Perekonnanimi</t>
  </si>
  <si>
    <t>E-posti aadress</t>
  </si>
  <si>
    <t>Kinnitage e-posti aadress</t>
  </si>
  <si>
    <t>Palun esitage kehtiv ametialane e-posti aadress. Sellele e-posti aadressile saadetakse teile infot.</t>
  </si>
  <si>
    <t>Eemalda omavalitsus</t>
  </si>
  <si>
    <t>Lisa omavalitsus</t>
  </si>
  <si>
    <t xml:space="preserve">Palun sisestage allpool oma kontaktandmed. </t>
  </si>
  <si>
    <t xml:space="preserve">Olen seadusjärgne esindaja </t>
  </si>
  <si>
    <t>Kontaktandmed</t>
  </si>
  <si>
    <t>Organisatsiooni nimi</t>
  </si>
  <si>
    <t>Aadress</t>
  </si>
  <si>
    <t>Kontrollige kindlasti enne registreerimise lõpuleviimist kogu esitatud teave üle.</t>
  </si>
  <si>
    <t>Muuda</t>
  </si>
  <si>
    <t>Palun kinnitage järgmist:</t>
  </si>
  <si>
    <t xml:space="preserve">Kooskõlas Euroopa Parlamendi ja nõukogu 25. oktoobri 2017. aasta määrusega (EL) 2017/1953 olen lugenud ja nõustun järgmiste WiFi4EU algatuse tingimustega: </t>
  </si>
  <si>
    <t xml:space="preserve">WiFi4EU algatuse raames toetatavad WiFi ühendused peavad põhinema kiirel lairibaühendusel, mis tagab kasutajale kvaliteetse internetiühenduse. See ühendus peab olema tasuta ja seda tuleb pakkuda ilma diskrimineerivate tingimusteta vähemalt kolm aastat. </t>
  </si>
  <si>
    <t>WiFi juurdepääsupunktid, mis dubleerivad samasuguste omadustega või samasuguse kvaliteediga tasuta pakkumisi, mille avalik või erasektor on samas avalikus ruumis välja töötanud, ei ole WiFi4EU algatuse raames toetuskõlblikud. Sellist dubleerimist saab vältida, kui tagatakse, et kõnealuse algatuse alusel rahastatud juurdepääsupunktid töötatakse välja selliselt, et need hõlmavad peamiselt avalikku ruumi ega kattu sarnaste omadustega pakkumistega, mille avalik või erasektor on juba välja töötanud.</t>
  </si>
  <si>
    <t>WiFi juurdepääsupunktide puhul tuleb kasutada komisjoni ette nähtud ühtset visuaalset identiteeti, sh ühtne võrgunimi „WiFi4EU“, ja linke seotud veebipõhiste vahendite juurde.</t>
  </si>
  <si>
    <t>WiFi4EU vautšeri saaja võtab kohustuse hankida vajalikud seadmed ja/või seotud paigaldusteenused kooskõlas kohaldatava õigusega tagamaks, et projektidega ei kaasne põhjendamatuid konkurentsimoonutusi. Ta peab kasutama kõige uuemaid ja paremaid turul saadaolevaid seadmeid.</t>
  </si>
  <si>
    <t>Kinnitan, et mul on õigus või volitused esitada taotlus sellel vormil märgitud omavalitsus(t)e nimel.</t>
  </si>
  <si>
    <t>Kinnitan, et selles portaalis ja seoses WiFi4EU algatusega esitatud teave on õige, täielik ja täpne. Annan Euroopa Komisjonile või selleks volitatud Euroopa ametile loa esitatud teavet õigusnormide kohaselt kättesaadavate allikate põhjal kontrollida.</t>
  </si>
  <si>
    <t>Esita registreering</t>
  </si>
  <si>
    <t>Andmete töötlemine, palun oodake...</t>
  </si>
  <si>
    <t>Teie WiFi4EU algatuses osalemise registreeringu esitamine ei ole veel lõpule viidud.</t>
  </si>
  <si>
    <t>Ärge sulgege seda akent.</t>
  </si>
  <si>
    <t>Teie registreering on esitatud.</t>
  </si>
  <si>
    <t>Palun valideerige oma registreering: saate peagi kinnitava e-kirja. Klõpsake selles oleval lingil, et registreerimine valideerida.</t>
  </si>
  <si>
    <t>Te ei saanud kinnitavat e-kirja? Saada kinnitav e-kiri uuesti</t>
  </si>
  <si>
    <t>Mis saab edasi?</t>
  </si>
  <si>
    <t>Valideerige oma registreering</t>
  </si>
  <si>
    <t>Oodake kuni avaldatakse osalemiskutse</t>
  </si>
  <si>
    <t>Taotlege</t>
  </si>
  <si>
    <t>Oodake, kuni teatatakse valiku tulemused</t>
  </si>
  <si>
    <t>Osalemiskutse avaldamiseni on jäänud:</t>
  </si>
  <si>
    <t>Saate taotleda, kui osalemiskutse on avaldatud. Taotlemiseks logige sisse oma EU Logini konto kaudu ja esitage WiFi4EU vautšeri taotlus.</t>
  </si>
  <si>
    <t>Tere tulemast WiFi paigaldajatele mõeldud WiFi4EU registreerimislehele.</t>
  </si>
  <si>
    <t xml:space="preserve">Võite hakata end kohe WiFi4EU portaalis registreerima ja märkida piirkonnad, kus saate pakkuda WiFi4EU algatuse raames toetuse saajatele seadmeid ja paigaldamist. </t>
  </si>
  <si>
    <t>1. etapp: ettevõtte andmed</t>
  </si>
  <si>
    <t>2. etapp: geograafiline ulatus</t>
  </si>
  <si>
    <t>3. etapp: kontaktisik</t>
  </si>
  <si>
    <t>Esitage oma ettevõtte andmed.</t>
  </si>
  <si>
    <t>Ettevõtte nimi</t>
  </si>
  <si>
    <t>Käibemaksukohustuslase number</t>
  </si>
  <si>
    <t>Pangakonto number (IBANi kujul)</t>
  </si>
  <si>
    <t>Ettevõtte veebisait (vabatahtlik)</t>
  </si>
  <si>
    <t>Ettevõtte logo (vabatahtlik)</t>
  </si>
  <si>
    <t>Kinnita</t>
  </si>
  <si>
    <t>Valige riik/riigid, kus tegutsete</t>
  </si>
  <si>
    <t>Valige selles riigis üks või mitu piirkonda</t>
  </si>
  <si>
    <t xml:space="preserve">Märkige palun oma ettevõtte kontaktisik. </t>
  </si>
  <si>
    <t>Telefoninumber</t>
  </si>
  <si>
    <t>E-posti aadress on erinev. Palun sisestage sama e-posti aadress.</t>
  </si>
  <si>
    <t xml:space="preserve">Palun esitage kehtiv e-posti aadress. Registreeringu valideerimiseks saadetakse teile sellel aadressil kinnituskiri. </t>
  </si>
  <si>
    <t>kontaktisik</t>
  </si>
  <si>
    <t>ettevõtte andmed</t>
  </si>
  <si>
    <t>geograafiline ulatus</t>
  </si>
  <si>
    <t xml:space="preserve">Kinnitan, et olen lugenud ja nõustun järgmiste WiFi4EU algatuse tingimustega: </t>
  </si>
  <si>
    <t>1. Rahastamiskõlblikud ei ole meetmed, mis dubleerivad samasuguste omadustega või samasuguse kvaliteediga tasuta pakkumisi, mille avalik või erasektor on samas avalikus ruumis välja töötanud. Sellist dubleerimist saab vältida, kui tagatakse, et käesoleva määruse alusel rahastatud juurdepääsupunktid töötatakse välja selliselt, et need hõlmavad peamiselt avalikku ruumi ega kattu sarnaste omadustega pakkumistega, mille avalik või erasektor on juba välja töötanud.</t>
  </si>
  <si>
    <t xml:space="preserve">2. Toetust antakse kohaliku WiFi võrgu loomiseks vajaliku ühe või mitme traadita internetiühenduse juurdepääsupunkti seadmete ostu- ja paigaldamiskulude katmiseks. Tegevuskulud (sh kõik ühenduse tellimise kulud) ei ole toetuskõlblikud. </t>
  </si>
  <si>
    <t xml:space="preserve">3. Minu ettevõtte poolt WiFi4EU algatuse raames pakutavad seadmed ja paigaldus vastavad osalemiskutse tekstis esitatud tingimustele. </t>
  </si>
  <si>
    <t>Registreerimisel ilmnes viga.</t>
  </si>
  <si>
    <t>Palun proovige uuesti või küsige abi kasutajatoelt.</t>
  </si>
  <si>
    <t>Avalehele</t>
  </si>
  <si>
    <t>Omavalitsuse registreerimine</t>
  </si>
  <si>
    <t>WiFi ettevõtte registreerimine</t>
  </si>
  <si>
    <t>Sisse logitud</t>
  </si>
  <si>
    <t>Väljalogimine</t>
  </si>
  <si>
    <t>WiFi4EU kasutajatugi</t>
  </si>
  <si>
    <t>Võib olla on teie küsimusele juba vastus olemas.</t>
  </si>
  <si>
    <t>Kontrollige korduma kippuvaid küsimusi. Võib olla leiate sealt oma küsimusele vastuse.</t>
  </si>
  <si>
    <t>Kui te nende hulgast vastust ei leidnud, täitke palun järgmine vorm.</t>
  </si>
  <si>
    <t>Valige loetelust probleem</t>
  </si>
  <si>
    <t>Tehniline probleem (veebisait ei toimi korrektselt)</t>
  </si>
  <si>
    <t>Vajate esitatud/taotletud teabe selgitamist</t>
  </si>
  <si>
    <t>Küsimus EU Logini konto kohta</t>
  </si>
  <si>
    <t>Esitage oma küsimus või probleemi kirjeldus</t>
  </si>
  <si>
    <t>Teie e-posti aadress</t>
  </si>
  <si>
    <t>Saada sõnum</t>
  </si>
  <si>
    <t>Sulge</t>
  </si>
  <si>
    <t>Olen lugenud ja nõustun järgima selle osalemiskutse tekstis esitatud tingimusi.</t>
  </si>
  <si>
    <t>Laienda</t>
  </si>
  <si>
    <t>Peida</t>
  </si>
  <si>
    <t>Laadige logo üles</t>
  </si>
  <si>
    <t>Uus sõnum</t>
  </si>
  <si>
    <t>Viimati uuendatud {{versionDate}} v{{version}}</t>
  </si>
  <si>
    <t xml:space="preserve"> | Tagasi üles</t>
  </si>
  <si>
    <t>Minu registreering</t>
  </si>
  <si>
    <t>Teie registreerimine on lõpule viidud.</t>
  </si>
  <si>
    <t>Tähelepanu!</t>
  </si>
  <si>
    <t>Teie registreering on veel kinnitamata. Palun valideerige oma registreering: saate peagi kinnitava e-kirja. Klõpsake selles oleval lingil, et registreerimine valideerida.</t>
  </si>
  <si>
    <t>Saate oma registreeringut kuni osalemiskutse avaldamiseni vaadata ja muuta. Registreeringu avamiseks klõpsake allpool.</t>
  </si>
  <si>
    <t>Vaata/muuda registreeringut</t>
  </si>
  <si>
    <t>Teie valitud omavalitsusega on seotud mitu registreeringut. Klõpsake allpool, et olukord enne osalemiskutse avaldamist lahendada.</t>
  </si>
  <si>
    <t>Minu taotlus</t>
  </si>
  <si>
    <t>Palun valideerige oma registreering</t>
  </si>
  <si>
    <t>Mine vestluste juurde</t>
  </si>
  <si>
    <t>Registreerimine</t>
  </si>
  <si>
    <t>Laienda/peida</t>
  </si>
  <si>
    <t>Salasõna muutmiseks klõpsake allpool.</t>
  </si>
  <si>
    <t>Muuda salasõna</t>
  </si>
  <si>
    <t>Te pole WiFi4EU vautšeri taotlemisest enam huvitatud? Registreeringu tagasivõtmiseks klõpsake allpool.</t>
  </si>
  <si>
    <t>Võta minu registreering tagasi</t>
  </si>
  <si>
    <t>Saada</t>
  </si>
  <si>
    <t>Taotlege vahendusmenetlust</t>
  </si>
  <si>
    <t>Klõpsake allpool, et taotleda WiFi4EU meeskonna sekkumist.</t>
  </si>
  <si>
    <t>Vahendusmenetluse eesmärk on teha kindlaks, milline registreeringutest organisatsiooniga [Municipality] seotud on.</t>
  </si>
  <si>
    <t>Teie sõnum</t>
  </si>
  <si>
    <t>Tagasi</t>
  </si>
  <si>
    <t>Registreeringud</t>
  </si>
  <si>
    <t>Registreering {{selfRegistration}} (teie)</t>
  </si>
  <si>
    <t>Sihtnumber</t>
  </si>
  <si>
    <t>Kui soovite oma andmeid muuta või registreeringu tagasi võtta, klõpsake palun allpool sobival nupul.</t>
  </si>
  <si>
    <t>Võta tagasi</t>
  </si>
  <si>
    <t>Muuda registreeringut</t>
  </si>
  <si>
    <t>Vestlus</t>
  </si>
  <si>
    <t>Otsi vestlusest</t>
  </si>
  <si>
    <t>Otsing</t>
  </si>
  <si>
    <t>Kirjuta sõnum</t>
  </si>
  <si>
    <t>Tulemusi leheküljel: [X]</t>
  </si>
  <si>
    <t>Tühista</t>
  </si>
  <si>
    <t>Vahendusmenetluse taotlemine</t>
  </si>
  <si>
    <t>Vahendusmenetluse eesmärk on teha kindlaks, milline registreeringutest on kehtiv.</t>
  </si>
  <si>
    <t>Enne esitamist kontrollige, kas kõik andmed on õiged.</t>
  </si>
  <si>
    <t>Omavalitsuse juhi andmed</t>
  </si>
  <si>
    <t>Esindaja andmed</t>
  </si>
  <si>
    <t>Teie vautšeritaotlus on tagasi lükatud.</t>
  </si>
  <si>
    <t>Vautšerite taotlemine on alanud.</t>
  </si>
  <si>
    <t>Teie vautšeritaotlus on edukalt esitatud. WiFi4EU annab teile peagi teada, kas teile on väljastatud tasuta WiFi vautšer.</t>
  </si>
  <si>
    <t>Avaleht</t>
  </si>
  <si>
    <t>Saate nüüd esitada vautšeritaotluse,</t>
  </si>
  <si>
    <t>et kasutajatel oleks kõikjal internetiühendus.</t>
  </si>
  <si>
    <t>Esita vautšeritaotlus</t>
  </si>
  <si>
    <t>Olete vautšerit juba taotlenud</t>
  </si>
  <si>
    <t>Vautšerite taotlemise alguseni on</t>
  </si>
  <si>
    <t>Projektikonkursi alguseni on jäänud:</t>
  </si>
  <si>
    <t>Tutvuge järgmiste materjalidega:</t>
  </si>
  <si>
    <t>Uus salasõna</t>
  </si>
  <si>
    <t>Unustasin salasõna</t>
  </si>
  <si>
    <t xml:space="preserve">Sisestage oma e-posti aadress. Saadame teile salasõna lähtestamise juhised. </t>
  </si>
  <si>
    <t>Sisestage oma e-posti aadress</t>
  </si>
  <si>
    <t>Sisestage salasõna</t>
  </si>
  <si>
    <t>Praegune salasõna</t>
  </si>
  <si>
    <t>Unustasite salasõna?</t>
  </si>
  <si>
    <t>Linn</t>
  </si>
  <si>
    <t>Pangakonto andmed</t>
  </si>
  <si>
    <t>Panga tunnuskood (BIC) on pangale määratud SWIFT-aadress, mida on vaja selleks, et saata asjaomastele pankadele automatiseeritud makseid kiiremini ja täpsemalt. See sisaldab kordumatuid tunnuseid nagu panga nimi, riik ja mõnikord ka filiaali tunnust.</t>
  </si>
  <si>
    <t>Rahvusvaheline kontonumber (IBAN) on teie pangakonto number standardses rahvusvaheliselt tunnustatud vormis.</t>
  </si>
  <si>
    <t>Juriidiline isik</t>
  </si>
  <si>
    <t>Vestlused</t>
  </si>
  <si>
    <t>ga</t>
  </si>
  <si>
    <t>Logáil isteach</t>
  </si>
  <si>
    <t>"Má tá leas le bheith ag cách as an nascacht sin, is cóir gur cuma faoin áit a bhfuil siad ina gcónaí nó faoin méid atá á shaothrú acu. Dá bhrí sin, molaimid go gcuirfí ar fáil faoin mbliain 2020 i ngach cathair agus baile beag san Eoraip – sna príomhionaid ina gcruinníonn an pobal – rochtain saor in aisce ar an idirlíon gan sreang."</t>
  </si>
  <si>
    <t>Wi-Fi in aisce do mhuintir na hEorpa</t>
  </si>
  <si>
    <t>Is mian leis an gCoimisiún Eorpach Wi-Fi a chur ar fáil saor in aisce i gceantair ar fud na hEorpa, do mhuintir na dúiche agus do chuairteoirí araon, i spásanna poiblí amhail páirceanna, cearnóga, foirgnimh phoiblí, leabharlanna, ionaid sláinte agus músaeim. Déanfar sin leis an scéim WiFi4EU.</t>
  </si>
  <si>
    <t>Buiséad €120 milliún atá ann don scéim WiFi4EU idir 2017 agus 2019. Úsáidfear an buiséad sin chun trealamh Wi-Fi úrscothach a shuiteáil sna hionaid ina gcruinníonn an pobal.</t>
  </si>
  <si>
    <t>Meastar go mbainfidh idir 6,000 agus 8,000 pobal áitiúil leas as an scéim WiFi4EU.</t>
  </si>
  <si>
    <t>Uachtarán an Choimisiúin Eorpaigh</t>
  </si>
  <si>
    <t>Féach ar an bhfíseán</t>
  </si>
  <si>
    <t>Cé is féidir iarratas a dhéanamh?</t>
  </si>
  <si>
    <t>Tá sé oscailte do:</t>
  </si>
  <si>
    <t>- Bardais</t>
  </si>
  <si>
    <t>Is féidir teacht ar liosta na n-eagraíochtaí incháilithe i do thírse &lt;a href="#"&gt;anseo.&lt;/a&gt;</t>
  </si>
  <si>
    <t xml:space="preserve">- Eagraíochtaí atá ag gníomhú thar ceann bardas  </t>
  </si>
  <si>
    <t>Cumhdóidh an dearbhán WiFi4EU costas an trealaimh agus costas suiteála na mol Wi-Fi. Glacann na tairbhithe chucu féin íoc as an nascacht (an síntiús idirlín) agus as cothabháil an trealaimh, chun nascacht Wi-Fi saor in aisce d'ardchaighdeán a sholáthar ar feadh 3 bliana ar a laghad.</t>
  </si>
  <si>
    <t>Céard is féidir a bheith ag súil leis</t>
  </si>
  <si>
    <t>Leis an dearbhán WiFi4EU, tugtar suim sheasta maoinithe, €15,000 in aghaidh an bhardais. Roghnóidh na bardais a gheobhaidh dearbhán "na hionaid ina gcruinníonn an pobal" ina suiteálfar na baill the (pointí rochtana gan sreang) WiFi4EU agus is féidir leo an dearbhán WiFi4EU a úsáid chun tionscadal níos costasaí a pháirtmhaoiniú.</t>
  </si>
  <si>
    <t xml:space="preserve">Is féidir an dearbhán a úsáid chun trealamh nua a cheannach nó chun seantrealamh a uasghrádú agus an trealamh is déanaí agus is fearr atá ar fáil ar an margadh a chur ina áit.  </t>
  </si>
  <si>
    <t>Is bunaithe ar an bprionsabal "tús freastail ar an gceann is túisce" a roghnófar na tairbhithe, agus déanfar deimhin de freisin go mbeidh íoslíon dearbhán ann do gach Ballstát (bronnfar ar a laghad 15 dhearbhán ar gach tír faoin gcéad ghlao).</t>
  </si>
  <si>
    <t>Más bardas thú</t>
  </si>
  <si>
    <t xml:space="preserve">Dhá chéim: cláraigh ar dtús, ansin déan iarratas! </t>
  </si>
  <si>
    <t xml:space="preserve">- Cliceáil ar "Cláraigh anois" thíos. </t>
  </si>
  <si>
    <t>- Le hiarratas a dhéanamh, beidh ort logáil isteach nuair a bheidh an glao oscailte go foirmiúil chun d'iarratas a sheoladh isteach.</t>
  </si>
  <si>
    <t>Tabhair do d'aire gur féidir leat clárú tráth ar bith sula n-osclófar an glao ar iarratais. Is bunaithe ar am agus dáta an iarratais a chuirfear an prionsabal "tús freastail ar an gceann is túisce" (seachas am agus dáta an chláraithe)!</t>
  </si>
  <si>
    <t>uaireanta an chloig</t>
  </si>
  <si>
    <t>soicindí</t>
  </si>
  <si>
    <t>nóiméid</t>
  </si>
  <si>
    <t>laethanta</t>
  </si>
  <si>
    <t xml:space="preserve">Más cuideachta suiteála Wi-Fi thú </t>
  </si>
  <si>
    <t xml:space="preserve">Tabhair do d'aire gur mar eolas a chuirtear an liosta sin ar fáil, agus mar eolas amháin. Tá saoirse iomlán ag tairbhithe an chuideachta suiteála Wi-Fi féin a roghnú, agus ní gá go mbeadh an chuideachta ar an liosta. </t>
  </si>
  <si>
    <t>Is mian liom clárú mar bhardas</t>
  </si>
  <si>
    <t>Cláraigh anois</t>
  </si>
  <si>
    <t>Is mian liom clárú mar chuideachta suiteála Wi-Fi</t>
  </si>
  <si>
    <t>Líon na gcuideachtaí Wi-Fi atá cláraithe: {{suppliersCounter}}.</t>
  </si>
  <si>
    <t xml:space="preserve"> Líon na mbardas atá cláraithe: {{municipalitiesCounter}}</t>
  </si>
  <si>
    <t>Faigh amach cé hiad</t>
  </si>
  <si>
    <t>Tuilleadh eolais uait?</t>
  </si>
  <si>
    <t>Ceisteanna coitianta</t>
  </si>
  <si>
    <t>Eolas faoi WiFi4EU</t>
  </si>
  <si>
    <t>Glaonna ar iarratais</t>
  </si>
  <si>
    <t>Chun leanúint ar aghaidh, ní mór logáil isteach ar do chuntas "EU-login": cliceáil anseo</t>
  </si>
  <si>
    <t xml:space="preserve">Ansin, is féidir leat na chéad chéimeanna eile a leanúint chun clárú leis an scéim WiFi4EU nó chun iarratas a dhéanamh uirthi. </t>
  </si>
  <si>
    <t>Tabhair do d'aire:</t>
  </si>
  <si>
    <t>I gcomhar leis na Ballstáit, comhaontaíodh liosta de na heintitis atá incháilithe i dtaca le hiarratas a dhéanamh ar dhearbhán WiFi4EU don chéad ghlao eile ar iarratais. Ar an liosta sin tá bardais, nó comhlachais arna mbunú ag bardais. Seiceáil an bhfuil an eagraíocht s'agatsa ar an liosta comhaontaithe. Má tá, is féidir leat clárú anois, agus iarratas a dhéanamh níos déanaí nuair a sheolfar an glao ar iarratais.</t>
  </si>
  <si>
    <t>Mura bhfuil an eagraíocht s'agatsa ar liosta na n-eintiteas incháilithe, ná líon isteach an fhoirm óir ní bheidh an clárúchán bailí agus ní bheidh tú in ann iarratas a dhéanamh. Ní ghlacfar le hiarratais ó chuideachtaí príobháideacha.</t>
  </si>
  <si>
    <t>An bhfuil tú incháilithe i dtaca le hiarratas a dhéanamh?</t>
  </si>
  <si>
    <t xml:space="preserve">Tá tú ar tí clárú ar thairseach WiFi4EU thar ceann bardais. </t>
  </si>
  <si>
    <t>Ar mhaith leat leanúint ar aghaidh leis an bpróiseas clárúcháin?</t>
  </si>
  <si>
    <t>Níor mhaith</t>
  </si>
  <si>
    <t>Ba mhaith</t>
  </si>
  <si>
    <t>Céim 1: an cineál clárúcháin</t>
  </si>
  <si>
    <t>Céim 2: sonraí an bhardais</t>
  </si>
  <si>
    <t>Céim 3: sonraí teagmhála</t>
  </si>
  <si>
    <t>Céim 4: seiceáil:</t>
  </si>
  <si>
    <t>Tír</t>
  </si>
  <si>
    <t>Roghnaigh do thír</t>
  </si>
  <si>
    <t>An eagraíocht s'agamsa</t>
  </si>
  <si>
    <t>Roghnaigh an eagraíocht s'agatsa</t>
  </si>
  <si>
    <t>NÓTA: tá an liosta "bardas" agus "comhlachas arna mbunú ag bardais" (is iad sin: eintitis dhlíthiúla (comhlachtaí earnála poiblí) ag gníomhú ar son ball (bardas) amháin nó níos mó dá gcuid) atá incháilithe i dtaca le clárú le haghaidh dhearbhán WiFi4EU agus le hiarratas a dhéanamh ar dhearbhán, sainaitheanta ag rialtas do thíre. Is féidir teacht ar liosta na n-eintiteas atá incháilithe i do thír anseo.</t>
  </si>
  <si>
    <t>Ar aghaidh</t>
  </si>
  <si>
    <t>Sonraí an bhardais</t>
  </si>
  <si>
    <t>Tabhair eolas faoin mbardas/faoi na bardais a ndéanann tú ionadaíocht air/orthu</t>
  </si>
  <si>
    <t>An bardas</t>
  </si>
  <si>
    <t>Seoladh oifigiúil</t>
  </si>
  <si>
    <t xml:space="preserve">Ionadaí dlíthiúil </t>
  </si>
  <si>
    <t>An duine atá údaraithe go dlíthiúil doiciméid a shíniú thar ceann an bhardais, Méara bardais go hiondúil</t>
  </si>
  <si>
    <t>Ainm</t>
  </si>
  <si>
    <t>Sloinne</t>
  </si>
  <si>
    <t>Seoladh ríomhphoist</t>
  </si>
  <si>
    <t>An seoladh ríomhphoist a dheimhniú</t>
  </si>
  <si>
    <t>Tabhair seoladh ríomhphoist gairmiúil atá bailí. D'fhéadfadh sé go seolfaí eolas chuig an seoladh ríomhphoist sin.</t>
  </si>
  <si>
    <t>Bardas a bhaint</t>
  </si>
  <si>
    <t>Bardas a chur leis</t>
  </si>
  <si>
    <t xml:space="preserve">Líon isteach do shonraí teagmhála thíos. </t>
  </si>
  <si>
    <t xml:space="preserve">Is mise an t-ionadaí dlíthiúil </t>
  </si>
  <si>
    <t>Sonraí teagmhála</t>
  </si>
  <si>
    <t>Ainm na heagraíochta</t>
  </si>
  <si>
    <t>Seoladh</t>
  </si>
  <si>
    <t>Déan seiceáil ar an eolas ar fad a sholáthar tú sula gcuirfidh tú clabhsúr ar do chlárúchán.</t>
  </si>
  <si>
    <t>Cuir in eagar</t>
  </si>
  <si>
    <t>Deimhnigh an méid seo thíos:</t>
  </si>
  <si>
    <t xml:space="preserve">I gcomhréir le Rialachán (AE) 2017/1953 ó Pharlaimint na hEorpa agus ón gComhairle an 25 Deireadh Fómhair 2017, tá na coinníollacha seo thíos a bhaineann leis an scéim léite agam agus glacaim leo: </t>
  </si>
  <si>
    <t xml:space="preserve">Aon suiteáil Wi-Fi a dtacaíonn WiFi4EU léi, cuirfidh sí leis an nascacht leathanbhanda ardluais agus, dá bhrí sin, beidh seirbhís ardchaighdeáin idirlín ar fáil d'úsáideoirí. Beidh an rochtain idirlín sin saor in aisce agus beidh sí ar fáil do chách, gan coinníollacha idirdhealaitheacha, ar feadh trí bliana ar a laghad. </t>
  </si>
  <si>
    <t>Pointí rochtana Wi-Fi arb ionann iad agus tairiscintí poiblí nó príobháideacha saor in aisce atá ann cheana féin sa spás poiblí céanna agus a bhfuil saintréithe comhchosúla acu, ní bheidh siad incháilithe i ndáil le maoiniú WiFi4EU a fháil. Féadfar dúbailt den sórt sin a sheachaint ach a áirithiú go ndéanfar raon na bpointí rochtana arna maoiniú faoin scéim seo a leagan amach sa chaoi go gcumhdófar, go príomha, spásanna poiblí agus sa chaoi nach mbeidh forluí acu le tairiscintí poiblí nó príobháideacha atá ann cheana a bhfuil saintréithe comhchosúla acu.</t>
  </si>
  <si>
    <t>Beidh an sainaitheantas físeach céanna ag na pointí rochtana Wi-Fi ar fad, agus is é an Coimisiún a sholáthróidh an sainaitheantas físeach sin agus, mar chuid de, beidh SSID coitianta darb ainm "WiFi4EU" agus naisc chuig na huirlisí gaolmhara ar líne.</t>
  </si>
  <si>
    <t>Déanfaidh tairbhí dhearbhán WiFi4EU gealltanas go soláthróidh sé an trealamh is gá agus/nó na seirbhísí suiteála gaolmhara i gcomhréir leis an dlí is infheidhme lena áirithiú nach saobhann na tionscadail an iomaíocht ar bhealach míchuí. Úsáidfidh sé an trealamh Wi-Fi is déanaí agus is fearr atá ar fáil ar an margadh.</t>
  </si>
  <si>
    <t>Dearbhaím go bhfuil an t-údarás nó an t-údarú agam iarratas a dhéanamh thar ceann an bhardais/na mbardas a luaitear ar an bhfoirm seo.</t>
  </si>
  <si>
    <t>Dearbhaím leis seo go bhfuil an t-eolas a thugtar ar an tairseach seo agus i dtaca leis an scéim WiFi4EU fíor, iomlán agus cruinn. Admhaím leis seo go bhféadfaidh an Coimisiún Eorpach nó aon Ghníomhaireacht Eorpach tarmligthe eile an t-eolas a leagtar amach anseo ó fhoinsí is inrochtana faoin dlí a fhíorú.</t>
  </si>
  <si>
    <t>An t-iarratas ar chlárú a sheoladh</t>
  </si>
  <si>
    <t>Tá na sonraí á bpróiseáil, fan go fóill...</t>
  </si>
  <si>
    <t>Tá an clárúchán ar WiFi4EU á phróiseáil.</t>
  </si>
  <si>
    <t>Ná dún an fhuinneog seo.</t>
  </si>
  <si>
    <t>Tá an clárúchán seolta isteach.</t>
  </si>
  <si>
    <t>Bailíochtaigh an clárúchán: gheobhaidh tú ríomhphost deimhniúcháin gan mhoill. Cliceáil ar an nasc sa ríomhphost chun an clárúchán a fhíorú.</t>
  </si>
  <si>
    <t>Ní bhfuair tú an ríomhphost? An ríomhphost deimhniúcháin a sheoladh arís</t>
  </si>
  <si>
    <t>Cad é an chéad chéim eile?</t>
  </si>
  <si>
    <t>An clárúchán a bhailíochtú</t>
  </si>
  <si>
    <t>Fanacht ar an nglao</t>
  </si>
  <si>
    <t>Iarratas a dhéanamh</t>
  </si>
  <si>
    <t>Fanacht ar an roghnú</t>
  </si>
  <si>
    <t>An t-am atá fágtha sula seolfar an glao:</t>
  </si>
  <si>
    <t>A luaithe agus a osclófar an glao ar iarratais, beidh tú in ann iarratas a dhéanamh. Chun an méid sin a dhéanamh, logáil isteach trí EU Login agusdéan iarratas ar dhearbhán WiFi4EU.</t>
  </si>
  <si>
    <t>Fáilte go dtí an leathanach clárúcháin le haghaidh cuideachtaí suiteála Wi-Fi.</t>
  </si>
  <si>
    <t xml:space="preserve">Is féidir leat leanúint ar aghaidh agus clárú láithreach ar an tairseach WiFi4EU chun na ceantair inar féidir leat trealamh agus seirbhís suiteála a sholáthar do thairbhithe WiFi4EU a thabhairt le fios. </t>
  </si>
  <si>
    <t>Cliceáil anseo chun dul i dteagmháil leis an deasc chabhrach.</t>
  </si>
  <si>
    <t>Céim 1: Sonraí na cuideachta</t>
  </si>
  <si>
    <t>Céim 2: Raon feidhme geografach</t>
  </si>
  <si>
    <t>Céim 3: Duine teagmhála</t>
  </si>
  <si>
    <t>Céim 4: Athbhreithniú</t>
  </si>
  <si>
    <t>Tabhair sonraí faoi do chuideachta.</t>
  </si>
  <si>
    <t>Ainm an ghnólachta</t>
  </si>
  <si>
    <t>Uimhir CBL</t>
  </si>
  <si>
    <t>Uimhir an chuntais bainc (formáid IBAN)</t>
  </si>
  <si>
    <t>Suíomh gréasáin na cuideachta (roghnach)</t>
  </si>
  <si>
    <t>Lógó na cuideachta (roghnach)</t>
  </si>
  <si>
    <t>Deimhnigh</t>
  </si>
  <si>
    <t>Roghnaigh an tír/na tíortha ina bhfuil tú gníomhach</t>
  </si>
  <si>
    <t>Roghnaigh ceantar amháin nó níos mó sa tír seo</t>
  </si>
  <si>
    <t xml:space="preserve">Sonraigh duine teagmhála don chuideachta. </t>
  </si>
  <si>
    <t>Uimhir ghutháin</t>
  </si>
  <si>
    <t>Ní hionann an dá seoladh ríomhphoist a tugadh, tabhair an seoladh ríomhphoist céanna le do thoil.</t>
  </si>
  <si>
    <t xml:space="preserve">Tabhair seoladh ríomhphoist atá bailí. Chun an clárúchán a bhailíochtú, seolfar ríomhphost deimhniúcháin chuig an seoladh ríomhphoist sin. </t>
  </si>
  <si>
    <t>Déan seiceáil ar an eolas ar fad a sholáthair tú sula gcuirfidh tú clabhsúr ar do chlárúchán.</t>
  </si>
  <si>
    <t>Duine teagmhála</t>
  </si>
  <si>
    <t>Sonraí na cuideachta</t>
  </si>
  <si>
    <t>Raon feidhme geografach</t>
  </si>
  <si>
    <t xml:space="preserve">Dearbhaím go bhfuil na coinníollacha seo a leanas na scéime léite agam agus glacaim leo: </t>
  </si>
  <si>
    <t>1. Gníomhaíochtaí arb ionann iad agus tairiscintí poiblí nó príobháideacha saor in aisce atá ann sa spás poiblí céanna agus a bhfuil na saintréithe comhchosúla acu, ní bheidh siad incháilithe le maoiniú a fháil. Féadfar dúbailt den sórt sin a sheachaint ach a áirithiú go ndéanfar raon na lárphointí rochtana arna gcistiú faoin Rialachán seo a leagan amach sa chaoi go gcumhdófar, go príomha, spásanna poiblí agus sa chaoi nach mbeifear ag forluí ar thairiscintí poiblí nó príobháideacha atá ann cheana a bhfuil saintréithe comhchosúla acu.</t>
  </si>
  <si>
    <t xml:space="preserve">2. Tá an maoiniú ar fáil chun costais cheannaigh agus suiteála pointe rochtana idirlín gan sreang amháin nó níos mó a chumhdach chun líonra áitiúil Wi-Fi a bhunú. Níl na costais oibriúcháin (síntiúis nascachta san áireamh) incháilithe le maoiniú a fháil. </t>
  </si>
  <si>
    <t xml:space="preserve">3. Comhlíonfaidh an trealamh agus an tsuiteáil a chuirfidh mo chuideachta ar fáil i gcomhthéacs WiFi4EU na coinníollacha mar a leagtar amach iad i dtéacs an ghlao. </t>
  </si>
  <si>
    <t>Dearbhaím leis seo go bhfuil an t-eolas a thugtar ar an tairseach seo agus i dtaca leis an scéim WiFi4EU fíor, iomlán agus cruinn. Admhaím leis seo go bhféadfaidh an Coimisiún Eorpach nó aon Ghníomhaireacht Eorpach tharmligthe eile an t-eolas a leagtar amach anseo ó fhoinsí is inrochtana faoin dlí a fhíorú.</t>
  </si>
  <si>
    <t>Bhí fadhb leis an gclárúchán.</t>
  </si>
  <si>
    <t>Bain triail as arís nó déan teagmháil leis an deasc chabhrach.</t>
  </si>
  <si>
    <t>Siar chuig an leathanach baile</t>
  </si>
  <si>
    <t>Clárú an bhardais</t>
  </si>
  <si>
    <t>Clárú an chuideachta WiFi</t>
  </si>
  <si>
    <t>Logáilte isteach mar</t>
  </si>
  <si>
    <t>Logáil amach</t>
  </si>
  <si>
    <t>Deasc Chabhrach WiFi4EU</t>
  </si>
  <si>
    <t>Ar tugadh freagra ar do cheist cheana?</t>
  </si>
  <si>
    <t>Breathnaigh ar na ceisteanna coitianta go bhfeice tú ar tugadh freagra ar do cheist cheana.</t>
  </si>
  <si>
    <t>Mura dtagann tú ar fhreagra do cheiste sna ceisteanna coitianta, líon isteach an fhoirm thíos.</t>
  </si>
  <si>
    <t>Déan rogha ón liosta</t>
  </si>
  <si>
    <t>Deacracht theicniúil (níl an leathanach ag feidhmiú i gceart)</t>
  </si>
  <si>
    <t>Tá soiléiriú uait ar an eolas atá á chur ar fáil/á iarraidh</t>
  </si>
  <si>
    <t>Tá ceist agat faoi do chuntas EU Login</t>
  </si>
  <si>
    <t>Eile</t>
  </si>
  <si>
    <t>Déan cur síos ar an bhfadhb atá agat</t>
  </si>
  <si>
    <t>Do sheoladh ríomhphoist</t>
  </si>
  <si>
    <t>An teachtaireacht a sheoladh</t>
  </si>
  <si>
    <t>Dún</t>
  </si>
  <si>
    <t>Tá coinníollacha an ghlao ar iarratais seo, atá leagtha amach i dtéacs an ghlao, léite agam agus tuigim iad.</t>
  </si>
  <si>
    <t>Leathnaigh</t>
  </si>
  <si>
    <t>Uaslódáil lógó</t>
  </si>
  <si>
    <t>Teachtaireacht nua</t>
  </si>
  <si>
    <t>An nuashonrú is déanaí {{versionDate}} v{{version}}</t>
  </si>
  <si>
    <t xml:space="preserve"> | ar ais go dtí an barr</t>
  </si>
  <si>
    <t>An clárúchán</t>
  </si>
  <si>
    <t>Tá tú cláraithe.</t>
  </si>
  <si>
    <t>Rabhadh:</t>
  </si>
  <si>
    <t>níor bailíochtaíodh an clárúchán go fóill. Bailíochtaigh an clárúchán: gheobhaidh tú ríomhphost deimhniúcháin gan mhoill. Cliceáil ar an nasc sa ríomhphost chun an clárúchán a bhailíochtú.</t>
  </si>
  <si>
    <t>Féadfaidh tú breathnú ar shonraí an chlárúcháin agus iad a chur i eagar go dtí an uair a sheolfar an glao. Cliceáil thíos chun an clárúchán a oscailt.</t>
  </si>
  <si>
    <t>An clárúchán a fheiceáil/a chur in eagar</t>
  </si>
  <si>
    <t>Tá níos mó ná clárúchán amháin don bhardas a roghnaigh tú. Cliceáil thíos chun an fhadhb seo a réiteach sula seolfar an glao ar iarratais.</t>
  </si>
  <si>
    <t>An t-iarratas</t>
  </si>
  <si>
    <t>Téigh chuig an cúinne plé</t>
  </si>
  <si>
    <t>An cineál clárúcháin</t>
  </si>
  <si>
    <t>Taispeáin/Cuir i bhfolach</t>
  </si>
  <si>
    <t>CCliceáil thíos chun do phasfhocal a athrú.</t>
  </si>
  <si>
    <t>An pasfhocal a athrú</t>
  </si>
  <si>
    <t>Níl suim agat a thuilleadh in iarratas a dhéanamh ar dhearbhán WiFi4EU? Cliceáil thíos chun an clárúchán a tharraingt siar.</t>
  </si>
  <si>
    <t>An clárúchán a tharraingt siar</t>
  </si>
  <si>
    <t>Clárúchán {{selfRegistration}} (tusa)</t>
  </si>
  <si>
    <t xml:space="preserve">Clárúchán </t>
  </si>
  <si>
    <t>Seol</t>
  </si>
  <si>
    <t>Idirghabháil a iarraidh</t>
  </si>
  <si>
    <t>Cliceáil thíos chun cabhair WiFiEU a fháil chun an fhadhb seo a réiteach.</t>
  </si>
  <si>
    <t>Is é cuspóir an phróisis idirghabhála a chinneadh cé acu clárúchán a bhaineann le {{municipality}}.</t>
  </si>
  <si>
    <t>Do theachtaireacht</t>
  </si>
  <si>
    <t>Siar</t>
  </si>
  <si>
    <t>Clárúcháin</t>
  </si>
  <si>
    <t>Cód poist</t>
  </si>
  <si>
    <t>Más mian leat do chuid sonraí a athrú nó do chlárúchán a tharraingt siar, cliceáil ar na cnaipí ábhartha thíos.</t>
  </si>
  <si>
    <t>Tarraingt siar</t>
  </si>
  <si>
    <t>Mo chlárúchán a chur in eagar</t>
  </si>
  <si>
    <t>Cliceáil thíos lena iarraidh ar WiFi4EU an scéal a réiteach.</t>
  </si>
  <si>
    <t>Plé</t>
  </si>
  <si>
    <t>An plé a chuardach</t>
  </si>
  <si>
    <t>Cuardach</t>
  </si>
  <si>
    <t>Teachtaireacht a scríobh</t>
  </si>
  <si>
    <t>[X] in aghaidh an leathanaigh</t>
  </si>
  <si>
    <t>Cuir ar ceal</t>
  </si>
  <si>
    <t>Iarratas ar eadráin</t>
  </si>
  <si>
    <t>Is é an cuspóir a bhíonn leis an bpróiseas eadrána a fháil amach cé acu de na clárúcháin atá bailí.</t>
  </si>
  <si>
    <t>Iarrtar ort gach eolas atá tugtha agat a sheiceáil sula seolfaidh tú an t-iarratas ar chlárú.</t>
  </si>
  <si>
    <t>Sonraí an mhéara</t>
  </si>
  <si>
    <t>Sonraí an ionadaí</t>
  </si>
  <si>
    <t>Diúltaíodh d’iarratas ar an gcomórtas dearbhán.</t>
  </si>
  <si>
    <t>Tá an comórtas dearbhán ar oscailt.</t>
  </si>
  <si>
    <t>Baile</t>
  </si>
  <si>
    <t>Is féidir iarratas a dhéanamh ar dhearbhán anois</t>
  </si>
  <si>
    <t>sa chaoi go mbeidh daoine den phobal in ann ceangal leis an idirlíon, am ar bith, áit ar bith.</t>
  </si>
  <si>
    <t>Iarratas a dhéanamh ar dhearbhán</t>
  </si>
  <si>
    <t>Tá iarratas ar dhearbhán déanta agat cheana</t>
  </si>
  <si>
    <t>Osclófar an comórtas dearbhán i gceann</t>
  </si>
  <si>
    <t>Cliceáil ar na naisc seo a leanas chun tuilleadh eolais a fháil faoin tionscadal</t>
  </si>
  <si>
    <t>Pasfhocal nua</t>
  </si>
  <si>
    <t>Pasfhocal dearmadta</t>
  </si>
  <si>
    <t>Cuir isteach do sheoladh ríomhphoist agus seolfaimid chugat treoracha faoin dóigh le do phasfhocal a athshocrú.</t>
  </si>
  <si>
    <t>Cuir isteach do sheoladh ríomhphoist</t>
  </si>
  <si>
    <t>Cuir isteach do phasfhocal</t>
  </si>
  <si>
    <t>Do phasfhocal reatha</t>
  </si>
  <si>
    <t>An bhfuil do phasfhocal dearmadta agat?</t>
  </si>
  <si>
    <t>Athraigh</t>
  </si>
  <si>
    <t>Ní bhfuair tú an ríomhphost? Cliceáil anseo chun an ríomhphost deimhniúcháin a sheoladh arís</t>
  </si>
  <si>
    <t>Cathair</t>
  </si>
  <si>
    <t>Sonraí an chuntais bainc</t>
  </si>
  <si>
    <t>Is seoladh SWIFT é BIC (Cód Aitheantais Bainc) a shanntar do bhanc le gur féidir íocaíochtaí uathoibríocha a sheoladh go pras agus go cruinn chuig na bainc lena mbaineann. Aitheantóir uathúil atá ann d'ainm agus tír (agus uaireanta do bhrainse) an bhainc atá i gceist.</t>
  </si>
  <si>
    <t>Is é atá in IBAN (Uimhir Idirnáisiúnta Cuntais Bainc) ná uimhir chuntais do bhainc i bhformáid chaighdeánach atá inaitheanta go hidirnáisiúnta.</t>
  </si>
  <si>
    <t>Dearbhaigh an seoladh ríomhphoist</t>
  </si>
  <si>
    <t>Eintiteas dlíthiúil</t>
  </si>
  <si>
    <t>Cúinne plé</t>
  </si>
  <si>
    <t>Uimhir</t>
  </si>
  <si>
    <t>fr</t>
  </si>
  <si>
    <t>Connexion</t>
  </si>
  <si>
    <t>«Puisque la connectivité doit profiter à tous, alors peu importe le lieu de résidence ou le niveau de salaire. Nous proposons aujourd’hui d’équiper chaque village et chaque ville d’Europe d’un accès internet sans fil gratuit autour des principaux centres de la vie publique d’ici à 2020.»</t>
  </si>
  <si>
    <t>Le Wi-Fi gratuit pour les Européens</t>
  </si>
  <si>
    <t>La Commission européenne souhaite promouvoir, partout en Europe, la connectivité Wi-Fi gratuite dans les lieux publics comme les parcs, les places, les bâtiments publics, les bibliothèques, les centres de santé et les musées. Son projet? Le programme WiFi4EU.</t>
  </si>
  <si>
    <t>Le budget de WiFi4EU s’élève à 120 millions d’euros pour la période 2017-2019. Il permettra d’installer des équipements Wi-Fi de pointe au cœur des espaces de vie sociale.</t>
  </si>
  <si>
    <t>Environ 6 000 à 8 000 communautés locales devraient bénéficier de l’initiative WiFi4EU.</t>
  </si>
  <si>
    <t>Président de la Commission européenne</t>
  </si>
  <si>
    <t>Regarder la vidéo</t>
  </si>
  <si>
    <t>Qui peut introduire une demande?</t>
  </si>
  <si>
    <t>Il s’adresse aux:</t>
  </si>
  <si>
    <t>- municipalités,</t>
  </si>
  <si>
    <t>Voir ici la liste des entités admissibles dans votre pays.</t>
  </si>
  <si>
    <t xml:space="preserve">- entités agissant pour le compte de municipalités.  </t>
  </si>
  <si>
    <t>Le coupon WiFi4EU couvrira les frais d’équipement et d’installation des points d’accès Wi-Fi. Les bénéficiaires s’engagent à payer la connexion (abonnement) à internet et l’entretien des équipements pour offrir une connectivité Wi-Fi gratuite et de qualité pendant au moins 3 ans.</t>
  </si>
  <si>
    <t>Qu’attendre de WiFi4EU?</t>
  </si>
  <si>
    <t>Le coupon WiFi4EU représente un montant forfaitaire de 15 000 euros par municipalité. Les municipalités qui reçoivent un coupon sélectionneront les «centres de la vie publique» où les points d’accès sans fil WiFi4EU («hotspots») seront installés, et elles pourront utiliser le coupon WiFi4EU pour financer partiellement un projet de plus grande valeur.</t>
  </si>
  <si>
    <t xml:space="preserve">Le coupon peut servir à acheter de nouveaux équipements ou à mettre à jour du matériel ancien en le remplaçant par du matériel plus récent et de meilleure qualité.  </t>
  </si>
  <si>
    <t>Les projets seront sélectionnés sur la base du principe «premier arrivé, premier servi», tout en veillant à ce que tous les États membres puissent bénéficier d’un nombre minimum de coupons (un minimum de 15 coupons seront attribués par pays dans le cadre du premier appel).</t>
  </si>
  <si>
    <t>Vous êtes une municipalité?</t>
  </si>
  <si>
    <t xml:space="preserve">Deux étapes suffisent: vous enregistrer, puis introduire votre demande! </t>
  </si>
  <si>
    <t xml:space="preserve">- Pour vous enregistrer, cliquez ci-dessous. </t>
  </si>
  <si>
    <t>- Dès que l’appel sera lancé officiellement, vous devrez vous connecter avant de pouvoir introduire votre demande.</t>
  </si>
  <si>
    <t>Sachez que vous pouvez vous enregistrer à tout moment avant le lancement de l’appel à projets. Pour appliquer le principe du «premier arrivé, premier servi», ce sont la date et l’heure d’introduction de la demande qui seront prises en considération (et non celles de l’enregistrement)!</t>
  </si>
  <si>
    <t>Heures</t>
  </si>
  <si>
    <t>Secondes</t>
  </si>
  <si>
    <t>Jours</t>
  </si>
  <si>
    <t xml:space="preserve">Vous êtes une entreprise d’installation Wi-Fi? </t>
  </si>
  <si>
    <t xml:space="preserve">Veuillez noter que cette liste est fournie uniquement à titre d’information. Les bénéficiaires sont libres de choisir leur entreprise d’installation Wi-Fi, y compris parmi celles qui ne figurent pas sur la liste. </t>
  </si>
  <si>
    <t>Je souhaite enregistrer une municipalité</t>
  </si>
  <si>
    <t>S'enregistrer</t>
  </si>
  <si>
    <t>Je souhaite enregistrer une entreprise d’installation Wi-Fi</t>
  </si>
  <si>
    <t>{{suppliersCounter}} entreprises d’installation Wi-Fi se sont déjà enregistrées.</t>
  </si>
  <si>
    <t>{{municipalitiesCounter}} municipalités se sont déjà enregistrées.</t>
  </si>
  <si>
    <t>Découvrez-les</t>
  </si>
  <si>
    <t>Besoin d'en savoir plus?</t>
  </si>
  <si>
    <t>Foire aux questions</t>
  </si>
  <si>
    <t>À propos de WiFi4EU</t>
  </si>
  <si>
    <t>Appels à candidatures</t>
  </si>
  <si>
    <t>Veuillez d’abord vous connecter à l’aide de votre compte «EU Login»: cliquez ici</t>
  </si>
  <si>
    <t xml:space="preserve">Vous pourrez ensuite passer aux étapes suivantes de l’enregistrement et/ou de la candidature au programme WiFi4EU. </t>
  </si>
  <si>
    <t>Remarque:</t>
  </si>
  <si>
    <t>Une liste des entités autorisées à demander un coupon WiFi4EU a été dressée pour le prochain appel à candidatures, en collaboration avec les États membres de l’UE. Cette liste comprend les municipalités et les associations constituées de municipalités. Veuillez vérifier que votre organisation figure sur la liste. Si c’est bien le cas, vous pouvez déjà vous enregistrer. Vous pourrez répondre à l’appel à candidatures lorsque celui-ci sera lancé.</t>
  </si>
  <si>
    <t>Si votre organisation ne figure pas sur la liste des entités pouvant bénéficier du programme, il est inutile de remplir le formulaire d’enregistrement. Celui-ci ne sera pas valide et vous ne pourrez pas présenter votre candidature. Les candidatures présentées par des entreprises privées seront rejetées.</t>
  </si>
  <si>
    <t>Êtes-vous autorisé à participer?</t>
  </si>
  <si>
    <t xml:space="preserve">Vous êtes sur le point de vous enregistrer sur le portail WiFi4EU pour le compte d’une municipalité. </t>
  </si>
  <si>
    <t>Si votre organisation ne figure pas sur la liste des entités pouvant participer au programme, il est inutile de remplir le formulaire d’enregistrement. Celui-ci ne sera pas valide et vous ne pourrez pas présenter votre candidature. Les candidatures présentées par des entreprises privées seront rejetées.</t>
  </si>
  <si>
    <t>Souhaitez-vous poursuivre la procédure d’enregistrement?</t>
  </si>
  <si>
    <t>Non</t>
  </si>
  <si>
    <t>Oui</t>
  </si>
  <si>
    <t>Étape 1: type d’enregistrement</t>
  </si>
  <si>
    <t>Étape 2: renseignements sur la municipalité</t>
  </si>
  <si>
    <t>Étape 3: coordonnées</t>
  </si>
  <si>
    <t>Étape 4: vérification</t>
  </si>
  <si>
    <t>Pays</t>
  </si>
  <si>
    <t>Veuillez sélectionner votre pays.</t>
  </si>
  <si>
    <t>Mon organisation</t>
  </si>
  <si>
    <t>Veuillez sélectionner votre organisation</t>
  </si>
  <si>
    <t>REMARQUE: les autorités de votre pays ont dressé la liste des «municipalités» et des «associations constituées de municipalités» [autrement dit, des entités juridiques (organismes publics) agissant au nom d’un ou plusieurs membres (municipalités)] qui remplissent les conditions pour s’enregistrer et introduire une demande de coupon WiFi4EU. Veuillez consulter ici la liste des entités admissibles dans votre pays.</t>
  </si>
  <si>
    <t>Suivant</t>
  </si>
  <si>
    <t>Renseignements sur la municipalité</t>
  </si>
  <si>
    <t>Veuillez fournir des renseignements sur la ou les municipalité(s) que vous représentez.</t>
  </si>
  <si>
    <t>Municipalité</t>
  </si>
  <si>
    <t>Adresse officielle                  numéro</t>
  </si>
  <si>
    <t xml:space="preserve">Représentant légal </t>
  </si>
  <si>
    <t>Personne habilitée à signer au nom de la municipalité (en général, il s’agit du maire de la municipalité)</t>
  </si>
  <si>
    <t>Prénom</t>
  </si>
  <si>
    <t>Nom</t>
  </si>
  <si>
    <t>Adresse électronique</t>
  </si>
  <si>
    <t>Confirmer l'adresse électronique</t>
  </si>
  <si>
    <t>Veuillez indiquer une adresse électronique professionnelle valide. Des informations peuvent être envoyées à cette adresse.</t>
  </si>
  <si>
    <t>Retirer une municipalité</t>
  </si>
  <si>
    <t>Ajouter une municipalité</t>
  </si>
  <si>
    <t>Numéro</t>
  </si>
  <si>
    <t xml:space="preserve">Veuillez indiquer vos coordonnées ci-dessous. </t>
  </si>
  <si>
    <t xml:space="preserve">Je suis le représentant légal </t>
  </si>
  <si>
    <t>Coordonnées</t>
  </si>
  <si>
    <t>Nom de l'organisation</t>
  </si>
  <si>
    <t>Adresse</t>
  </si>
  <si>
    <t>Veuillez vérifier toutes les informations fournies avant de soumettre votre demande d’enregistrement.</t>
  </si>
  <si>
    <t>Modifier</t>
  </si>
  <si>
    <t>Veuillez confirmer ce qui suit:</t>
  </si>
  <si>
    <t xml:space="preserve">Conformément au règlement (UE) 2017/1953 du Parlement européen et du Conseil du 25 octobre 2017, j’ai lu et accepté les conditions suivantes du programme: </t>
  </si>
  <si>
    <t xml:space="preserve">Tout équipement wi-fi bénéficiant du soutien de WiFi4EU proposera une connexion à haut débit offrant aux utilisateurs une expérience internet de haute qualité. L’accès à internet, fourni pendant au moins trois ans, sera gratuit et sans conditions discriminatoires. </t>
  </si>
  <si>
    <t>Les points d’accès wi-fi faisant double emploi avec des offres gratuites privées ou publiques existantes présentant des caractéristiques analogues, y compris en ce qui concerne la qualité, dans le même espace public ne peuvent pas bénéficier d'un financement au titre de WiFi4EU. De tels doubles emplois peuvent être évités en veillant à ce que la gamme de points d'accès financés au titre du programme soit conçue de façon à couvrir principalement des espaces publics, sans chevauchement avec celle d'offres privées ou publiques existantes présentant des caractéristiques analogues.</t>
  </si>
  <si>
    <t>Les points d’accès wi-fi adopteront une identité visuelle commune, qui sera fournie par la Commission, ainsi qu'un SSID commun («WiFi4EU») et des liens vers des outils en ligne associés.</t>
  </si>
  <si>
    <t>Les bénéficiaires d’un coupon WiFi4EU s’engagent à fournir les équipements nécessaires et/ou les services d’installation correspondants conformément à la législation applicable afin de garantir que ces projets n’entraînent pas de distorsion injustifiée de la concurrence.  Ils utiliseront les meilleurs équipements wi-fi disponibles sur le marché.</t>
  </si>
  <si>
    <t>Je confirme avoir le pouvoir ou l’autorisation de présenter une candidature au nom de la/des municipalité(s) indiquée(s) sur ce formulaire.</t>
  </si>
  <si>
    <t>Je confirme par la présente que les informations fournies sur ce portail et dans le cadre du programme WiFi4EU sont authentiques, complètes et exactes. J’ai pris note que la Commission européenne ou toute autorité européenne déléguée peut vérifier les informations présentées ici auprès de sources accessibles en vertu de la loi.</t>
  </si>
  <si>
    <t>Soumettre l’enregistrement</t>
  </si>
  <si>
    <t>Traitement des données: veuillez patienter…</t>
  </si>
  <si>
    <t>Veuillez ne pas fermer pas cette fenêtre.</t>
  </si>
  <si>
    <t>Votre demande d’enregistrement a bien été soumise.</t>
  </si>
  <si>
    <t>Veuillez valider votre enregistrement: vous allez bientôt recevoir un courriel de confirmation; cliquez sur le lien contenu dans le courriel pour valider votre demande d’enregistrement.</t>
  </si>
  <si>
    <t>Vous n’avez pas reçu le courriel? Renvoyer la confirmation</t>
  </si>
  <si>
    <t>Prochaines étapes</t>
  </si>
  <si>
    <t>Valider l’enregistrement</t>
  </si>
  <si>
    <t>Attendre le lancement de l'appel à candidatures</t>
  </si>
  <si>
    <t>Soumettre sa candidature</t>
  </si>
  <si>
    <t>Attendre la sélection</t>
  </si>
  <si>
    <t>Temps restant avant le lancement de l’appel:</t>
  </si>
  <si>
    <t>Vous pourrez présenter votre candidature lorsque que l’appel à candidatures sera lancé. Pour ce faire, connectez-vous avec votre compte utilisateur EU Login et introduisez une demande de coupon WiFi4EU.</t>
  </si>
  <si>
    <t>Bienvenue sur la page d’enregistrement de WiFi4EU pour les entreprises d'installation wi-fi.</t>
  </si>
  <si>
    <t xml:space="preserve">Vous pouvez vous enregistrer dès maintenant sur le portail WiFi4EU afin d’indiquer les zones dans lesquelles vous pouvez fournir des équipements et des services d’installation aux bénéficiaires de WiFi4EU. </t>
  </si>
  <si>
    <t>Étape 1: Informations sur l'entreprise</t>
  </si>
  <si>
    <t>étape 2: Couverture géographique</t>
  </si>
  <si>
    <t>Étape 3: Personne de contact</t>
  </si>
  <si>
    <t>Étape 4: Vérification</t>
  </si>
  <si>
    <t>Veuillez fournir les informations relatives à votre entreprise.</t>
  </si>
  <si>
    <t>Nom de l’entreprise</t>
  </si>
  <si>
    <t>Adresse officielle</t>
  </si>
  <si>
    <t>Numéro de TVA</t>
  </si>
  <si>
    <t>Numéro de compte bancaire (format IBAN)</t>
  </si>
  <si>
    <t>Site web de l’entreprise (facultatif)</t>
  </si>
  <si>
    <t>Logo de l’entreprise (facultatif)</t>
  </si>
  <si>
    <t>Confirmer</t>
  </si>
  <si>
    <t>Sélectionnez le ou les pays où vous exercez vos activités.</t>
  </si>
  <si>
    <t>Choisissez une ou plusieurs zone(s) dans ce(s) pays.</t>
  </si>
  <si>
    <t xml:space="preserve">Veuillez indiquer la personne de contact de votre entreprise. </t>
  </si>
  <si>
    <t>Numéro de téléphone</t>
  </si>
  <si>
    <t>L’adresse électronique indiquée ne correspond pas, veuillez fournir la même adresse électronique.</t>
  </si>
  <si>
    <t xml:space="preserve">Veuillez indiquer une adresse électronique valide. Un courriel de confirmation sera envoyé à cette adresse électronique pour valider l’enregistrement. </t>
  </si>
  <si>
    <t xml:space="preserve"> Personne de contact</t>
  </si>
  <si>
    <t xml:space="preserve"> Informations sur l'entreprise</t>
  </si>
  <si>
    <t xml:space="preserve"> Couverture géographique</t>
  </si>
  <si>
    <t xml:space="preserve">Je confirme avoir lu et accepté les conditions suivantes du programme: </t>
  </si>
  <si>
    <t>1. Les actions faisant double emploi avec des offres gratuites privées ou publiques existantes présentant des caractéristiques analogues, y compris en ce qui concerne la qualité, dans le même espace public ne peuvent pas bénéficier d'un financement. De tels doubles emplois peuvent être évités en veillant à ce que l'éventail des points d'accès financés au titre du présent règlement soit conçue de façon à couvrir principalement des espaces publics, sans chevaucher celui d'offres privées ou publiques existantes présentant des caractéristiques analogues.</t>
  </si>
  <si>
    <t xml:space="preserve">2. Le financement est destiné à couvrir les frais d’achat et d'installation d'un ou de plusieurs points d’accès internet sans fil, en vue d’établir un réseau wi-fi local. Les frais de fonctionnement (notamment tout abonnement internet) ne peuvent pas bénéficier d’un financement. </t>
  </si>
  <si>
    <t xml:space="preserve">3. Les équipements et les services d’installation fournis par mon entreprise dans le cadre de WiFi4EU seront conformes aux conditions définies dans l’appel à candidatures. </t>
  </si>
  <si>
    <t>Une erreur s’est produite lors de l’enregistrement.</t>
  </si>
  <si>
    <t>Veuillez réessayer ou consulter le service d’assistance.</t>
  </si>
  <si>
    <t>Retour à la page d’accueil</t>
  </si>
  <si>
    <t>Enregistrement d’une municipalité</t>
  </si>
  <si>
    <t>Enregistrement d’une entreprise d’installation wi-fi</t>
  </si>
  <si>
    <t>Connecté(e) en tant que</t>
  </si>
  <si>
    <t>Déconnexion</t>
  </si>
  <si>
    <t>WiFi4EU – Service d’assistance</t>
  </si>
  <si>
    <t xml:space="preserve">Existe-t-il déjà une réponse à votre question? </t>
  </si>
  <si>
    <t xml:space="preserve">Veuillez consulter notre liste de questions fréquentes: vous y trouverez peut-être la réponse à votre question. </t>
  </si>
  <si>
    <t>Sinon, veuillez compléter le formulaire suivant.</t>
  </si>
  <si>
    <t>Sélectionnez le type de problème dans la liste</t>
  </si>
  <si>
    <t>Vous avez un problème technique (la page ne fonctionne pas correctement)</t>
  </si>
  <si>
    <t>Vous avez besoin d’explications sur les informations fournies/demandées</t>
  </si>
  <si>
    <t>Vous avez une question concernant votre compte EU Login</t>
  </si>
  <si>
    <t>Autre</t>
  </si>
  <si>
    <t>Veuillez poser votre question ou décrire votre problème</t>
  </si>
  <si>
    <t>Votre adresse électronique</t>
  </si>
  <si>
    <t>Envoyer le message</t>
  </si>
  <si>
    <t>Fermer</t>
  </si>
  <si>
    <t>Je déclare avoir lu et compris les conditions de cet appel à candidatures, telles qu’elles figurent dans le texte de l’appel.</t>
  </si>
  <si>
    <t>Agrandir</t>
  </si>
  <si>
    <t>Masquer</t>
  </si>
  <si>
    <t>Télécharger le logo</t>
  </si>
  <si>
    <t>Nouveau message</t>
  </si>
  <si>
    <t>Dernière mise à jour: {{versionDate}} v{{version}}</t>
  </si>
  <si>
    <t xml:space="preserve"> | haut de la page</t>
  </si>
  <si>
    <t>Mon enregistrement</t>
  </si>
  <si>
    <t>Votre enregistrement est terminé.</t>
  </si>
  <si>
    <t>Attention:</t>
  </si>
  <si>
    <t>Votre enregistrement n’est pas encore confirmé. Veuillez le valider: vous allez bientôt recevoir un courriel de confirmation; cliquez sur le lien contenu dans le courriel pour valider votre enregistrement.</t>
  </si>
  <si>
    <t>Vous pouvez visualiser et modifier votre enregistrement jusqu’au lancement de l’appel à candidatures. Cliquez ci-dessous pour ouvrir votre enregistrement.</t>
  </si>
  <si>
    <t>Consulter/modifier l’enregistrement</t>
  </si>
  <si>
    <t>Il existe plusieurs enregistrements pour la municipalité que vous avez sélectionnée. Cliquez ci-dessous pour résoudre le problème avant le lancement de l’appel à candidatures.</t>
  </si>
  <si>
    <t>Ma candidature</t>
  </si>
  <si>
    <t>Veuillez valider votre enregistrement</t>
  </si>
  <si>
    <t>Aller dans l’espace de discussion</t>
  </si>
  <si>
    <t>Type d’enregistrement</t>
  </si>
  <si>
    <t>Agrandir/masquer</t>
  </si>
  <si>
    <t>Cliquez ci-dessous pour modifier votre mot de passe</t>
  </si>
  <si>
    <t>Modifier le mot de passe</t>
  </si>
  <si>
    <t>Vous ne souhaitez plus demander un coupon WiFi4EU? Cliquez ci-dessous pour supprimer votre enregistrement.</t>
  </si>
  <si>
    <t>Supprimer l’enregistrement</t>
  </si>
  <si>
    <t>Envoyer</t>
  </si>
  <si>
    <t>Demander une médiation</t>
  </si>
  <si>
    <t>Cliquez ci-dessous pour demander à l'équipe WiFi4EU d’intervenir pour résoudre ce problème.</t>
  </si>
  <si>
    <t>L’objectif de la médiation est de déterminer quel enregistrement devrait être attribué à {{municipality}}.</t>
  </si>
  <si>
    <t>Votre message</t>
  </si>
  <si>
    <t>Retour</t>
  </si>
  <si>
    <t xml:space="preserve">Enregistrements </t>
  </si>
  <si>
    <t>Enregistrement {{selfRegistration}} (vous)</t>
  </si>
  <si>
    <t>Code postal</t>
  </si>
  <si>
    <t>Si vous souhaitez modifier vos données ou supprimer votre enregistrement, veuillez cliquer sur les boutons correspondants ci-dessous.</t>
  </si>
  <si>
    <t>Supprimer</t>
  </si>
  <si>
    <t>Modifier mon enregistrement</t>
  </si>
  <si>
    <t>Cliquez ci-dessous pour demander à l'équipe WiFi4EU d’intervenir pour résoudre le problème.</t>
  </si>
  <si>
    <t>Rechercher dans la discussion</t>
  </si>
  <si>
    <t>Rechercher</t>
  </si>
  <si>
    <t>Rédiger un message</t>
  </si>
  <si>
    <t>[X] par page</t>
  </si>
  <si>
    <t>[X] sur [X]</t>
  </si>
  <si>
    <t>Annuler</t>
  </si>
  <si>
    <t>Demande de médiation</t>
  </si>
  <si>
    <t>L’objectif de la médiation est de déterminer quel enregistrement doit être retenu.</t>
  </si>
  <si>
    <t>Vérifiez votre demande d’enregistrement avant de la soumettre.</t>
  </si>
  <si>
    <t>Informations sur le/la représentant(e)</t>
  </si>
  <si>
    <t>Votre demande de participation au concours de coupons a été rejetée.</t>
  </si>
  <si>
    <t>Le concours de coupons est ouvert.</t>
  </si>
  <si>
    <t>Votre demande de coupon a bien été soumise. WiFi4EU vous fera bientôt savoir si vous avez obtenu un coupon pour le Wi-Fi gratuit.</t>
  </si>
  <si>
    <t>Accueil</t>
  </si>
  <si>
    <t>Vous pouvez demander un coupon à présent</t>
  </si>
  <si>
    <t>pour que vos concitoyens soient connectés partout et à tout moment.</t>
  </si>
  <si>
    <t>Demander un coupon</t>
  </si>
  <si>
    <t>Vous avez déjà demandé un coupon</t>
  </si>
  <si>
    <t>Le concours de coupons sera ouvert dans</t>
  </si>
  <si>
    <t>Nouveau mot de passe</t>
  </si>
  <si>
    <t>Mot de passe oublié</t>
  </si>
  <si>
    <t>Indiquez votre adresse électronique et nous vous enverrons la marche à suivre pour réinitialiser votre mot de passe.</t>
  </si>
  <si>
    <t>Indiquez votre adresse électronique</t>
  </si>
  <si>
    <t>Indiquer le mot de passe</t>
  </si>
  <si>
    <t>Informations sur le/la maire</t>
  </si>
  <si>
    <t>Mot de passe actuel</t>
  </si>
  <si>
    <t>Vous avez oublié votre mot de passe?</t>
  </si>
  <si>
    <t>Vous n’avez pas reçu le courriel? Renvoyer le courriel de confirmation</t>
  </si>
  <si>
    <t>Ville</t>
  </si>
  <si>
    <t>Coordonnées bancaires</t>
  </si>
  <si>
    <t>Le code BIC (Bank Identifier Code) est l’adresse SWIFT attribuée à une banque. Il permet l’envoi rapide de paiements automatisés aux banques concernées. Il indique le nom, le pays, et parfois l’agence, de la banque concernée.</t>
  </si>
  <si>
    <t>L’IBAN (International Bank Account Number) est le numéro de compte bancaire dans un format international standardisé.</t>
  </si>
  <si>
    <t>Entité juridique</t>
  </si>
  <si>
    <t>Espace de discussion</t>
  </si>
  <si>
    <t>el</t>
  </si>
  <si>
    <t>Σύνδεση</t>
  </si>
  <si>
    <t>«Συνδεσιμότητα προς όφελος όλων σημαίνει ότι δεν θα έχει σημασία πού ζεις ή πόσα χρήματα κερδίζεις. Γι’ αυτό προτείνουμε σήμερα να εφοδιαστεί κάθε ευρωπαϊκό χωριό και κάθε ευρωπαϊκή πόλη με δωρεάν ασύρματη πρόσβαση στο διαδίκτυο στα κυριότερα κέντρα της δημόσιας ζωής έως το 2020.»</t>
  </si>
  <si>
    <t>Δωρεάν Wi-Fi για τους Ευρωπαίους</t>
  </si>
  <si>
    <t>Μέσω του WiFi4EU, η Ευρωπαϊκή Επιτροπή επιθυμεί να εξασφαλίσει δωρεάν συνδεσιμότητα Wi-Fi για τους πολίτες και τους επισκέπτες σε δημόσιους χώρους, όπως πάρκα, πλατείες, δημόσια κτίρια, βιβλιοθήκες, κέντρα υγείας και μουσεία, παντού στην Ευρώπη.</t>
  </si>
  <si>
    <t>Στόχος του προγράμματος WiFi4EU είναι η στήριξη με προϋπολογισμό 120 εκατ. ευρώ για την περίοδο 2017-2019 της εγκατάστασης σύγχρονου εξοπλισμού Wi-Fi στα κέντρα κοινωνικής ζωής.</t>
  </si>
  <si>
    <t>6.000 έως 8.000 περίπου τοπικές κοινότητες αναμένεται να ωφεληθούν από την πρωτοβουλία «WiFi4EU».</t>
  </si>
  <si>
    <t>Ζαν-Κλοντ Γιούνκερ</t>
  </si>
  <si>
    <t>Πρόεδρος της Ευρωπαϊκής Επιτροπής</t>
  </si>
  <si>
    <t>Δείτε το βίντεο</t>
  </si>
  <si>
    <t>Ποιος μπορεί να υποβάλει αίτηση;</t>
  </si>
  <si>
    <t>Μπορούν να υποβάλουν αίτηση:</t>
  </si>
  <si>
    <t>- Δήμοι</t>
  </si>
  <si>
    <t>Δείτε κατάλογο των επιλέξιμων φορέων στη χώρα σας εδώ.</t>
  </si>
  <si>
    <t xml:space="preserve">- Φορείς που ενεργούν για λογαριασμό δήμων  </t>
  </si>
  <si>
    <t>Τα κουπόνια WiFi4EU θα καλύψουν τα έξοδα εξοπλισμού και εγκατάστασης των σημείων ασύρματης πρόσβασης στο διαδίκτυο. Οι δικαιούχοι δεσμεύονται να καλύψουν τα έξοδα συνδεσιμότητας (συνδρομή για διαδικτυακές υπηρεσίες) και συντήρησης του εξοπλισμού, με στόχο την προσφορά δωρεάν και υψηλής ποιότητας συνδεσιμότητας Wi-Fi για τουλάχιστον 3 χρόνια.</t>
  </si>
  <si>
    <t>Τι μπορείτε να αναμένετε;</t>
  </si>
  <si>
    <t xml:space="preserve">Το κουπόνι μπορεί να χρησιμεύσει για την αγορά νέου ή την αναβάθμιση παλαιού εξοπλισμού και την αντικατάστασή του από σύγχρονο και διαθέσιμο εξοπλισμό στην αγορά.  </t>
  </si>
  <si>
    <t>Οι δικαιούχοι θα επιλέγονται κατά σειρά προτεραιότητας υποβολής της αίτησης, και θα διασφαλίζεται ότι όλα τα κράτη μέλη θα μπορούν να λάβουν έναν ελάχιστο αριθμό κουπονιών (τουλάχιστον 15 κουπόνια ανά χώρα κατά την πρώτη πρόσκληση).</t>
  </si>
  <si>
    <t>Είστε δήμος;</t>
  </si>
  <si>
    <t xml:space="preserve">Δύο βήματα: πρώτα εγγραφείτε, και στη συνέχεια κάντε αίτηση! </t>
  </si>
  <si>
    <t xml:space="preserve">- Για να εγγραφείτε κάντε κλικ παρακάτω. </t>
  </si>
  <si>
    <t>- Για να υποβάλετε αίτηση, πρέπει να συνδεθείτε αμέσως μόλις ανοίξει η πρόσκληση και να υποβάλετε επίσημα την αίτησή σας</t>
  </si>
  <si>
    <t>Έχετε υπόψη σας ότι μπορείτε να εγγραφείτε οποτεδήποτε πριν από την έναρξη της πρόσκλησης υποβολής αιτήσεων. Η κατά σειρά προτεραιότητας επιλογή των δήμων θα βασίζεται στην ημερομηνία και ώρα υποβολής της αίτησης (όχι της εγγραφής)!</t>
  </si>
  <si>
    <t>ώρες</t>
  </si>
  <si>
    <t>δευτερόλεπτα</t>
  </si>
  <si>
    <t>λεπτά</t>
  </si>
  <si>
    <t>ημέρες</t>
  </si>
  <si>
    <t xml:space="preserve">Είστε εταιρεία εγκατάστασης Wi-Fi; </t>
  </si>
  <si>
    <t xml:space="preserve">Πρέπει να γνωρίζετε ότι ο κατάλογος αυτός έχει μόνο ενημερωτικό χαρακτήρα. Οι δικαιούχοι είναι ελεύθεροι να επιλέξουν την εταιρεία εγκατάστασης Wi-Fi που επιθυμούν, ακόμη και αν αυτή δεν περιλαμβάνεται στον κατάλογο. </t>
  </si>
  <si>
    <t>Θέλω να εγγράψω έναν δήμο</t>
  </si>
  <si>
    <t>Εγγραφείτε τώρα</t>
  </si>
  <si>
    <t>Θέλω να εγγράψω μια εταιρεία εγκατάστασης Wi-Fi</t>
  </si>
  <si>
    <t>Έχουν εγγραφεί {{suppliersCounter}} εταιρείες Wi-Fi.</t>
  </si>
  <si>
    <t xml:space="preserve"> Έχουν εγγραφεί {{municipalitiesCounter}} δήμοι.</t>
  </si>
  <si>
    <t>Δείτε ποιοι/ ποιες</t>
  </si>
  <si>
    <t>Χρειάζεστε περισσότερες πληροφορίες;</t>
  </si>
  <si>
    <t>Συχνές ερωτήσεις</t>
  </si>
  <si>
    <t>Λίγα λόγια για το WiFi4EU</t>
  </si>
  <si>
    <t>Προσκλήσεις υποβολής αιτήσεων</t>
  </si>
  <si>
    <t>Για να προχωρήσετε, πρέπει πρώτα να συνδεθείτε μέσω λογαριασμού «EU-login»: κάντε κλικ εδώ</t>
  </si>
  <si>
    <t xml:space="preserve">Μπορείτε στη συνέχεια να προχωρήσετε στα επόμενα βήματα και να εγγραφείτε και/ή να υποβάλετε αίτηση για το πρόγραμμα WiFi4EU. </t>
  </si>
  <si>
    <t>Σημείωση:</t>
  </si>
  <si>
    <t>Σε συνεργασία με τα κράτη μέλη, έχει καταρτιστεί κατάλογος των φορέων που μπορούν να υποβάλουν αίτηση για κουπόνια WiFi4EU κατά την επόμενη πρόσκληση υποβολής προτάσεων. Ο κατάλογος αυτός περιλαμβάνει δήμους ή ενώσεις δήμων. Ελέγξτε εάν ο οργανισμός σας περιλαμβάνεται στον κατάλογο που έχει συμφωνηθεί. Εάν περιλαμβάνεται, μπορείτε να εγγραφείτε τώρα, και στη συνέχεια να υποβάλετε αίτηση όταν ανοίξει η πρόσκληση υποβολής προτάσεων.</t>
  </si>
  <si>
    <t>Εάν ο οργανισμός σας δεν περιλαμβάνεται στον κατάλογο των επιλέξιμων φορέων, δεν πρέπει να συμπληρώσετε το δελτίο, καθώς η εγγραφή δεν θα είναι έγκυρη και δεν θα μπορείτε να υποβάλετε αίτηση. Αιτήσεις που συμπληρώνονται από ιδιωτικές εταιρείες θα απορρίπτονται.</t>
  </si>
  <si>
    <t>Έχετε δικαίωμα υποβολής αίτησης;</t>
  </si>
  <si>
    <t xml:space="preserve">Πρόκειται να εγγραφείτε στη διαδικτυακή πύλη του προγράμματος WiFi4EU για λογαριασμό ενός δήμου. </t>
  </si>
  <si>
    <t>Θέλετε να συνεχίσετε τη διαδικασία εγγραφής;</t>
  </si>
  <si>
    <t>Όχι</t>
  </si>
  <si>
    <t>Ναι</t>
  </si>
  <si>
    <t>Βήμα 1: είδος εγγραφής</t>
  </si>
  <si>
    <t>Βήμα 2: στοιχεία δήμου</t>
  </si>
  <si>
    <t>Βήμα 3: στοιχεία επικοινωνίας</t>
  </si>
  <si>
    <t>Βήμα 4: έλεγχος</t>
  </si>
  <si>
    <t>Χώρα</t>
  </si>
  <si>
    <t>Επιλέξτε τη χώρα σας.</t>
  </si>
  <si>
    <t>Ο οργανισμός μου</t>
  </si>
  <si>
    <t>Επιλέξτε τον οργανισμό σας</t>
  </si>
  <si>
    <t>ΣΗΜΕΙΩΣΗ: η κυβέρνησή σας έχει καθορίσει τον κατάλογο των «δήμων» και των «ενώσεων δήμων» (πρόκειται για : νομικές οντότητες (φορείς του δημόσιου τομέα) που ενεργούν εξ ονόματος ενός ή περισσότερων από τα μέλη τους (δήμοι)) που έχουν δικαίωμα να εγγράφονται και να υποβάλλουν αίτηση για κουπόνια WiFi4EU. Δείτε τον κατάλογο των επιλέξιμων φορέων στη χώρα σας εδώ.</t>
  </si>
  <si>
    <t>Επόμενο</t>
  </si>
  <si>
    <t>Στοιχεία δήμου</t>
  </si>
  <si>
    <t>Δώστε πληροφορίες για τον δήμο/τους δήμους που εκπροσωπείτε.</t>
  </si>
  <si>
    <t>Δήμος</t>
  </si>
  <si>
    <t>Επίσημη διεύθυνση</t>
  </si>
  <si>
    <t xml:space="preserve">Νόμιμος εκπρόσωπος </t>
  </si>
  <si>
    <t>Πρόσωπο νόμιμα εξουσιοδοτημένο να υπογράφει εξ ονόματος του δήμου, κατά κανόνα ο δήμαρχος</t>
  </si>
  <si>
    <t>Όνομα</t>
  </si>
  <si>
    <t>Επώνυμο</t>
  </si>
  <si>
    <t>Ηλεκτρονική διεύθυνση</t>
  </si>
  <si>
    <t>Επιβεβαίωση ηλεκτρονικής διεύθυνσης</t>
  </si>
  <si>
    <t>Δηλώστε έγκυρη επαγγελματική ηλεκτρονική διεύθυνση. Οι πληροφορίες μπορούν να αποστέλλονται σε αυτή την ηλεκτρονική διεύθυνση.</t>
  </si>
  <si>
    <t>Διαγραφή δήμου</t>
  </si>
  <si>
    <t>Προσθήκη δήμου</t>
  </si>
  <si>
    <t xml:space="preserve">Δώστε τα στοιχεία επικοινωνίας σας παρακάτω. </t>
  </si>
  <si>
    <t xml:space="preserve">Είμαι ο νόμιμος εκπρόσωπος </t>
  </si>
  <si>
    <t>Στοιχεία επικοινωνίας</t>
  </si>
  <si>
    <t>Ονομασία του οργανισμού</t>
  </si>
  <si>
    <t>Διεύθυνση</t>
  </si>
  <si>
    <t>Προτού ολοκληρώσετε την εγγραφή σας, ελέγξτε όλες τις πληροφορίες που καταχωρίσατε.</t>
  </si>
  <si>
    <t>Τροποποίηση</t>
  </si>
  <si>
    <t>Επιβεβαιώστε τα παρακάτω:</t>
  </si>
  <si>
    <t xml:space="preserve">Σύμφωνα με τον κανονισμό (ΕΕ) αριθ. 2017/1953 του Ευρωπαϊκού Κοινοβουλίου και του Συμβουλίου, της 25ης Οκτωβρίου 2017, διάβασα και αποδέχομαι τους παρακάτω όρους συμμετοχής στο πρόγραμμα: </t>
  </si>
  <si>
    <t xml:space="preserve">Κάθε εγκατάσταση ασύρματου δικτύου που υποστηρίζεται από το πρόγραμμα WiFi4EU βασίζεται σε ευρυζωνική συνδεσιμότητα υψηλών ταχυτήτων που εξασφαλίζει την παροχή διαδικτυακών υπηρεσιών υψηλής ποιότητας στους χρήστες. Η πρόσβαση στο διαδίκτυο θα παρέχεται δωρεάν και χωρίς διακρίσεις για ελάχιστη περίοδο τριών ετών. </t>
  </si>
  <si>
    <t>Τα σημεία πρόσβασης σε ασύρματα δίκτυα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επιλέξιμα για χρηματοδότηση από το πρόγραμμα WiFi4EU. Η επικάλυψη αυτή μπορεί να αποφευχθεί αν εξασφαλιστεί ότι το φάσμα των σημείων πρόσβασης που χρηματοδοτούνται στο πλαίσιο αυτού του προγράμματος  είναι σχεδιασμένο έτσι ώστε να καλύπτει πρωτίστως δημόσιους χώρους και να μην επικαλύπτεται από το φάσμα υφιστάμενων ιδιωτικών ή δημόσιων προσφορών με παρόμοια χαρακτηριστικά.</t>
  </si>
  <si>
    <t>Τα σημεία ασύρματης πρόσβασης θα έχουν μια κοινή οπτική ταυτότητα που θα εξασφαλίσει η Επιτροπή, η οποία θα περιλαμβάνει ένα κοινό SSID με την ονομασία «WiFi4EU» και συνδέσεις με σχετικά επιγραμμικά εργαλεία.</t>
  </si>
  <si>
    <t>Ο δικαιούχος ενός κουπονιού WiFi4EU θα αναλαμβάνει τη δέσμευση να εξασφαλίσει τον απαραίτητο εξοπλισμό και/ή τις σχετικές υπηρεσίες εγκατάστασης σύμφωνα με το ισχύον δίκαιο, ώστε να διασφαλίζεται ότι τα έργα δεν προκαλούν αδικαιολόγητες στρεβλώσεις του ανταγωνισμού. Θα χρησιμοποιείται ο πλέον σύγχρονος και βέλτιστος εξοπλισμός Wi-Fi που διατίθεται στην αγορά.</t>
  </si>
  <si>
    <t>Βεβαιώνω ότι έχω την εξουσία ή την άδεια να υποβάλω αίτηση εξ ονόματος του δήμου/των δήμων που αναφέρονται σ’ αυτό το δελτίο.</t>
  </si>
  <si>
    <t>Βεβαιώνω επίσης ότι οι πληροφορίες που παρέχονται στην πύλη αυτή και σε σχέση με το πρόγραμμα WiFi4EU είναι αληθείς, πλήρεις και ακριβείς. Δηλώνω ότι η Ευρωπαϊκή Επιτροπή ή κάθε εξουσιοδοτημένος Ευρωπαϊκός Οργανισμός μπορεί να επαληθεύει τις πληροφορίες που παρέχονται εδώ, κάνοντας χρήση νόμιμων πηγών.</t>
  </si>
  <si>
    <t>Υποβολή αίτησης εγγραφής</t>
  </si>
  <si>
    <t>Τα δεδομένα σας ελέγχονται, περιμένετε...</t>
  </si>
  <si>
    <t>Μην κλείσετε αυτό το παράθυρο.</t>
  </si>
  <si>
    <t>Η αίτηση εγγραφής σας υποβλήθηκε.</t>
  </si>
  <si>
    <t>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</si>
  <si>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Δεν λάβατε το ηλεκτρονικό μήνυμα; Νέα αποστολή ηλεκτρονικού μηνύματος επιβεβαίωσης</t>
  </si>
  <si>
    <t>Ποια είναι τα επόμενα βήματα;</t>
  </si>
  <si>
    <t>Επικυρώστε την εγγραφή σας</t>
  </si>
  <si>
    <t>Περιμένετε να ανοίξει η πρόσκληση υποβολής προτάσεων</t>
  </si>
  <si>
    <t>Κάντε αίτηση</t>
  </si>
  <si>
    <t>Περιμένετε την επιλογή</t>
  </si>
  <si>
    <t>Διάστημα που απομένει για την έναρξη της πρόσκλησης υποβολής προτάσεων:</t>
  </si>
  <si>
    <t>Μόλις ανοίξει η πρόσκληση υποβολής προτάσεων, θα μπορείτε να υποβάλετε αίτηση. Για τον σκοπό αυτό, συνδεθείτε μέσω του λογαριασμού σας EU Login και κάντε αίτηση για κουπόνι WiFi4EU.</t>
  </si>
  <si>
    <t>Καλωσορίσατε στη σελίδα εγγραφής του WiFi4EU για εταιρείες εγκατάστασης Wi-Fi.</t>
  </si>
  <si>
    <t xml:space="preserve">Μπορείτε να εγγραφείτε αμέσως στην πύλη WiFi4EU και να δηλώσετε τους τομείς για τους οποίους μπορείτε να παρέχετε εξοπλισμό και εγκαταστάσεις σε δικαιούχους του προγράμματος WiFi4EU. </t>
  </si>
  <si>
    <t>Πατήστε εδώ για να επικοινωνήσετε με την υπηρεσία υποστήριξης.</t>
  </si>
  <si>
    <t>Βήμα 1: Στοιχεία της εταιρείας</t>
  </si>
  <si>
    <t>Βήμα 2: Γεωγραφικό πεδίο εφαρμογής</t>
  </si>
  <si>
    <t>Βήμα 3: Αρμόδιος επικοινωνίας</t>
  </si>
  <si>
    <t>Βήμα 4: Έλεγχος</t>
  </si>
  <si>
    <t>Δώστε στοιχεία για την εταιρεία σας.</t>
  </si>
  <si>
    <t>Εταιρική επωνυμία</t>
  </si>
  <si>
    <t>Αριθμός ΦΠΑ</t>
  </si>
  <si>
    <t>Αριθμός τραπεζικού λογαριασμού (μορφή IBAN)</t>
  </si>
  <si>
    <t>Ιστότοπος της εταιρείας (προαιρετικό)</t>
  </si>
  <si>
    <t>Λογότυπος της εταιρείας (προαιρετικό)</t>
  </si>
  <si>
    <t>Επιβεβαίωση</t>
  </si>
  <si>
    <t>Επιλέξτε τη χώρα/-ες λειτουργίας σας.</t>
  </si>
  <si>
    <t>Επιλέξτε μια ή περισσότερες περιοχές της χώρας αυτής.</t>
  </si>
  <si>
    <t xml:space="preserve">Ορίστε αρμόδιο επικοινωνίας για την εταιρεία σας. </t>
  </si>
  <si>
    <t>Αριθμός τηλεφώνου</t>
  </si>
  <si>
    <t>Η ηλεκτρονική διεύθυνση δεν είναι η ίδια. Αναγράψτε την ίδια ηλεκτρονική διεύθυνση.</t>
  </si>
  <si>
    <t xml:space="preserve">Δηλώστε έγκυρη ηλεκτρονική διεύθυνση. Για να επικυρωθεί η εγγραφή σας, θα αποσταλεί ηλεκτρονικό μήνυμα επιβεβαίωσης σ’ αυτή την ηλεκτρονική διεύθυνση. </t>
  </si>
  <si>
    <t>Αρμόδιος επικοινωνίας</t>
  </si>
  <si>
    <t>Στοιχεία της εταιρείας</t>
  </si>
  <si>
    <t>Γεωγραφικό πεδίο εφαρμογής</t>
  </si>
  <si>
    <t xml:space="preserve">Επιβεβαιώνω ότι διάβασα και αποδέχομαι τους παρακάτω όρους συμμετοχής στο πρόγραμμα: </t>
  </si>
  <si>
    <t>1. Δράσεις που αναπαράγουν υφιστάμενες ιδιωτικές ή δημόσιες δωρεάν προσφορές με παρόμοια χαρακτηριστικά, συμπεριλαμβανομένης της ποιότητας, στον ίδιο δημόσιο χώρο δεν είναι επιλέξιμες για χρηματοδότηση. Η επικάλυψη αυτή μπορεί να αποφευχθεί αν εξασφαλιστεί ότι το φάσμα των σημείων πρόσβασης που χρηματοδοτούνται βάσει του παρόντος κανονισμού είναι σχεδιασμένο έτσι ώστε να καλύπτει πρωτίστως δημόσιους χώρους και να μην επικαλύπτεται από εκείνο υφιστάμενων ιδιωτικών ή δημόσιων προσφορών με παρόμοια χαρακτηριστικά.</t>
  </si>
  <si>
    <t xml:space="preserve">2. Η χρηματοδότηση σκοπό έχει να καλύψει το κόστος αγοράς και εγκατάστασης ενός ή περισσότερων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 </t>
  </si>
  <si>
    <t xml:space="preserve">3. Ο εξοπλισμός και οι εγκαταστάσεις που θα παράσχει η εταιρεία μου στο πλαίσιο του WiFi4EU, θα πληρούν τους όρους που απαριθμούνται στο κείμενο της πρόσκλησης. </t>
  </si>
  <si>
    <t>Σημειώθηκε κάποιο σφάλμα κατά την εγγραφή.</t>
  </si>
  <si>
    <t>Ξαναδοκιμάστε ή ζητήστε βοήθεια από την υπηρεσία υποστήριξης.</t>
  </si>
  <si>
    <t>Πίσω στην αρχική σελίδα</t>
  </si>
  <si>
    <t>Εγγραφή δήμου</t>
  </si>
  <si>
    <t>Εγγραφή εταιρείας εγκατάστασης WiFi</t>
  </si>
  <si>
    <t>Συνδεθήκατε ως</t>
  </si>
  <si>
    <t>Αποσύνδεση</t>
  </si>
  <si>
    <t>Υπηρεσία υποστήριξης του WiFi4EU</t>
  </si>
  <si>
    <t>Έχει δοθεί ήδη απάντηση στην ερώτησή σας;</t>
  </si>
  <si>
    <t>Διαβάστε τις συχνές ερωτήσεις για να δείτε αν έχει δοθεί ήδη απάντηση στην ερώτησή σας.</t>
  </si>
  <si>
    <t>Αν δεν μπορέσατε να βρείτε απάντηση στην ερώτησή σας στις συχνές ερωτήσεις, συμπληρώστε το παρακάτω δελτίο.</t>
  </si>
  <si>
    <t>Επιλέξτε το είδος του προβλήματος από τον κατάλογο</t>
  </si>
  <si>
    <t>Αντιμετωπίζετε τεχνικό πρόβλημα (η σελίδα δεν λειτουργεί σωστά)</t>
  </si>
  <si>
    <t>Χρειάζεστε διευκρινίσεις σχετικά με τα στοιχεία που παρέχονται/ζητούνται</t>
  </si>
  <si>
    <t>Έχετε κάποια ερώτηση σχετικά με τον λογαριασμό σας EU Login</t>
  </si>
  <si>
    <t>Άλλο</t>
  </si>
  <si>
    <t>Διατυπώστε την ερώτησή σας ή περιγράψτε το πρόβλημα</t>
  </si>
  <si>
    <t>Η ηλεκτρονική σας διεύθυνση</t>
  </si>
  <si>
    <t>Αποστολή μηνύματος</t>
  </si>
  <si>
    <t>Κλείσιμο</t>
  </si>
  <si>
    <t>Διάβασα και κατανόησα τους όρους της παρούσας πρόσκλησης υποβολής προτάσεων όπως καθορίζονται στο κείμενο της πρόσκλησης.</t>
  </si>
  <si>
    <t>Ανάπτυξη</t>
  </si>
  <si>
    <t>Απόκρυψη</t>
  </si>
  <si>
    <t>Τηλεφόρτωση λογοτύπου</t>
  </si>
  <si>
    <t>Νέο μήνυμα</t>
  </si>
  <si>
    <t>Τελευταία επικαιροποίηση {{versionDate}} v{{version}}</t>
  </si>
  <si>
    <t xml:space="preserve"> | αρχή της σελίδας</t>
  </si>
  <si>
    <t>Η εγγραφή μου</t>
  </si>
  <si>
    <t>Απεικόνιση/τροποποίηση εγγραφής</t>
  </si>
  <si>
    <t>Υπάρχουν πολλαπλές εγγραφές για τον δήμο που επιλέξατε. Κάντε κλικ παρακάτω για να διευθετήσετε αυτό το ζήτημα πριν από το άνοιγμα της πρόσκλησης υποβολής προτάσεων.</t>
  </si>
  <si>
    <t>Μεταφορά στον χώρο συζήτησης</t>
  </si>
  <si>
    <t>Κάνε κλικ παρακάτω για να αλλάξετε τον κωδικό σας πρόσβασης</t>
  </si>
  <si>
    <t>Ζητήστε διαμεσολάβηση</t>
  </si>
  <si>
    <t>Κάντε κλικ παρακάτω για να ζητήσετε από το WiFi4EU να παρέμβει για τη διευθέτηση αυτού του ζητήματος.</t>
  </si>
  <si>
    <t>Το μήνυμά σας</t>
  </si>
  <si>
    <t>Προηγούμενο</t>
  </si>
  <si>
    <t>Εγγραφές</t>
  </si>
  <si>
    <t>Εγγραφή {{selfRegistration}} (εσείς)</t>
  </si>
  <si>
    <t>Ταχυδρομικός κώδικας</t>
  </si>
  <si>
    <t>Εάν επιθυμείτε να τροποποιήσετε τα στοιχεία σας ή να αποσύρετε την εγγραφή σας, πατήστε τα παρακάτω σχετικά κουμπιά.</t>
  </si>
  <si>
    <t>Απόσυρση</t>
  </si>
  <si>
    <t>Τροποποίηση της εγγραφής μου</t>
  </si>
  <si>
    <t>Συζήτηση</t>
  </si>
  <si>
    <t>Αναζήτηση στη συζήτηση</t>
  </si>
  <si>
    <t>Αναζήτηση</t>
  </si>
  <si>
    <t>Γράψτε μήνυμα</t>
  </si>
  <si>
    <t>[X] ανά σελίδα</t>
  </si>
  <si>
    <t>[X] από [X]</t>
  </si>
  <si>
    <t>Αποστολή</t>
  </si>
  <si>
    <t>Ακύρωση</t>
  </si>
  <si>
    <t>Αίτηση διαμεσολάβησης</t>
  </si>
  <si>
    <t>Στόχος της διαδικασίας διαμεσολάβησης είναι να προσδιοριστεί ποια εγγραφή θα πρέπει να θεωρηθεί έγκυρη.</t>
  </si>
  <si>
    <t>Ελέγξτε τα στοιχεία της αίτησης εγγραφής σας πριν από την υποβολή της.</t>
  </si>
  <si>
    <t>Στοιχεία δημάρχου</t>
  </si>
  <si>
    <t>Στοιχεία εκπροσώπου</t>
  </si>
  <si>
    <t>Η αίτηση συμμετοχής σας στον διαγωνισμό για τα κουπόνια απορρίφθηκε.</t>
  </si>
  <si>
    <t>Ο διαγωνισμός για τα κουπόνια άνοιξε.</t>
  </si>
  <si>
    <t>Η αίτησή σας για τη χορήγηση κουπονιού υποβλήθηκε με επιτυχία. Θα ενημερωθείτε σύντομα από το πρόγραμμα WiFi4EU εάν θα σας χορηγηθεί κουπόνι για δωρεάν Wi-Fi.</t>
  </si>
  <si>
    <t>Αρχική σελίδα</t>
  </si>
  <si>
    <t>Μπορείτε να υποβάλετε τώρα αίτηση για κουπόνι</t>
  </si>
  <si>
    <t>ώστε το κοινό να συνδέεται οποτεδήποτε και οπουδήποτε.</t>
  </si>
  <si>
    <t>Κάντε αίτηση για κουπόνι</t>
  </si>
  <si>
    <t>Έχετε ήδη υποβάλει αίτηση για κουπόνι</t>
  </si>
  <si>
    <t>Ο διαγωνισμός για τα κουπόνια θα ανοίξει σε</t>
  </si>
  <si>
    <t>Ακολουθήστε τους παρακάτω συνδέσμους για περισσότερες πληροφορίες σχετικά με το σχέδιο:</t>
  </si>
  <si>
    <t>Νέος κωδικός πρόσβασης</t>
  </si>
  <si>
    <t>Ξεχάσατε τον κωδικό πρόσβασης;</t>
  </si>
  <si>
    <t>Γράψτε την ηλεκτρονική σας διεύθυνση και θα σας στείλουμε οδηγίες για την απόκτηση νέου κωδικού πρόσβασης.</t>
  </si>
  <si>
    <t>Γράψτε την ηλεκτρονική σας διεύθυνση</t>
  </si>
  <si>
    <t>Γράψτε τον κωδικό πρόσβασης</t>
  </si>
  <si>
    <t>Ισχύων κωδικός πρόσβασης</t>
  </si>
  <si>
    <t>Η εγγραφή σας δεν έχει ακόμη επιβεβαιωθεί. Επικυρώστε την εγγραφή σας: θα λάβετε σύντομα ηλεκτρονικό μήνυμα επιβεβαίωσης, κάντε κλικ στον σύνδεσμο που περιέχει το ηλεκτρονικό μήνυμα για να επικυρώσετε την υποβολή της αίτησης εγγραφής σας.</t>
  </si>
  <si>
    <t>Πόλη</t>
  </si>
  <si>
    <t>Στοιχεία τραπεζικού λογαριασμού</t>
  </si>
  <si>
    <t>Το BIC (κωδικός αναγνώρισης τράπεζας) είναι η διεύθυνση SWIFT μιας τράπεζας στην οποία αποστέλλονται αυτόματες πληρωμές γρήγορα και με ακρίβεια. Προσδιορίζει με μοναδικό τρόπο το όνομα και τη χώρα (και μερικές φορές το τραπεζικό κατάστημα) της σχετικής τράπεζας.</t>
  </si>
  <si>
    <t>Το IBAN (Διεθνής αριθμός τραπεζικού λογαριασμού) είναι ο αριθμός του τραπεζικού σας λογαριασμού σε τυποποιημένη, διεθνώς αναγνωρισμένη μορφή.</t>
  </si>
  <si>
    <t>Νομική οντότητα</t>
  </si>
  <si>
    <t>Χώρος συζήτησης</t>
  </si>
  <si>
    <t>bg</t>
  </si>
  <si>
    <t>Вход</t>
  </si>
  <si>
    <t>Възможността всеки да използва интернет означава, че не трябва да има значение къде живеете или какви са доходите ви. Ето защо днес предлагаме до 2020 г. да осигурим безплатен достъп до безжичен интернет на най-посещаваните обществени места във всяко село и всеки град в Европа.</t>
  </si>
  <si>
    <t>Безплатен безжичен интернет за европейците</t>
  </si>
  <si>
    <t>Чрез WiFi4EU Европейската комисия иска да насърчи безплатния достъп до безжичен интернет (Wi-Fi) за граждани и посетители на обществени места, като паркове, площади, обществени сгради, библиотеки, здравни центрове и музеи навсякъде в Европа.</t>
  </si>
  <si>
    <t>За периода 2017 — 2019 г. бюджетът на схемата WiFi4EU е 120 млн. евро. Чрез WiFi4EU ще се подпомогне инсталирането на съвременно Wi-Fi оборудване на оживени обществени места.</t>
  </si>
  <si>
    <t>Очаква се от тази инициатива да се възползват между 6000 и 8000 местни общности.</t>
  </si>
  <si>
    <t>Жан-Клод Юнкер</t>
  </si>
  <si>
    <t>Председател на Европейската комисия</t>
  </si>
  <si>
    <t>Гледайте видеоклипа</t>
  </si>
  <si>
    <t>Кой може да кандидатства?</t>
  </si>
  <si>
    <t>Тя е предназначена за:</t>
  </si>
  <si>
    <t>- Общини</t>
  </si>
  <si>
    <t>Вижте списък на субектите, които отговарят на условията, &lt;a href="#"&gt;тук.&lt;/a&gt;</t>
  </si>
  <si>
    <t xml:space="preserve">- Субекти, действащи от името на общини  </t>
  </si>
  <si>
    <t>Ваучерът по WiFi4EU ще покрие разходите за оборудване и инсталиране на точки за Wi-Fi достъп. Бенефициерите поемат ангажимент да плащат за връзката (абонамент за интернет) и поддръжката на оборудването, за да предлагат безплатен и високоскоростен безжичен интернет за период от поне 3 години.</t>
  </si>
  <si>
    <t>Какво може да очаквате?</t>
  </si>
  <si>
    <t xml:space="preserve">Ваучерът може да служи за покупка на ново оборудване или за модернизиране на старо и заменянето му с най-доброто оборудване, достъпно на пазара.  </t>
  </si>
  <si>
    <t>Бенефициерите ще бъдат избирани по реда на подаване на кандидатурите, като в същото време се гарантира, че всяка държава членка може да се възползва от минимален брой ваучери (в рамките на първата покана ще бъдат предоставени поне по 15 ваучера на страна).</t>
  </si>
  <si>
    <t>Вие сте община?</t>
  </si>
  <si>
    <t xml:space="preserve">Две стъпки: първо се регистрирайте, след това кандидатствайте! </t>
  </si>
  <si>
    <t xml:space="preserve">- За да се регистрирате, щракнете по-долу. </t>
  </si>
  <si>
    <t>- За да кандидатствате, ще трябва да влезете в системата веднага след официалното отправяне на поканата и да изпратите кандидатурата си.</t>
  </si>
  <si>
    <t>Моля, имайте предвид, че можете да се регистрирате по всяко време преди отправянето на поканата за представяне на кандидатури. Принципът на предоставяне на ваучери по реда на подаване на кандидатурите ще се основава на датата и времето на кандидатстване (не на регистрацията)!</t>
  </si>
  <si>
    <t>часа</t>
  </si>
  <si>
    <t>секунди</t>
  </si>
  <si>
    <t>минути</t>
  </si>
  <si>
    <t>дни</t>
  </si>
  <si>
    <t xml:space="preserve">Вие сте дружество, занимаващо се с инсталиране на Wi-Fi? </t>
  </si>
  <si>
    <t xml:space="preserve">Моля, имайте предвид, че този списък е изготвен само с информационна цел. Бенефициерите могат да избират дружеството, което ще инсталира Wi-Fi, дори ако то не е включено в списъка. </t>
  </si>
  <si>
    <t>Искам да регистрирам община</t>
  </si>
  <si>
    <t>Регистрирайте се сега</t>
  </si>
  <si>
    <t>Искам за регистрирам дружество за инсталиране на Wi-Fi</t>
  </si>
  <si>
    <t>{{suppliersCounter}} дружества за инсталиране на Wi-Fi са се регистрирали.</t>
  </si>
  <si>
    <t>{{municipalitiesCounter}} общини вече са се регистрирали.</t>
  </si>
  <si>
    <t>Вижте кои са те</t>
  </si>
  <si>
    <t>Нуждаете се от допълнителна информация?</t>
  </si>
  <si>
    <t>Често задавани въпроси</t>
  </si>
  <si>
    <t>За WiFi4EU</t>
  </si>
  <si>
    <t>Покани за представяне на кандидатури</t>
  </si>
  <si>
    <t>Ако вашата организация не е включена в списъка на субекти, които отговарят на условията, не попълвайте формуляра, тъй като регистрацията ви няма да бъде валидна и няма да можете да кандидатствате. Кандидатури, подадени от частни дружества, ще бъдат отхвърляни.</t>
  </si>
  <si>
    <t>Имате ли право да кандидатствате?</t>
  </si>
  <si>
    <t xml:space="preserve">Готвите се да се регистрирате на портала WiFi4EU от името на община. </t>
  </si>
  <si>
    <t>Искате ли да продължите процедурата по регистрация?</t>
  </si>
  <si>
    <t>Не</t>
  </si>
  <si>
    <t>Да</t>
  </si>
  <si>
    <t>Стъпка 1: Вид регистрация</t>
  </si>
  <si>
    <t>Стъпка 2: Данни за общината</t>
  </si>
  <si>
    <t>Стъпка 3: Координати за връзка</t>
  </si>
  <si>
    <t>Стъпка 4: Преглед</t>
  </si>
  <si>
    <t>Държава</t>
  </si>
  <si>
    <t>Моята организация</t>
  </si>
  <si>
    <t>Моля изберете вашата организация</t>
  </si>
  <si>
    <t>Напред</t>
  </si>
  <si>
    <t>Данни за общината</t>
  </si>
  <si>
    <t xml:space="preserve">Молим да предоставите информация за общината/общините, която/които представлявате. </t>
  </si>
  <si>
    <t>Община</t>
  </si>
  <si>
    <t>Официален адрес</t>
  </si>
  <si>
    <t>Законен представител</t>
  </si>
  <si>
    <t>Лице, което е законно упълномощено да се подписва от името на дадена община, обикновено кметът на общината</t>
  </si>
  <si>
    <t>Собствено име</t>
  </si>
  <si>
    <t>Фамилно име</t>
  </si>
  <si>
    <t>Електронен адрес</t>
  </si>
  <si>
    <t>Потвърждаване на електронния адрес</t>
  </si>
  <si>
    <t>Моля, въведете валиден служебен електронен адрес. Възможно е на този електронен адрес да бъде изпращана информация.</t>
  </si>
  <si>
    <t>Премахване на община</t>
  </si>
  <si>
    <t>Добавяне на община</t>
  </si>
  <si>
    <t xml:space="preserve">Аз съм законният представител. </t>
  </si>
  <si>
    <t>Адрес</t>
  </si>
  <si>
    <t>Моля, прегледайте цялата предоставена информация, преди да завършите регистрацията си.</t>
  </si>
  <si>
    <t>Редактиране</t>
  </si>
  <si>
    <t>Моля, потвърдете следното:</t>
  </si>
  <si>
    <t xml:space="preserve">В съответствие с Регламент (ЕС) 2017/1953 на Европейския парламент и на Съвета от 25 октомври 2017 г., прочетох и приемам следните условия на схемата: </t>
  </si>
  <si>
    <t xml:space="preserve">инсталирането на Wi-Fi в рамките на WiFi4EU ще доведе до създаване на високоскоростна широколентова връзка, даваща възможност за предоставяне на висококачествени интернет услуги на потребителите. Достъпът до интернет ще бъде безплатен и ще се предоставя без дискриминационни условия за период от поне 3 години. </t>
  </si>
  <si>
    <t>Точки за достъп до Wi-Fi, които дублират съществуващо безплатно частно или обществено предлагане със сходни характеристики, включително качество, на същото обществено място, не отговарят на условията за получаване на финансиране в рамките на WiFi4EU. Такова дублиране може да се избегне, като се гарантира, че обхватът на точките за достъп, финансирани по настоящата схема, е определен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</si>
  <si>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Точките за достъп до Wi-Fi ще използват обща визуална идентичност, предоставена от Комисията, включително съвместна общоевропейска мрежа, наречена „WiFi4EU“, и ще предоставят връзки към съответните онлайн инструменти.</t>
  </si>
  <si>
    <t>Ползвателите на ваучер в рамките на WiFi4EU ще поемат ангажимент да предоставят необходимото оборудване и/или услуги за инсталиране в съответствие с приложимото право, за да се гарантира, че проектите не нарушават неправомерно конкуренцията. Ще бъде използвано най-новото и най-доброто Wi-Fi оборудване на пазара.</t>
  </si>
  <si>
    <t>Потвърждавам, че разполагам с правомощия или разрешение да кандидатствам от името на общината/общините, посочена/и в настоящия формуляр.</t>
  </si>
  <si>
    <t>С настоящото потвърждавам, че предоставената на този портал информация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</si>
  <si>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Регистриране</t>
  </si>
  <si>
    <t>Данните се обработват, моля, изчакайте...</t>
  </si>
  <si>
    <t>Вашето заявление за регистрация в рамките на WiFi4EU е в процес на изпращане.</t>
  </si>
  <si>
    <t>Моля, не затваряйте прозореца.</t>
  </si>
  <si>
    <t>Вашата регистрация е успешна.</t>
  </si>
  <si>
    <t>Моля, валидирайте вашата регистрация</t>
  </si>
  <si>
    <t>Оставащо време до отправянето на поканата:</t>
  </si>
  <si>
    <t>Добре дошли на страницата на схемата WiFi4EU за регистрация на дружества, занимаващи се с инсталиране на Wi-Fi.</t>
  </si>
  <si>
    <t xml:space="preserve">Можете да се регистрирате незабавно на портала WiFi4EU, като посочите в кои райони можете да предоставяте оборудване и услуги по инсталиране на бенефициери по схемата WiFi4EU. </t>
  </si>
  <si>
    <t>Етап 1: Данни за дружеството</t>
  </si>
  <si>
    <t>Етап 2: Географски обхват</t>
  </si>
  <si>
    <t>Етап 3: Лице за контакт</t>
  </si>
  <si>
    <t>Етап 4: Преглед</t>
  </si>
  <si>
    <t>Молим да предоставите информация за вашето дружество.</t>
  </si>
  <si>
    <t>Наименование на дружеството</t>
  </si>
  <si>
    <t>Номер по ДДС</t>
  </si>
  <si>
    <t>Номер на банкова сметка (във формат IBAN)</t>
  </si>
  <si>
    <t>Уебсайт на дружеството (по избор)</t>
  </si>
  <si>
    <t>Лого на дружеството (по избор)</t>
  </si>
  <si>
    <t>Потвърждаване</t>
  </si>
  <si>
    <t>Изберете страната/страните, където работите.</t>
  </si>
  <si>
    <t>Изберете един или повече райони в тази страна</t>
  </si>
  <si>
    <t xml:space="preserve">Моля, посочете лице за контакт с вашето дружество. </t>
  </si>
  <si>
    <t>Телефонен номер</t>
  </si>
  <si>
    <t>Електронният адрес не съответства на посочения. Молим да предоставите същия електронен адрес.</t>
  </si>
  <si>
    <t xml:space="preserve">Моля, въведете валиден електронен адрес. За да валидирате регистрацията си, на този електронен адрес ще ви бъде изпратено електронно писмо за потвърждение. </t>
  </si>
  <si>
    <t>Лице за контакт</t>
  </si>
  <si>
    <t>Данни за дружеството</t>
  </si>
  <si>
    <t>Географски обхват</t>
  </si>
  <si>
    <t xml:space="preserve">Потвърждавам, че съм прочел и съм съгласен със следните условия на схемата: </t>
  </si>
  <si>
    <t>1. Действия, които дублират съществуващо безплатно частно или обществено предлагане със сходни характеристики, включително качество, на същото обществено място, не са допустими да получават финансиране. Такова дублиране може да се избегне, като се гарантира, че обхватът на точките за достъп, финансирани по настоящия регламент, е проектиран така, че да включва основно обществени пространства и да не се припокрива с този на съществуващото частно или публично предлагане със сходни характеристики.</t>
  </si>
  <si>
    <t xml:space="preserve">2. Достъпно е финансиране за покриване на разходите за покупка на оборудване и инсталиране на една или повече точки за достъп до безжичен интернет с цел създаване на местна Wi-Fi мрежа. Оперативните разходи (включително абонамент за интернет) не отговарят на условията за финансиране. </t>
  </si>
  <si>
    <t xml:space="preserve">3. Оборудването и услугите по инсталиране, които ще предостави моето дружество в рамките на схемата WiFi4EU, ще бъдат съобразени с условията, посочени в текста на поканата. </t>
  </si>
  <si>
    <t>С настоящото потвърждавам, че информацията, предоставена на този портал и във връзка със схемата WiFi4EU, е вярна, пълна и точна. С настоящото потвърждавам, че Европейската комисия или упълномощена европейска агенция могат да проверят посочената тук информация в източници, достъпни в рамките на закона.</t>
  </si>
  <si>
    <t>Възникна проблем с Вашата регистрация.</t>
  </si>
  <si>
    <t>Моля, опитайте отново или се свържете с бюрото за помощ.</t>
  </si>
  <si>
    <t>Обратно към началната страница</t>
  </si>
  <si>
    <t>Регистрация на община</t>
  </si>
  <si>
    <t>Регистрация на дружество за инсталиране на WiFi</t>
  </si>
  <si>
    <t>Влезли сте като</t>
  </si>
  <si>
    <t>Изход</t>
  </si>
  <si>
    <t>Бюро за помощ във връзка с WiFi4EU</t>
  </si>
  <si>
    <t xml:space="preserve">Получихте ли вече отговор на въпроса си? </t>
  </si>
  <si>
    <t xml:space="preserve">Моля, вижте често задаваните въпроси, за да потърсите отговор на вашия въпрос. </t>
  </si>
  <si>
    <t>Ако не намерите отговор на въпроса си в раздела „Често задавани въпроси“, попълнете следния формуляр.</t>
  </si>
  <si>
    <t>Изберете вид проблем от списъка</t>
  </si>
  <si>
    <t>Имате технически проблем (страницата не функционира правилно)</t>
  </si>
  <si>
    <t>Нуждаете се от уточнение във връзка с предоставената/поисканата информация</t>
  </si>
  <si>
    <t>Имате въпрос относно вашия профил в EU Login</t>
  </si>
  <si>
    <t>Друго</t>
  </si>
  <si>
    <t>Моля, задайте въпроса си или опишете вашия проблем</t>
  </si>
  <si>
    <t>Вашият електронен адрес</t>
  </si>
  <si>
    <t>Изпращане на съобщение</t>
  </si>
  <si>
    <t>Затваряне</t>
  </si>
  <si>
    <t>Прочетох и разбрах условията във връзка с тази покана за подаване на кандидатури, както са изложени в нейния текст.</t>
  </si>
  <si>
    <t>Показване</t>
  </si>
  <si>
    <t>Скриване</t>
  </si>
  <si>
    <t>качване на лого</t>
  </si>
  <si>
    <t>Ново съобщение</t>
  </si>
  <si>
    <t>Последна актуализация на {{versionDate}} v{{version}} г.</t>
  </si>
  <si>
    <t xml:space="preserve"> | към началото</t>
  </si>
  <si>
    <t>Моята регистрация</t>
  </si>
  <si>
    <t>Вашата регистрация е завършена.</t>
  </si>
  <si>
    <t>Предупреждение:</t>
  </si>
  <si>
    <t>вашата регистрация все още не е потвърдена. Моля, валидирайте вашата регистрация: скоро ще получите електронно писмо за потвърждение — щракнете върху връзката в писмото, за да валидирате изпращането на вашата регистрация.</t>
  </si>
  <si>
    <t>Можете да разглеждате и редактирате вашата регистрация до отправянето на поканата. Щракнете по-долу, за да отворите регистрацията си.</t>
  </si>
  <si>
    <t>Разглеждане/редактиране на регистрация</t>
  </si>
  <si>
    <t>Има няколко регистрации за общината, която избрахте. Щракнете по-долу, за да решите въпроса преди отправянето на поканата.</t>
  </si>
  <si>
    <t>Моята кандидатура</t>
  </si>
  <si>
    <t>Дискусионен форум</t>
  </si>
  <si>
    <t>Вид регистрация</t>
  </si>
  <si>
    <t>Показване / скриване</t>
  </si>
  <si>
    <t>Щракнете по-долу, за да промените вашата парола.</t>
  </si>
  <si>
    <t>Промяна на парола</t>
  </si>
  <si>
    <t>Вече не искате да кандидатствате за ваучер по WiFi4EU? Щракнете по-долу, за да оттеглите регистрацията си.</t>
  </si>
  <si>
    <t>Оттегляне на регистрация</t>
  </si>
  <si>
    <t>Изпращане</t>
  </si>
  <si>
    <t>Искане за посредничество</t>
  </si>
  <si>
    <t>Щракнете по-долу, за да поискате намесата на WiFi4EU за разрешаване на проблема.</t>
  </si>
  <si>
    <t>Целта на посредничеството е да определи коя регистрация следва да бъде отнесена към {{municipality}}.</t>
  </si>
  <si>
    <t>Вашето съобщение</t>
  </si>
  <si>
    <t>Назад</t>
  </si>
  <si>
    <t>Регистрации</t>
  </si>
  <si>
    <t>Регистрация {{selfRegistration}} (Вие)</t>
  </si>
  <si>
    <t>Пощенски код</t>
  </si>
  <si>
    <t>Ако искате да редактирате данните си или да оттеглите Вашата регистрация, моля, щракнете върху съответните бутони по-долу.</t>
  </si>
  <si>
    <t>Оттегляне</t>
  </si>
  <si>
    <t>Редактиране на регистрация</t>
  </si>
  <si>
    <t>Щракнете по-долу, за да поискате намесата на екипа на WiFi4EU за разрешаване на проблема.</t>
  </si>
  <si>
    <t>Дискусия</t>
  </si>
  <si>
    <t>Търсене в дискусията</t>
  </si>
  <si>
    <t>Търсене</t>
  </si>
  <si>
    <t>Съставяне на съобщение</t>
  </si>
  <si>
    <t>[X] на страница</t>
  </si>
  <si>
    <t>[X] от [X]</t>
  </si>
  <si>
    <t>Отказ</t>
  </si>
  <si>
    <t>Целта на посредничеството е да определи коя регистрация следва да бъде определена за валидна.</t>
  </si>
  <si>
    <t>Прегледайте заявлението си за регистрация, преди да го изпратите.</t>
  </si>
  <si>
    <t>Данни за кмета</t>
  </si>
  <si>
    <t>Данни за представителя</t>
  </si>
  <si>
    <t>Вашето заявление за участие в надпреварата за ваучери е отхвърлено.</t>
  </si>
  <si>
    <t>Надпреварата за ваучери започна.</t>
  </si>
  <si>
    <t>Начална страница</t>
  </si>
  <si>
    <t>Вече можете да подадете заявление за ваучер,</t>
  </si>
  <si>
    <t>така че хората да имат интернет връзка винаги и навсякъде.</t>
  </si>
  <si>
    <t>Подайте заявление за ваучер</t>
  </si>
  <si>
    <t>Вече сте подали заявление за ваучер</t>
  </si>
  <si>
    <t>Надпреварата за ваучери започва след</t>
  </si>
  <si>
    <t>Щракнете върху връзките по-долу за повече информация за проекта:</t>
  </si>
  <si>
    <t>Нова парола</t>
  </si>
  <si>
    <t>Забравена парола</t>
  </si>
  <si>
    <t>Въведете електронния си адрес и ние ще ви изпратим указания как да подновите паролата си.</t>
  </si>
  <si>
    <t>Въведете своя електронен адрес</t>
  </si>
  <si>
    <t>Въведете парола</t>
  </si>
  <si>
    <t>Настояща парола</t>
  </si>
  <si>
    <t>Забравена парола?</t>
  </si>
  <si>
    <t>Промяна</t>
  </si>
  <si>
    <t>Все още не сте получили електронното писмо? Повторно изпращане на електронното писмо</t>
  </si>
  <si>
    <t>Град</t>
  </si>
  <si>
    <t>Данни за банковата сметка</t>
  </si>
  <si>
    <t>Бизнес идентификационният код (BIC) е SWIFT адрес, определен за дадена банка, за да може да изпраща автоматични плащания на други банки бързо и точно. С него се идентифицират еднозначно името и държавата (а понякога — и клонът) на банката.</t>
  </si>
  <si>
    <t>IBAN е номерът на вашата банкова сметка в стандартен, международно приет формат.</t>
  </si>
  <si>
    <t>Електронна поща</t>
  </si>
  <si>
    <t>Правен субект</t>
  </si>
  <si>
    <t>ro</t>
  </si>
  <si>
    <t>Identificare</t>
  </si>
  <si>
    <t>„Conectivitate pentru toți înseamnă că nu ar trebui să conteze unde locuim și ce venituri avem. Prin urmare, ne propunem astăzi să dotăm până în 2020 fiecare sat și oraș din Europa cu acces gratuit la internet wireless în jurul principalelor centre de interes public."</t>
  </si>
  <si>
    <t>Wi-Fi gratuit pentru europeni</t>
  </si>
  <si>
    <t>Prin intermediul inițiativei WiFi4EU, Comisia Europeană dorește să promoveze accesul gratuit la Wi-Fi în spații publice precum parcurile, piețele și clădirile publice, bibliotecile, muzeele și centrele de sănătate, peste tot în Europa.</t>
  </si>
  <si>
    <t>Bugetul este de 120 de milioane EUR pentru perioada 2017-2019. Acesta va fi utilizat pentru instalarea unor echipamente Wi-Fi de ultimă generație în principalele centre de interes public.</t>
  </si>
  <si>
    <t>Se preconizează că de această inițiativă vor beneficia  între 6 000 și 8 000 de comunități locale.</t>
  </si>
  <si>
    <t>Președintele Comisiei Europene</t>
  </si>
  <si>
    <t>Urmăriți materialul video</t>
  </si>
  <si>
    <t>Entități eligibile</t>
  </si>
  <si>
    <t>Pot participa:</t>
  </si>
  <si>
    <t>- Municipalități</t>
  </si>
  <si>
    <t>Consultați aici lista entităților eligibile din țara dumneavoastră.</t>
  </si>
  <si>
    <t xml:space="preserve">- Entități care acționează în numele municipalităților  </t>
  </si>
  <si>
    <t>Cuponul valoric WiFi4EU va acoperi echipamentul și costurile de instalare. Beneficiarii se angajează să plătească pentru conectivitate (abonamentul la internet) și pentru întreținerea echipamentului, astfel încât să ofere conectivitate Wi-Fi gratuită și de înaltă calitate pe o perioadă de cel puțin 3 ani.</t>
  </si>
  <si>
    <t>Ce înseamnă concret?</t>
  </si>
  <si>
    <t xml:space="preserve">Cuponul poate fi utilizat pentru a achiziționa echipamente noi și pentru a actualiza echipamentele vechi sau pentru a le înlocui cu modelele cele mai noi sau cele mai bune disponibile pe piață.  </t>
  </si>
  <si>
    <t>Beneficiarii vor fi selectați pe baza principiului „primul venit, primul servit”, garantându-se în același timp că toate statele membre pot beneficia de un număr minim de cupoane (în cadrul primei cereri de proiecte se vor acorda cel puțin 15 cupoane pe țară).</t>
  </si>
  <si>
    <t>Reprezentați o municipalitate?</t>
  </si>
  <si>
    <t xml:space="preserve">Trebuie să urmați două etape: înregistrați-vă, apoi depuneți-vă candidatura! </t>
  </si>
  <si>
    <t xml:space="preserve">- Pentru a vă înregistra, faceți clic mai jos. </t>
  </si>
  <si>
    <t>- De îndată ce se publică oficial cererea de proiecte, conectați-vă pentru a depune candidatura.</t>
  </si>
  <si>
    <t>secunde</t>
  </si>
  <si>
    <t>minute</t>
  </si>
  <si>
    <t>zile</t>
  </si>
  <si>
    <t xml:space="preserve">Reprezentați o companie care instalează rețele Wi-Fi? </t>
  </si>
  <si>
    <t xml:space="preserve">Menționăm că lista va fi publicată doar în scop informativ. Beneficiarii au libertatea de a selecta orice companie doresc, inclusiv una care nu se regăsește pe listă. </t>
  </si>
  <si>
    <t>Vreau să înregistrez o municipalitate</t>
  </si>
  <si>
    <t>Înregistrați-vă acum</t>
  </si>
  <si>
    <t>Vreau să înregistrez o companie care instalează rețele Wi-Fi</t>
  </si>
  <si>
    <t>{{suppliersCounter}} companii care instalează rețele Wi-Fi au fost înregistrate.</t>
  </si>
  <si>
    <t xml:space="preserve"> {{municipalitiesCounter}} municipalități au fost înregistrate.</t>
  </si>
  <si>
    <t>Aflați care sunt acestea.</t>
  </si>
  <si>
    <t>Aveți nevoie de mai multe informații?</t>
  </si>
  <si>
    <t>Întrebări și răspunsuri</t>
  </si>
  <si>
    <t>Despre WiFi4EU</t>
  </si>
  <si>
    <t>Cereri de proiecte</t>
  </si>
  <si>
    <t>Pentru a continua , trebuie să vă conectați mai întâi la un cont „EU-login”: clic aici</t>
  </si>
  <si>
    <t xml:space="preserve">După aceea, veți parcurge restul pașilor necesari pentru înregistrare și/sau depunerea candidaturii. </t>
  </si>
  <si>
    <t>Notă:</t>
  </si>
  <si>
    <t>În colaborare cu statele membre, s-a convenit deja asupra unei liste a entităților care pot solicita cupoane valorice WiFi4EU în cadrul viitoarei cereri de proiecte. Lista include municipalități sau asociații de municipalități. Verificați dacă organizația dumneavoastră se regăsește pe lista agreată. Dacă da, puteți să vă înregistrați deja și să vă depuneți candidatura de îndată ce se publică cererea de proiecte.</t>
  </si>
  <si>
    <t>Dacă organizația dumneavoastră nu se regăsește pe lista entităților eligibile, nu completați formularul, pentru că înregistrarea nu va fi valabilă și nu veți putea candida. Formularele completate de companii private vor fi respinse.</t>
  </si>
  <si>
    <t>Sunteți eligibil?</t>
  </si>
  <si>
    <t xml:space="preserve">Urmează să vă înregistrați pe portalul WiFi4EU în numele unei municipalități. </t>
  </si>
  <si>
    <t>Doriți să continuați procedura de înregistrare?</t>
  </si>
  <si>
    <t>Nu</t>
  </si>
  <si>
    <t>Pasul 1: tipul de înregistrare</t>
  </si>
  <si>
    <t>Pasul 2: date privind municipalitatea</t>
  </si>
  <si>
    <t>Pasul 3: informații de contact</t>
  </si>
  <si>
    <t>Pasul 4: verificarea informațiilor</t>
  </si>
  <si>
    <t>Țara</t>
  </si>
  <si>
    <t>Selectați țara</t>
  </si>
  <si>
    <t>Organizația mea</t>
  </si>
  <si>
    <t>Selectați organizația</t>
  </si>
  <si>
    <t>NOTĂ: Guvernul dumneavoastră a identificat lista „municipalităților” și a „asociațiilor de municipalități” (acestea sunt: entități juridice (organisme din sectorul public) care acționează în numele unuia sau mai multora din membrii lor (municipalități)) care sunt eligibile să se înregistreze și să solicite un cupon valoric WiFi4EU. Consultați aici lista entităților eligibile din țara dumneavoastră.</t>
  </si>
  <si>
    <t>Înainte</t>
  </si>
  <si>
    <t>Date privind municipalitatea</t>
  </si>
  <si>
    <t>Furnizați informații despre municipalitatea/municipalitățile pe care o/le reprezentați.</t>
  </si>
  <si>
    <t>Municipalitatea</t>
  </si>
  <si>
    <t>Adresa oficială</t>
  </si>
  <si>
    <t xml:space="preserve">Reprezentantul legal </t>
  </si>
  <si>
    <t>Persoana autorizată din punct de vedere legal să semneze în numele municipalității, de obicei primarul</t>
  </si>
  <si>
    <t>Numele</t>
  </si>
  <si>
    <t>Prenumele</t>
  </si>
  <si>
    <t>Adresa de e-mail</t>
  </si>
  <si>
    <t>Confirmați adresa de e-mail</t>
  </si>
  <si>
    <t>Introduceți o adresă de e-mail profesională corectă. La această adresă este posibil să vi se trimită informații.</t>
  </si>
  <si>
    <t>Elimină municipalitatea</t>
  </si>
  <si>
    <t>Adaugă o municipalitate</t>
  </si>
  <si>
    <t xml:space="preserve">Vă rugăm să introduceți mai jos informațiile dumneavoastră de contact. </t>
  </si>
  <si>
    <t xml:space="preserve">Sunt reprezentantul legal </t>
  </si>
  <si>
    <t>Informații de contact</t>
  </si>
  <si>
    <t>Denumirea organizației</t>
  </si>
  <si>
    <t>Vă rugăm să recitiți toate informațiile furnizate înainte de a finaliza înregistrarea.</t>
  </si>
  <si>
    <t>Modificare</t>
  </si>
  <si>
    <t>Vă rugăm să confirmați următoarele:</t>
  </si>
  <si>
    <t xml:space="preserve">În conformitate cu Regulamentul (UE) 2017/1953 al Parlamentului European și al Consiliului din 25 octombrie 2017, am citit și accept următoarelor condiții ale inițiativei: </t>
  </si>
  <si>
    <t xml:space="preserve">Orice instalație Wi-Fi sprijinită de inițiativa WiFi4EU va furniza conectivitate de mare viteză în bandă largă, pentru a le permite utilizatorilor să se bucure de o experiență de navigare de înaltă calitate.  Accesul la internet va fi gratuit și furnizat fără condiții discriminatorii, pe o perioadă de cel puțin 3 ani. </t>
  </si>
  <si>
    <t>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</si>
  <si>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Punctele de acces Wi-Fi vor avea o identitate vizuală comună, care urmează să fie furnizată de Comisie, inclusiv o rețea paneuropeană comună (SSID) intitulată „WiFi4EU” și linkuri către instrumentele on-line aferente.</t>
  </si>
  <si>
    <t>Beneficiarii cupoanelor WiFi4EU se angajează să achiziționeze echipamentele necesare și/sau serviciile de instalare conexe, în conformitate cu legislația aplicabilă pentru a se asigura că proiectele nu denaturează în mod nejustificat concurența. Proiectul va utiliza cele mai recente și cele mai bune echipamente Wi-Fi disponibile pe piață.</t>
  </si>
  <si>
    <t>Confirm că am autoritatea sau autorizația de a solicita un cupon în numele municipalității/municipalităților indicate în acest formular.</t>
  </si>
  <si>
    <t>Confirm că informațiile furnizate pe acest portal în legătură cu inițiativa WiFi4EU sunt adevărate, complete și exacte. Prin urmare, Comisia Europeană sau orice agenție europeană delegată poate verifica informațiile comunicate din surse accesibile în temeiul legii.</t>
  </si>
  <si>
    <t>Trimite înregistrarea</t>
  </si>
  <si>
    <t>Date în curse de procesare, vă rugăm să așteptați...</t>
  </si>
  <si>
    <t>Cererea dumneavoastră de înregistrare în contextul inițiativei WiFi4EU este pe punctul de a fi trimisă.</t>
  </si>
  <si>
    <t>Nu închideți această fereastră.</t>
  </si>
  <si>
    <t>Înregistrarea a fost trimisă.</t>
  </si>
  <si>
    <t>Vă rugăm să validați înregistrarea. În scurt timp veți primi un e-mail de confirmare. Faceți clic pe linkul din e-mail pentru a valida trimiterea înregistrării.</t>
  </si>
  <si>
    <t>Nu ați primit e-mailul? Retrimite e-mailul de confirmare</t>
  </si>
  <si>
    <t>Ce urmează?</t>
  </si>
  <si>
    <t>Validați înregistrarea</t>
  </si>
  <si>
    <t>Așteptați lansarea cererii de proiecte</t>
  </si>
  <si>
    <t>Depuneți-vă candidatura</t>
  </si>
  <si>
    <t>Așteptați selecția</t>
  </si>
  <si>
    <t>Timp rămas până la lansarea cererii de proiecte:</t>
  </si>
  <si>
    <t>Odată publicată cererea de proiecte, vă puteți depune candidatura. Pentru a face acest lucru, conectați-vă la contul dumneavoastră EU Login și solicitați un cupon WiFi4EU.</t>
  </si>
  <si>
    <t>Bun venit pe pagina WiFi4EU pentru înregistrarea companiilor furnizoare de internet Wi-Fi.</t>
  </si>
  <si>
    <t xml:space="preserve">Vă puteți înregistra imediat pe portalul WiFi4EU pentru a menționa zonele în care sunteți dispuși să oferiți echipamente și servicii de instalare beneficiarilor inițiativei. </t>
  </si>
  <si>
    <t>Faceți clic aici pentru a accesa serviciul de asistență.</t>
  </si>
  <si>
    <t xml:space="preserve">Pasul 1: date privind compania </t>
  </si>
  <si>
    <t>Pasul 2: zona geografică</t>
  </si>
  <si>
    <t>Pasul 3: persoana de contact</t>
  </si>
  <si>
    <t>Vă rugăm să furnizați informații despre compania dumneavoastră</t>
  </si>
  <si>
    <t>Denumirea companiei</t>
  </si>
  <si>
    <t>Numărul de TVA</t>
  </si>
  <si>
    <t>Codul BIC</t>
  </si>
  <si>
    <t>Numărul de cont bancar (format IBAN)</t>
  </si>
  <si>
    <t>Site-ul companiei (opțional)</t>
  </si>
  <si>
    <t>Sigla companiei (opțional)</t>
  </si>
  <si>
    <t>Confirmă</t>
  </si>
  <si>
    <t>Selectați țara/țările în care vă desfășurați activitatea.</t>
  </si>
  <si>
    <t>Selectați una sau mai multe zone din această țară</t>
  </si>
  <si>
    <t xml:space="preserve">Vă rugăm să indicați o persoană de contact pentru compania dumneavoastră </t>
  </si>
  <si>
    <t>Numărul de telefon</t>
  </si>
  <si>
    <t>Adresa indicată nu corespunde. Vă rugăm să introduceți aceeași adresă de e-mail.</t>
  </si>
  <si>
    <t xml:space="preserve">Introduceți o adresă de e-mail corectă. Pentru a valida înregistrarea, vă vom trimite un e-mail de confirmare la această adresă. </t>
  </si>
  <si>
    <t xml:space="preserve"> persoana de contact</t>
  </si>
  <si>
    <t xml:space="preserve"> date privind compania </t>
  </si>
  <si>
    <t xml:space="preserve"> zona geografică</t>
  </si>
  <si>
    <t xml:space="preserve">Confirm că am citit și accept următoarelor condiții ale inițiativei:  </t>
  </si>
  <si>
    <t>1.        Nu sunt eligibile pentru a primi finanțare punctele de acces la Wi-Fi care copiază oferte gratuite, publice sau private, care există deja, au caracteristici similare, inclusiv în ceea ce privește calitatea, și sunt furnizate în același spațiu public. O astfel de duplicare poate fi evitată prin garantarea faptului că rețeaua de puncte de acces finanțate în temeiul prezentei inițiative este concepută astfel încât să acopere în primul rând spațiile publice și să nu se suprapună cu cea a ofertelor private sau publice existente cu caracteristici similare.</t>
  </si>
  <si>
    <t xml:space="preserve">3.        Echipamentul și serviciile de instalare pe care compania mea le va furniza în contextul inițiativei WiFi4EU vor respecta condițiile stabilite în textul cererii de proiecte. </t>
  </si>
  <si>
    <t>Înregistrarea a eșuat.</t>
  </si>
  <si>
    <t>Înregistrare municipalități</t>
  </si>
  <si>
    <t>Înregistrare companii furnizoare de internet Wi-Fi</t>
  </si>
  <si>
    <t>Conectat ca</t>
  </si>
  <si>
    <t>Deconectare</t>
  </si>
  <si>
    <t>Serviciul de asistență WiFi4EU</t>
  </si>
  <si>
    <t>Întrebarea dumneavoastră a primit deja un răspuns?</t>
  </si>
  <si>
    <t>Consultați secțiunea de întrebări și răspunsuri: s-ar putea să găsiți acolo răspunsul la întrebarea dumneavoastră.</t>
  </si>
  <si>
    <t>Dacă nu ați găsit răspunsul la întrebarea dumneavoastră în secțiunea de întrebări și răspunsuri, completați formularul de mai jos.</t>
  </si>
  <si>
    <t>Selectați tipul de problemă din listă</t>
  </si>
  <si>
    <t>Aveți o problemă tehnică (pagina nu funcționează corect)</t>
  </si>
  <si>
    <t>Aveți nevoie de o clarificare cu privire la informațiile furnizate/solicitate</t>
  </si>
  <si>
    <t>YAveți o întrebare despre contul dumneavoastră EU Login</t>
  </si>
  <si>
    <t>Altă problemă</t>
  </si>
  <si>
    <t>Vă rugăm să transmiteți întrebarea sau o descriere a problemei</t>
  </si>
  <si>
    <t>Adresa dumneavoastră de e-mail</t>
  </si>
  <si>
    <t>Trimite mesajul</t>
  </si>
  <si>
    <t>Închide</t>
  </si>
  <si>
    <t>Am citit și înțeles condițiile prezentei cereri de proiecte, așa cum figurează în textul cererii.</t>
  </si>
  <si>
    <t>Extinde</t>
  </si>
  <si>
    <t>Ascunde</t>
  </si>
  <si>
    <t>Încarcă sigla</t>
  </si>
  <si>
    <t>Mesaj nou</t>
  </si>
  <si>
    <t>Ultima actualizare: {{versionDate}} v{{version}}</t>
  </si>
  <si>
    <t xml:space="preserve"> | înapoi la începutul paginii</t>
  </si>
  <si>
    <t>Înregistrarea mea</t>
  </si>
  <si>
    <t>Înregistrarea dumneavoastră este completă.</t>
  </si>
  <si>
    <t>Atenție!</t>
  </si>
  <si>
    <t>Înregistrarea dumneavoastră nu este confirmată încă. Vă rugăm să validați înregistrarea. Veți primi în scurt timp un e-mail de confirmare. Faceți clic pe linkul din e-mail pentru a valida trimiterea înregistrării.</t>
  </si>
  <si>
    <t>Puteți vizualiza și modifica înregistrarea până la data lansării cererii de proiecte. Faceți clic mai jos pentru a accesa înregistrarea dumneavoastră.</t>
  </si>
  <si>
    <t>Vizualizează / Modifică înregistrarea</t>
  </si>
  <si>
    <t>Există înregistrări multiple pentru municipalitatea pe care ați selectat-o. Faceți clic mai jos pentru a soluționa această problemă înainte de lansarea cererii de proiecte.</t>
  </si>
  <si>
    <t>Candidatura mea</t>
  </si>
  <si>
    <t>Vă rugăm să validați înregistrarea.</t>
  </si>
  <si>
    <t>Mergi în secțiunea dedicată discuțiilor</t>
  </si>
  <si>
    <t>Tipul de înregistrare</t>
  </si>
  <si>
    <t>Extinde/Restrânge</t>
  </si>
  <si>
    <t>Modifică</t>
  </si>
  <si>
    <t>Faceți clic mai jos pentru a vă modifica parola.</t>
  </si>
  <si>
    <t>Modifică parola</t>
  </si>
  <si>
    <t>Nu mai doriți să solicitați un cupon valoric WiFi4EU? Faceți clic mai jos pentru a vă retrage înregistrarea.</t>
  </si>
  <si>
    <t>Retrage înregistrarea mea</t>
  </si>
  <si>
    <t>Înregistrarea {{selfRegistration}} (dumneavoastră)</t>
  </si>
  <si>
    <t xml:space="preserve">Înregistrarea </t>
  </si>
  <si>
    <t>Trimite</t>
  </si>
  <si>
    <t>Solicită mediere</t>
  </si>
  <si>
    <t>Faceți clic mai jos pentru a solicita intervenția echipei WiFi4EU.</t>
  </si>
  <si>
    <t>Scopul procesului de mediere este să determine ce înregistrare ar trebui să fie atribuită pentru [Municipality].</t>
  </si>
  <si>
    <t>Mesajul dumneavoastră</t>
  </si>
  <si>
    <t>Înapoi</t>
  </si>
  <si>
    <t>Codul poștal</t>
  </si>
  <si>
    <t>Dacă doriți să modificați datele sau să retrageți înregistrarea, faceți clic pe butoanele de mai jos.</t>
  </si>
  <si>
    <t>Modifică înregistrarea mea</t>
  </si>
  <si>
    <t>Discuție</t>
  </si>
  <si>
    <t>Anulează</t>
  </si>
  <si>
    <t>Cerere de mediere</t>
  </si>
  <si>
    <t>Înainte de a trimite cererea, reciți informațiile introduse.</t>
  </si>
  <si>
    <t>Detalii privind primarul</t>
  </si>
  <si>
    <t>Detalii privind reprezentantul</t>
  </si>
  <si>
    <t>Cererea dumneavoastră pentru concursul de cupoane Wi-Fi a fost respinsă.</t>
  </si>
  <si>
    <t>Concursul de cupoane Wi-Fi este deschis!</t>
  </si>
  <si>
    <t>Prima pagină</t>
  </si>
  <si>
    <t>Acum puteți trimite o cerere pentru un cupon Wi-Fi.</t>
  </si>
  <si>
    <t>Le veți putea oferi cetățenilor dvs. acces gratuit la internet non-stop în tot spațiul public.</t>
  </si>
  <si>
    <t>Trimiteți o cerere pentru un cupon Wi-Fi</t>
  </si>
  <si>
    <t>Ați trimis deja o cerere pentru un cupon Wi-Fi.</t>
  </si>
  <si>
    <t>Concursul de cupoane Wi-Fi va fi deschis în</t>
  </si>
  <si>
    <t>Urmăriți acest material video</t>
  </si>
  <si>
    <t>Timp rămas până la publicarea cererii de proiecte:</t>
  </si>
  <si>
    <t xml:space="preserve">Pentru mai multe informații despre proiect, accesați linkurile de mai jos: </t>
  </si>
  <si>
    <t>Parolă nouă</t>
  </si>
  <si>
    <t>Am uitat parola</t>
  </si>
  <si>
    <t>Introduceți adresa dumneavoastră de e-mail. Vă vom trimite un mesaj cu instrucțiuni pentru resetarea parolei.</t>
  </si>
  <si>
    <t>Introduceți adresa de e-mail</t>
  </si>
  <si>
    <t>Introduceți parola</t>
  </si>
  <si>
    <t>Parola actuală</t>
  </si>
  <si>
    <t>V-ați uitat parola?</t>
  </si>
  <si>
    <t>Nu ați primit e-mailul?</t>
  </si>
  <si>
    <t>Localitatea</t>
  </si>
  <si>
    <t>Detalii privind contul bancar</t>
  </si>
  <si>
    <t>Codul BIC (codul de identificare bancară) este adresa SWIFT atribuită unei bănci, care îi permite să efectueze rapid și sigur plăți automate către alte bănci. Acest cod menționează denumirea și țara (uneori și sucursala) băncii respective.</t>
  </si>
  <si>
    <t>IBAN (numărul internațional al contului bancar) este numărul dumneavoastră de cont, într-un format standard, recunoscut la nivel internațional.</t>
  </si>
  <si>
    <t>Entitatea juridică</t>
  </si>
  <si>
    <t>Există înregistrări multiple pentru compania dumneavoastră. Faceți clic mai jos pentru a soluționa această problemă, înainte de a vă înregistra compania ca potențial furnizor.</t>
  </si>
  <si>
    <t>Numărul</t>
  </si>
  <si>
    <t>cs</t>
  </si>
  <si>
    <t>Přihlášení</t>
  </si>
  <si>
    <t>„Z propojení by měli mít užitek všichni, myslím tím, že nesmí záležet na tom, kde žijete a kolik vyděláváte. Proto dnes navrhujeme, aby byly každá evropská vesnice a každé evropské město v okolí hlavních center veřejného života do roku 2020 vybaveny bezplatným bezdrátovým přístupem k internetu.“</t>
  </si>
  <si>
    <t xml:space="preserve">BEZPLATNÉ ZŘÍZENÍ WI-FI PRO EU </t>
  </si>
  <si>
    <t>Projektem WiFi4EU Evropská komise podporuje zavádění bezplatného systému pro wi-fi připojení pro občany a návštěvníky ve veřejných prostorách, jako jsou parky, veřejné budovy, knihovny, zdravotní střediska nebo muzea v celé Evropě.</t>
  </si>
  <si>
    <t>Rozpočet projektu WiFi4EU na období 2017 a 2019 činí 120 milionů eur. Tyto prostředky podpoří instalaci nejmodernějších Wi-Fi zařízení v centrech společenského života.</t>
  </si>
  <si>
    <t>Iniciativy WiFi4EU bude těžit 6000 až 8000 místních komunit.</t>
  </si>
  <si>
    <t>předseda Evropské komise</t>
  </si>
  <si>
    <t>Přehrát video</t>
  </si>
  <si>
    <t>Kdo může podat žádost?</t>
  </si>
  <si>
    <t>Kdo může zažádat:</t>
  </si>
  <si>
    <t>- Obce</t>
  </si>
  <si>
    <t>Zde najdete seznam způsobilých subjektů z jednotlivých &lt;a href="#"&gt;zemí.&lt;/a&gt;</t>
  </si>
  <si>
    <t xml:space="preserve">- Subjekty jednající jménem obcí  </t>
  </si>
  <si>
    <t>Poukázky WiFi4EU se budou vztahovat na vybavení a na náklady spojené s instalací Wi-Fi hotspotů. Příjemci se zavazují hradit náklady za samotné internetové připojení a za údržbu zařízení, aby uživatelé mohli využívat skutečně bezplatné a vysoce kvalitní wi-fi připojení po dobu nejméně 3 let.</t>
  </si>
  <si>
    <t>Co můžete očekávat?</t>
  </si>
  <si>
    <t xml:space="preserve">Poukázky mohou sloužit k pořízení nového vybavení nebo k nahrazení již používaného zařízení nemodernější a nejlepší dostupnou technikou na trhu.  </t>
  </si>
  <si>
    <t>Budou vybráni ti příjemci, kteří se přihlásí dříve, a Komise zároveň zajistí, aby dostalo na všechny členské státy, tj. aby každý mohl těžit alespoň z minimálního množství poukázek (v rámci první výzvy k předkládání projektů bude každé zemi rozděleno minimálně 15 poukázek).</t>
  </si>
  <si>
    <t>Jednáte jménem obce?</t>
  </si>
  <si>
    <t xml:space="preserve">Dva kroky: Nejdříve se zaregistrujte, poté podejte žádost. </t>
  </si>
  <si>
    <t xml:space="preserve">- Chcete-li se zaregistrovat, klikněte na tlačítko níže. </t>
  </si>
  <si>
    <t>- Poté po oficiálním zahájení výzvy (viz níže) se musíte co nejdříve přihlásit do systému a odeslat žádost.</t>
  </si>
  <si>
    <t>Zaregistrovat se můžete kdykoli před zahájením výzvy. Výběr příjemců podpory proběhne základě data a času odeslání žádosti (nikoli data registrace)!</t>
  </si>
  <si>
    <t>hodin</t>
  </si>
  <si>
    <t>minut</t>
  </si>
  <si>
    <t>dní</t>
  </si>
  <si>
    <t xml:space="preserve">Zastupujete dodavatele Wi-Fi vybavení? </t>
  </si>
  <si>
    <t xml:space="preserve">Upozorňujeme, že tento seznam bude pouze informativní. Příjemci si mohou dodavatele, který jim instaluje Wi-Fi vybavení, vybrat svobodně, tedy i z těch, kteří na seznamu nebudou. </t>
  </si>
  <si>
    <t>Chci zaregistrovat obec</t>
  </si>
  <si>
    <t>Zaregistrovat</t>
  </si>
  <si>
    <t>Chci zaregistrovat dodavatele k instalaci Wi-Fi zařízení</t>
  </si>
  <si>
    <t>Je již zaregistrováno {{suppliersCounter}} dodavatelů Wi-Fi.</t>
  </si>
  <si>
    <t xml:space="preserve"> Je již zaregistrováno {{municipalitiesCounter}} obcí.</t>
  </si>
  <si>
    <t>Prohlídněte si jejich seznam</t>
  </si>
  <si>
    <t>Potřebujete více informací?</t>
  </si>
  <si>
    <t>Časté otázky</t>
  </si>
  <si>
    <t>O projektu WiFi4EU</t>
  </si>
  <si>
    <t>Výzvy k podávání žádostí</t>
  </si>
  <si>
    <t>Služba Europe Direct &lt;span class="phoneNum"&gt;00 800 6 7 8 9 10 11 &lt;/span&gt;</t>
  </si>
  <si>
    <t>Chcete-li pokračovat, nejdříve se  přihlaste přes službu „EU Login“: klikněte sem</t>
  </si>
  <si>
    <t xml:space="preserve">Poté můžete provést další kroky registrace a/nebo zažádat o prostředky z rozpočtu projektu WiFi4EU. </t>
  </si>
  <si>
    <t>Upozornění:</t>
  </si>
  <si>
    <t>Pro aktuální výzvu k podávání žádostí byl ve spolupráci s členskými státy sestaven seznam subjektů způsobilých k podávání žádostí o poukázky WiFi4EU. Tento seznam zahrnuje obce nebo sdružení obcí. Zkontrolujte prosím, zda je vaše organizace na dohodnutém seznamu zapsána. Pokud ano, můžete se zaregistrovat již nyní a následně, tj. po zahájení výzvy, podat žádost.</t>
  </si>
  <si>
    <t>Pokud vaše organizace ještě na seznamu způsobilých subjektů zapsaná není, registrační formulář nevyplňujte – nebude platná a NEBUDETE MOCT podat přihlášku. Na žádosti soukromých společností nebudou brán zřetel.</t>
  </si>
  <si>
    <t>Jste na seznamu způsobilých subjektů?</t>
  </si>
  <si>
    <t xml:space="preserve">Máte v úmyslu se zaregistrovat na portálu WiFi4EU jménem obce. </t>
  </si>
  <si>
    <t>Přejete si v registraci pokračovat?</t>
  </si>
  <si>
    <t>Ano</t>
  </si>
  <si>
    <t>Krok 1: Typ registrace</t>
  </si>
  <si>
    <t>Krok 2: Údaje o obci</t>
  </si>
  <si>
    <t>Krok 3: Kontaktní údaje</t>
  </si>
  <si>
    <t>Krok 4: Kontrola</t>
  </si>
  <si>
    <t>Země</t>
  </si>
  <si>
    <t>Vyberte svou zemi.</t>
  </si>
  <si>
    <t>Naše organizace</t>
  </si>
  <si>
    <t>Zvolte organizaci</t>
  </si>
  <si>
    <t>POZNÁMKA: Orgány vašeho státu sestavily seznam obcí a jejich sdružení (jedná se o veřejnoprávní subjekty jednající jménem jednoho nebo více svých členů, tj. obcí), které jsou způsobilé k registraci a k žádání o poukázku WiFi4EU. Viz seznam způsobilých subjektů z vaší země.</t>
  </si>
  <si>
    <t>Další</t>
  </si>
  <si>
    <t>Údaje o obci</t>
  </si>
  <si>
    <t>Uveďte prosím informace o obci nebo obcích, které zastupujete.</t>
  </si>
  <si>
    <t>Úřední adresa: ulice</t>
  </si>
  <si>
    <t xml:space="preserve">Zákonný zástupce </t>
  </si>
  <si>
    <t>Osoba právně zmocněná jednat jménem obce, obvykle starosta obce</t>
  </si>
  <si>
    <t>Jméno</t>
  </si>
  <si>
    <t>Příjmení</t>
  </si>
  <si>
    <t>Potvrďte e-mailovou adresu</t>
  </si>
  <si>
    <t>Zadejte platnou e-mailovou adresu. Mohou na ni být zaslány důležité informace.</t>
  </si>
  <si>
    <t>Odstranit obec</t>
  </si>
  <si>
    <t>Přidat obec</t>
  </si>
  <si>
    <t xml:space="preserve">Níže prosím zadejte vaše kontaktní údaje. </t>
  </si>
  <si>
    <t xml:space="preserve">Jsem zákonným zástupcem </t>
  </si>
  <si>
    <t>Kontaktní údaje</t>
  </si>
  <si>
    <t>Název organizace</t>
  </si>
  <si>
    <t>Adresa: ulice</t>
  </si>
  <si>
    <t>Před dokončením registrace prosím zkontrolujte všechny zadané informace.</t>
  </si>
  <si>
    <t>Upravit</t>
  </si>
  <si>
    <t>Potvrďte následující:</t>
  </si>
  <si>
    <t xml:space="preserve">V souladu s nařízením Evropského parlamentu a Rady (EU) 2017/1953 ze dne 25. října 2017 jsem si přečetl následující podmínky a potvrzuji, že s nimi souhlasím: </t>
  </si>
  <si>
    <t xml:space="preserve">Všechna wi-fi zařízení podporovaná z projektu WiFi4EU budou využívat vysokorychlostní širokopásmové připojení umožňující poskytovat uživatelům vysoce kvalitní internetové služby. Přístup k internetu bude poskytován zdarma a bez diskriminačních podmínek, po dobu alespoň tří let. </t>
  </si>
  <si>
    <t>Přístupové body k pokrytí signálem wi-fi, které duplikují stávající bezplatné soukromé nebo veřejné služby podobných vlastností, včetně kvality, v témže veřejném prostoru, nejsou k financování z projektu WiFi4EU způsobilé. Zdvojení lze zabránit tak, že dosah přístupových bodů financovaných z tohoto projektu bude pokrývat především veřejné prostory a nebude se překrývat s oblastí dosahu stávajících soukromých či veřejných služeb podobných vlastností.</t>
  </si>
  <si>
    <t>Bezdrátové přístupové body wi-fi sítě budou označeny prvky společné vizuální identity, kterou poskytuje Komise, včetně společného SSID kódu „WiFi4EU“ a odkazy na související internetové nástroje;</t>
  </si>
  <si>
    <t>Příjemce poukázky WiFi4EU se zavazuje, že potřebné vybavení a/nebo související zřizovací služby nakoupí v souladu s platnými právními předpisy, aby se zaručilo, že tyto projekty nebudou nepřiměřeně narušovat hospodářskou soutěž. Síť bude používat nejnovější a nejkvalitnější wi-fi zařízení, které je na trhu.</t>
  </si>
  <si>
    <t>Potvrzuji, že jsem oprávněn nebo pověřen podat žádost jménem obce či obcí uvedených v tomto formuláři.</t>
  </si>
  <si>
    <t>Potvrzuji, že informace uvedené na tomto portálu a v souvislosti s prostředky z rozpočtu projektu WiFi4EU jsou pravdivé, úplné a přesné. Potvrzuji, že Evropská komise či kterákoli pověřená evropská agentura si může informace zde uvedené ze zdrojů stanovených právními předpisy ověřit.</t>
  </si>
  <si>
    <t>Odeslat registrační údaje</t>
  </si>
  <si>
    <t>Data se zpracovávají, čekejte prosím...</t>
  </si>
  <si>
    <t>Vaše registrační údaje se odesílají.</t>
  </si>
  <si>
    <t>Nezavírejte toto okno!</t>
  </si>
  <si>
    <t>Vaše registrační údaje byly odeslány.</t>
  </si>
  <si>
    <t>Ještě je třeba registraci potvrdit: Zanedlouho obdržíte e-mail s potvrzením. Klikněte na odkaz v e-mailu, čímž registraci stvrdíte.</t>
  </si>
  <si>
    <t>E-mail nebyl doručen? Zaslat e-mail s potvrzením znovu</t>
  </si>
  <si>
    <t>Jak postupovat dál?</t>
  </si>
  <si>
    <t>Registraci potvrďte</t>
  </si>
  <si>
    <t>Vyčkejte den zahájení výzvy</t>
  </si>
  <si>
    <t>Podejte přihlášku</t>
  </si>
  <si>
    <t>Vyčkejte na vyhlášení výsledků</t>
  </si>
  <si>
    <t>Zbývající doba do zahájení výzvy:</t>
  </si>
  <si>
    <t>Žádost lze podat až po zahájení samotné výzvy k podávání žádostí. Při podávání žádosti je třeba se přihlásit pomocí uživatelského účtu u služby „EU Login“ a žádost o poukázku WiFi4EU odeslat.</t>
  </si>
  <si>
    <t>Vítejte na stránkách projektu WiFi4EU: Registrace společností zajišťujících instalaci zařízení wi-fi</t>
  </si>
  <si>
    <t xml:space="preserve">Nyní se můžete na portálu WiFi4EU zaregistrovat a uvést regiony, v nichž jste schopni příjemcům prostředků z projektu WiFi4EU nabídnout vybavení a zajistit instalaci. </t>
  </si>
  <si>
    <t>Krok 1: Údaje o společnosti</t>
  </si>
  <si>
    <t>Krok 2: Region působnosti</t>
  </si>
  <si>
    <t>Krok 3: Kontaktní osoba</t>
  </si>
  <si>
    <t>Krok 4: Kontrola údajů</t>
  </si>
  <si>
    <t>Uveďte prosím informace o vaší společnosti</t>
  </si>
  <si>
    <t>Název společnosti</t>
  </si>
  <si>
    <t>DIČ</t>
  </si>
  <si>
    <t>KÓD BIC</t>
  </si>
  <si>
    <t>Číslo bankovního účtu (ve formátu IBAN)</t>
  </si>
  <si>
    <t>WWW stránky  společnosti (nepovinné)</t>
  </si>
  <si>
    <t>Logo společnosti (nepovinné)</t>
  </si>
  <si>
    <t>Potvrdit</t>
  </si>
  <si>
    <t>Vyberte zemi (země), kde působíte.</t>
  </si>
  <si>
    <t>Vyberte v této zemi jednu nebo více oblastí.</t>
  </si>
  <si>
    <t xml:space="preserve">Uveďte kontaktní osobu z vaší společnosti. </t>
  </si>
  <si>
    <t>Telefonní číslo</t>
  </si>
  <si>
    <t>E-mailová adresa neodpovídá. Zadejte prosím stejnou e-mailovou adresu.</t>
  </si>
  <si>
    <t xml:space="preserve">Zadejte platnou e-mailovou adresu Bude vám na ni zaslán e-mail, který poslouží k potvrzení registrace. </t>
  </si>
  <si>
    <t>Kontaktní osoba</t>
  </si>
  <si>
    <t>Údaje o společnosti</t>
  </si>
  <si>
    <t>Region působnosti</t>
  </si>
  <si>
    <t xml:space="preserve">Potvrzuji, že jsem si přečetl(a) následující podmínky programu a že s nimi souhlasím: </t>
  </si>
  <si>
    <t>1. Opatření zdvojující stávající bezplatné soukromé nebo veřejné nabídky podobných vlastností, včetně kvality, v témže veřejném prostoru nejsou způsobilá obdržet financování. Takovému zdvojení lze zabránit zajištěním toho, aby dosah přístupových bodů financovaných podle tohoto nařízení cíleně pokrýval především veřejné prostory a nepřekrýval se s oblastí dosahu stávajících soukromých či veřejných nabídek podobných vlastností.</t>
  </si>
  <si>
    <t xml:space="preserve">2. Financování se poskytuje ke krytí nákladů na nákup a instalaci jednoho nebo více bezdrátových přístupových bodů k vytvoření místní wi-fi sítě. Provozní náklady (včetně poplatků za internetové připojení pro poskytovatele) nejsou k financování způsobilé. </t>
  </si>
  <si>
    <t xml:space="preserve">3. Vybavení a jeho instalace, které naše  společnost v rámci projektu WiFi4EU zajistí, musí být v souladu s podmínkami stanovenými ve výzvě. </t>
  </si>
  <si>
    <t>Došlo k chybě při registraci.</t>
  </si>
  <si>
    <t>Zkuste to znovu nebo se obraťte na asistenční službu.</t>
  </si>
  <si>
    <t>Zpět na úvodní stránku</t>
  </si>
  <si>
    <t>Registrace obcí</t>
  </si>
  <si>
    <t>Registrace dodavatelů wi-fi zařízení</t>
  </si>
  <si>
    <t>Jste přihlášeni jako uživatel</t>
  </si>
  <si>
    <t>Odhlásit se</t>
  </si>
  <si>
    <t>Asistenční služba WiFi4EU</t>
  </si>
  <si>
    <t>Neptal se již před vámi někdo na totéž?</t>
  </si>
  <si>
    <t>Projděte si prosím odpovědi na časté otázky. Je možné, že stejnou otázku již před vámi položil někdo jiný a odpověď na ni zde uvádíme.</t>
  </si>
  <si>
    <t>Pokud odpověď na váš dotaz nenajdete, vyplňte následující formulář.</t>
  </si>
  <si>
    <t>Vyberte typ problému ze seznamu</t>
  </si>
  <si>
    <t>Technický problém (stránky nefungují správně)</t>
  </si>
  <si>
    <t>Potřebujete vyjasnit poskytnuté/požadované informace</t>
  </si>
  <si>
    <t>Máte otázku týkající se vašeho účtu „EU Login“</t>
  </si>
  <si>
    <t>Ostatní</t>
  </si>
  <si>
    <t>Zde prosím formulujte váš dotaz nebo popište problém</t>
  </si>
  <si>
    <t>Vaše e-mailová adresa</t>
  </si>
  <si>
    <t>Odeslat zprávu</t>
  </si>
  <si>
    <t>Zavřít</t>
  </si>
  <si>
    <t>Přečetl(a) jsem si podmínky pro tuto výzvu k předkládání žádostí uvedené ve výzvě.</t>
  </si>
  <si>
    <t>Více</t>
  </si>
  <si>
    <t>Skrýt</t>
  </si>
  <si>
    <t>Nahrát logo</t>
  </si>
  <si>
    <t>Nová zpráva</t>
  </si>
  <si>
    <t>Poslední aktualizace {{versionDate}} v{{version}}</t>
  </si>
  <si>
    <t xml:space="preserve"> | Zpět na začátek</t>
  </si>
  <si>
    <t>Moje registrace</t>
  </si>
  <si>
    <t>Vaše registrace je dokončena.</t>
  </si>
  <si>
    <t>Pozor!</t>
  </si>
  <si>
    <t>Vaše registrace zatím není potvrzena. Ještě je třeba registraci potvrdit: Zanedlouho obdržíte e-mail s potvrzením. Klikněte na odkaz v e-mailu, čímž registraci stvrdíte.</t>
  </si>
  <si>
    <t>Zde si můžete až do zveřejnění výzvy procházet a měnit vaše registrační údaje. Registrační složku otevřete kliknutím níže.</t>
  </si>
  <si>
    <t>Zobrazit/Upravit registraci</t>
  </si>
  <si>
    <t>U zvolené obce již byla registrace provedena. Klikněte níže a před zahájením výzvy k podávání žádostí duplicitu vyřešte.</t>
  </si>
  <si>
    <t>Moje žádost</t>
  </si>
  <si>
    <t>Ještě je třeba registraci potvrdit:</t>
  </si>
  <si>
    <t>Přejít do diskuse žadatelů</t>
  </si>
  <si>
    <t>Typ registrace</t>
  </si>
  <si>
    <t>Zobrazit/skrýt</t>
  </si>
  <si>
    <t>Chcete-li změnit heslo, klikněte sem.</t>
  </si>
  <si>
    <t>Změnit heslo</t>
  </si>
  <si>
    <t>Rozmysleli jste si to a o poukázku už žádat nechcete? Kliknutím níže můžete registraci zrušit.</t>
  </si>
  <si>
    <t>Zrušit registraci</t>
  </si>
  <si>
    <t>Odeslat</t>
  </si>
  <si>
    <t>Požádat o mediaci</t>
  </si>
  <si>
    <t>Kliknutím níže požádáte tým WiFi4EU, aby vám problém pomohl vyřešit.</t>
  </si>
  <si>
    <t>Cílem mediace je ověřit, která registrace má být  v systému přiřazena k obci [obec].</t>
  </si>
  <si>
    <t>Vaše zpráva</t>
  </si>
  <si>
    <t>Zpět</t>
  </si>
  <si>
    <t>Registrace</t>
  </si>
  <si>
    <t>Registrace {{selfRegistration}} (vaše)</t>
  </si>
  <si>
    <t>Chcete-li své registrační údaje upravit nebo svou registraci zrušit, použijte k tomu tlačítka níže.</t>
  </si>
  <si>
    <t xml:space="preserve">Stáhnout </t>
  </si>
  <si>
    <t>Upravit moje registrační údaje</t>
  </si>
  <si>
    <t>Kliknutím níže požádáte tým WiFi4EU o pomoc s řešením problému.</t>
  </si>
  <si>
    <t>Diskuse</t>
  </si>
  <si>
    <t>Vyhledávání v diskusi</t>
  </si>
  <si>
    <t>Vyhledat</t>
  </si>
  <si>
    <t>Napsat zprávu</t>
  </si>
  <si>
    <t>[X] na stránku</t>
  </si>
  <si>
    <t>[X] z [X]</t>
  </si>
  <si>
    <t>Zrušit</t>
  </si>
  <si>
    <t>Žádost o mediaci</t>
  </si>
  <si>
    <t>Cílem mediace je ověřit, která registrace by měla být uznána jako platná.</t>
  </si>
  <si>
    <t>Než žádost o registraci odešlete, zkontrolujte prosím všechny zadané údaje.</t>
  </si>
  <si>
    <t>Podrobnosti o vedoucí osobě</t>
  </si>
  <si>
    <t>Údaje o zástupci</t>
  </si>
  <si>
    <t>Vaše přihláška do soutěže o poukaz byla zamítnuta.</t>
  </si>
  <si>
    <t>Soutěž o poukázky byla zahájena.</t>
  </si>
  <si>
    <t>Vaše přihláška do soutěže o poukaz byla úspěšně odeslána. Tým WiFi4EU vám brzy sdělí, zda jste poukázku na vybavení wi-fi získali.</t>
  </si>
  <si>
    <t>Úvodní stránka</t>
  </si>
  <si>
    <t>Nyní můžete zažádat o poukázku</t>
  </si>
  <si>
    <t>na vybavení, které vám umožní zřídit internetové připojení.</t>
  </si>
  <si>
    <t>Zažádat o poukázku</t>
  </si>
  <si>
    <t>O poukázku jste již zažádali.</t>
  </si>
  <si>
    <t>Soutěž o poukázky bude zahájena za</t>
  </si>
  <si>
    <t>Zapomněl(a) jsem heslo</t>
  </si>
  <si>
    <t>Zadejte svou e-mailovou adresu. Zašleme vám na ni e-mail s instrukcemi, jak si vytvořit nové heslo.</t>
  </si>
  <si>
    <t>Zadejte svou e-mailovou adresu</t>
  </si>
  <si>
    <t>Zadejte heslo</t>
  </si>
  <si>
    <t>Aktuální heslo</t>
  </si>
  <si>
    <t>Zapomněli jste heslo?</t>
  </si>
  <si>
    <t>Změnit</t>
  </si>
  <si>
    <t>Bankovní spojení</t>
  </si>
  <si>
    <t>Kód BIC (Bank Identifier Code) je SWIFT identifikátor banky, který usnadňuje rychlé a bezchybné automatizované platby. Jednoznačně určuje jméno (a někdy i pobočku) dané banky a cílovou zemi.</t>
  </si>
  <si>
    <t>IBAN (International Bank Account Number) je číslo vašeho bankovního účtu v mezinárodním formátu.</t>
  </si>
  <si>
    <t>E-mailová adresa:</t>
  </si>
  <si>
    <t>Potvrdit e-mailovou adresu</t>
  </si>
  <si>
    <t>Právnická osoba</t>
  </si>
  <si>
    <t>lv</t>
  </si>
  <si>
    <t>Pieteikties</t>
  </si>
  <si>
    <t>“Ja no savienojamības labumu gūst ikviens, tas nozīmē, ka nevajadzētu būt svarīgi tam, kur cilvēks dzīvo vai cik daudz pelna. Tāpēc mēs šodien ierosinām līdz 2020. gadam nodrošināt visos Eiropas ciematos un visās pilsētās bezmaksas bezvadu interneta piekļuvi galvenajos sabiedriskās dzīves centros.”</t>
  </si>
  <si>
    <t>Bezmaksas bezvadu internets eiropiešiem</t>
  </si>
  <si>
    <t>Ar iniciatīvu WiFi4EU Eiropas Komisija vēlas visā Eiropā stimulēt bezvadu interneta (Wi-Fi) brīvu pieejamību vietējiem iedzīvotājiem un apmeklētājiem publiskās vietās, piemēram, parkos, laukumos, sabiedriskās ēkās, bibliotēkās, veselības aprūpes centros un muzejos.</t>
  </si>
  <si>
    <t>Iniciatīvas budžets ir 120 miljoni eiro laikā no 2017. līdz 2019. gadam. Šie līdzekļi tiks izmantoti, lai sabiedriskās dzīves centros uzstādītu modernu bezvadu interneta aprīkojumu.</t>
  </si>
  <si>
    <t>Gaidāms, ka iniciatīva dos labumu aptuveni 6000–8000 vietējām kopienām.</t>
  </si>
  <si>
    <t>Eiropas Komisijas priekšsēdētājs</t>
  </si>
  <si>
    <t>Žans Klods Junkers</t>
  </si>
  <si>
    <t>Skatīties video</t>
  </si>
  <si>
    <t>Kas var pieteikties?</t>
  </si>
  <si>
    <t>Tajā var pieteikties:</t>
  </si>
  <si>
    <t>- pašvaldības,</t>
  </si>
  <si>
    <t>Tādu savas valsts juridisko personu sarakstu, kuras drīkst pieteikties, skatiet šeit.</t>
  </si>
  <si>
    <t xml:space="preserve">- juridiska persona, kas rīkojas pašvaldību vārdā.  </t>
  </si>
  <si>
    <t>WiFi4EU vaučers segs izmaksas saistībā ar bezvadu interneta pieslēguma punktu tehnisko aprīkojumu un uzstādīšanu. Saņēmēji apņemas maksāt par pieslēgumu (interneta abonementu) un aprīkojuma uzturēšanu, lai vismaz 3 gadus nodrošinātu augstas kvalitātes bezmaksas bezvadu interneta pieejamību.</t>
  </si>
  <si>
    <t>Ko varat sagaidīt?</t>
  </si>
  <si>
    <t xml:space="preserve">Vaučeru var izmantot, lai iegādātos jaunu aprīkojumu vai atjauninātu esošo aprīkojumu un aizstātu to ar modernāko un tirgū pieejamāko.  </t>
  </si>
  <si>
    <t>Saņēmēji tiks atlasīti pieteikšanās secībā, taču nodrošinot, lai katra dalībvalsts saņem minimālo vaučeru skaitu (pirmajā projektu konkursā katrai valstij tiks piešķirti vismaz 15 vaučeri).</t>
  </si>
  <si>
    <t>Vai esat pašvaldība?</t>
  </si>
  <si>
    <t xml:space="preserve">Divi soļi: vispirms reģistrējieties, tad piesakieties! </t>
  </si>
  <si>
    <t xml:space="preserve">- Lai reģistrētos, klikšķiniet zemāk. </t>
  </si>
  <si>
    <t>- Lai pieteiktos konkursā, jums jāpiesakās portālā uzreiz pēc konkursa izsludināšanas un tad oficiāli jāiesniedz pieteikums.</t>
  </si>
  <si>
    <t>Ņemiet vērā, ka jūs varat reģistrēties jebkurā laikā pirms konkursa (jeb uzaicinājuma iesniegt pieteikumus) izsludināšanas. Atlase pieteikšanās secībā nozīmē, ka tiks ņemts vērā projekta pieteikuma iesniegšanas (nevis reģistrācijas) datums un laiks!</t>
  </si>
  <si>
    <t>stundas(-ām)</t>
  </si>
  <si>
    <t>sekundes(-ēm)</t>
  </si>
  <si>
    <t>minūtes (-ēm)</t>
  </si>
  <si>
    <t>dienas(-ām)</t>
  </si>
  <si>
    <t xml:space="preserve">Vai esat bezvadu interneta pieslēgšanas uzņēmums? </t>
  </si>
  <si>
    <t xml:space="preserve">Ņemiet vērā, ka saraksts ir domāts tikai informācijai. Saņēmēji var izvēlēties bezvadu interneta pieslēgšanas uzņēmumu arī starp tiem, kas nav iekļauti sarakstā. </t>
  </si>
  <si>
    <t>Vēlos reģistrēt pašvaldību.</t>
  </si>
  <si>
    <t>Reģistrēties tūlīt</t>
  </si>
  <si>
    <t>Vēlos reģistrēt bezvadu interneta pieslēgšanas uzņēmumu</t>
  </si>
  <si>
    <t>Pašlaik reģistrējušies {{suppliersCounter}} bezvadu interneta uzņēmumi.</t>
  </si>
  <si>
    <t xml:space="preserve"> Pašlaik reģistrējušās jau {{municipalitiesCounter}} pašvaldības.</t>
  </si>
  <si>
    <t>Noskaidrojiet tos</t>
  </si>
  <si>
    <t>Vai jums vajadzīga papildinformācija?</t>
  </si>
  <si>
    <t>Bieži uzdoti jautājumi</t>
  </si>
  <si>
    <t>Par iniciatīvu WiFi4EU</t>
  </si>
  <si>
    <t>Uzaicinājumi iesniegt pieteikumus</t>
  </si>
  <si>
    <t>Informatīvais dienests “Europe Direct”, tālrunis: &lt;span class="phoneNum"&gt;00 800 6 7 8 9 10 11 &lt;/span&gt;</t>
  </si>
  <si>
    <t>Lai varētu turpināt, vispirms pieslēdzieties, izmantojot “EU-login” kontu: noklikšķiniet te</t>
  </si>
  <si>
    <t xml:space="preserve">Tad varat veikt nākamos soļus, kas vajadzīgi, lai reģistrētos un/vai pieteiktos iniciatīvai WiFi4EU. </t>
  </si>
  <si>
    <t>Ņemiet vērā!</t>
  </si>
  <si>
    <t>Sadarbībā ar dalībvalstīm ir izveidots tādu juridisko personu saraksts, kuras drīkst pieteikties WiFi4EU vaučeram nākamajā konkursā. Sarakstā ietilpst pašvaldības vai pašvaldību apvienības. Pārbaudiet, vai jūsu organizācija ir šajā sarakstā. Ja jā, varat reģistrēties jau tagad un pieteikties, kad tiks izsludināts uzaicinājums iesniegt pieteikumus.</t>
  </si>
  <si>
    <t>Ja jūsu organizācijas sarakstā nav, neaizpildiet veidlapu, jo reģistrācija nebūs derīga un jūs nevarēsiet pieteikties. Privātu uzņēmumu pieteikumi tiks noraidīti.</t>
  </si>
  <si>
    <t>Vai jūs varat pieteikties?</t>
  </si>
  <si>
    <t xml:space="preserve">Jūs tūlīt pašvaldības vārdā reģistrēsities WiFi4EU portālā. </t>
  </si>
  <si>
    <t>Vai vēlaties turpināt reģistrācijas procesu?</t>
  </si>
  <si>
    <t>Nē</t>
  </si>
  <si>
    <t>Jā</t>
  </si>
  <si>
    <t>1. solis: reģistrācijas veids</t>
  </si>
  <si>
    <t>2. solis: informācija par pašvaldību</t>
  </si>
  <si>
    <t>3. solis: kontaktinformācija</t>
  </si>
  <si>
    <t>4. solis: pārskatīšana</t>
  </si>
  <si>
    <t>Valsts</t>
  </si>
  <si>
    <t>Izvēlieties savu valsti</t>
  </si>
  <si>
    <t>Mana organizācija</t>
  </si>
  <si>
    <t>Izvēlieties savu organizāciju</t>
  </si>
  <si>
    <t>PIEZĪME. Jūsu valdība ir izveidojusi tādu “pašvaldību” un “pašvaldību apvienību” (tās ir juridiskas personas (publiskā sektora struktūras), kas rīkojas viena vai vairāku savu dalībnieku (pašvaldību) vārdā) sarakstu, kuras drīkst reģistrēties un pieteikties WiFi4EU vaučeram. Tādu savas valsts juridisko personu sarakstu, kuras drīkst pieteikties, skatiet šeit.</t>
  </si>
  <si>
    <t>Tālāk</t>
  </si>
  <si>
    <t>Informācija par pašvaldību</t>
  </si>
  <si>
    <t>Sniedziet informāciju par pašvaldību(-ām), kuru(-as) jūs pārstāvat.</t>
  </si>
  <si>
    <t>Pašvaldība</t>
  </si>
  <si>
    <t xml:space="preserve">Oficiālā adrese </t>
  </si>
  <si>
    <t xml:space="preserve">Likumīgais pārstāvis </t>
  </si>
  <si>
    <t>Persona, kam likumīgi atļauts parakstīties pašvaldības vārdā, parasti pašvaldības priekšsēdētājs</t>
  </si>
  <si>
    <t>Vārds</t>
  </si>
  <si>
    <t>Uzvārds</t>
  </si>
  <si>
    <t>E-pasta adrese</t>
  </si>
  <si>
    <t>Apstipriniet e-pasta adresi</t>
  </si>
  <si>
    <t>Lūdzu, norādiet derīgu darba e-pasta adresi! Uz šo e-pasta adresi, iespējams, tiks nosūtīta informācija.</t>
  </si>
  <si>
    <t>Dzēst pašvaldību</t>
  </si>
  <si>
    <t>Pievienot pašvaldību</t>
  </si>
  <si>
    <t xml:space="preserve">Sniedziet savu kontaktinformāciju! </t>
  </si>
  <si>
    <t xml:space="preserve">Esmu likumīgais pārstāvis </t>
  </si>
  <si>
    <t>Kontaktinformācija</t>
  </si>
  <si>
    <t>Organizācijas nosaukums</t>
  </si>
  <si>
    <t>Adrese</t>
  </si>
  <si>
    <t>Pirms pabeidzat reģistrāciju, pārskatiet visu informāciju, ko esat sniedzis iepriekš.</t>
  </si>
  <si>
    <t>Labot</t>
  </si>
  <si>
    <t>Apstipriniet sekojošo</t>
  </si>
  <si>
    <t xml:space="preserve">Saskaņā ar Eiropas Parlamenta un Padomes 2017. gada 25. oktobra Regulu (ES) 2017/1953 esmu izlasījis šādus WiFi4EU iniciatīvas nosacījumus un tiem piekrītu. </t>
  </si>
  <si>
    <t xml:space="preserve">Jebkura iniciatīvas WiFi4EU atbalstīta bezvadu interneta ierīkošana tiks veikta, izmantojot ātrdarbīgu platjoslas savienojamību, kas ļaus lietotājiem nodrošināt kvalitatīvu internetu. Piekļuve internetam būs bez maksas un tiks nodrošināta bez diskriminējošiem nosacījumiem vismaz trīs gadus. </t>
  </si>
  <si>
    <t>Bezvadu interneta piekļuves punkti, kas dublējas ar esošiem līdzīga rakstura, tostarp kvalitātes, bezmaksas privātiem vai publiskiem piedāvājumiem tajā pašā sabiedriskajā telpā, nav tiesīgi saņemt WiFi4EU finansējumu. No šādas dublēšanās var izvairīties, nodrošinot, ka saskaņā ar šo iniciatīvu finansēto piekļuves punktu darbības rādiuss tiek plānots tā, lai tas vispirms aptvertu publiskas vietas un nepārklātos ar esošiem līdzīga rakstura privātiem vai publiskiem piedāvājumiem.</t>
  </si>
  <si>
    <t>Bezvadu interneta piekļuves punktiem būs Komisijas nodrošināts vienots vizuālais noformējums, ieskaitot kopēju SSID ar nosaukumu "WiFi4EU" un saites uz saistītajiem tiešsaistes rīkiem.</t>
  </si>
  <si>
    <t>WiFi4EU vaučera saņēmējs apņemsies iepirkt vajadzīgo aprīkojumu un/vai saistītos ierīkošanas pakalpojumus saskaņā ar piemērojamiem tiesību aktiem, lai nodrošinātu, ka projekti nepamatoti nekropļo konkurenci. Saņēmējs izmantos jaunāko un labāko tirgū pieejamo bezvadu interneta aprīkojumu.</t>
  </si>
  <si>
    <t>Apliecinu, ka esmu pilnvarots vai man ir atļauts iesniegt pieteikumu šajā veidlapā norādītās(-o) pašvaldības(-u) vārdā.</t>
  </si>
  <si>
    <t>Ar šo apliecinu, ka informācija, ko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</si>
  <si>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Iesniegt reģistrāciju</t>
  </si>
  <si>
    <t>Apstrādā datus, lūdzu, pagaidiet...</t>
  </si>
  <si>
    <t>Jūsu reģistrācija iniciatīvai WiFi4EU ir iesniegšanas procesā.</t>
  </si>
  <si>
    <t>Lūdzu, neaizveriet šo logu.</t>
  </si>
  <si>
    <t>Jūsu reģistrācija ir iesniegta.</t>
  </si>
  <si>
    <t>Validējiet savu reģistrāciju: pēc brīža jūs saņemsiet apstiprinājuma e-pastu, kurā jums jānoklikšķina uz saites, lai validētu reģistrācijas iesniegšanu.</t>
  </si>
  <si>
    <t>Jūs nesaņēmāt šo e-pastu? Vēlreiz nosūtīt apstiprinājuma e-pastu.</t>
  </si>
  <si>
    <t>Kas jādara tālāk?</t>
  </si>
  <si>
    <t>Validējiet savu reģistrāciju</t>
  </si>
  <si>
    <t>Gaidiet, līdz tiks izsludināts konkurss</t>
  </si>
  <si>
    <t>Piesakieties</t>
  </si>
  <si>
    <t>Gaidiet atlasi</t>
  </si>
  <si>
    <t>Līdz konkursa izsludināšanai atlikušais laiks:</t>
  </si>
  <si>
    <t>Kad būs izsludināts uzaicinājums iesniegt pieteikumus, jūs varēsiet pieteikties. Lai to izdarītu, piesakieties, izmantojot savu “EU-login” kontu, un iesniedziet pieteikumu WiFi4EU vaučeram.</t>
  </si>
  <si>
    <t>Laipni lūgti WiFi4EU reģistrācijas lapā uzņēmumiem, kas uzstāda bezvadu interneta iekārtas!</t>
  </si>
  <si>
    <t xml:space="preserve">Varat tūdaļ reģistrēties WiFi4EU portālā, lai norādītu apvidus, kuros spējat WiFi4EU vaučera saņēmējiem piedāvāt aprīkojumu un to uzstādīt. </t>
  </si>
  <si>
    <t>1. solis: ziņas par uzņēmumu</t>
  </si>
  <si>
    <t>2. solis: ģeogrāfiskā darbības joma</t>
  </si>
  <si>
    <t>3. solis: kontaktpersona</t>
  </si>
  <si>
    <t>Lūdzu, sniedziet informāciju par savu uzņēmumu!</t>
  </si>
  <si>
    <t>Uzņēmuma nosaukums</t>
  </si>
  <si>
    <t>Oficiālā adrese</t>
  </si>
  <si>
    <t>PVN maksātāja numurs</t>
  </si>
  <si>
    <t>Uzņēmuma identifikācijas kods (BIC)</t>
  </si>
  <si>
    <t>Bankas konta numurs (IBAN formātā)</t>
  </si>
  <si>
    <t>Uzņēmuma tīmekļa vietne (nav obligāti)</t>
  </si>
  <si>
    <t>Uzņēmuma logo (nav obligāti)</t>
  </si>
  <si>
    <t>Apstiprināt</t>
  </si>
  <si>
    <t>Atlasiet valsti(s), kurā(s) darbojaties.</t>
  </si>
  <si>
    <t>Attiecīgajā(s) valstī(s) izvēlieties vienu vai vairākus apvidus.</t>
  </si>
  <si>
    <t xml:space="preserve">Norādiet sava uzņēmuma kontaktpersonu. </t>
  </si>
  <si>
    <t>Tālruņa numurs</t>
  </si>
  <si>
    <t>E-pasta adrese neatbilst norādītajai. Lūdzu, sniedziet tādu pašu e-pasta adresi.</t>
  </si>
  <si>
    <t xml:space="preserve">Lūdzu, norādiet derīgu e-pasta adresi! Lai validētu jūsu reģistrāciju, uz šo e-pasta adresi tiks nosūtīts apstiprinājuma e-pasts. </t>
  </si>
  <si>
    <t>kontaktpersona</t>
  </si>
  <si>
    <t>ziņas par uzņēmumu</t>
  </si>
  <si>
    <t>ģeogrāfiskā darbības joma</t>
  </si>
  <si>
    <t xml:space="preserve">Apliecinu, ka esmu izlasījis šādus WiFi4EU iniciatīvas nosacījumus un tiem piekrītu: </t>
  </si>
  <si>
    <t>1. darbības, kas dublējas ar esošiem līdzīga rakstura, tostarp kvalitātes, bezmaksas privātiem vai publiskiem piedāvājumiem tajā pašā sabiedriskajā telpā, nav tiesīgas saņemt finansējumu. No šādas dublēšanās var izvairīties, nodrošinot, ka saskaņā ar šo regulu finansēto piekļuves punktu darbības rādiuss tiek plānots tā, lai tas vispirms aptvertu publiskas vietas un nepārklātos ar esošiem līdzīga rakstura privātiem vai publiskiem piedāvājumiem.</t>
  </si>
  <si>
    <t xml:space="preserve">2. Finansējums ir pieejams, lai segtu viena vai vairāku interneta piekļuves punktu, kas paredzēti lokāla bezvadu interneta tīkla izveidei, iegādes un ierīkošanas izmaksas. Finansējumu nevar saņemt darbības izmaksām (ieskaitot pieslēgumu jeb interneta abonementu). </t>
  </si>
  <si>
    <t xml:space="preserve">3. Aprīkojums un uzstādīšanas darbi, ko mans uzņēmums nodrošinās iniciatīvas WiFi4EU kontekstā, atbildīs uzaicinājumā izklāstītajiem nosacījumiem. </t>
  </si>
  <si>
    <t>Ar šo apliecinu, ka informācija, kuru esmu sniedzis šajā portālā un saistībā ar iniciatīvu WiFi4EU, ir patiesa, pilnīga un pareiza. Ar šo apstiprinu, ka Eiropas Komisija vai jebkura deleģēta Eiropas aģentūra var pārbaudīt šeit sniegto informāciju, izmantojot avotus, kas pieejami saskaņā ar likumu.</t>
  </si>
  <si>
    <t>Reģistrēties neizdevās, jo radusies kāda problēma.</t>
  </si>
  <si>
    <t>Lūdzu, mēģiniet vēlāk vai sazinieties ar palīdzības dienestu.</t>
  </si>
  <si>
    <t>Atpakaļ uz sākumlapu</t>
  </si>
  <si>
    <t>Pašvaldības reģistrācija</t>
  </si>
  <si>
    <t>WiFi uzņēmuma reģistrācija</t>
  </si>
  <si>
    <t>Sistēmā iegājāt kā</t>
  </si>
  <si>
    <t>Iziet</t>
  </si>
  <si>
    <t>WiFi4EU palīdzības dienests</t>
  </si>
  <si>
    <t>Varbūt uz jūsu jautājumu jau ir atbildēts?</t>
  </si>
  <si>
    <t xml:space="preserve">Ieskatieties mūsu bieži uzdotajos jautājumos, lai uzzinātu, vai uz jūsu jautājumu jau ir atbildēts. </t>
  </si>
  <si>
    <t>Ja neatradāt atbildi uz jūsu jautājumu bieži uzdotajos jautājumos, aizpildiet šo veidlapu.</t>
  </si>
  <si>
    <t>Sarakstā atlasiet problēmas veidu</t>
  </si>
  <si>
    <t>Jums ir tehniska problēma (lapa pienācīgi nedarbojas)</t>
  </si>
  <si>
    <t>Jūs vēlaties precizēt sniegto/pieprasīto informāciju</t>
  </si>
  <si>
    <t>Jums ir jautājums par jūsu EU Login kontu</t>
  </si>
  <si>
    <t>Cits</t>
  </si>
  <si>
    <t>Uzrakstiet jautājumu vai aprakstiet problēmu</t>
  </si>
  <si>
    <t>Jūsu e-pasts</t>
  </si>
  <si>
    <t>Nosūtīt ziņojumu</t>
  </si>
  <si>
    <t>Aizvērt</t>
  </si>
  <si>
    <t>Esmu izlasījis un sapratis uzaicinājuma tekstā izklāstītos noteikumus attiecībā uz šo uzaicinājumu iesniegt pieteikumus.</t>
  </si>
  <si>
    <t>Izvērst</t>
  </si>
  <si>
    <t>Paslēpt</t>
  </si>
  <si>
    <t>Augšupielādējiet logo</t>
  </si>
  <si>
    <t>Jauns ziņojums</t>
  </si>
  <si>
    <t>Pēdējais atjauninājums: {{versionDate}} v{{version}}</t>
  </si>
  <si>
    <t xml:space="preserve"> | Atpakaļ uz sākumu</t>
  </si>
  <si>
    <t>Mana reģistrācija</t>
  </si>
  <si>
    <t>Jūsu reģistrācija ir pabeigta.</t>
  </si>
  <si>
    <t>Uzmanību:</t>
  </si>
  <si>
    <t>jūsu reģistrācija vēl nav apstiprināta. Validējiet savu reģistrāciju: pēc brīža jūs saņemsiet apstiprinājuma e-pastu, kurā jums jānoklikšķina uz saites, lai validētu reģistrāciju.</t>
  </si>
  <si>
    <t>Varat savu reģistrāciju aplūkot un labot pirms uzaicinājuma izsludināšanas. Noklikšķiniet zemāk, lai atvērtu savu reģistrāciju.</t>
  </si>
  <si>
    <t>Skatīt/labot reģistrāciju</t>
  </si>
  <si>
    <t>Pašvaldība, kuru atlasījāt, jau ir reģistrēta. Noklikšķiniet zemāk, lai šo problēmu atrisinātu, pirms ir izsludināts uzaicinājums iesniegt pieteikumus.</t>
  </si>
  <si>
    <t>Mans pieteikums</t>
  </si>
  <si>
    <t>Doties uz diskusiju sadaļu</t>
  </si>
  <si>
    <t>Reģistrācijas veids</t>
  </si>
  <si>
    <t>Izvērst/Paslēpt</t>
  </si>
  <si>
    <t>Noklikšķiniet zemāk, lai nomainītu paroli.</t>
  </si>
  <si>
    <t>Nomainīt paroli</t>
  </si>
  <si>
    <t>Vairs nevēlaties pieprasīt WiFi4EU vaučeru? Noklikšķiniet zemāk, lai atceltu savu reģistrāciju.</t>
  </si>
  <si>
    <t>Atcelt manu reģistrāciju</t>
  </si>
  <si>
    <t>{{selfRegistration}}. reģistrācija (jūs)</t>
  </si>
  <si>
    <t>Nosūtīt</t>
  </si>
  <si>
    <t>Lūgt mediāciju</t>
  </si>
  <si>
    <t>Noklikšķiniet uz zemāk redzamās pogas, lai lūgtu WiFi4EU iejaukties un atrisināt problēmu.</t>
  </si>
  <si>
    <t>Šīs mediācijas procedūras mērķis ir noteikt, kura reģistrācija ir uzskatāma par pašvaldības {{municipality}} reģistrāciju.</t>
  </si>
  <si>
    <t>Jūsu ziņojums</t>
  </si>
  <si>
    <t>Atpakaļ</t>
  </si>
  <si>
    <t xml:space="preserve">Reģistrācijas </t>
  </si>
  <si>
    <t>Pasta indekss</t>
  </si>
  <si>
    <t>Ja vēlaties labot jūsu reģistrācijā sniegto informāciju vai atsaukt savu reģistrāciju, noklikšķiniet uz attiecīgajām pogām, kas redzamas zemāk.</t>
  </si>
  <si>
    <t>Atcelt</t>
  </si>
  <si>
    <t>Labot manu reģistrāciju</t>
  </si>
  <si>
    <t>Meklēt diskusijā</t>
  </si>
  <si>
    <t>Meklēt</t>
  </si>
  <si>
    <t>Rakstīt ziņojumu</t>
  </si>
  <si>
    <t>[X] vienā lapā</t>
  </si>
  <si>
    <t>[X] no [X]</t>
  </si>
  <si>
    <t>Mediācijas pieprasījums</t>
  </si>
  <si>
    <t>Šīs mediācijas procedūras mērķis ir noteikt, kura reģistrācija ir uzskatāma par derīgu.</t>
  </si>
  <si>
    <t>Pirms iesniegšanas vēlreiz pārskatiet savu reģistrācijas pieteikumu.</t>
  </si>
  <si>
    <t>Ziņas par pašvaldības vadītāju</t>
  </si>
  <si>
    <t>Ziņas par pārstāvi</t>
  </si>
  <si>
    <t>Jūsu lūgums piešķirt vaučeru ir noraidīts.</t>
  </si>
  <si>
    <t>Sākusies pieteikumu pieņemšana vaučera saņemšanai.</t>
  </si>
  <si>
    <t>Sākumlapa</t>
  </si>
  <si>
    <t>Nu varat pieprasīt vaučeru</t>
  </si>
  <si>
    <t>Tā ir iespēja iedzīvotājiem nodrošināt pieeju tīmeklim vienmēr un visur.</t>
  </si>
  <si>
    <t>Pieprasīt vaučeru</t>
  </si>
  <si>
    <t>Jūs jau esat pieprasījis vaučeru</t>
  </si>
  <si>
    <t>Pieteikumu iesniegšanā sāksies pēc</t>
  </si>
  <si>
    <t>Sekojiet šīm saitēm, ja vajadzīga sīkāka informācija par šo projektu:</t>
  </si>
  <si>
    <t>Jauna parole</t>
  </si>
  <si>
    <t>Aizmirsta parole</t>
  </si>
  <si>
    <t>Ievadiet savu e-pasta adresi, un mēs jums uz to aizsūtīsim norādījumus, kā atiestatīt paroli.</t>
  </si>
  <si>
    <t>Ievadiet savu e-pasta adresi</t>
  </si>
  <si>
    <t>Ievadiet paroli</t>
  </si>
  <si>
    <t>Pašreizējā parole</t>
  </si>
  <si>
    <t>Esat aizmirsis savu paroli?</t>
  </si>
  <si>
    <t>Nomainīt</t>
  </si>
  <si>
    <t>Jūs nesaņēmāt šādu e-pastu? Vēlreiz nosūtīt apstiprinājuma e-pastu.</t>
  </si>
  <si>
    <t>Pilsēta</t>
  </si>
  <si>
    <t>Bankas konta rekvizīti</t>
  </si>
  <si>
    <t>BIC kods ir SWIFT adrese, kas bankai piešķirta, lai tā varētu ātri, precīzi un automātiski pārskaitīt naudu citām bankām. BIC kodā tiek identificēts attiecīgās bankas nosaukums un valsts (dažreiz arī filiāle).</t>
  </si>
  <si>
    <t>Starptautiskais bankas konta numurs (IBAN) ir jūsu bankas konta numurs standartizētā, starptautiski atzītā formātā.</t>
  </si>
  <si>
    <t>Juridiska persona</t>
  </si>
  <si>
    <t>Diskusiju sadaļa</t>
  </si>
  <si>
    <t>Numurs</t>
  </si>
  <si>
    <t>da</t>
  </si>
  <si>
    <t>Log på</t>
  </si>
  <si>
    <t>"Wi-fi-forbindelse til alle betyder, at det ikke skal gøre nogen forskel, hvor man bor, eller hvor meget man tjener. Vi foreslår derfor i dag, at alle europæiske landsbyer og byer inden 2020 udstyres med gratis trådløs internetforbindelse omkring de vigtigste centre for det offentlige liv."</t>
  </si>
  <si>
    <t>Gratis wi-fi til alle europæere</t>
  </si>
  <si>
    <t>Med WiFi4EU ønsker EU-Kommissionen at støtte udbredelsen af gratis wi-fi-forbindelser til borgerne og de besøgende i offentlige rum som parker, pladser, offentlige bygninger, biblioteker, sundhedscentre og museer overalt i Europa.</t>
  </si>
  <si>
    <t>Budgettet for WiFi4EU er på 120 mio. euro for perioden 2017 til 2019. Med disse penge vil Kommissionen fremme indførelsen af avanceret trådløst udstyr på steder, der er centrale for livet i lokalsamfundet.</t>
  </si>
  <si>
    <t>Omkring 6 000-8 000 lokalsamfund forventes at få gavn af WiFi4EU-initiativet.</t>
  </si>
  <si>
    <t>Formand for Europa-Kommissionen</t>
  </si>
  <si>
    <t>Se videoen</t>
  </si>
  <si>
    <t>Hvem kan ansøge?</t>
  </si>
  <si>
    <t>Indkaldelsen er åben for:</t>
  </si>
  <si>
    <t>- Kommuner</t>
  </si>
  <si>
    <t>Se listen over enheder, som kan ansøge i dit land.</t>
  </si>
  <si>
    <t xml:space="preserve">- Enheder, som handler på vegne af kommuner  </t>
  </si>
  <si>
    <t>WiFi4EU-kuponen dækker udstyret og udgifterne til installation af wi-fi-hotspots. Modtagerne forpligter sig til at betale for opkoblingen (internetabonnementet) og vedligeholdelsen af det udstyr, der er nødvendigt for at kunne tilbyde en gratis wi-fi-forbindelse af høj kvalitet i mindst tre år.</t>
  </si>
  <si>
    <t>Hvad kan du forvente?</t>
  </si>
  <si>
    <t>WiFi4EU-kuponen giver et fast støttebeløb på 15 000 euro pr. kommune. De kommuner, som får en kupon, udvælger selv de "centrale steder i det offentlige liv", hvor WiFi4EU-hotspottene (trådløse adgangspunkter) skal installeres, og de kan bruge WiFi4EU-kuponen til delvist at finansiere et projekt af større værdi.</t>
  </si>
  <si>
    <t xml:space="preserve">Kuponen kan bruges til at købe nyt udstyr eller opgradere gammelt materiel og erstatte det med det nyeste og bedste udstyr på markedet.  </t>
  </si>
  <si>
    <t>Modtagerne udvælges efter først til mølle-princippet, men der sørges samtidig for, at alle medlemslande kan få gavn af et minimum af kuponer (der tildeles minimum 15 kuponer pr. land i første tildelingsrunde).</t>
  </si>
  <si>
    <t>Repræsenterer du en kommune?</t>
  </si>
  <si>
    <t xml:space="preserve">Så følg disse to trin: Registrer dig, og ansøg derefter! </t>
  </si>
  <si>
    <t xml:space="preserve">- Klik nedenfor for at registrere dig. </t>
  </si>
  <si>
    <t>- For at ansøge skal du logge ind og sende din ansøgning, så snart indkaldelsen åbnes formelt.</t>
  </si>
  <si>
    <t>Vær opmærksom på, at du kan registrere dig når som helst, inden indkaldelsen af ansøgninger åbner. Først til mølle-princippet bygger på dato og tidspunkt for ansøgningen (ikke registeringen)!</t>
  </si>
  <si>
    <t>Timer</t>
  </si>
  <si>
    <t>Sekunder</t>
  </si>
  <si>
    <t>Minutter</t>
  </si>
  <si>
    <t>Dage</t>
  </si>
  <si>
    <t xml:space="preserve">Repræsenterer du en virksomhed, som installerer wi-fi-forbindelser? </t>
  </si>
  <si>
    <t xml:space="preserve">Bemærk, at denne liste kun er til orientering. Modtagerne af WiFi4EU-kuponen kan frit vælge installationsvirksomheden, også blandt dem, der ikke er opført på listen. </t>
  </si>
  <si>
    <t>Jeg vil gerne registrere en kommune</t>
  </si>
  <si>
    <t>Registrer nu</t>
  </si>
  <si>
    <t>Jeg vil gerne registrere en wi-fi-installationsvirksomhed</t>
  </si>
  <si>
    <t>{{suppliersCounter}} wi-fi-virksomheder har registreret sig.</t>
  </si>
  <si>
    <t>{{municipalitiesCounter}} kommuner har registreret sig.</t>
  </si>
  <si>
    <t>Find ud af, hvem de er</t>
  </si>
  <si>
    <t>Har du brug for flere oplysninger?</t>
  </si>
  <si>
    <t>Ofte stillede spørgsmål</t>
  </si>
  <si>
    <t>Om WiFi4EU</t>
  </si>
  <si>
    <t>Indkaldelser af ansøgninger</t>
  </si>
  <si>
    <t>For at kunne fortsætte skal du først logge ind med en EU Login-konto: Klik her</t>
  </si>
  <si>
    <t xml:space="preserve">Derefter kan du fortsætte til næste trin og registrere dig og/eller ansøge om deltagelse i WiFi4EU-ordningen. </t>
  </si>
  <si>
    <t>Bemærk:</t>
  </si>
  <si>
    <t>Der er i samarbejde med medlemslandene udarbejdet en liste over, hvilke enheder der kan ansøge om en WiFi4EU-kupon under den næste indkaldelse af ansøgninger. Listen omfatter kommuner eller sammenslutninger af kommuner. Se om din organisation er omfattet af listen. Hvis den er, kan du allerede registrere den nu og efterfølgende ansøge, når indkaldelsen af ansøgninger åbner.</t>
  </si>
  <si>
    <t>Hvis din organisation ikke er omfattet af listen over ansøgningsberettigede enheder, skal du ikke udfylde formularen, da din registrering ikke vil være gyldig, og du ikke vil kunne ansøge om deltagelse i ordningen. Ansøgninger fra private virksomheder vil blive afvist.</t>
  </si>
  <si>
    <t>Kan du ansøge?</t>
  </si>
  <si>
    <t xml:space="preserve">Du er ved at registrere dig på WiFi4EU-portalen på vegne af en kommune. </t>
  </si>
  <si>
    <t>Vil du fortsætte med registreringen?</t>
  </si>
  <si>
    <t>Nej</t>
  </si>
  <si>
    <t>Trin 1: Type registrering</t>
  </si>
  <si>
    <t>Trin 2: Oplysninger om kommunen/kommunerne</t>
  </si>
  <si>
    <t>Trin 3: Kontaktoplysninger</t>
  </si>
  <si>
    <t>Trin 4: Gennemsyn</t>
  </si>
  <si>
    <t>Vælg dit land.</t>
  </si>
  <si>
    <t>Min organisation</t>
  </si>
  <si>
    <t>Vælg din organisation</t>
  </si>
  <si>
    <t>BEMÆRK: De nationale myndigheder i dit land har udfærdiget listen over kommuner og sammenslutninger af kommuner (den omfatter: Retlige enheder (offentlige organer), som handler på vegne af en eller flere af deres medlemmer (kommuner)), der er berettiget til at registrere sig og ansøge om en WiFi4EU-kupon. Se listen over enheder, som kan ansøge i dit land.</t>
  </si>
  <si>
    <t>Næste</t>
  </si>
  <si>
    <t>Oplysninger om kommunen/kommunerne</t>
  </si>
  <si>
    <t>Angiv oplysninger om den eller de kommuner, du repræsenterer.</t>
  </si>
  <si>
    <t>Kommune</t>
  </si>
  <si>
    <t>Officiel adresse</t>
  </si>
  <si>
    <t xml:space="preserve">Juridisk repræsentant </t>
  </si>
  <si>
    <t>Person, som er juridisk bemyndiget til at underskrive på vegne af kommunen – typisk borgmesteren</t>
  </si>
  <si>
    <t>Navn</t>
  </si>
  <si>
    <t>Efternavn</t>
  </si>
  <si>
    <t>E-mailadresse</t>
  </si>
  <si>
    <t>Bekræft e-mailadresse</t>
  </si>
  <si>
    <t>Angiv en gyldig arbejds-e-mailadresse. Der kan sendes oplysninger til denne e-mailadresse.</t>
  </si>
  <si>
    <t>Fjern kommune</t>
  </si>
  <si>
    <t>Tilføj kommune</t>
  </si>
  <si>
    <t xml:space="preserve">Angiv dine kontaktoplysninger nedenfor. </t>
  </si>
  <si>
    <t xml:space="preserve">Jeg er den juridiske repræsentant </t>
  </si>
  <si>
    <t>Kontaktoplysninger</t>
  </si>
  <si>
    <t>Organisationens navn</t>
  </si>
  <si>
    <t>Gennemse alle oplysningerne, inden du afslutter din registrering.</t>
  </si>
  <si>
    <t>Redigér</t>
  </si>
  <si>
    <t>Bekræft følgende:</t>
  </si>
  <si>
    <t xml:space="preserve">Jeg har læst og accepterer følgende vilkår for ordningen i overensstemmelse med Europa-Parlamentets og Rådets forordning (EU) 2017/1953 af 25. oktober 2017: </t>
  </si>
  <si>
    <t xml:space="preserve">Alle wi-fi-installationer, som støttes af WiFi4EU, skal bygge på højhastighedsbredbånd, der gør det muligt at levere internet af høj kvalitet til brugerne. Internetadgangen skal være gratis og uden diskriminerende vilkår i mindst tre år. </t>
  </si>
  <si>
    <t>Wi-fi-adgangspunkter, der duplikerer eksisterende gratis private eller offentlige tilbud med lignende egenskaber, herunder kvalitet, i samme offentlige rum, er ikke berettiget til at modtage finansiering under WiFi4EU-ordningen. En sådan duplikering kan undgås ved at sikre, at omfanget af adgangspunkter, der finansieres i henhold til denne ordning, er udformet således, at det hovedsagelig dækker offentlige rum og ikke overlapper med eksisterende private eller offentlige tilbud med lignende karakteristika.</t>
  </si>
  <si>
    <t>Wi-fi-adgangspunkter skal benytte en fælles visuel identitet, som Kommissionen stiller til rådighed, og som bl.a. omfatter en fælles SSID ved navn "WiFi4EU" og links til tilhørende onlineværktøjer.</t>
  </si>
  <si>
    <t>Modtagerne af en WiFi4EU-kupon forpligter sig til at købe det nødvendige udstyr og/eller relaterede installationer i overensstemmelse med gældende regler for at sikre, at projekterne ikke uretmæssigt forvrider konkurrencen. De skal benytte det nyeste og bedste wi-fi-udstyr på markedet.</t>
  </si>
  <si>
    <t>Jeg bekræfter, at jeg har bemyndigelse eller godkendelse til at ansøge på vegne af den eller de kommuner, der er angivet i denne formular.</t>
  </si>
  <si>
    <t>Jeg bekræfter hermed, at de oplysninger, der er opgivet her på portalen i forbindelse med WiFi4EU-ordningen, er korrekte, fuldstændige og nøjagtige. Jeg er indforstået med, at Europa-Kommissionen eller et eventuelt delegeret europæisk agentur må kontrollere oplysningerne gennem lovligt tilgængelige kilder.</t>
  </si>
  <si>
    <t>Send registrering</t>
  </si>
  <si>
    <t>Behandler oplysningerne. Vent venligst ...</t>
  </si>
  <si>
    <t>Din registrering i WiFi4EU-ordningen er ved at blive sendt.</t>
  </si>
  <si>
    <t>Luk ikke dette vindue.</t>
  </si>
  <si>
    <t>Din registrering er sendt.</t>
  </si>
  <si>
    <t>Validér din registrering: du modtager snart en e-mail med et link til at validere indsendelsen af din registrering.</t>
  </si>
  <si>
    <t>Har du ikke modtaget denne e-mail? Send bekræftelsesmail igen</t>
  </si>
  <si>
    <t>Hvad er næste skridt?</t>
  </si>
  <si>
    <t>Valider din registrering</t>
  </si>
  <si>
    <t>Vent på at indkaldelsen åbner</t>
  </si>
  <si>
    <t>Ansøg</t>
  </si>
  <si>
    <t>Vent på resultatet af udvælgelsen</t>
  </si>
  <si>
    <t>Resterende tid af indkaldelsesperioden:</t>
  </si>
  <si>
    <t>Så snart indkaldelsen af ansøgninger er åben, kan du sende din ansøgning. For at gøre det skal du logge ind med din EU Login-konto og sende din ansøgning om en WiFi4EU-kupon.</t>
  </si>
  <si>
    <t>Velkommen til registreringssiden for WiFi4EU for wi-fi-installationsvirksomheder.</t>
  </si>
  <si>
    <t xml:space="preserve">Derefter kan du gå direkte til WiFi4EU-portalen og angive de områder, hvor du kan tilbyde levering af udstyr og installation til modtagerne af WiFi4EU. </t>
  </si>
  <si>
    <t>Klik her for at få adgang til vores helpdesk.</t>
  </si>
  <si>
    <t>Trin 1: Oplysninger om virksomheden</t>
  </si>
  <si>
    <t>Trin 2: Geografisk dækning</t>
  </si>
  <si>
    <t>Trin 3: Kontaktperson</t>
  </si>
  <si>
    <t>Trin 4: Gennemgang</t>
  </si>
  <si>
    <t>Giv oplysninger om virksomheden.</t>
  </si>
  <si>
    <t>Virksomhedens navn</t>
  </si>
  <si>
    <t>Momsregistreringsnummer</t>
  </si>
  <si>
    <t>Kontonummer (IBAN-format)</t>
  </si>
  <si>
    <t>Virksomhedens website (frivilligt)</t>
  </si>
  <si>
    <t>Virksomhedens logo (frivilligt)</t>
  </si>
  <si>
    <t>Bekræft</t>
  </si>
  <si>
    <t>Vælg det eller de lande, du opererer i.</t>
  </si>
  <si>
    <t>Vælg et eller flere områder i dette land</t>
  </si>
  <si>
    <t xml:space="preserve">Angiv en kontaktperson for din virksomhed. </t>
  </si>
  <si>
    <t>E-mailadressen er ikke den samme. Indtast den samme e-mailadresse.</t>
  </si>
  <si>
    <t xml:space="preserve">Angiv en gyldig e-mailadresse. Vi sender en bekræftelse til denne e-mail, som du skal bruge til at validere din registrering. </t>
  </si>
  <si>
    <t>Oplysninger om virksomheden</t>
  </si>
  <si>
    <t>Geografisk dækning</t>
  </si>
  <si>
    <t xml:space="preserve">Jeg bekræfter, at jeg har læst og accepterer følgende vilkår for ordningen: </t>
  </si>
  <si>
    <t>1. Aktioner, der duplikerer eksisterende gratis private eller offentlige tilbud med lignende egenskaber, herunder kvalitet, i samme offentlige rum, er ikke berettiget til at modtage finansiering. En sådan duplikering kan undgås ved at sikre, at omfanget af adgangspunkter, der finansieres i henhold til denne forordning, er udformet således, at det hovedsagelig dækker offentlige rum og ikke overlapper med eksisterende private eller offentlige tilbud med lignende karakteristika.</t>
  </si>
  <si>
    <t xml:space="preserve">2. Finansieringen dækker omkostningerne til indkøb og installation af et eller flere wi-fi-adgangspunkter med henblik på at etablere et lokalt wi-fi-netværk. Finansieringen dækker ikke driftsomkostningerne (herunder eventuelt internetabonnement). </t>
  </si>
  <si>
    <t xml:space="preserve">3. Det udstyr og den installering, som min virksomhed tilbyder i forbindelse med WiFi4EU, overholder betingelserne i indkaldelsen. </t>
  </si>
  <si>
    <t>Der gik noget galt med registreringen.</t>
  </si>
  <si>
    <t>Prøv igen, eller kontakt vores helpdesk.</t>
  </si>
  <si>
    <t>Tilbage til startsiden</t>
  </si>
  <si>
    <t>Registrering af kommune</t>
  </si>
  <si>
    <t>Registrering af wi-fi-virksomhed</t>
  </si>
  <si>
    <t>Logget ind som</t>
  </si>
  <si>
    <t>Log af</t>
  </si>
  <si>
    <t>WiFi4EU's helpdesk</t>
  </si>
  <si>
    <t>Er dit spørgsmål allerede blevet besvaret?</t>
  </si>
  <si>
    <t>Se om der allerede findes svar på dit spørgsmål i vores ofte stillede spørgsmål.</t>
  </si>
  <si>
    <t>Hvis du ikke kan finde svaret i de ofte stillede spørgsmål, bedes du udfylde formularen herunder.</t>
  </si>
  <si>
    <t>Vælg et problem på listen</t>
  </si>
  <si>
    <t>Jeg har et teknisk problem (siden fungerer ikke ordentligt)</t>
  </si>
  <si>
    <t>Jeg har brug for præcisering af de angivne/ønskede oplysninger</t>
  </si>
  <si>
    <t>Jeg har et spørgsmål om min EU Login-konto</t>
  </si>
  <si>
    <t>Andet</t>
  </si>
  <si>
    <t>Skriv dit spørgsmål eller en beskrivelse af dit problem</t>
  </si>
  <si>
    <t>Din e-mailadresse</t>
  </si>
  <si>
    <t>Send meddelelse</t>
  </si>
  <si>
    <t>Luk</t>
  </si>
  <si>
    <t>Jeg har læst og forstår betingelserne for denne indkaldelse af ansøgninger som angivet i selve indkaldelsen.</t>
  </si>
  <si>
    <t>Vis</t>
  </si>
  <si>
    <t>Skjul</t>
  </si>
  <si>
    <t>Ny meddelelse</t>
  </si>
  <si>
    <t>Seneste opdatering: {{versionDate}} v{{version}}</t>
  </si>
  <si>
    <t xml:space="preserve"> | tilbage til toppen</t>
  </si>
  <si>
    <t>Min registrering</t>
  </si>
  <si>
    <t>Din registrering er gennemført.</t>
  </si>
  <si>
    <t>Advarsel:</t>
  </si>
  <si>
    <t>Din registrering er endnu ikke bekræftet. Valider din registrering: Du vil snart modtage en bekræftelsesmail. Klik på linket i e-mailen for at validere din registrering.</t>
  </si>
  <si>
    <t>Du kan se og redigere din registrering indtil indkaldelsen åbner. Klik herunder for at åbne din registrering.</t>
  </si>
  <si>
    <t>Se/rediger registrering</t>
  </si>
  <si>
    <t>Der findes flere registreringer for den valgte kommune. Klik herunder for at løse problemet, inden indkaldelsen af ansøgninger åbner.</t>
  </si>
  <si>
    <t>Min ansøgning</t>
  </si>
  <si>
    <t>Gå til diskussionsforummet</t>
  </si>
  <si>
    <t>Type registrering</t>
  </si>
  <si>
    <t>Vis/skjul</t>
  </si>
  <si>
    <t>Klik herunder for at skifte password.</t>
  </si>
  <si>
    <t>Skift password</t>
  </si>
  <si>
    <t>Er du ikke længere interesseret i en WiFi4EU-kupon? Klik herunder for at trække din registrering tilbage.</t>
  </si>
  <si>
    <t>Træk min registrering tilbage</t>
  </si>
  <si>
    <t>Indsend</t>
  </si>
  <si>
    <t>Anmod om mægling</t>
  </si>
  <si>
    <t>Klik herunder for at bede WiFi4EU om hjælp til at løse problemet.</t>
  </si>
  <si>
    <t>Formålet med mæglingsprocessen er at afgøre, hvilken registrering der skal gælde for [Municipality].</t>
  </si>
  <si>
    <t>Din meddelelse</t>
  </si>
  <si>
    <t>Tilbage</t>
  </si>
  <si>
    <t>Registreringer</t>
  </si>
  <si>
    <t>Registrering {{selfRegistration}} (dig)</t>
  </si>
  <si>
    <t>Postnr.</t>
  </si>
  <si>
    <t>Hvis du ønsker at redigere dine oplysninger eller trække din registrering tilbage, kan du gøre det ved at klikke på den relevante knap nedenfor.</t>
  </si>
  <si>
    <t>Træk tilbage</t>
  </si>
  <si>
    <t>Rediger min registrering</t>
  </si>
  <si>
    <t xml:space="preserve">Registrering </t>
  </si>
  <si>
    <t>Korrespondance</t>
  </si>
  <si>
    <t>Søg i korrespondancen</t>
  </si>
  <si>
    <t>Søg</t>
  </si>
  <si>
    <t>Skriv meddelelse</t>
  </si>
  <si>
    <t>[X] pr. side</t>
  </si>
  <si>
    <t>[X] af [X]</t>
  </si>
  <si>
    <t>Afbryd</t>
  </si>
  <si>
    <t>Anmodning om mægling</t>
  </si>
  <si>
    <t>Formålet med mæglingsprocessen er at afgøre, hvilken registrering der skal gælde.</t>
  </si>
  <si>
    <t>Gennemse registreringsformularen, før du indsender den.</t>
  </si>
  <si>
    <t>Oplysninger om borgmesteren</t>
  </si>
  <si>
    <t>Oplysninger om repræsentanten</t>
  </si>
  <si>
    <t>Din ansøgning til kuponkonkurrencen er blevet afvist.</t>
  </si>
  <si>
    <t>Kuponkonkurrencen er åben.</t>
  </si>
  <si>
    <t>Startside</t>
  </si>
  <si>
    <t>Du kan nu ansøge om en kupon</t>
  </si>
  <si>
    <t>så borgerne er forbundet hele tiden og alle vegne.</t>
  </si>
  <si>
    <t>Søg om en kupon</t>
  </si>
  <si>
    <t>Du har allerede ansøgt om en kupon</t>
  </si>
  <si>
    <t>Konkurrencen om en kupon åbner om</t>
  </si>
  <si>
    <t>Klik på følgende links og få mere at vide om projektet:</t>
  </si>
  <si>
    <t>Nyt password</t>
  </si>
  <si>
    <t>Glemt password</t>
  </si>
  <si>
    <t>Indtast din e-mailadresse, så sender vi dig en mail, der fortæller, hvordan du nulstiller dit password.</t>
  </si>
  <si>
    <t>Angiv din e-mail-adresse</t>
  </si>
  <si>
    <t>Indtast password</t>
  </si>
  <si>
    <t>Nuværende password</t>
  </si>
  <si>
    <t>Har du glemt dit password?</t>
  </si>
  <si>
    <t>Ændring</t>
  </si>
  <si>
    <t>By</t>
  </si>
  <si>
    <t>Bankoplysninger</t>
  </si>
  <si>
    <t>En BIC-kode (Bank Identifier Code) er den SWIFT-adresse, som er tildelt en bank, så man kan sende automatiserede betalinger hurtigt og nøjagtigt til de relevante banker. Koden identificerer den pågældende banks navn og land (og nogen gange også filial).</t>
  </si>
  <si>
    <t>Et IBAN-nummer (International Bank Account Number) er dit kontonummer i et standardiseret, internationalt anerkendt format.</t>
  </si>
  <si>
    <t>Enhed</t>
  </si>
  <si>
    <t>Diskussionsforum</t>
  </si>
  <si>
    <t>sv</t>
  </si>
  <si>
    <t>Logga in</t>
  </si>
  <si>
    <t>”Att uppkopplingarna bör komma alla till del innebär att det ska sakna betydelse var du bor eller hur mycket du tjänar. Därför föreslår vi i dag att alla europeiska kommuner ska ha fri trådlös internettillgång på de viktigaste offentliga platserna senast 2020.”</t>
  </si>
  <si>
    <t>Gratis wifi i EU</t>
  </si>
  <si>
    <t>Genom initiativet WiFi4EU vill EU-kommissionen främja fri tillgång till trådlöst internet för invånare och besökare på offentliga platser som parker, torg, offentliga byggnader, bibliotek, vårdinrättningar och museer i hela EU.</t>
  </si>
  <si>
    <t>Budgeten för WiFi4EU är 120 miljoner euro mellan 2017 och 2019. Pengarna ska gå till att installera den senaste wifi-tekniken i våra kommuner.</t>
  </si>
  <si>
    <t>Målet är att 6 000 till 8 000 orter ska få glädje av initiativet.</t>
  </si>
  <si>
    <t>Europeiska kommissionens ordförande</t>
  </si>
  <si>
    <t>Se videoklippet</t>
  </si>
  <si>
    <t>Vem kan söka?</t>
  </si>
  <si>
    <t>Den är öppen för</t>
  </si>
  <si>
    <t>- kommuner</t>
  </si>
  <si>
    <t>Se vilka organ som kan söka i ditt land</t>
  </si>
  <si>
    <t>- organ som agerar på uppdrag av kommuner</t>
  </si>
  <si>
    <t>Bidragsmottagarna får checkar som ska täcka kostnaden för utrustning och installation av offentliga surfpunkter. Däremot får de själva stå för internetabonnemang och underhåll i minst tre år.</t>
  </si>
  <si>
    <t>Hur går det till?</t>
  </si>
  <si>
    <t>Kommunerna kommer att väljas enligt principen ”först till kvarn”, men varje EU-land kommer att få minst 15 checkar i den första ansökningsomgången.</t>
  </si>
  <si>
    <t>Företräder du en kommun?</t>
  </si>
  <si>
    <t xml:space="preserve">Två steg: Först registrering, sedan ansökan! </t>
  </si>
  <si>
    <t xml:space="preserve">- Klicka nedan för att registrera kommunen. </t>
  </si>
  <si>
    <t>- När ansökningsomgången har startat kan du lämna in den formella ansökan.</t>
  </si>
  <si>
    <t>Registreringen kan göras när som helst. Principen ”först till kvarn” baseras på vilken dag och tid ansökan skickades in, inte när du registrerade kommunen.</t>
  </si>
  <si>
    <t>Timmar</t>
  </si>
  <si>
    <t>Minuter</t>
  </si>
  <si>
    <t>Dagar</t>
  </si>
  <si>
    <t xml:space="preserve">Företräder du ett wifi-företag? </t>
  </si>
  <si>
    <t xml:space="preserve">Listan sammanställs dock bara i informationssyfte. Kommunerna behöver inte välja ett företag från listan utan kan själva bestämma vilket företag de vill anlita för att installera trådlöst internet. </t>
  </si>
  <si>
    <t>Jag vill registrera en kommun</t>
  </si>
  <si>
    <t>Registrera</t>
  </si>
  <si>
    <t>Jag vill registrera ett wifi-företag</t>
  </si>
  <si>
    <t>{{suppliersCounter}} wifi-företag har registrerat sig.</t>
  </si>
  <si>
    <t>{{municipalitiesCounter}} kommuner har redan registrerat sig.</t>
  </si>
  <si>
    <t>Titta vilka de är.</t>
  </si>
  <si>
    <t>Vill du veta mer?</t>
  </si>
  <si>
    <t>Vanliga frågor</t>
  </si>
  <si>
    <t>Ansökningsomgångar</t>
  </si>
  <si>
    <t>Europa direkt &lt;span class="phoneNum"&gt;00 800 6 7 8 9 10 11 &lt;/span&gt;</t>
  </si>
  <si>
    <t>Först måste du logga in med ditt EU Login-konto: Skapa ett konto</t>
  </si>
  <si>
    <t xml:space="preserve">Sedan kan du gå vidare med nästa steg och registrera dig och/eller ansöka om WiFi4EU-bidrag. </t>
  </si>
  <si>
    <t>Obs!</t>
  </si>
  <si>
    <t>Vi har tillsammans med EU-länderna tagit fram en lista med organ som får ansöka om en WiFi4EU-check i nästa ansökningsomgång. Listan omfattar kommuner och sammanslutningar av kommuner. Se om din kommun står med på listan. I så fall kan du registrera den nu och skicka in ansökan när ansökningsomgången startar.</t>
  </si>
  <si>
    <t>Om din kommun inte finns med på listan ska du inte registrera den. Registreringen kommer inte att godkännas och du kommer inte att kunna ansöka om en check. Vi godkänner inte heller ansökningar från privata företag.</t>
  </si>
  <si>
    <t xml:space="preserve">Du är på väg att registrera dig i WiFi4EU-portalen på uppdrag av en kommun. </t>
  </si>
  <si>
    <t>Vill du fortsätta med registreringen?</t>
  </si>
  <si>
    <t>Steg 1: Typ av registrering</t>
  </si>
  <si>
    <t>Steg 2: Uppgifter om kommunen</t>
  </si>
  <si>
    <t>Steg 3: Kontaktuppgifter</t>
  </si>
  <si>
    <t>Steg 4: Granska din uppgifter</t>
  </si>
  <si>
    <t>Välj ditt land.</t>
  </si>
  <si>
    <t>Välj din organisation.</t>
  </si>
  <si>
    <t>Obs! Ditt land har gjort en lista med de kommuner och kommunsammanslutningar som får registrera sig och ansöka om bidrag från WiFi4EU. De är juridiska personer (offentliga organ) som agerar på uppdrag av en eller flera av sina medlemmar (kommuner). Se vilka organ som kan söka i ditt land.</t>
  </si>
  <si>
    <t>Nästa</t>
  </si>
  <si>
    <t>Uppgifter om kommunen</t>
  </si>
  <si>
    <t>Lämna information om den eller de kommuner som du företräder.</t>
  </si>
  <si>
    <t>Kommun</t>
  </si>
  <si>
    <t>Officiell adress</t>
  </si>
  <si>
    <t xml:space="preserve">Juridiskt ombud </t>
  </si>
  <si>
    <t>Person som agerar på uppdrag av kommunen, till exempel borgmästaren</t>
  </si>
  <si>
    <t>Namn</t>
  </si>
  <si>
    <t>Efternamn</t>
  </si>
  <si>
    <t>Mejladress</t>
  </si>
  <si>
    <t>Bekräfta mejladressen</t>
  </si>
  <si>
    <t>Ange en giltig mejladress till jobbet. Vi kan komma att skicka information till den här adressen.</t>
  </si>
  <si>
    <t>Ta bort kommun</t>
  </si>
  <si>
    <t>Lägg till kommun</t>
  </si>
  <si>
    <t xml:space="preserve">Ange dina kontaktuppgifter nedan. </t>
  </si>
  <si>
    <t xml:space="preserve">Jag är juridiskt ombud </t>
  </si>
  <si>
    <t>Kontaktuppgifter</t>
  </si>
  <si>
    <t>Organisationens namn</t>
  </si>
  <si>
    <t>Adress</t>
  </si>
  <si>
    <t>Granska alla uppgifter innan du skickar in din registreringsansökan.</t>
  </si>
  <si>
    <t>Ändra</t>
  </si>
  <si>
    <t>Vi ber dig att bekräfta följande:</t>
  </si>
  <si>
    <t xml:space="preserve">I enlighet med Europaparlamentets och rådets förordning (EU) 2017/1953 av den 25 oktober 2017 har jag läst och godkänner följande villkor: </t>
  </si>
  <si>
    <t xml:space="preserve">Alla wifi-installationer som får stöd från WiFi4EU ska bygga på snabbt bredband, så att användarna får en bra upplevelse. Tillgången till internet ska vara gratis och erbjudas i minst tre år, utan några diskriminerande villkor. </t>
  </si>
  <si>
    <t>Man kan inte få bidrag för åtkomstpunkter på samma offentliga plats som överlappar befintliga kostnadsfria privata eller offentliga erbjudanden med liknande egenskaper och kvalitet. De åtkomstpunkter som finansieras av initiativet bör därför i första hand täcka offentliga platser och inte överlappa täckningsområdet för befintliga privata eller offentliga erbjudanden med liknande egenskaper.</t>
  </si>
  <si>
    <t>Wifi-åtkomstpunkterna ska använda en gemensam visuell identitet som kommissionen ska ta fram, med bland annat nätverksnamnet ”WiFi4EU” och länkar till relevanta verktyg på nätet.</t>
  </si>
  <si>
    <t>Mottagarna av WiFi4EU-checkar förbinder sig att upphandla nödvändig utrustning och/eller tillhörande installationstjänster i enlighet med gällande lagstiftning så att projekten inte snedvrider konkurrensen. De ska använda den senaste och bästa wifi-utrustningen som finns på marknaden.</t>
  </si>
  <si>
    <t>Jag bekräftar att jag har befogenhet att skicka in ansökan på uppdrag av den eller de kommuner som anges i formuläret.</t>
  </si>
  <si>
    <t>Jag bekräftar att alla uppgifter som lämnats på den här webbplatsen och i samband med WiFi4EU-initiativet är riktiga och fullständiga. Jag bekräftar att EU-kommissionen eller en EU-byrå får kontrollera uppgifterna med hjälp av alla rättsligt tillgängliga källor.</t>
  </si>
  <si>
    <t>Skicka registrering</t>
  </si>
  <si>
    <t>Uppgifterna behandlas, var god vänta...</t>
  </si>
  <si>
    <t>Din registrering för WiFi4EU håller på att skickas in.</t>
  </si>
  <si>
    <t>Stäng inte detta fönster.</t>
  </si>
  <si>
    <t>Din registrering har skickats.</t>
  </si>
  <si>
    <t>Bekräfta din registrering: Du får snart ett mejl med en länk för att bekräfta att du vill registrera din organisation.</t>
  </si>
  <si>
    <t>Fick du inget mejl? Skicka bekräftelsemejlet på nytt</t>
  </si>
  <si>
    <t>Vad händer nu?</t>
  </si>
  <si>
    <t>Bekräfta din registrering</t>
  </si>
  <si>
    <t>Vänta på att ansökningsomgången startar</t>
  </si>
  <si>
    <t>Ansök</t>
  </si>
  <si>
    <t>Vänta på besked</t>
  </si>
  <si>
    <t>Hur långt är det kvar till ansökningsomgången?</t>
  </si>
  <si>
    <t>När ansökningsomgången väl har startat kan du söka. Logga in med ditt EU Login-konto och skicka in ansökan om en WiFi4EU-check.</t>
  </si>
  <si>
    <t>Här kan du registrera dig som wifi-företag för initiativet WiFi4EU</t>
  </si>
  <si>
    <t xml:space="preserve">Du kan gå direkt till WiFi4EU-portalen för att registrera dig. Ange i vilka geografiska områden du kan tillhandahålla utrustning och installation åt dem som får WiFi4EU-bidrag. </t>
  </si>
  <si>
    <t>Kontakta helpdesk</t>
  </si>
  <si>
    <t>Steg 1: Uppgifter om företaget</t>
  </si>
  <si>
    <t>Steg 2: Geografisk täckning</t>
  </si>
  <si>
    <t>Steg 3: Kontaktperson</t>
  </si>
  <si>
    <t>Steg 4: Granska dina uppgifter</t>
  </si>
  <si>
    <t>Lämna uppgifter om ditt företag.</t>
  </si>
  <si>
    <t>Företagets namn</t>
  </si>
  <si>
    <t>Bic</t>
  </si>
  <si>
    <t>Kontonummer (Iban-format)</t>
  </si>
  <si>
    <t>Företagets webbplats (frivilligt)</t>
  </si>
  <si>
    <t>Företagets logotyp (frivilligt)</t>
  </si>
  <si>
    <t>Bekräfta</t>
  </si>
  <si>
    <t>Välj dina verksamhetsländer</t>
  </si>
  <si>
    <t>Välj ett eller flera områden i landet</t>
  </si>
  <si>
    <t xml:space="preserve">Ange företagets kontaktperson. </t>
  </si>
  <si>
    <t>Telefon</t>
  </si>
  <si>
    <t>Mejladresserna stämmer inte överens. Ange samma mejladress båda gångerna.</t>
  </si>
  <si>
    <t xml:space="preserve">Ange en giltig mejladress. Du kommer att få ett mejl med en länk för att bekräfta registreringen. </t>
  </si>
  <si>
    <t>Uppgifter om företaget</t>
  </si>
  <si>
    <t>Geografisk täckning</t>
  </si>
  <si>
    <t xml:space="preserve">Jag bekräftar att jag har läst och godkänner följande villkor: </t>
  </si>
  <si>
    <t>1. Man kan inte få bidrag för produkter och tjänster som överlappar befintliga kostnadsfria privata eller offentliga erbjudanden med liknande egenskaper och kvalitet på samma offentliga plats. De tjänster som finansieras av initiativet ska därför i första hand täcka offentliga platser och inte överlappa täckningsområdet för befintliga privata eller offentliga erbjudanden med liknande egenskaper.</t>
  </si>
  <si>
    <t xml:space="preserve">2. Bidraget ska täcka kostnader för inköp och installation av en eller flera wifi-åtkomstpunkter för att skapa ett lokalt trådlöst nätverk. Bidragsmottagarna måste själva stå för driftskostnader och eventuella internetabonnemang. </t>
  </si>
  <si>
    <t xml:space="preserve">3. Den utrustning och installation som mitt företag kommer att tillhandahålla i samband med WiFi4EU-initiativet uppfyller villkoren i ansökningsomgångens beskrivning. </t>
  </si>
  <si>
    <t>Något gick fel vid registreringen.</t>
  </si>
  <si>
    <t>Försök igen eller kontakta helpdesk.</t>
  </si>
  <si>
    <t>Tillbaka till förstasidan</t>
  </si>
  <si>
    <t>Kommunregistrering</t>
  </si>
  <si>
    <t>Wifi-företagsregistrering</t>
  </si>
  <si>
    <t>Inloggad som</t>
  </si>
  <si>
    <t>Logga ut</t>
  </si>
  <si>
    <t>WiFi4EU-helpdesk</t>
  </si>
  <si>
    <t>Din fråga kanske redan har besvarats?</t>
  </si>
  <si>
    <t>Titta bland våra vanliga frågor för att se om det finns ett svar på din fråga där.</t>
  </si>
  <si>
    <t>Annars ber vi dig att fylla i följande formulär.</t>
  </si>
  <si>
    <t>Välj typ av problem från listan</t>
  </si>
  <si>
    <t>Jag har ett tekniskt problem (sidan fungerar inte)</t>
  </si>
  <si>
    <t>Jag behöver tydligare information</t>
  </si>
  <si>
    <t>Jag har en fråga om mitt EU Login-konto</t>
  </si>
  <si>
    <t>Annat</t>
  </si>
  <si>
    <t>Ställ en fråga eller beskriv ditt problem</t>
  </si>
  <si>
    <t>Din mejladress</t>
  </si>
  <si>
    <t>Skicka meddelande</t>
  </si>
  <si>
    <t>Stäng</t>
  </si>
  <si>
    <t>Jag har läst och förstått villkoren för den här ansökningsomgången enligt beskrivningen i utlysningen.</t>
  </si>
  <si>
    <t>Visa</t>
  </si>
  <si>
    <t>Dölj</t>
  </si>
  <si>
    <t>Ladda upp logotyp</t>
  </si>
  <si>
    <t>Nytt meddelande</t>
  </si>
  <si>
    <t>Senaste uppdatering {{versionDate}} v{{version}}</t>
  </si>
  <si>
    <t xml:space="preserve"> | Till början</t>
  </si>
  <si>
    <t>Registreringen är klar.</t>
  </si>
  <si>
    <t>Din registrering har ännu inte bekräftats. Vänligen bekräfta din registrering: Du får snart ett mejl med en länk för att bekräfta att du vill registrera din organisation.</t>
  </si>
  <si>
    <t>Du kan se och ändra din registrering tills ansökningsomgången startar. Klicka nedan för att gå till din registrering.</t>
  </si>
  <si>
    <t>Se/ändra registrering</t>
  </si>
  <si>
    <t>Det finns flera registreringar för den valda kommunen. Klicka nedan för att lösa problemet innan ansökningsomgången startar.</t>
  </si>
  <si>
    <t>Min ansökan</t>
  </si>
  <si>
    <t>Gå till forumet</t>
  </si>
  <si>
    <t>Typ av registrering</t>
  </si>
  <si>
    <t>Visa mer/dölj</t>
  </si>
  <si>
    <t>Klicka nedan för att byta lösenord.</t>
  </si>
  <si>
    <t>Byt lösenord</t>
  </si>
  <si>
    <t>Vill du inte längre ansöka om en WiFi4EU-check? Klicka nedan för att återkalla din registrering.</t>
  </si>
  <si>
    <t>Återkalla registrering</t>
  </si>
  <si>
    <t>Registrering {{selfRegistration}} (du)</t>
  </si>
  <si>
    <t>Skicka</t>
  </si>
  <si>
    <t>Be om hjälp</t>
  </si>
  <si>
    <t>Klicka nedan om du vill be WiFi4EU-teamet om hjälp med att lösa problemet.</t>
  </si>
  <si>
    <t>Kommissionen kommer att hjälpa er att fastställa vilken registrering som gäller för {{municipality}}.</t>
  </si>
  <si>
    <t>Ditt meddelande</t>
  </si>
  <si>
    <t>Tillbaka</t>
  </si>
  <si>
    <t>Registreringar</t>
  </si>
  <si>
    <t>Postnummer</t>
  </si>
  <si>
    <t>Klicka på respektive knapp nedan om du vill ändra dina kontaktuppgifter eller återkalla din registrering.</t>
  </si>
  <si>
    <t>Återkalla</t>
  </si>
  <si>
    <t>Ändra registrering</t>
  </si>
  <si>
    <t>Sök i forumet</t>
  </si>
  <si>
    <t>Sök</t>
  </si>
  <si>
    <t>Skriv ett meddelande</t>
  </si>
  <si>
    <t>[X] per sida</t>
  </si>
  <si>
    <t>[X] av [X]</t>
  </si>
  <si>
    <t>Avbryt</t>
  </si>
  <si>
    <t>Begäran om hjälp</t>
  </si>
  <si>
    <t>Kommissionen kommer att hjälpa er att fastställa vilken registrering som gäller.</t>
  </si>
  <si>
    <t>Granska dina uppgifter innan du skickar in din registrering.</t>
  </si>
  <si>
    <t>Uppgifter om borgmästaren</t>
  </si>
  <si>
    <t>Uppgifter om ombudet</t>
  </si>
  <si>
    <t>Din ansökan om check har fått avslag.</t>
  </si>
  <si>
    <t>Du kan nu ansöka om en check.</t>
  </si>
  <si>
    <t>Din ansökan om check har skickats. Du får snart besked om du fått en check för gratis wifi.</t>
  </si>
  <si>
    <t>Förstasida</t>
  </si>
  <si>
    <t>Du kan nu ansöka om en check</t>
  </si>
  <si>
    <t>så att alla kan vara uppkopplade när som helst och var som helst.</t>
  </si>
  <si>
    <t>Ansök om check</t>
  </si>
  <si>
    <t>Du har redan ansökt om en check</t>
  </si>
  <si>
    <t>Ansökningsomgången för checkar börjar om</t>
  </si>
  <si>
    <t>Här kan du läsa mer om projektet:</t>
  </si>
  <si>
    <t>Nytt lösenord</t>
  </si>
  <si>
    <t>Glömt lösenord</t>
  </si>
  <si>
    <t>Ange din mejladress så skickar vi instruktioner om hur du skaffar ett nytt lösenord.</t>
  </si>
  <si>
    <t>Ange din mejladress</t>
  </si>
  <si>
    <t>Ange ditt lösenord</t>
  </si>
  <si>
    <t>Nuvarande lösenord</t>
  </si>
  <si>
    <t>Har du glömt ditt lösenord?</t>
  </si>
  <si>
    <t>Fick du inget mejl?</t>
  </si>
  <si>
    <t>Ort</t>
  </si>
  <si>
    <t>Bankkonto</t>
  </si>
  <si>
    <t>Bic-koden (Bank Identifier Code) är din bankadress. Den kallas även Swiftadress och ser till att automatiska betalningar kommer fram snabbt och korrekt. Bic-koden består av bankens namn (ibland filial) och land.</t>
  </si>
  <si>
    <t>Iban-numret (International Bank Account Number) är en internationellt standardiserad metod att identifiera bankkontonummer.</t>
  </si>
  <si>
    <t>Förnamn</t>
  </si>
  <si>
    <t>Juridisk person</t>
  </si>
  <si>
    <t>es</t>
  </si>
  <si>
    <t>Iniciar sesión</t>
  </si>
  <si>
    <t>“Para que todo el mundo pueda beneficiarse de la conectividad no debe importar ni dónde vives ni cuánto ganas. Así pues, hoy proponemos dotar a cada pueblo y cada ciudad de Europa de acceso inalámbrico gratuito a internet en torno a los principales centros de la vida pública de aquí a 2020.“</t>
  </si>
  <si>
    <t>Wifi gratis para los europeos</t>
  </si>
  <si>
    <t>La Comisión Europea quiere promover la conectividad wifi para los ciudadanos y transeúntes en espacios públicos como parques, plazas, edificios oficiales, bibliotecas, centros de salud y museos de toda Europa a través de WiFi4EU.</t>
  </si>
  <si>
    <t>El presupuesto para la iniciativa WiFi4EU es de 120 millones de euros entre 2017 y 2019, que se destinarán a la instalación de equipos wifi de última generación en los centros de la vida pública.</t>
  </si>
  <si>
    <t>Se espera que de 6.000 a 8.000 comunidades locales se beneficien de la iniciativa WiFi4EU.</t>
  </si>
  <si>
    <t>Jean Claude Juncker</t>
  </si>
  <si>
    <t>Presidente de la Comisión Europea</t>
  </si>
  <si>
    <t>¿Quién puede solicitarlo?</t>
  </si>
  <si>
    <t>Pueden participar:</t>
  </si>
  <si>
    <t>- Municipios</t>
  </si>
  <si>
    <t>Véase la lista de entidades seleccionables en su país.</t>
  </si>
  <si>
    <t xml:space="preserve">- Entidades que representen a municipios  </t>
  </si>
  <si>
    <t>Los bonos de WiFi4EU cubrirán los costes de material y de instalación de los puntos de acceso wifi. Los beneficiarios se comprometen a pagar la conexión (suscripción a internet) y el mantenimiento del equipo para ofrecer conectividad wifi gratuita y de alta calidad durante al menos tres años.</t>
  </si>
  <si>
    <t>¿Qué se ofrece?</t>
  </si>
  <si>
    <t xml:space="preserve">El bono puede servir para comprar nuevos equipos o renovar material antiguo sustituyéndolo por material más reciente y de mejor calidad.  </t>
  </si>
  <si>
    <t>Los beneficiarios se seleccionarán por orden de solicitud, garantizando al mismo tiempo que todos los Estados miembros puedan beneficiarse de una cantidad mínima de bonos (en la primera convocatoria se adjudicará un mínimo de 15 bonos por país).</t>
  </si>
  <si>
    <t>¿Un municipio?</t>
  </si>
  <si>
    <t xml:space="preserve">Hay que dar dos pasos: inscripción y presentación de la candidatura. </t>
  </si>
  <si>
    <t xml:space="preserve">- Para inscribirse, haga clic más abajo. </t>
  </si>
  <si>
    <t>- Para presentar la candidatura, en cuanto se abra oficialmente la convocatoria inicie sesión y preséntela.</t>
  </si>
  <si>
    <t>Tenga en cuenta que puede inscribirse en cualquier momento antes de la apertura de la convocatoria de presentación de candidaturas. El orden de solicitud se basa en la fecha y la hora de la presentación de la candidatura (no de la inscripción).</t>
  </si>
  <si>
    <t>Horas</t>
  </si>
  <si>
    <t>Segundos</t>
  </si>
  <si>
    <t>Minutos</t>
  </si>
  <si>
    <t>Días</t>
  </si>
  <si>
    <t xml:space="preserve">¿Una empresa de instalación de wifi? </t>
  </si>
  <si>
    <t xml:space="preserve">Tenga en cuenta que esta lista se facilita exclusivamente a título informativo. Los beneficiarios son libres de elegir cualquier empresa para la instalación de wifi, incluso entre aquellas que no estén en la lista. </t>
  </si>
  <si>
    <t>Quiero inscribir un municipio</t>
  </si>
  <si>
    <t>Inscribir ahora</t>
  </si>
  <si>
    <t>Quiero inscribir una empresa de instalación de wifi</t>
  </si>
  <si>
    <t xml:space="preserve">  Ya se han inscrito{{suppliersCounter}} empresas de wifi.</t>
  </si>
  <si>
    <t xml:space="preserve"> Ya se han inscrito {{municipalitiesCounter}} municipios.</t>
  </si>
  <si>
    <t>Sepa quiénes son</t>
  </si>
  <si>
    <t>¿Necesita más información?</t>
  </si>
  <si>
    <t>Preguntas frecuentes</t>
  </si>
  <si>
    <t>Acerca de WiFi4EU</t>
  </si>
  <si>
    <t>Convocatorias de presentación de candidaturas</t>
  </si>
  <si>
    <t>Para empezar, inicie sesión en su cuenta "EU-login": pulse aquí</t>
  </si>
  <si>
    <t xml:space="preserve">Después continúe con las siguientes etapas para la inscripción y/o la solicitud de participación en la iniciativa WiFi4EU. </t>
  </si>
  <si>
    <t>En colaboración con los Estados miembros, se ha elaborado una lista de entidades que pueden solicitar un bono de WiFi4EU para la próxima convocatoria. La lista comprende municipios o asociaciones formadas por municipios. Compruebe si su organización figura en la lista. En ese caso, puede inscribirse ya y presentar la solicitud en cuanto se abra la convocatoria.</t>
  </si>
  <si>
    <t>Si su organización no figura en la lista de entidades, no servirá de nada rellenar el formulario porque la inscripción no será válida y no podrá presentar su solicitud. Se rechazarán las solicitudes cumplimentadas por empresas privadas.</t>
  </si>
  <si>
    <t>¿Reúne las condiciones para solicitarlo?</t>
  </si>
  <si>
    <t xml:space="preserve">Está a punto de inscribirse en el portal WiFi4EU en nombre de un municipio. </t>
  </si>
  <si>
    <t>¿Desea seguir adelante con el proceso de inscripción?</t>
  </si>
  <si>
    <t>Sí</t>
  </si>
  <si>
    <t>Etapa 1: tipo de inscripción</t>
  </si>
  <si>
    <t>Etapa 2: información sobre el municipio</t>
  </si>
  <si>
    <t>Etapa 3: datos de contacto</t>
  </si>
  <si>
    <t>Etapa 4: revisión</t>
  </si>
  <si>
    <t>Seleccione su país.</t>
  </si>
  <si>
    <t>Organización</t>
  </si>
  <si>
    <t>Seleccione su organización</t>
  </si>
  <si>
    <t>NOTA: el gobierno de su país ha elaborado la lista de "municipios" y "asociaciones formadas por municipios"[entidades jurídicas (organismos del sector público) que actúan en nombre de uno o varios de sus miembros (municipios)] que pueden inscribirse y solicitar un bono WiFi4EU. Consulte la lista de entidades de su país que reúnen las condiciones.</t>
  </si>
  <si>
    <t>Siguiente</t>
  </si>
  <si>
    <t>Información sobre el municipio</t>
  </si>
  <si>
    <t>Facilite información sobre el municipio o municipios que representa.</t>
  </si>
  <si>
    <t>Municipio</t>
  </si>
  <si>
    <t>Dirección oficial</t>
  </si>
  <si>
    <t>Persona legalmente autorizada para firmar en nombre del municipio (por lo general, el alcalde del municipio)</t>
  </si>
  <si>
    <t>Nombre</t>
  </si>
  <si>
    <t>Apellidos</t>
  </si>
  <si>
    <t>Dirección de correo electrónico</t>
  </si>
  <si>
    <t>Confirme la dirección de correo electrónico</t>
  </si>
  <si>
    <t>Indique una dirección de correo electrónico válida. Es posible que reciba información en esta dirección de correo electrónico.</t>
  </si>
  <si>
    <t>Eliminar municipio</t>
  </si>
  <si>
    <t>Añadir municipio</t>
  </si>
  <si>
    <t xml:space="preserve">Indique su información de contacto más abajo. </t>
  </si>
  <si>
    <t xml:space="preserve">Soy el representante legal </t>
  </si>
  <si>
    <t>Datos de contacto</t>
  </si>
  <si>
    <t>Nombre de la organización</t>
  </si>
  <si>
    <t>Dirección</t>
  </si>
  <si>
    <t>Revise toda la información facilitada antes de finalizar su inscripción.</t>
  </si>
  <si>
    <t>Modificar</t>
  </si>
  <si>
    <t>Confirme lo siguiente:</t>
  </si>
  <si>
    <t xml:space="preserve">De conformidad con el Reglamento (UE) 2017/1953 del Parlamento Europeo y del Consejo, de 25 de octubre de 2017, he leído y aceptado las condiciones siguientes de la iniciativa: </t>
  </si>
  <si>
    <t xml:space="preserve">Todas las instalaciones wifi realizadas dentro de la iniciativa WiFi4EU se basarán en una conectividad de banda ancha de alta velocidad capaz de ofrecer a los usuarios una experiencia de internet de alta calidad. El acceso a internet será gratuito y sin condiciones discriminatorias durante un período mínimo de tres años. </t>
  </si>
  <si>
    <t>No podrán optar a la ayuda financiera de la iniciativa WiFi4EU los puntos de acceso wifi que dupliquen ofertas gratuitas públicas o privadas de características similares, calidad incluida, existentes en el mismo ámbito público. Dicha duplicación podrá evitarse garantizando que el conjunto de puntos de acceso financiados en virtud de la presente iniciativa esté diseñado para cubrir principalmente espacios públicos y no se solape con ofertas públicas o privadas ya existentes de características similares.</t>
  </si>
  <si>
    <t>Los puntos de acceso wifi seguirán una identidad visual común que será facilitada por la Comisión, incluido un SSID común denominado "WiFi4EU" y enlaces a las herramientas en línea asociadas.</t>
  </si>
  <si>
    <t>El beneficiario de un bono WiFi4EU se compromete a adquirir el equipo necesario y/o los servicios de instalación correspondientes de conformidad con la normativa aplicable para garantizar que los proyectos no falseen la competencia indebidamente. Utilizará los mejores y más recientes equipos wifi disponibles en el mercado.</t>
  </si>
  <si>
    <t>Confirmo que tengo autoridad o autorización para presentar una solicitud en nombre del municipio o municipios indicados en el presente formulario.</t>
  </si>
  <si>
    <t>Confirmo que la información facilitada a este portal, relacionada con la iniciativa WiFi4EU es veraz, completa y exacta. Reconozco que la Comisión Europea o cualquier Agencia Europea delegada puede comprobar la información comunicada a partir de fuentes accesibles conforme a Derecho.</t>
  </si>
  <si>
    <t>Enviar la inscripción</t>
  </si>
  <si>
    <t>Procesando datos, espere...</t>
  </si>
  <si>
    <t>La inscripción a WiFi4EU está en curso.</t>
  </si>
  <si>
    <t>No cierre esta ventana.</t>
  </si>
  <si>
    <t>Se ha enviado la inscripción.</t>
  </si>
  <si>
    <t>Valide la inscripción: en breve recibirá un correo electrónico de confirmación, pulse en el enlace del correo electrónico para validar la inscripción.</t>
  </si>
  <si>
    <t>¿No ha recibido el correo electrónico? Volver a enviar un correo electrónico de confirmación</t>
  </si>
  <si>
    <t>Próximos pasos</t>
  </si>
  <si>
    <t>Valide la inscripción</t>
  </si>
  <si>
    <t>Espere a que se abra la convocatoria</t>
  </si>
  <si>
    <t>Presente la solicitud</t>
  </si>
  <si>
    <t>Espere los resultados de la selección</t>
  </si>
  <si>
    <t>Tiempo restante antes de la publicación de la convocatoria:</t>
  </si>
  <si>
    <t>Una vez abierta la convocatoria, podrá presentar su solicitud. Para hacerlo, inicie sesión con su cuenta de usuario EU Login y presente su solicitud de bonos WiFi4EU.</t>
  </si>
  <si>
    <t>Bienvenido a la página de inscripción de WiFi4EU para las empresas de instalación de wifi.</t>
  </si>
  <si>
    <t xml:space="preserve">Puede inscribirse inmediatamente en el portal WiFi4EU para indicar las zonas en las que puede proporcionar material y servicios de instalación a los beneficiarios de WiFi4EU. </t>
  </si>
  <si>
    <t>Etapa 1: Datos de la empresa</t>
  </si>
  <si>
    <t>Etapa 2: Ámbito geográfico</t>
  </si>
  <si>
    <t>Etapa 3: Persona de contacto</t>
  </si>
  <si>
    <t>Etapa 4: Revisión</t>
  </si>
  <si>
    <t>Facilite información sobre su empresa.</t>
  </si>
  <si>
    <t>Nombre de la empresa</t>
  </si>
  <si>
    <t>Número de cuenta bancaria (formato IBAN)</t>
  </si>
  <si>
    <t>Sitio web de la empresa (facultativo)</t>
  </si>
  <si>
    <t>Logotipo de la empresa (facultativo)</t>
  </si>
  <si>
    <t>Seleccione el país o países de intervención de la empresa.</t>
  </si>
  <si>
    <t>Elija una o más zonas en ese país</t>
  </si>
  <si>
    <t xml:space="preserve">Indique el nombre de una persona de contacto para su empresa. </t>
  </si>
  <si>
    <t>Número de teléfono</t>
  </si>
  <si>
    <t>La dirección de correo electrónico no coincide. Indique la misma dirección de correo electrónico.</t>
  </si>
  <si>
    <t xml:space="preserve">Indique una dirección de correo electrónico válida. Para validar su inscripción, se enviará un correo electrónico de confirmación a esta dirección. </t>
  </si>
  <si>
    <t xml:space="preserve"> Persona de contacto</t>
  </si>
  <si>
    <t xml:space="preserve"> Datos de la empresa</t>
  </si>
  <si>
    <t xml:space="preserve"> Ámbito geográfico</t>
  </si>
  <si>
    <t xml:space="preserve">Confirmo que he leído y aceptado las condiciones siguientes de la iniciativa: </t>
  </si>
  <si>
    <t>1. No podrán optar a la ayuda financiera las acciones que vengan a duplicar ofertas gratuitas públicas o privadas de características similares, calidad incluida, existentes en el mismo espacio público. Dicha duplicación podrá evitarse garantizando que el conjunto de puntos de acceso financiados en virtud del presente Reglamento esté diseñado para cubrir principalmente espacios públicos y no se solape con ofertas públicas o privadas ya existentes de características similares.</t>
  </si>
  <si>
    <t xml:space="preserve">2. La financiación se destina a cubrir los costes de compra e instalación de uno o más puntos de acceso inalámbrico a internet para crear una red wifi local. Los gastos de funcionamiento (incluida cualquier suscripción de conectividad) no son subvencionables. </t>
  </si>
  <si>
    <t xml:space="preserve">3. El material y los servicios de instalación que proporcione mi empresa en el ámbito de la iniciativa WiFi4EU cumplirán las condiciones establecidas en el texto de la convocatoria. </t>
  </si>
  <si>
    <t>Ha habido un fallo al realizar la inscripción.</t>
  </si>
  <si>
    <t>Vuelva a intentarlo o consulte al servicio de asistencia.</t>
  </si>
  <si>
    <t>Volver a la página inicial</t>
  </si>
  <si>
    <t>Inscripción de un municipio</t>
  </si>
  <si>
    <t>Inscripción de una empresa</t>
  </si>
  <si>
    <t>Sesión iniciada como</t>
  </si>
  <si>
    <t>Desconectarse</t>
  </si>
  <si>
    <t>Servicio de asistencia WiFi4EU</t>
  </si>
  <si>
    <t>¿Ya hay respuesta a su pregunta?</t>
  </si>
  <si>
    <t>Consulte nuestras preguntas frecuentes para ver si su pregunta ya tiene respuesta.</t>
  </si>
  <si>
    <t>Si no encuentra la respuesta en las preguntas frecuentes, sírvase completar el siguiente formulario.</t>
  </si>
  <si>
    <t>Elija en la lista el tipo de problema</t>
  </si>
  <si>
    <t>Problema técnico (la página no funciona correctamente)</t>
  </si>
  <si>
    <t>Aclaración sobre la información facilitada/solicitada</t>
  </si>
  <si>
    <t>Preguntas sobre su cuenta en EU Login</t>
  </si>
  <si>
    <t>Otros</t>
  </si>
  <si>
    <t>Formule su pregunta o describa su problema</t>
  </si>
  <si>
    <t>Su dirección de correo electrónico</t>
  </si>
  <si>
    <t>Enviar mensaje</t>
  </si>
  <si>
    <t>Cerrar</t>
  </si>
  <si>
    <t>He leído y entiendo las condiciones de esta convocatoria de candidaturas tal como figuran en el texto de la convocatoria.</t>
  </si>
  <si>
    <t>Expandir</t>
  </si>
  <si>
    <t>Cargar logotipo</t>
  </si>
  <si>
    <t>Nuevo mensaje</t>
  </si>
  <si>
    <t xml:space="preserve">Última actualización {{versionDate}} v{{version}} | </t>
  </si>
  <si>
    <t>Mi inscripción</t>
  </si>
  <si>
    <t>Ha completado su inscripción.</t>
  </si>
  <si>
    <t>Atención:</t>
  </si>
  <si>
    <t>Aún no se ha confirmado su inscripción. Valídela: en breve recibirá un correo electrónico de confirmación, pulse en el enlace del correo electrónico para validar la inscripción.</t>
  </si>
  <si>
    <t>Puede ver y modificar su inscripción hasta la fecha de apertura de la convocatoria. Pulse en el siguiente enlace para abrir su inscripción.</t>
  </si>
  <si>
    <t>Ver / modificar la inscripción</t>
  </si>
  <si>
    <t>Hay más de una inscripción para el municipio seleccionado. Pulse en el siguiente enlace para resolver el problema antes de la apertura de la convocatoria de solicitudes.</t>
  </si>
  <si>
    <t>Mi solicitud</t>
  </si>
  <si>
    <t>Ir a la zona de debate</t>
  </si>
  <si>
    <t>Tipo de inscripción</t>
  </si>
  <si>
    <t>Pulse aquí para cambiar su contraseña.</t>
  </si>
  <si>
    <t>Cambiar contraseña</t>
  </si>
  <si>
    <t>Si ya no le interesa solicitar un bono WiFi4EU pulse en el siguiente enlace para retirar su inscripción.</t>
  </si>
  <si>
    <t>Retirar mi inscripción</t>
  </si>
  <si>
    <t>Inscripción {{selfRegistration}} (usted)</t>
  </si>
  <si>
    <t xml:space="preserve">Inscripción </t>
  </si>
  <si>
    <t>Solicitar mediación</t>
  </si>
  <si>
    <t>Pulse en el siguiente enlace para solicitar la intervención de WiFi4EU para resolver el problema.</t>
  </si>
  <si>
    <t>El objetivo del procedimiento de mediación es determinar qué inscripción debe asignarse a {{municipality}}</t>
  </si>
  <si>
    <t>Su mensaje</t>
  </si>
  <si>
    <t>Atrás</t>
  </si>
  <si>
    <t>Inscripciones</t>
  </si>
  <si>
    <t>Inscripción {{selfRegistration}} (la suya)</t>
  </si>
  <si>
    <t>Si desea modificar su datos o retirar su inscripción, pulse los botones correspondientes.</t>
  </si>
  <si>
    <t>Retirar</t>
  </si>
  <si>
    <t>Modificar mi inscripción</t>
  </si>
  <si>
    <t>Pulse abajo para solicitar la intervención del equipo WiFi4EU para solucionar el problema.</t>
  </si>
  <si>
    <t>Buscar en el debate</t>
  </si>
  <si>
    <t>Buscar</t>
  </si>
  <si>
    <t>Redactar un mensaje</t>
  </si>
  <si>
    <t>Solicitud de mediación</t>
  </si>
  <si>
    <t>El objetivo del proceso de mediación es determinar qué inscripción se considera válida.</t>
  </si>
  <si>
    <t>Por favor, revise toda la información que se ha facilitado antes de enviar la solicitud de registro.</t>
  </si>
  <si>
    <t>Detalles del Alcalde</t>
  </si>
  <si>
    <t>Detalles del representante</t>
  </si>
  <si>
    <t>Tu solicitud para la competición de proveedores ha sido rechazada.</t>
  </si>
  <si>
    <t>La competición de proveedores ya está disponible.</t>
  </si>
  <si>
    <t>Volver a la página principal</t>
  </si>
  <si>
    <t>Ya puedes inscribirte como proveedor</t>
  </si>
  <si>
    <t>Y ofrecer a tus ciudadanos conexión en cualquier parte.</t>
  </si>
  <si>
    <t>Ya has solicitado un cupón</t>
  </si>
  <si>
    <t>Tiempo restante para la competición</t>
  </si>
  <si>
    <t>Por favor, visite los siguientes links para obtener más información sobre el proyecto</t>
  </si>
  <si>
    <t>Nueva contraseña</t>
  </si>
  <si>
    <t>Olvidaste tu password</t>
  </si>
  <si>
    <t>Introduce tu e-mail, te enviaremos un coreo con instrucciones sobre como re-establecer tu contraseña.</t>
  </si>
  <si>
    <t>El correo es necesario</t>
  </si>
  <si>
    <t>La contraseña es necesaria</t>
  </si>
  <si>
    <t>Detalles alcalde</t>
  </si>
  <si>
    <t>Contraseña actual</t>
  </si>
  <si>
    <t>¿Olvidó su contraseña?</t>
  </si>
  <si>
    <t>Cambiar</t>
  </si>
  <si>
    <t>Los alcaldes solicitarán un bono</t>
  </si>
  <si>
    <t>Proveedor seleccionado por el alcalde</t>
  </si>
  <si>
    <t>Comprueba si has sido seleccionado</t>
  </si>
  <si>
    <t>Deberías seguir éstos pasos:</t>
  </si>
  <si>
    <t>¿No ha recibido ningún email?</t>
  </si>
  <si>
    <t>Ciudad</t>
  </si>
  <si>
    <t>Datos bancarios</t>
  </si>
  <si>
    <t>El código de identificación bancaria o código BIC (Bank Identifier Code) es la dirección SWIFT asignada a un banco que permite hacer pagos automáticos de manera rápida y segura.  Identifica de forma unívoca el nombre y el país (y, a veces, la sucursal) del banco en cuestión.</t>
  </si>
  <si>
    <t>El número internacional de cuenta bancaria o IBAN (International Bank Account Number) es el número de la cuenta bancaria en un formato estándar, reconocido internacionalmente.</t>
  </si>
  <si>
    <t>Apellido/s</t>
  </si>
  <si>
    <t>Dirección de e-mail</t>
  </si>
  <si>
    <t>Confirmar dirección de e-mail</t>
  </si>
  <si>
    <t>Entidad legal</t>
  </si>
  <si>
    <t>Portal proveedor</t>
  </si>
  <si>
    <t>Área de discussión</t>
  </si>
  <si>
    <t>¿Eres elegible para aplicar?</t>
  </si>
  <si>
    <t>¿Le gustaría continuar con el proceso de registro?</t>
  </si>
  <si>
    <t>VAT es obligatorio</t>
  </si>
  <si>
    <t>La cuenta bancaria es obligatoria</t>
  </si>
  <si>
    <t>Nombre punto de acceso</t>
  </si>
  <si>
    <t>Número producto</t>
  </si>
  <si>
    <t>Model number</t>
  </si>
  <si>
    <t>Número punto acceso externo</t>
  </si>
  <si>
    <t>Número punto acceso interno</t>
  </si>
  <si>
    <t>Sobre el municipio</t>
  </si>
  <si>
    <t>Lista de municipios</t>
  </si>
  <si>
    <t>Facturación</t>
  </si>
  <si>
    <t>Información del Punto de Acceso instalado</t>
  </si>
  <si>
    <t>Punto de acceso</t>
  </si>
  <si>
    <t>Municipios asignados a proveedor</t>
  </si>
  <si>
    <t>Municipios que me han seleccionado</t>
  </si>
  <si>
    <t>Durante los próximas días, los alcaldes solicitarán cupones. Como proveedor, tendrás que esperar hasta que el concurso termine. Recibirás una notificación por email con el listado de municipios premiados.</t>
  </si>
  <si>
    <t>Exterior/Interior</t>
  </si>
  <si>
    <t>Exterior</t>
  </si>
  <si>
    <t>Interior</t>
  </si>
  <si>
    <t>Buscar por nombre de municipio/país</t>
  </si>
  <si>
    <t>Id</t>
  </si>
  <si>
    <t>listMunicipalities.title</t>
  </si>
  <si>
    <t>List of registered municipalities</t>
  </si>
  <si>
    <t>listMunicipalities.subtitle</t>
  </si>
  <si>
    <t>listMunicipalities.subtitle.updateDate</t>
  </si>
  <si>
    <t>listMunicipalities.memberState.label</t>
  </si>
  <si>
    <t>listMunicipalities.region.label</t>
  </si>
  <si>
    <t>Region</t>
  </si>
  <si>
    <t>listMunicipalities.apply.button</t>
  </si>
  <si>
    <t>suppRegistration.webFormat</t>
  </si>
  <si>
    <t>Enter a correct format</t>
  </si>
  <si>
    <t>suppRegistration.bic.required</t>
  </si>
  <si>
    <t>suppRegistration.address.required</t>
  </si>
  <si>
    <t>suppregistration.company.required</t>
  </si>
  <si>
    <t>dgConn.badge.warning</t>
  </si>
  <si>
    <t>WARNING</t>
  </si>
  <si>
    <t>dgConn.badge.resolved</t>
  </si>
  <si>
    <t>dgConn.badge.duplicated</t>
  </si>
  <si>
    <t>DUPLICATED</t>
  </si>
  <si>
    <t>dgConn.badge.invalid</t>
  </si>
  <si>
    <t>INVALID</t>
  </si>
  <si>
    <t>dgConn.beneficiaries.country</t>
  </si>
  <si>
    <t>dgConn.beneficiaries.name</t>
  </si>
  <si>
    <t>dgConn.view</t>
  </si>
  <si>
    <t>dgConn.yes</t>
  </si>
  <si>
    <t>YES</t>
  </si>
  <si>
    <t>dgConn.no</t>
  </si>
  <si>
    <t>NO</t>
  </si>
  <si>
    <t>dgConn.beneficiaries.registered</t>
  </si>
  <si>
    <t>Registered</t>
  </si>
  <si>
    <t>dgConn.beneficiaries.applied</t>
  </si>
  <si>
    <t>dgConn.beneficiaries.numApplicants</t>
  </si>
  <si>
    <t>Number of applicants</t>
  </si>
  <si>
    <t>dgConn.beneficiaries.mediation</t>
  </si>
  <si>
    <t>Mediation</t>
  </si>
  <si>
    <t>dgConn.issues</t>
  </si>
  <si>
    <t>Issues</t>
  </si>
  <si>
    <t>dgConn.wrongDate1</t>
  </si>
  <si>
    <t>Wrong period for the call</t>
  </si>
  <si>
    <t>dgConn.wrongDate2</t>
  </si>
  <si>
    <t>An end date must be later than start date</t>
  </si>
  <si>
    <t>dgConn.duplicatedBeneficiaryDetails.desc</t>
  </si>
  <si>
    <t>This is the information of each municipality that have registered/applied/beneficiary</t>
  </si>
  <si>
    <t>dgConn.duplicatedBeneficiaryDetails.noMunicipalitiesFound</t>
  </si>
  <si>
    <t>No municipalities were found with the LAU ID you were looking for.</t>
  </si>
  <si>
    <t>dgConn.duplicatedBeneficiaryDetails.entity</t>
  </si>
  <si>
    <t>Entity</t>
  </si>
  <si>
    <t>dgConn.duplicatedBeneficiaryDetails.entities</t>
  </si>
  <si>
    <t>Entities</t>
  </si>
  <si>
    <t>dgConn.duplicatedBeneficiaryDetails.applicant</t>
  </si>
  <si>
    <t>Applicant</t>
  </si>
  <si>
    <t>dgConn.duplicatedBeneficiaryDetails.documentation</t>
  </si>
  <si>
    <t>Documentation</t>
  </si>
  <si>
    <t>dgConn.duplicatedBeneficiaryDetails.noDocuments</t>
  </si>
  <si>
    <t>No documents uploaded.</t>
  </si>
  <si>
    <t>dgConn.duplicatedBeneficiaryDetails.document</t>
  </si>
  <si>
    <t>Document</t>
  </si>
  <si>
    <t>shared.download</t>
  </si>
  <si>
    <t>Download</t>
  </si>
  <si>
    <t>dgConn.duplicatedBeneficiaryDetails.requestDocuments</t>
  </si>
  <si>
    <t>Request documents</t>
  </si>
  <si>
    <t>dgConn.duplicatedBeneficiaryDetails.assignLegalEntity</t>
  </si>
  <si>
    <t>Assign legal entity</t>
  </si>
  <si>
    <t>dgConn.duplicatedBeneficiaryDetails.validateMunicipality</t>
  </si>
  <si>
    <t>Validate municipality</t>
  </si>
  <si>
    <t>dgConn.duplicatedBeneficiaryDetails.invalidateMunicipality</t>
  </si>
  <si>
    <t>Invalidate municipality</t>
  </si>
  <si>
    <t>dgConn.duplicatedBeneficiaryDetails.requestLegalDocuments.success</t>
  </si>
  <si>
    <t>An email has been sent to the representants of the legal entities to supply the legal documents for the registration.</t>
  </si>
  <si>
    <t>dgConn.duplicatedBeneficiaryDetails.requestLegalDocuments.error</t>
  </si>
  <si>
    <t>An error occurred while trying to request the legal documents of the registration. Please, try again later.</t>
  </si>
  <si>
    <t>dgConn.duplicatedBeneficiaryDetails.assignLegalEntity.success</t>
  </si>
  <si>
    <t>You successfully assigned the authentic legal entity to the Entity #{{entityNumber}}.</t>
  </si>
  <si>
    <t>dgConn.duplicatedBeneficiaryDetails.validateMunicipality.success</t>
  </si>
  <si>
    <t>You successfully validated the municipality.</t>
  </si>
  <si>
    <t>dgConn.duplicatedBeneficiaryDetails.validateMunicipality.error</t>
  </si>
  <si>
    <t>An error occurred while trying to validate the municipality. Please, try again later.</t>
  </si>
  <si>
    <t>dgConn.duplicatedBeneficiaryDetails.invalidateMunicipality.success</t>
  </si>
  <si>
    <t>You successfully invalidated the municipality.</t>
  </si>
  <si>
    <t>dgConn.duplicatedBeneficiaryDetails.invalidateMunicipality.error</t>
  </si>
  <si>
    <t>An error occurred while trying to invalidate the municipality. Please, try again later.</t>
  </si>
  <si>
    <t>dgConn.duplicatedBeneficiaryDetails.searchMessages.Desc</t>
  </si>
  <si>
    <t>The messages between the entities are displayed below.</t>
  </si>
  <si>
    <t>dgConn.voucher.totalMemberStates</t>
  </si>
  <si>
    <t>Total Member States:</t>
  </si>
  <si>
    <t>dgConn.voucher.minimumVouchers</t>
  </si>
  <si>
    <t>Minimum number of vouchers</t>
  </si>
  <si>
    <t>dgConn.voucher.maximumVouchers</t>
  </si>
  <si>
    <t>Maximum number of vouchers</t>
  </si>
  <si>
    <t>dgConn.voucher.maximum</t>
  </si>
  <si>
    <t>Maximum</t>
  </si>
  <si>
    <t>dgConn.voucher.minimum</t>
  </si>
  <si>
    <t>Minimum</t>
  </si>
  <si>
    <t>dgConn.helpdesk.assigned</t>
  </si>
  <si>
    <t>Asigned</t>
  </si>
  <si>
    <t>dgConn.voucher.confirmAssignment</t>
  </si>
  <si>
    <t>Voucher assignment confirmation</t>
  </si>
  <si>
    <t>dgConn.voucher.confirmationAssignmentText</t>
  </si>
  <si>
    <t>You are about to assing &lt;b&gt; X vouchers in X &lt;/b&gt;. Are you sure you want to continue? This action can´t be undone.</t>
  </si>
  <si>
    <t>dgConn.number.registrations</t>
  </si>
  <si>
    <t>Number of registrations</t>
  </si>
  <si>
    <t>dgConn.status.invalidated</t>
  </si>
  <si>
    <t>Invalidated</t>
  </si>
  <si>
    <t>dgConn.mainSupplier.label</t>
  </si>
  <si>
    <t>Main supplier</t>
  </si>
  <si>
    <t>dgConn.dupplicatedSuppliers.label</t>
  </si>
  <si>
    <t>Duplicated suppliers</t>
  </si>
  <si>
    <t>dgConn.dupplicatedSuppliers.desc</t>
  </si>
  <si>
    <t>Here there are the other suppliers that have registered which have used the same VAT or Account number as the main supplier you selected.</t>
  </si>
  <si>
    <t>dgConn.supplier.label</t>
  </si>
  <si>
    <t>Supplier</t>
  </si>
  <si>
    <t>dgConn.supplierDetails.desc</t>
  </si>
  <si>
    <t>This is the information details for the supplier you selected.</t>
  </si>
  <si>
    <t>dgConn.supplierDetails.noneFound</t>
  </si>
  <si>
    <t>No supplier was found with the ID you provided.</t>
  </si>
  <si>
    <t>dgConn.supplierDetails.invalidateSupplier</t>
  </si>
  <si>
    <t>Invalidate supplier</t>
  </si>
  <si>
    <t>dgConn.supplierDetails.invalidateSupplier.success</t>
  </si>
  <si>
    <t>You successfully invalidated the supplier.</t>
  </si>
  <si>
    <t>dgConn.supplierDetails.invalidateSupplier.error</t>
  </si>
  <si>
    <t>An error occurred while trying to invalidate the supplier. Please, try again later.</t>
  </si>
  <si>
    <t>dgConn.supplierDetails.requestLegalDocuments.success</t>
  </si>
  <si>
    <t>An email has been sent to the contact person to supply the legal documents for the registration.</t>
  </si>
  <si>
    <t>dgConn.supplierDetails.requestLegalDocuments.error</t>
  </si>
  <si>
    <t>An error occurred while trying to request the legal documents of the supplier. Please, try again later.</t>
  </si>
  <si>
    <t>benefRegistration.associationName</t>
  </si>
  <si>
    <t>We hebben uw inschrijvingsformulier ontvangen.</t>
  </si>
  <si>
    <t>Uw inschrijving is nog niet bevestigd. Bevestig uw inschrijving: U krijgt zo meteen een e-mailbericht. Klik op de link in de e-mail om uw inschrijving te bevestigen.</t>
  </si>
  <si>
    <t>U kunt uw inschrijving nog tot de start van de aanvraagronde bekijken en wijzigen. Klik hieronder om uw inschrijving te openen.</t>
  </si>
  <si>
    <t>Inschrijving bekijken/bewerken</t>
  </si>
  <si>
    <t>Voor uw gemeente hebben we al een of meer andere inschrijvingen ontvangen. Klik hieronder om met de andere inschrijvers te overleggen voordat de aanvraagronde van start gaat.</t>
  </si>
  <si>
    <t>Valideer uw inschrijving</t>
  </si>
  <si>
    <t>Naar het forum</t>
  </si>
  <si>
    <t>Mijn inschrijving</t>
  </si>
  <si>
    <t>Soort inschrijving</t>
  </si>
  <si>
    <t>Inschrijving intrekken</t>
  </si>
  <si>
    <t>Hier klikken als u uw wachtwoord wilt wijzigen</t>
  </si>
  <si>
    <t xml:space="preserve">Inschrijving </t>
  </si>
  <si>
    <t>Het doel van de bemiddeling is te bepalen welke inschrijving er zal worden ingediend namens{{municipality}}.</t>
  </si>
  <si>
    <t>Date</t>
  </si>
  <si>
    <t>Version</t>
  </si>
  <si>
    <t>Owner</t>
  </si>
  <si>
    <t>CONNECT B5</t>
  </si>
  <si>
    <t>De kan också använda en del av pengarna till andra projekt, t.ex. för att uppgradera eller köpa ny utrustning med den senaste tekniken på marknaden.</t>
  </si>
  <si>
    <t xml:space="preserve">Varje kommun får en check på 15 000 euro för att installera surfpunkter för trådlöst internet på offentliga platser. </t>
  </si>
  <si>
    <t>За да продължите, моля, влезте в профила си в EU-login: щракнете тук</t>
  </si>
  <si>
    <t xml:space="preserve">След това може да продължите със следващите стъпки, за да се регистрирате и/или да кандидатствате за участие в схемата WiFi4EU. </t>
  </si>
  <si>
    <t>Моля, имайте предвид следното:</t>
  </si>
  <si>
    <t>в сътрудничество със страните членки за следващата покана за представяне на кандидатури бе договорен списък със субекти, които отговарят на условията за кандидатстване за ваучер в рамките на WiFi4EU. В него са включени общини или сдружения на общини. Моля, проверете дали вашата организация е включена в този списък. Ако е така, вече можете да се регистрирате, а когато поканата за представяне на кандидатури бъде отправена — да кандидатствате.</t>
  </si>
  <si>
    <t xml:space="preserve">Моля, въведете вашите координати за връзка по-долу. </t>
  </si>
  <si>
    <t>Наименование на организацията</t>
  </si>
  <si>
    <t>Какво предстои?</t>
  </si>
  <si>
    <t>Валидирайте вашата регистрация</t>
  </si>
  <si>
    <t>Изчакайте отправянето на поканата</t>
  </si>
  <si>
    <t>Кандидатствайте</t>
  </si>
  <si>
    <t>Изчакайте резултатите от подбора</t>
  </si>
  <si>
    <t>Не сте получили електронно писмо? Повторно изпращане на електронното писмо за потвърждение</t>
  </si>
  <si>
    <t>Щом поканата бъде отправена, можете да кандидатствате. За целта влезте в системата с профила си в EU Login и изпратете вашата кандидатура за ваучер в рамките на WiFi4EU.</t>
  </si>
  <si>
    <t>Имайте предвид, че подборът се извършва по реда на постъпване на кандидатурите и въз основа на критерия за гарантиране на географски баланс, както е посочено в работната програма за 2017 г. на Механизма за свързване на Европа.</t>
  </si>
  <si>
    <t xml:space="preserve">2.        Finanțarea este disponibilă pentru acoperirea costurilor de achiziție și instalare a unuia sau mai multor puncte de acces la internet Wi-Fi, cu scopul de a crea o rețea locală. Costurile de operare (inclusiv eventualele abonamente la servicii de conectivitate) nu sunt eligibile pentru finanțare. </t>
  </si>
  <si>
    <t>Vă rugăm să încercați din nou sau să consultați serviciul de asistență.</t>
  </si>
  <si>
    <t>Înapoi la prima pagină</t>
  </si>
  <si>
    <t xml:space="preserve">Dearbhaím go bhfuil na coinníollacha seo a leanas don scéim léite agam agus glacaim leo: </t>
  </si>
  <si>
    <t>Oświadczam, że zapoznałem (-am) się z następującymi warunkami oraz że je akceptuję</t>
  </si>
  <si>
    <t xml:space="preserve">Confirm că am citit și accept următoarele condiții ale inițiativei: </t>
  </si>
  <si>
    <t>(beneficary portal additional info)</t>
  </si>
  <si>
    <t>Meer/Minder informatie tonen</t>
  </si>
  <si>
    <t>Geen belangstelling meer voor een WiFi4EU-voucher? Klik hieronder om uw inschrijving in te trekken.</t>
  </si>
  <si>
    <t>Înregistrări</t>
  </si>
  <si>
    <t>Retrage</t>
  </si>
  <si>
    <t>Caută în discuție</t>
  </si>
  <si>
    <t>Caută</t>
  </si>
  <si>
    <t>Scrie un mesaj</t>
  </si>
  <si>
    <t>[X] pe pagină</t>
  </si>
  <si>
    <t>[X] din [X]</t>
  </si>
  <si>
    <t>Rejestracje</t>
  </si>
  <si>
    <t>Rejestracja {{selfRegistration}} (Ty)</t>
  </si>
  <si>
    <t>Jeśli chcesz edytować swoje dane lub usunąć rejestrację, kliknij na odpowiedni przycisk poniżej.</t>
  </si>
  <si>
    <t>Usuń</t>
  </si>
  <si>
    <t>Edytuj moją rejestrację</t>
  </si>
  <si>
    <t>Kliknij poniżej, aby poprosić zespół ds. WiFi4EU o podjęcie działań w celu rozwiązania tej kwestii.</t>
  </si>
  <si>
    <t>Poproś o mediację</t>
  </si>
  <si>
    <t>Dyskusja</t>
  </si>
  <si>
    <t>Szukaj w dyskusji</t>
  </si>
  <si>
    <t>Szukaj</t>
  </si>
  <si>
    <t>Napisz wiadomość</t>
  </si>
  <si>
    <t>[X] na stronie</t>
  </si>
  <si>
    <t>Forum dyskusyjne</t>
  </si>
  <si>
    <t>Η εγγραφή σας ολοκληρώθηκε.</t>
  </si>
  <si>
    <t>Προσοχή!</t>
  </si>
  <si>
    <t>Μπορείτε να δείτε και να τροποποιήσετε την εγγραφή σας μέχρις ότου ανοίξει η πρόσκληση. Κάντε κλικ παρακάτω για να ανοίξετε την εγγραφή σας.</t>
  </si>
  <si>
    <t>Η αίτησή μου</t>
  </si>
  <si>
    <t>Επικυρώστε την εγγραφή σας:</t>
  </si>
  <si>
    <t>Είδος εγγραφής</t>
  </si>
  <si>
    <t>Ανάπτυξη/Σύμπτυξη</t>
  </si>
  <si>
    <t>Αλλαγή κωδικού πρόσβασης</t>
  </si>
  <si>
    <t>Δεν ενδιαφέρεστε πλέον να κάνετε αίτηση για κουπόνια WiFi4EU; Κάντε κλικ παρακάτω για να αποσύρετε την εγγραφή σας.</t>
  </si>
  <si>
    <t>Απόσυρση εγγραφής</t>
  </si>
  <si>
    <t>Στόχος της διαδικασίας διαμεσολάβησης είναι να προσδιοριστεί ποια εγγραφή θα πρέπει να ισχύσει για τον δήμο [Δήμος].</t>
  </si>
  <si>
    <t>ЗАБЕЛЕЖКА: вашето правителство е съставило списък на общини и сдружения на общини (това саправни субекти (органи от публичния сектор), действащи от името на един или повече от своите членове (общини), които имат право да се регистрират и да кандидатстват за ваучер в рамките на WiFi4EU. Моля, проверете списъка на субектите от вашата държава, които имат право да кандидатстват, тук.</t>
  </si>
  <si>
    <t>Законен представител :</t>
  </si>
  <si>
    <t>Zákonný zástupce :</t>
  </si>
  <si>
    <t>Juridisk repræsentant :</t>
  </si>
  <si>
    <t>Gesetzlicher Vertreter:</t>
  </si>
  <si>
    <t>Νόμιμος εκπρόσωπος :</t>
  </si>
  <si>
    <t>Legal Representative :</t>
  </si>
  <si>
    <t>Representante legal:</t>
  </si>
  <si>
    <t>Seaduslik esindaja :</t>
  </si>
  <si>
    <t>Laillinen edustaja :</t>
  </si>
  <si>
    <t>Représentant légal :</t>
  </si>
  <si>
    <t>Ionadaí dlíthiúil :</t>
  </si>
  <si>
    <t>Pravni zastupnik :</t>
  </si>
  <si>
    <t>Rappresentante legale :</t>
  </si>
  <si>
    <t>Teisinis atstovas:</t>
  </si>
  <si>
    <t>Likumīgais pārstāvis :</t>
  </si>
  <si>
    <t>Wettelijke vertegenwoordiger:</t>
  </si>
  <si>
    <t>Rappreżentant legali :</t>
  </si>
  <si>
    <t>Przedstawiciel prawny :</t>
  </si>
  <si>
    <t>Representante Legal :</t>
  </si>
  <si>
    <t xml:space="preserve">Reprezentant legal : </t>
  </si>
  <si>
    <t>Zákonný zástupca :</t>
  </si>
  <si>
    <t>Zakoniti zastopnik :</t>
  </si>
  <si>
    <t>Juridiskt ombud:</t>
  </si>
  <si>
    <t>You have successfully applied for a voucher!</t>
  </si>
  <si>
    <t>Настоящ статус</t>
  </si>
  <si>
    <t>Ще можете да кандидатствате, след като поканата бъде отправена.</t>
  </si>
  <si>
    <t>Aktuální status</t>
  </si>
  <si>
    <t>Žádost lze podat až po zahájení samotné výzvy k podávání žádostí.</t>
  </si>
  <si>
    <t>Du kan ansøge, så snart indkaldelsen af ansøgninger er åben.</t>
  </si>
  <si>
    <t>Aktueller Status</t>
  </si>
  <si>
    <t>Ισχύον καθεστώς</t>
  </si>
  <si>
    <t>Μόλις ανοίξει η πρόσκληση υποβολής προτάσεων, θα μπορείτε να υποβάλετε αίτηση.</t>
  </si>
  <si>
    <t>Current status</t>
  </si>
  <si>
    <t>Once the call for applications is open, you will be able to apply.</t>
  </si>
  <si>
    <t>Situación actual</t>
  </si>
  <si>
    <t>Una vez abierta la convocatoria, podrá presentar su solicitud.</t>
  </si>
  <si>
    <t>Praegune olek</t>
  </si>
  <si>
    <t>Saate taotleda, kui osalemiskutse on avaldatud.</t>
  </si>
  <si>
    <t>Tämänhetkinen tilanne</t>
  </si>
  <si>
    <t>Voit tehdä hakemuksen hakuajan alettua.</t>
  </si>
  <si>
    <t>Statut actuel</t>
  </si>
  <si>
    <t>Temps restant pour le lancement de l’appel:</t>
  </si>
  <si>
    <t>Vous pourrez soumettre votre candidature une fois que l’appel à candidatures aura été lancé.</t>
  </si>
  <si>
    <t>Stádas reatha</t>
  </si>
  <si>
    <t>A luaithe agus a osclófar an glao ar iarratais, beidh tú in ann iarratas a dhéanamh.</t>
  </si>
  <si>
    <t>Trenutačni status</t>
  </si>
  <si>
    <t>Prijavu ćete moći podnijeti kada se otvori poziv.</t>
  </si>
  <si>
    <t>Jelenlegi állapot</t>
  </si>
  <si>
    <t>Amint közzé lett téve a felhívás, pályázni lehet utalványra.</t>
  </si>
  <si>
    <t>Stato attuale</t>
  </si>
  <si>
    <t>Potrai candidarti dopo l'apertura dell'invito a presentare candidature.</t>
  </si>
  <si>
    <t>Dabartinis statusas</t>
  </si>
  <si>
    <t>Kai bus paskelbtas kvietimas teikti paraiškas, galėsite pateikti paraišką.</t>
  </si>
  <si>
    <t>Pašreizējais statuss</t>
  </si>
  <si>
    <t>Kolīdz būs izsludināts uzaicinājums iesniegt pieteikumus, jūs varēsiet pieteikties.</t>
  </si>
  <si>
    <t>Status attwali</t>
  </si>
  <si>
    <t>Ladarba tiftaħ is-sejħa għall-applikazzjonijiet, tkun tista’ tapplika.</t>
  </si>
  <si>
    <t>Huidige status</t>
  </si>
  <si>
    <t>Zodra de aanvraagronde van start gaat, kunt u uw aanvraag indienen.</t>
  </si>
  <si>
    <t>Obecny status</t>
  </si>
  <si>
    <t>Gdy tylko zaproszenie do składania wniosków zostanie ogłoszone, będziesz mógł złożyć wniosek.</t>
  </si>
  <si>
    <t>Situação atual</t>
  </si>
  <si>
    <t>Tempo que falta para o convite à apresentação de candidaturas:</t>
  </si>
  <si>
    <t>Poderá candidatar-se assim que o convite à apresentação de candidaturas for lançado.</t>
  </si>
  <si>
    <t>Statut actual</t>
  </si>
  <si>
    <t>Odată publicată cererea de proiecte, vă puteți depune candidatura.</t>
  </si>
  <si>
    <t>Súčasný status</t>
  </si>
  <si>
    <t>Podať žiadosť budete môcť hneď, ako sa zverejní výzva na podávanie žiadostí.</t>
  </si>
  <si>
    <t>Trenutni status</t>
  </si>
  <si>
    <t>Prijavili se boste, ko bo objavljen razpis za zbiranje prijav.</t>
  </si>
  <si>
    <t>Aktuell status</t>
  </si>
  <si>
    <t>När ansökningsomgången väl har startat kan du söka.</t>
  </si>
  <si>
    <t>The call for applications is open, you can apply for a voucher</t>
  </si>
  <si>
    <t>1.1.3</t>
  </si>
  <si>
    <t>Search for the municipalities that have already registered.</t>
  </si>
  <si>
    <t>Updated on:</t>
  </si>
  <si>
    <t>(WiFi installation companies list new label)</t>
  </si>
  <si>
    <t>List of registered Wi-Fi installation companies</t>
  </si>
  <si>
    <t>Results</t>
  </si>
  <si>
    <t>Списък на регистрираните общини</t>
  </si>
  <si>
    <t>Търсене на общини, които вече са регистрирани.</t>
  </si>
  <si>
    <t>Актуализирано на:</t>
  </si>
  <si>
    <t>Страна</t>
  </si>
  <si>
    <t>Регион</t>
  </si>
  <si>
    <t>Резултати</t>
  </si>
  <si>
    <t>Seznam registrovaných měst a obcí</t>
  </si>
  <si>
    <t>Vyhledávání měst a obcí, které se již zaregistrovaly.</t>
  </si>
  <si>
    <t xml:space="preserve">Datum aktualizace: </t>
  </si>
  <si>
    <t xml:space="preserve">Země </t>
  </si>
  <si>
    <t xml:space="preserve">Region </t>
  </si>
  <si>
    <t>Seznam registrovaných společností zajišťujících instalaci zařízení wi-fi</t>
  </si>
  <si>
    <t>Počet výsledků:</t>
  </si>
  <si>
    <t>Liste over registrerede wi-fi-installationsvirksomheder</t>
  </si>
  <si>
    <t>Resultater</t>
  </si>
  <si>
    <t>Fortegnelse over registrerede kommuner</t>
  </si>
  <si>
    <t>Søg efter kommuner, der allerede har registreret sig.</t>
  </si>
  <si>
    <t>Ajourført den:</t>
  </si>
  <si>
    <t>Liste der registrierten Gemeinden</t>
  </si>
  <si>
    <t>Suche nach bereits registrierten Gemeinden</t>
  </si>
  <si>
    <t>Aktualisiert am:</t>
  </si>
  <si>
    <t>Suche</t>
  </si>
  <si>
    <t xml:space="preserve">Ergebnisse </t>
  </si>
  <si>
    <t>Κατάλογος εγγεγραμμένων εταιρειών εγκατάστασης Wi-Fi</t>
  </si>
  <si>
    <t>αποτελέσματα</t>
  </si>
  <si>
    <t>Κατάλογος εγγεγραμμένων δήμων</t>
  </si>
  <si>
    <t>Αναζητήστε δήμους που έχουν ήδη εγγραφεί.</t>
  </si>
  <si>
    <t xml:space="preserve">Επικαιροποιήθηκε στις: </t>
  </si>
  <si>
    <t xml:space="preserve">Χώρα </t>
  </si>
  <si>
    <t xml:space="preserve">Περιφέρεια </t>
  </si>
  <si>
    <t>Lista de los municipios inscritos</t>
  </si>
  <si>
    <t>Buscar los municipios que ya se han inscrito.</t>
  </si>
  <si>
    <t xml:space="preserve">Fecha de actualización: </t>
  </si>
  <si>
    <t xml:space="preserve">País </t>
  </si>
  <si>
    <t xml:space="preserve">Región </t>
  </si>
  <si>
    <t>Lista de las empresas de instalación de wi-fi inscritas</t>
  </si>
  <si>
    <t>Buscar las empresas de instalación de wi-fi que ya se han inscrito.</t>
  </si>
  <si>
    <t>resultados</t>
  </si>
  <si>
    <t>Registreeritud WiFi paigaldajate nimekiri</t>
  </si>
  <si>
    <t>Otsige juba registreerunud WiFi paigaldajaid.</t>
  </si>
  <si>
    <t>Otsi</t>
  </si>
  <si>
    <t>tulemus(t)</t>
  </si>
  <si>
    <t>Registreeritud omavalitsuste nimekiri</t>
  </si>
  <si>
    <t>Otsige juba registreerunud omavalitsusi.</t>
  </si>
  <si>
    <t xml:space="preserve">Ajakohastatud: </t>
  </si>
  <si>
    <t xml:space="preserve">Riik </t>
  </si>
  <si>
    <t xml:space="preserve">Piirkond </t>
  </si>
  <si>
    <t>Ohjelmaan rekisteröityneet WiFi-verkkoyhteyksiä asentavat yritykset</t>
  </si>
  <si>
    <t>Rekisteröityneiden yritysten haku</t>
  </si>
  <si>
    <t>Hakutuloksia {n}</t>
  </si>
  <si>
    <t>Ohjelmaan rekisteröityneet kunnat</t>
  </si>
  <si>
    <t>Rekisteröityneiden kuntien haku</t>
  </si>
  <si>
    <t xml:space="preserve">Luettelo päivitetty: </t>
  </si>
  <si>
    <t xml:space="preserve">Maa </t>
  </si>
  <si>
    <t xml:space="preserve">Alue </t>
  </si>
  <si>
    <t>Liste des municipalités enregistrées</t>
  </si>
  <si>
    <t>Rechercher les municipalités qui se sont déjà enregistrées.</t>
  </si>
  <si>
    <t xml:space="preserve">Mise à jour le: </t>
  </si>
  <si>
    <t xml:space="preserve">Pays </t>
  </si>
  <si>
    <t xml:space="preserve">Région </t>
  </si>
  <si>
    <t>Liste des entreprises d’installation wi-fi enregistrées</t>
  </si>
  <si>
    <t>Rechercher les entreprises d’installation qui se sont déjà enregistrées.</t>
  </si>
  <si>
    <t>résultats</t>
  </si>
  <si>
    <t>Cuardaigh</t>
  </si>
  <si>
    <t>toradh</t>
  </si>
  <si>
    <t>Liosta de na bardais atá cláraithe</t>
  </si>
  <si>
    <t>Bardais atá cláraithe cheana a chuardach.</t>
  </si>
  <si>
    <t>Arna nuashonrú:</t>
  </si>
  <si>
    <t>Réigiún</t>
  </si>
  <si>
    <t>Popis registriranih općina</t>
  </si>
  <si>
    <t>Pretražite općine koje su se već registrirale.</t>
  </si>
  <si>
    <t>Ažurirano:</t>
  </si>
  <si>
    <t>Regija</t>
  </si>
  <si>
    <t>Popis registriranih poduzeća za ugradnju Wi-Fija</t>
  </si>
  <si>
    <t>rezultata</t>
  </si>
  <si>
    <t>A regisztrált internetszolgáltatók listája</t>
  </si>
  <si>
    <t>találat</t>
  </si>
  <si>
    <t>A regisztrált települések listája</t>
  </si>
  <si>
    <t>Ezen az oldalon keresést végezhet a már regisztrált települések körében.</t>
  </si>
  <si>
    <t xml:space="preserve">Frissítés dátuma: </t>
  </si>
  <si>
    <t xml:space="preserve">Ország </t>
  </si>
  <si>
    <t xml:space="preserve">Régió </t>
  </si>
  <si>
    <t>Elenco dei comuni registrati</t>
  </si>
  <si>
    <t>Cerca i comuni che si sono già registrati</t>
  </si>
  <si>
    <t>Aggiornato il:</t>
  </si>
  <si>
    <t>Regione</t>
  </si>
  <si>
    <t>Risultati</t>
  </si>
  <si>
    <t>rezultatai (-ų)</t>
  </si>
  <si>
    <t>Registruotų savivaldybių sąrašas</t>
  </si>
  <si>
    <t>Jau užsiregistravusių savivaldybių paieška.</t>
  </si>
  <si>
    <t>Atnaujinta:</t>
  </si>
  <si>
    <t>Regionas</t>
  </si>
  <si>
    <t>Reģistrēto pašvaldību saraksts</t>
  </si>
  <si>
    <t>Meklēt jau reģistrētās pašvaldības</t>
  </si>
  <si>
    <t xml:space="preserve">Atjaunināts: </t>
  </si>
  <si>
    <t xml:space="preserve">Valsts </t>
  </si>
  <si>
    <t xml:space="preserve">Reģions </t>
  </si>
  <si>
    <t>Meklēt jau reģistrētos uzņēmumus, kas uzstāda bezvadu interneta iekārtas</t>
  </si>
  <si>
    <t>Rezultāti</t>
  </si>
  <si>
    <t>riżultati</t>
  </si>
  <si>
    <t>Lista ta' muniċipalitajiet reġistrati</t>
  </si>
  <si>
    <t>Fittex il-muniċipalitajiet li diġà rreġistraw.</t>
  </si>
  <si>
    <t>Aġġornata nhar:</t>
  </si>
  <si>
    <t>Reġjun</t>
  </si>
  <si>
    <t>Ingeschreven gemeenten</t>
  </si>
  <si>
    <t>Hieronder kunt u zoeken in de lijst van alle gemeenten die al zijn ingeschreven.</t>
  </si>
  <si>
    <t>Bijgewerkt op:</t>
  </si>
  <si>
    <t>Regio</t>
  </si>
  <si>
    <t>resultaten</t>
  </si>
  <si>
    <t>Wykaz zarejestrowanych firm instalujących Wi-Fi</t>
  </si>
  <si>
    <t>Znajdź zarejestrowane firmy instalujące Wi-Fi</t>
  </si>
  <si>
    <t>wynik/-i/-ów</t>
  </si>
  <si>
    <t>Wykaz zarejestrowanych gmin</t>
  </si>
  <si>
    <t>Znajdź zarejestrowane gminy</t>
  </si>
  <si>
    <t xml:space="preserve">Zaktualizowano: </t>
  </si>
  <si>
    <t xml:space="preserve">Kraj </t>
  </si>
  <si>
    <t>Lista das autarquias inscritas</t>
  </si>
  <si>
    <t>Procure as autarquias que já se inscreveram.</t>
  </si>
  <si>
    <t xml:space="preserve">Atualizado em: </t>
  </si>
  <si>
    <t xml:space="preserve">Região </t>
  </si>
  <si>
    <t>Lista das empresas de instalação de redes sem fios inscritas</t>
  </si>
  <si>
    <t>Rezultate</t>
  </si>
  <si>
    <t>Lista municipalităților înregistrate</t>
  </si>
  <si>
    <t>Căutați municipalitățile care s-au înregistrat deja.</t>
  </si>
  <si>
    <t>Actualizare:</t>
  </si>
  <si>
    <t>Regiunea</t>
  </si>
  <si>
    <t>Zoznam zaregistrovaných obcí</t>
  </si>
  <si>
    <t>Vyhľadať obce, ktoré sa už zaregistrovali.</t>
  </si>
  <si>
    <t xml:space="preserve">Aktualizovaný dňa: </t>
  </si>
  <si>
    <t xml:space="preserve">Krajina </t>
  </si>
  <si>
    <t>Zoznam zaregistrovaných spoločností poskytujúcich služby inštalácie Wi-Fi zariadení</t>
  </si>
  <si>
    <t>Vyhľadať spoločnosti poskytujúce služby inštalácie Wi-Fi zariadení, ktoré sa už zaregistrovali.</t>
  </si>
  <si>
    <t>výsledky</t>
  </si>
  <si>
    <t>Seznam registriranih podjetij za namestitev Wi-Fi</t>
  </si>
  <si>
    <t>zadetkov</t>
  </si>
  <si>
    <t>Seznam registriranih občin</t>
  </si>
  <si>
    <t>Poiščite občine, ki so se že registrirale.</t>
  </si>
  <si>
    <t xml:space="preserve">Posodobljeno: </t>
  </si>
  <si>
    <t xml:space="preserve">Država </t>
  </si>
  <si>
    <t xml:space="preserve">Regija </t>
  </si>
  <si>
    <t>Lista över registrerade kommuner</t>
  </si>
  <si>
    <t>Se vilka kommuner som redan har registrerat sig.</t>
  </si>
  <si>
    <t xml:space="preserve">Senaste uppdatering: </t>
  </si>
  <si>
    <t xml:space="preserve">Land </t>
  </si>
  <si>
    <t>träffar</t>
  </si>
  <si>
    <t>shared.submitregistration.success.text.part2</t>
  </si>
  <si>
    <t>shared.application.fifo.text</t>
  </si>
  <si>
    <t>1.2.3</t>
  </si>
  <si>
    <t>EVERIS</t>
  </si>
  <si>
    <t>Spustelėkite čia ir kreipkitės į pagalbos tarnybą.</t>
  </si>
  <si>
    <t>Ak chcete kontaktovať asistenčné centrum, kliknite sem.</t>
  </si>
  <si>
    <t>shared.growl.fileNotValid</t>
  </si>
  <si>
    <t>listMunicipalities.noresults.text</t>
  </si>
  <si>
    <t>The file you uploaded is not a valid image file.</t>
  </si>
  <si>
    <t>No results found for</t>
  </si>
  <si>
    <t>cy</t>
  </si>
  <si>
    <t>Union of Cyprus Municipalities - Ένωση Δήμων Κύπρου</t>
  </si>
  <si>
    <t>Union of Cyprus Communities - Ένωση Κοινοτήτων Κύπρου</t>
  </si>
  <si>
    <t>Paphos District Development Agency (ANETPA) - Αναπτυξιακή Εταιρεία Πάφου Αφροδίτη (ΑΝ.ΕΤ.Π.Α)</t>
  </si>
  <si>
    <t>Larnaca District Development Agency (ANETEL) - Αναπτυξιακή Εταιρεία Επαρχιών Λάρνακας και Αμμοχώστου (ΑΝΕΤΕΛ)</t>
  </si>
  <si>
    <t>Limassol District Development Agency (ANELEM) - Αναπτυξιακή Εταιρεία Λεμεσού (ΑΝΕΛΕΜ)</t>
  </si>
  <si>
    <t>Nicosia Development Agency (ANEL) - Αναπτυξιακή Εταιρεία Λευκωσίας (ΑΝΕΛ)</t>
  </si>
  <si>
    <t>Troodos Development Company - Αναπτυξιακή Εταιρεία Τροόδους (ΑΝΕΤ)</t>
  </si>
  <si>
    <t>at</t>
  </si>
  <si>
    <t>be</t>
  </si>
  <si>
    <t>Gemeindeverbände</t>
  </si>
  <si>
    <t>Landkreise and Kreise</t>
  </si>
  <si>
    <t>Carlow</t>
  </si>
  <si>
    <t>Dublin City</t>
  </si>
  <si>
    <t>South Dublin</t>
  </si>
  <si>
    <t>Fingal</t>
  </si>
  <si>
    <t>Dún Laoighaire - Rathdown</t>
  </si>
  <si>
    <t>Kildare</t>
  </si>
  <si>
    <t>Kilkenny</t>
  </si>
  <si>
    <t>Laois</t>
  </si>
  <si>
    <t>Longford</t>
  </si>
  <si>
    <t>Louth</t>
  </si>
  <si>
    <t>Meath</t>
  </si>
  <si>
    <t>Offaly</t>
  </si>
  <si>
    <t>Westmeath</t>
  </si>
  <si>
    <t>Wexford</t>
  </si>
  <si>
    <t>Wicklow</t>
  </si>
  <si>
    <t>Clare</t>
  </si>
  <si>
    <t>Cork City</t>
  </si>
  <si>
    <t>Cork County</t>
  </si>
  <si>
    <t>Kerry</t>
  </si>
  <si>
    <t>Limerick City and County</t>
  </si>
  <si>
    <t>Tipperary</t>
  </si>
  <si>
    <t>Waterford City and County</t>
  </si>
  <si>
    <t>Galway City</t>
  </si>
  <si>
    <t>Galway County</t>
  </si>
  <si>
    <t>Leitrim</t>
  </si>
  <si>
    <t>Mayo</t>
  </si>
  <si>
    <t>Roscommon</t>
  </si>
  <si>
    <t xml:space="preserve">Sligo </t>
  </si>
  <si>
    <t>Cavan</t>
  </si>
  <si>
    <t>Donegal</t>
  </si>
  <si>
    <t>Monaghan</t>
  </si>
  <si>
    <t>Comarcas de la Comunidad Autónoma de Cataluña</t>
  </si>
  <si>
    <t>Comarcas de la Comunidad Autónoma de Aragón</t>
  </si>
  <si>
    <t>Comarca del Bierzo en la Comunidad Autónoma de Castilla y León</t>
  </si>
  <si>
    <t>Cuadrillas en el País Vasco</t>
  </si>
  <si>
    <t>Mancomunidades de municipios</t>
  </si>
  <si>
    <t>Diputaciones Provinciales</t>
  </si>
  <si>
    <t>is</t>
  </si>
  <si>
    <t>Unione di Comuni</t>
  </si>
  <si>
    <t>Comunità Montana</t>
  </si>
  <si>
    <t xml:space="preserve">Lietuvos kurortų asociacija
</t>
  </si>
  <si>
    <t>Lietuvos savivaldybių asociacija</t>
  </si>
  <si>
    <t>lu</t>
  </si>
  <si>
    <t>Syndicat des Villes et Communes Luxembourgeoises</t>
  </si>
  <si>
    <t>Latvijas Pašvaldību savienība</t>
  </si>
  <si>
    <t>Latvijas Lielo pilsētu asociācija</t>
  </si>
  <si>
    <t xml:space="preserve">Local Councils Association </t>
  </si>
  <si>
    <t xml:space="preserve">National Association for Local Council and Regional Executive Secretaries </t>
  </si>
  <si>
    <t xml:space="preserve">Regional Committees </t>
  </si>
  <si>
    <t>no</t>
  </si>
  <si>
    <t>si</t>
  </si>
  <si>
    <t>uk</t>
  </si>
  <si>
    <t>Vereniging van Nederlandse Gemeenten (VNG)</t>
  </si>
  <si>
    <t>Kommunalt foretak</t>
  </si>
  <si>
    <t>Municipal associations (in accordance with Article 84 of the Act of 8 March 1990 on municipal self-government) "Stowarzyszenia gmin"</t>
  </si>
  <si>
    <t>Skupnost občin Slovenije</t>
  </si>
  <si>
    <t>Združenie obcí</t>
  </si>
  <si>
    <t xml:space="preserve">Openbare lichamen </t>
  </si>
  <si>
    <t>Vertskommunesamarbeid</t>
  </si>
  <si>
    <t>Združenje občin Slovenije</t>
  </si>
  <si>
    <t>Local Enterprise Partnership (LEP)</t>
  </si>
  <si>
    <t>Samkommune</t>
  </si>
  <si>
    <t>Interkommunalt selskap</t>
  </si>
  <si>
    <t>Interkommunalt og interfylkeskommunalt samarbeid</t>
  </si>
  <si>
    <t>Kommunesektorens organisasjon - KS</t>
  </si>
  <si>
    <t>Fylkeskommune</t>
  </si>
  <si>
    <t>cz</t>
  </si>
  <si>
    <t>dk</t>
  </si>
  <si>
    <t>ee</t>
  </si>
  <si>
    <t>se</t>
  </si>
  <si>
    <t xml:space="preserve">Национално сдружение на общините в Република България- National Association of the Municipalities in Republic of Bulgaria     </t>
  </si>
  <si>
    <t>Регионална асоциация на общини “Тракия” - The regional association of municipalities "Trakia"</t>
  </si>
  <si>
    <t>Регионално сдружение на общини “Марица” - Regional Municipalities Association "Maritza"</t>
  </si>
  <si>
    <t>Сдружение на югозападните общини - Association of South-Western Municipalities (ASWM)</t>
  </si>
  <si>
    <t xml:space="preserve">Регионално сдружение на общини “Янтра” - Regional Municipalities Association “Yantra” </t>
  </si>
  <si>
    <t>Регионално сдружение на общини “Хебър” - Association of Municipalities of the South Central Region "Heber"</t>
  </si>
  <si>
    <t>Асоциация на родопските общини - Association of Rhodope Municipalities</t>
  </si>
  <si>
    <t xml:space="preserve">Асоциация на българските черноморски общини - Union of the Bulgarian Black Sea Local Authorities </t>
  </si>
  <si>
    <t>Асоциация на дунавските общини “Дунав” - Association of Danube River Municipalities "Danube"</t>
  </si>
  <si>
    <t>Регионално сдружение на общини “Централна Стара планина” - Regional Association of Municipalities "Central Stara Planina"</t>
  </si>
  <si>
    <t>You can check all the municipalities which are registered.</t>
  </si>
  <si>
    <t>An error occurred while trying to send the message. Please try again later.</t>
  </si>
  <si>
    <t>The system could not get the data of the municipalities that selected you</t>
  </si>
  <si>
    <t>The system could not find your data</t>
  </si>
  <si>
    <t>Поканата за подаване на кандидатури е публикувана, можете да кандидатствате за ваучер</t>
  </si>
  <si>
    <t>Byla zahájena výzva k podávání žádostí, ve které můžete požádat o poukázku</t>
  </si>
  <si>
    <t>Indkaldelsen er åben, og du kan nu ansøge om en kupon</t>
  </si>
  <si>
    <t>Η πρόσκληση υποβολής αιτήσεων άνοιξε. Μπορείτε να υποβάλετε αίτηση για κουπόνι</t>
  </si>
  <si>
    <t>La convocatoria está abierta: ya puede solicitar un bono</t>
  </si>
  <si>
    <t>Osalemiskutse on avaldatud: te saate nüüd taotleda vautšerit</t>
  </si>
  <si>
    <t>Rahoituksen hakuaika on alkanut</t>
  </si>
  <si>
    <t>L’appel à candidatures est ouvert: vous pouvez demander un coupon</t>
  </si>
  <si>
    <t>Tá an glao ar iarratais oscailte; is féidir leat iarratas a dhéanamh ar dhearbhán</t>
  </si>
  <si>
    <t>Možete podnijeti zahtjev za kupone jer je poziv otvoren</t>
  </si>
  <si>
    <t>L'invito a presentare domande è aperto, ora è possibile chiedere un buono</t>
  </si>
  <si>
    <t>Paraiškų priėmimas prasidėjo, galite teikti paraišką čekiui gauti.</t>
  </si>
  <si>
    <t>Uzaicinājums iesniegt pieteikumus ir izsludināts, varat pieprasīt vaučeru</t>
  </si>
  <si>
    <t>Is-sejħa għall-applikazzjonijiet hi miftuħa, tista' tapplika għal vawċer</t>
  </si>
  <si>
    <t>U kunt nu een voucher aanvragen.</t>
  </si>
  <si>
    <t>Ogłoszono zaproszenie do składania wniosków. Możesz już złożyć wniosek o przyznanie bonu</t>
  </si>
  <si>
    <t>O convite à apresentação de candidaturas está aberto, pode candidatar-se a um vale</t>
  </si>
  <si>
    <t>Cererea de candidaturi este acum deschisă. Puteți solicita cupoane valorice.</t>
  </si>
  <si>
    <t>Výzva na predloženie žiadostí je uverejnená, môžete požiadať o poukaz.</t>
  </si>
  <si>
    <t>Razpis je odprt, prijavite se za bon</t>
  </si>
  <si>
    <t>Ansökningsomgången har startat. Du kan nu ansöka om en check.</t>
  </si>
  <si>
    <t>1.2.4</t>
  </si>
  <si>
    <t>Solicitado</t>
  </si>
  <si>
    <t>(subject - normal registration)</t>
  </si>
  <si>
    <t>(text - normal registration)</t>
  </si>
  <si>
    <t>(subject - multiple registration at registration)</t>
  </si>
  <si>
    <t>(text - multiple registration at registration)</t>
  </si>
  <si>
    <t>(subject - multiple registrations later)</t>
  </si>
  <si>
    <t>(text - multiple registrations later)</t>
  </si>
  <si>
    <t>(subject - registration cannot be accepted)</t>
  </si>
  <si>
    <t>(text - registation cannot be accepted)</t>
  </si>
  <si>
    <t>(subject - application received)</t>
  </si>
  <si>
    <t>(text - application received)</t>
  </si>
  <si>
    <t>Subject: WiFi4EU Registration – thank you for registering</t>
  </si>
  <si>
    <t xml:space="preserve">Dear Sir/Madam,
Thank you for your registration for WiFi4EU. 
To know when the next call for applications will open, please consult the WiFi4EU website. 
Regards,
The WiFi4EU team.
This is an automated message. Please do not reply to this email: this address is not monitored. On the WiFi4EU website you will find further information, including a list of frequently asked questions. </t>
  </si>
  <si>
    <t>Subject: WiFi4EU Registration – multiple registrations detected</t>
  </si>
  <si>
    <t xml:space="preserve">Dear Sir/Madam,
Thank you for your registration for WiFi4EU.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</si>
  <si>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 xml:space="preserve">Dear Sir/Madam,
You have received this email because the system has detected several registrations for your municipality. Your registration needs to be verified to determine which registration can be attributed to your municipality. 
To solve the issue, please logon to the WiFi4EU website to contact the other applicants by going to the dedicated discussion area. If you cannot resolve the issue, you can ask the WiFi4EU team to intervene.
Regards,
The WiFi4EU team.
This is an automated message. Please do not reply to this email: this address is not monitored. On the WiFi4EU website you will find further information, including a list of frequently asked questions. </t>
  </si>
  <si>
    <t>Subject: WiFi4EU Registration – your registration cannot be accepted</t>
  </si>
  <si>
    <t xml:space="preserve">Subject: WiFi4EU Application – received </t>
  </si>
  <si>
    <t>Dear Sir/Madam,
Thank you for applying for WiFi4EU. 
The beneficiaries will be selected after the closure of the call and you will be notified whether you have been selected. 
Regards,
The WiFi4EU team.
This is an automated message. Please do not reply to this email: this address is not monitored. On the WiFi4EU website you will find further information, including a list of frequently asked questions.</t>
  </si>
  <si>
    <t>Относно: регистрация за WiFi4EU — благодарим, че се регистрирахте</t>
  </si>
  <si>
    <t>Относно: регистрация за WiFi4EU — открити са няколко регистрации</t>
  </si>
  <si>
    <t xml:space="preserve">Уважаема госпожо/уважаеми господине,
Благодарим Ви, че се регистрирахте за участие в схемата WiFi4EU.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</si>
  <si>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 xml:space="preserve">Уважаема госпожо/уважаеми господине,
Получили сте това електронно писмо, тъй като системата е открила няколко регистрации за Вашата община. Вашата регистрация трябва да бъде проверена, за да се определи коя регистрация може да бъде отнесена към Вашата община. 
За да се реши този проблем, моля, влезте в профила си на уебсайта на WiFi4EU, за да обсъдите въпроса с другите кандидати в специалния дискусионен форум. Ако не сте в състояние да решите проблема, можете да поискате намеса от страна на екипа на WiFi4EU.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</si>
  <si>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Относно: регистрация за WiFi4EU — Вашата регистрация не може да бъде приета</t>
  </si>
  <si>
    <t xml:space="preserve">Уважаема госпожо/уважаеми господине,
Благодарим Ви, че се регистрирахте за участие в схемата WiFi4EU. Получили ли сте това електронно писмо, тъй като вече има валидна регистрация за Вашата община. 
Поради това Вашата регистрация не може да бъде приета.
Ако искате да подадете оплакване, моля, изпратете електронно писмо на адрес complaints@WiFi4EU.eu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</si>
  <si>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Věc: WiFi4EU – Registrace – Děkujeme vám za registraci</t>
  </si>
  <si>
    <t xml:space="preserve">Dobrý den
Děkujeme Vám za registraci na portálu WiFi4EU. 
Informace o tom, kdy bude zahájena další výzva k podání přihlášek, najdete na internetových stránkách projektu WiFi4EU. 
Se srdečným pozdravem
Tým WiFi4EU
Toto je automatická zpráva. Neodpovídejte na ni, e-mailový účet není monitorován. Na internetových stránkách projektu WiFi4EU najdete další informace, včetně seznamu často kladených otázek.
</t>
  </si>
  <si>
    <t xml:space="preserve">Dobrý den
Děkujeme Vám za registraci na portálu WiFi4EU.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 </t>
  </si>
  <si>
    <t>Věc: WiFi4EU – Zjištěna další registrace</t>
  </si>
  <si>
    <t>Dobrý den
Tento e-mail Vám zasíláme proto, že u Vaší obce systém zaznamenal více registrací. Vaše registrace musí být nyní ověřena, aby bylo možné určit, kterou registraci máme k Vaší obci v naší databázi přiřadit. 
Přihlaste se proto do svého účtu na stránkách projektu WiFi4EU abyste mohli věc vyjasnit s ostatními žadateli v diskusi. Jestliže se vám problém nepodaří vyřešit, můžete se obrátit na tým WiFi4EU.
Se srdečným pozdravem
Tým WiFi4EU
Toto je automatická zpráva. Neodpovídejte na ni, e-mailový účet není monitorován. Na internetových stránkách projektu WiFi4EU najdete další informace, včetně seznamu často kladených otázek.</t>
  </si>
  <si>
    <t>Věc: WiFi4EU – Vaši registraci nelze přijmout</t>
  </si>
  <si>
    <t xml:space="preserve">Dobrý den
Děkujeme Vám za registraci na portálu WiFi4EU. Náš systém zaznamenal, že u Vaší obce již byla jedna platná registrace provedena. 
Proto Vaši registraci již nelze přijmout.
Pokud se domníváte, že došlo k chybě a chcete podat stížnost, zašlete prosím e-mail na adresu complaints@WiFi4EU.eu
Se srdečným pozdravem
Tým WiFi4EU
Toto je automatická zpráva. Neodpovídejte na ni, e-mailový účet není monitorován. Na internetových stránkách projektu WiFi4EU najdete další informace, včetně seznamu často kladených otázek.  </t>
  </si>
  <si>
    <t xml:space="preserve">Věc: WiFi4EU – Žádost doručena </t>
  </si>
  <si>
    <t xml:space="preserve">Dobrý den
Byla nám doručena Vaše žádost o poukázku z projektu WiFi4EU. 
Příjemci budou vybráni po ukončení výzvy a o výsledcích výběrového řízení vás budeme informovat. 
Se srdečným pozdravem
Tým WiFi4EU
Toto je automatická zpráva. Neodpovídejte na ni, e-mailový účet není monitorován. Na internetových stránkách projektu WiFi4EU najdete další informace, včetně seznamu často kladených otázek. </t>
  </si>
  <si>
    <t>Vedr.: Registrering i WiFi4EU – tak for din registrering</t>
  </si>
  <si>
    <t xml:space="preserve">Hej!
Tak for din registrering i WiFi4EU. 
Find ud af, hvornår den næste indkaldelse af ansøgninger åbner på WiFi4EU-websitet. 
Med venlig hilsen
WiFi4EU-teamet.
Dette er en automatisk e-mail. Svar venligt ikke på den, da meddelelser til denne adresse ikke vil blive læst. På WiFi4EU-websitet kan du finde flere oplysninger, bl.a. en liste med ofte stillede spørgsmål. </t>
  </si>
  <si>
    <t>Vedr.: Registrering i WiFi4EU – flere registreringer fundet</t>
  </si>
  <si>
    <t xml:space="preserve">Hej!
Tak for din registrering i WiFi4EU.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</si>
  <si>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 xml:space="preserve">Hej!
Du modtager denne e-mail, fordi systemet har fundet flere registreringer for din kommune. Din registrering skal kontrolleres for at afgøre, hvilken registrering der skal gælde for din kommune. 
For at løse dette problem bedes du logge ind på WiFi4EU-websitet og kontakte de andre ansøgere ved at gå til det tilhørende diskussionsforum. Hvis I ikke kan finde en løsning, kan du bede WiFi4EU-teamet om hjælp.
Med venlig hilsen
WiFi4EU-teamet.
Dette er en automatisk e-mail. Svar venligt ikke på den, da meddelelser til denne adresse ikke vil blive læst. På WiFi4EU-websitet kan du finde flere oplysninger, bl.a. en liste med ofte stillede spørgsmål.
</t>
  </si>
  <si>
    <t>Vedr.: Registrering i WiFi4EU – Din registrering kan ikke godkendes</t>
  </si>
  <si>
    <t>Hej!
Tak for din registrering i WiFi4EU. Du modtager denne e-mail, fordi der allerede findes en gyldig registrering for din kommune. 
Din registrering kan derfor ikke godkendes.
Hvis du ønsker at indgive en klage, kan du sende en e-mail til complaints@WiFi4EU.eu
Med venlig hilsen
WiFi4EU-teamet.
Dette er en automatisk e-mail. Svar venligt ikke på den, da meddelelser til denne adresse ikke vil blive læst. På WiFi4EU-websitet kan du finde flere oplysninger, bl.a. en liste med ofte stillede spørgsmål.</t>
  </si>
  <si>
    <t>Vedr.: Registrering i WiFi4EU – modtaget</t>
  </si>
  <si>
    <t>Hej!
Tak for din ansøgning om WiFi4EU. 
Modtagerne udvælges, når indkaldelsesperioden er slut, og du får derefter at vide, om du er blevet udvalgt. 
Med venlig hilsen
WiFi4EU-teamet.
Dette er en automatisk e-mail. Svar venligt ikke på den, da meddelelser til denne adresse ikke vil blive læst. På WiFi4EU-websitet kan du finde flere oplysninger, bl.a. en liste med ofte stillede spørgsmål.</t>
  </si>
  <si>
    <t>Θέμα: Εγγραφή στο WiFi4EU — Ευχαριστούμε για την εγγραφή σας</t>
  </si>
  <si>
    <t xml:space="preserve">Κύριε/Κυρία,
Σας ευχαριστούμε που εγγραφήκατε στο WiFi4EU. 
Για να μάθετε πότε θα ανοίξει η επόμενη πρόσκληση υποβολής προτάσεων, μπορείτε να συμβουλευθείτε τον ιστότοπο WiFi4EU.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</si>
  <si>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—Εντοπισμός πολλαπλών εγγραφών</t>
  </si>
  <si>
    <t>Κύριε/Κυρία,
Σας ευχαριστούμε που εγγραφήκατε στο WiFi4EU.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</si>
  <si>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Κύριε/Κυρία,
Λάβατε αυτό το μήνυμα επειδή το σύστημα εντόπισε περισσότερες από μία εγγραφές για τον δήμο σας. Πρέπει να γίνει έλεγχος της εγγραφής σας και να διευκρινιστεί ποια εγγραφή ισχύει για τον δήμο σας. 
Για να διευθετηθεί το ζήτημα, συνδεθείτε με τον ιστότοπο WiFi4EU για να επικοινωνήσετε με τους υπόλοιπους αιτούντες και να συζητήσετε μαζί τους στον ειδικό χώρο συζήτησης. Αν δεν μπορείτε να διευθετήσετε το ζήτημα, ζητήστε από την ομάδα του WiFi4EU να παρέμβει.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</si>
  <si>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Θέμα: Εγγραφή στο WiFi4EU - Η εγγραφή σας δεν μπορεί να γίνει δεκτή</t>
  </si>
  <si>
    <t>Κύριε/Κυρία,
Σας ευχαριστούμε που εγγραφήκατε στο WiFi4EU. Λάβατε αυτό το μήνυμα επειδή υπάρχει ήδη έγκυρη εγγραφή για τον δήμο σας. 
Ως εκ τούτου, η εγγραφή σας δεν μπορεί να γίνει δεκτή.
Εάν επιθυμείτε να υποβάλετε καταγγελία, στείλτε ηλεκτρονικό μήνυμα στη διεύθυνση complaints@WiFi4EU.eu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t>
  </si>
  <si>
    <t xml:space="preserve">Θέμα: Αίτηση WiFi4EU — Παραλαβή </t>
  </si>
  <si>
    <t xml:space="preserve">Κύριε/Κυρία,
Σας ευχαριστούμε που υποβάλατε αίτηση για το WiFi4EU. 
Η επιλογή των δικαιούχων θα πραγματοποιηθεί μετά τη λήξη της πρόσκλησης υποβολής προτάσεων, οπότε και θα ενημερωθείτε για το αν επιλεγήκατε. 
Με εκτίμηση,
Η ομάδα «WiFi4EU».
Αυτό το μήνυμα αποστέλλεται αυτόματα. Παρακαλείστε να μην απαντήσετε σ΄ αυτό το μήνυμα: η διεύθυνση αυτή δεν παρακολουθείται. Στον ιστότοπο WiFi4EU θα βρείτε περισσότερες πληροφορίες καθώς και κατάλογο με συχνές ερωτήσεις. </t>
  </si>
  <si>
    <t>Asunto: inscripción en WiFi4EU – gracias por su inscripción.</t>
  </si>
  <si>
    <t xml:space="preserve">Muy señora mía / Muy señor mío:
Gracias por su inscripción en WiFi4EU. 
Para saber cuándo se abrirá la próxima convocatoria de presentación de candidaturas, consulte la web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</si>
  <si>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inscripciones múltiples detectadas</t>
  </si>
  <si>
    <t xml:space="preserve">Muy señora mía / Muy señor mío:
Gracias por su inscripción en WiFi4EU.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</si>
  <si>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Muy señora mía / Muy señor mío:
Ha recibido este correo electrónico porque el sistema ha detectado varias inscripciones para su municipio. Es preciso hacer una comprobación para determinar qué inscripción asignar a su municipio. 
Para resolver este problema, le rogamos que inicie sesión en la web de WiFi4EU y acceda a la zona de debate correspondiente para contactar con los demás solicitantes. Si no puede resolver el problema, puede solicitar la intervención del equipo de WiFi4EU.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</si>
  <si>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Asunto: inscripción en WiFi4EU – su inscripción no puede aceptarse</t>
  </si>
  <si>
    <t xml:space="preserve">Muy señora mía / Muy señor mío:
Gracias por su inscripción en WiFi4EU. Ha recibido este correo electrónico porque ya existe una inscripción válida para su municipio. 
Por lo tanto, su inscripción no puede aceptarse.
Si desea presentar una reclamación, envíe un correo electrónico a complaints@WiFi4EU.eu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  </t>
  </si>
  <si>
    <t xml:space="preserve">Asunto: solicitud WiFi4EU recibida </t>
  </si>
  <si>
    <t>Muy señora mía / Muy señor mío:
Gracias por presentar su solicitud en WiFi4EU. 
Tras el cierre de la convocatoria, se realizará la selección de los beneficiarios y se informará a los interesados. 
Atentamente,
El equipo de WiFi4EU.
Este mensaje es automático y le rogamos que se abstenga de responder: esta dirección de correo electrónico no está destinada a la recepción de mensajes. En la web de WiFi4EU encontrará más información, incluida una lista de preguntas frecuentes</t>
  </si>
  <si>
    <t>Teema: WiFi4EU – Täname registreerumast</t>
  </si>
  <si>
    <t xml:space="preserve">Tere!
Täname, et registreerusite WiFi4EU veebisaidil. 
Järgmise osalemiskutse avaldamise aja saate teada WiFi4EU veebisaidilt. 
Lugupidamisega
WiFi4EU meeskond
See on automaatne sõnum. Palun ärge vastake sellele e-kirjale. Sellele aadressile saabunud kirju ei loeta. Lisateabe ja korduvad küsimused leiate WiFi4EU veebisaidilt. </t>
  </si>
  <si>
    <t>Teema: WiFi4EU – Tuvastati mitu registreeringut</t>
  </si>
  <si>
    <t xml:space="preserve">Tere!
Täname, et registreerusite WiFi4EU veebisaidil.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Lisateabe ja korduvad küsimused leiate WiFi4EU veebisaidilt. 
</t>
  </si>
  <si>
    <t xml:space="preserve">Tere!
Saite selle e-kirja, kuna süsteemis on seoses Teie omavalitsusega tehtud mitu registreeringut. Teie registreering tuleb üle kontrollida, et otsustada, milline registreeringutest Teie omavalitsusega seotud on. 
Probleemi lahendamiseks logige palun WiFi4EU veebisaidile sisse ja võtke vestluste lehel ühendust teiste registreerujatega. Kui Teil ei õnnestu probleemi lahendada, võite paluda abi WiFi4EU meeskonnalt.
Parimat
WiFi4EU meeskond
See on automaatne sõnum. Palun ärge vastake sellele e-kirjale. Sellele aadressile saabunud kirju ei loeta. Lisateavet ja korduvad küsimused leiate WiFi4EU veebisaidilt. </t>
  </si>
  <si>
    <t>Teema: WiFi4EU – Teie registreeringut ei saa aktsepteerida</t>
  </si>
  <si>
    <t xml:space="preserve">Tere!
Täname, et registreerusite WiFi4EU veebisaidil. Saite selle e-kirja, sest Teie omavalitsusega on juba seotud kehtiv registreering. 
Seepärast ei saa me Teie registreeringut aktsepteerida.
Kui soovite esitada kaebuse, saatke e-kiri aadressil complaints@WiFi4EU.eu
Lugupidamisega
WiFi4EU meeskond
See on automaatne sõnum. Palun ärge vastake sellele e-kirjale. Sellele aadressile saabunud kirju ei loeta. Lisateavet ja korduvad küsimused leiate WiFi4EU veebisaidilt.  </t>
  </si>
  <si>
    <t xml:space="preserve">Teema: WiFi4EU – Taotlus kätte saadud </t>
  </si>
  <si>
    <t xml:space="preserve">Tere!
Täname, et taotlesite WiFi4EU vautšerit. 
Vautšerisaajad valitakse välja pärast osalemiskutse lõpptähtaega ja Teile antakse tulemustest teada. 
Lugupidamisega
WiFi4EU meeskond
See on automaatne sõnum. Palun ärge vastake sellele e-kirjale. Sellele aadressile saabunud kirju ei loeta. Lisateabe ja korduvad küsimused leiate WiFi4EU veebisaidilt. </t>
  </si>
  <si>
    <t>Asia: WiFi4EU-rekisteröinti – Kiitos rekisteröitymisestäsi WiFi4EU-järjestelmään</t>
  </si>
  <si>
    <t xml:space="preserve">Arvoisa vastaanottaja
Kiitos rekisteröitymisestäsi WiFi4EU-järjestelmään. 
Seuraavan hakukierroksen alkamisesta tiedotetaan WiFi4EU-verkkosivustolla. 
Terveisin
WiFi4EU-tiimi
Tämä on automaattinen viesti. Älä vastaa siihen, sillä vastauksia ei lueta. Löydät tarkempia tietoja WiFi4EU-verkkosivustolta, jossa on mm. usein esitettyjen kysymysten luettelo. </t>
  </si>
  <si>
    <t>Asia: WiFi4EU-rekisteröinti – Havaittu useita rekisteröintejä</t>
  </si>
  <si>
    <t xml:space="preserve">Arvoisa vastaanottaja
Kiitos rekisteröitymisestäsi WiFi4EU-järjestelmään.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</si>
  <si>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 xml:space="preserve">Arvoisa vastaanottaja
Saat tämän viestin, koska järjestelmä on havainnut useampia rekisteröintejä kunnallesi. Rekisteröintisi on tarkistettava, jotta voidaan selvittää, mikä rekisteröinneistä voidaan kirjata. 
Voit selvittää asian kirjautumalla WiFi4EU-verkkosivustolle ja ottamalla yhteyttä muihin hakijoihin sivuston keskusteluosiossa. Jos asia ei selviä, käänny WiFi4EU-tiimin puoleen.
Terveisin
WiFi4EU-tiimi
Tämä on automaattinen viesti. Älä vastaa siihen, sillä vastauksia ei lueta. Löydät tarkempia tietoja WiFi4EU-verkkosivustolta, jossa on mm. usein esitettyjen kysymysten luettelo. </t>
  </si>
  <si>
    <t>Asia: WiFi4EU-rekisteröinti – Rekisteröitymistäsi ei voida hyväksyä</t>
  </si>
  <si>
    <t xml:space="preserve">Arvoisa vastaanottaja
Olet lähettänyt rekisteröintipyynnön WiFi4EU-järjestelmään. Saat tämän viestin, koska kunnallasi on jo voimassa oleva rekisteröinti. 
Rekisteröitymistäsi ei sen vuoksi voida hyväksyä.
Jos haluat hakea tähän muutosta, lähetä sähköpostia osoitteeseen: complaints@WiFi4EU.eu
Terveisin
WiFi4EU-tiimi
Tämä on automaattinen viesti. Älä vastaa siihen, sillä vastauksia ei lueta. Löydät tarkempia tietoja WiFi4EU-verkkosivustolta, jossa on mm. usein esitettyjen kysymysten luettelo.  </t>
  </si>
  <si>
    <t xml:space="preserve">Asia: WiFi4EU-hakemus – Hakemus vastaanotettu </t>
  </si>
  <si>
    <t xml:space="preserve">Arvoisa vastaanottaja
Kiitos WiFi4EU-hakemuksestasi. 
Rahoituksen saajat valitaan hakuajan päätyttyä, ja hakijoille ilmoitetaan, onko heidän hakemuksensa valittujen joukossa. 
Terveisin
WiFi4EU-tiimi
Tämä on automaattinen viesti. Älä vastaa siihen, sillä vastauksia ei lueta. Löydät tarkempia tietoja WiFi4EU-verkkosivustolta, jossa on mm. usein esitettyjen kysymysten luettelo. </t>
  </si>
  <si>
    <t>Objet: merci pour votre inscription à WiFi4EU</t>
  </si>
  <si>
    <t xml:space="preserve">Madame, Monsieur,
Nous vous remercions pour votre inscription à WiFi4EU. 
Pour connaître la date de lancement du prochain appel à candidatures, veuillez consulter le site web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</si>
  <si>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Enregistrements multiples détectés</t>
  </si>
  <si>
    <t xml:space="preserve">Madame, Monsieur,
Nous vous remercions pour votre inscription à WiFi4EU.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</si>
  <si>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Madame, Monsieur,
Vous avez reçu ce courriel parce que le système a détecté plusieurs enregistrements pour votre municipalité. Votre enregistrement doit être vérifié pour déterminer quel enregistrement peut être attribué à votre municipalité. 
Pour résoudre le problème, veuillez vous connecter au site web WiFi4EU pour entrer en contact avec les autres candidats dans l’espace de discussion prévu à cet effet. Si vous ne parvenez pas à résoudre le problème, vous pouvez solliciter l’intervention de l’équipe WiFi4EU.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</si>
  <si>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Objet: inscription à WiFi4EU – Votre enregistrement ne peut pas être accepté</t>
  </si>
  <si>
    <t xml:space="preserve">Madame, Monsieur,
Nous vous remercions pour votre inscription à WiFi4EU. Vous avez reçu ce message parce qu’il existe déjà un enregistrement valide pour votre municipalité. 
Votre enregistrement ne peut donc pas être accepté.
Si vous souhaitez introduire une plainte, veuillez envoyer un courriel à l’adresse suivante:complaints@WiFi4EU.eu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</si>
  <si>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 xml:space="preserve">Objet: votre candidature WiFi4EU a bien été reçue </t>
  </si>
  <si>
    <t xml:space="preserve">Madame, Monsieur,
Nous vous remercions pour votre candidature à WiFi4EU. 
Les projets seront sélectionnés après la clôture de l’appel, et vous saurez alors si votre candidature a été retenue ou non. 
Sincères salutations,
L’équipe WiFi4EU
Ceci est un message automatique. Veuillez ne pas y répondre, car il a été envoyé depuis une boîte électronique non surveillée. Vous trouverez de plus amples informations sur le site web WiFi4EU, notamment une liste de questions fréquentes. </t>
  </si>
  <si>
    <t>Ábhar: Go raibh maith agat as clárú le haghaidh WiFi4EU</t>
  </si>
  <si>
    <t xml:space="preserve">A chara,
Go raibh maith agat as clárú le haghaidh WiFi4EU. 
Féach ar shuíomh gréasáin WiFi4EU le fáil amach cathain a bheidh an chead ghlao eile ar iarratais.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</si>
  <si>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níos mó ná clárúchán amháin braite</t>
  </si>
  <si>
    <t xml:space="preserve">A chara,
Go raibh maith agat as clárú le haghaidh WiFi4EU. 
Tá an ríomhphost seo á chur chugat mar bhraith an córas go raibh níos mó ná clárúchán amháin déanta do do bhardas. Ní mór an clárúchán a sheiceáil chun a chinneadh cé acu clárúchán a bhaineann le do bhardas. 
Chun an fhadhb a réiteach, logáil isteach i suíomh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</si>
  <si>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 xml:space="preserve">A chara,
Tá an ríomhphost seo á chur chugat mar bhraith an córas go raibh níos mó ná clárúchán amháin déanta do do bhardas. Ní mór an clárúchán a sheiceáil chun a chinneadh cé acu clárúchán a bhaineann le do bhardas. 
Chun an fhadhb a réiteach, logáil isteach ar shuíomh gréasáin WiFi4EU áit is féidir leat ceisteanna a chur ar iarratasóirí eile sa chúinne plé. Mura féidir leat teacht ar réiteach, déan teagmháil le foireann WiFi4EU.
Le dea-mhéin,
Foireann WiFi4EU.
Teachtaireacht uathoibríoch í seo. Ná tabhair freagra ar an ríomhphost seo: ní bhítear ag faire ar an seoladh seo. Tá tuilleadh eolais ar shuíomh gréasáin WiFi4EU, m.sh., liosta de cheisteanna coitianta. </t>
  </si>
  <si>
    <t>Ábhar: Clárú le haghaidh WiFi4EU – ní féidir glacadh le do chlárúchán</t>
  </si>
  <si>
    <t xml:space="preserve">A chara,
Go raibh maith agat as clárú le haghaidh WiFi4EU. Tá an ríomhphost seo á chur chugat mar tá clárúchán bailí ann do do bhardas cheana féin. 
Ní féidir do chlárúchán a ghlacadh, dá bhrí sin.
Más mian leat gearán a dhéanamh, cuir ríomhphost chuig complaints@WiFi4EU.eu.
Le dea-mhéin,
Foireann WiFi4EU.
Teachtaireacht uathoibríoch í seo. Ná tabhair freagra ar an ríomhphost seo: ní bhítear ag faire ar an seoladh seo. Tá tuilleadh eolais ar shuíomh gréasáin WiFi4EU, m.sh., liosta de cheisteanna coitianta.  </t>
  </si>
  <si>
    <t>Ábhar: Iarratas ar WiFi4EU – faighte</t>
  </si>
  <si>
    <t xml:space="preserve">A chara,
Go raibh maith agat as iarratas a dhéanamh ar WiFi4EU. 
Roghnófar na tairbhithe tar éis ceann a chur ar an nglao, agus cuirfear scéal chugat lena cur in iúl duit ar roghnaíodh tú nó nár roghnaíodh. 
Le dea-mhéin,
Foireann WiFi4EU.
Teachtaireacht uathoibríoch í seo. Ná tabhair freagra ar an ríomhphost seo: ní bhítear ag faire ar an seoladh seo. Tá tuilleadh eolais ar shuíomh gréasáin WiFi4EU, m.sh., liosta de cheisteanna coitianta. </t>
  </si>
  <si>
    <t>Predmet: Registracija za WiFi4EU – hvala na registraciji</t>
  </si>
  <si>
    <t xml:space="preserve">Poštovani,
hvala Vam na registraciji za WiFi4EU. 
Datum sljedećeg poziva na podnošenje prijava pronaći ćete na web-mjestu programa WiFi4EU. 
S poštovanjem
Tim WiFi4EU
Ovo je automatska poruka. Molimo vas da na nju ne odgovarate jer se ta adresa ne nadzire. Na web-mjestu programa WiFi4EU naći ćete dodatne informacije, uključujući popis najčešćih pitanja. </t>
  </si>
  <si>
    <t>Predmet: Registracija za WiFi4EU – otkrivena je višestruka registracija</t>
  </si>
  <si>
    <t xml:space="preserve">Poštovani,
hvala Vam na registraciji za WiFi4EU.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</si>
  <si>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 xml:space="preserve">Poštovani,
Primili ste ovu poruku e-pošte jer je sustav otkrio više registracija za vašu općinu. Vašu registraciju treba provjeriti kako bi se utvrdilo koja je registracija valjana za vašu općinu. 
Kako biste riješili problem, prijavite se na web-mjesto programa WiFi4EU i na posebnome mjestu za rasprave stupite u kontakt s drugim podnositeljima prijave. Ako problem ne možete riješiti, za pomoć se obratite timu WiFi4EU.
S poštovanjem
Tim WiFi4EU
Ovo je automatska poruka. Molimo vas da na nju ne odgovarate jer se ta adresa ne nadzire. Na web-mjestu programa WiFi4EU naći ćete dodatne informacije, uključujući popis najčešćih pitanja. </t>
  </si>
  <si>
    <t>Predmet: Registracija za WiFi4EU – ne možemo prihvatiti vašu registraciju</t>
  </si>
  <si>
    <t xml:space="preserve">Poštovani,
hvala Vam na registraciji za WiFi4EU. Primili ste ovu poruku e-pošte jer već postoji valjana registracija za vašu općinu. 
Stoga ne možemo prihvatiti vašu registraciju.
Ako želite podnijeti pritužbu, pošaljite poruku e-pošte na adresu complaints@WiFi4EU.eu
S poštovanjem
Tim WiFi4EU
Ovo je automatska poruka. Molimo vas da na nju ne odgovarate jer se ta adresa ne nadzire. Na web-mjestu programa WiFi4EU naći ćete dodatne informacije, uključujući popis najčešćih pitanja.  </t>
  </si>
  <si>
    <t xml:space="preserve">Predmet: Zaprimljena prijava za WiFi4EU </t>
  </si>
  <si>
    <t xml:space="preserve">Poštovani,
hvala Vam na prijavi za WiFi4EU. 
Korisnici će biti odabrani nakon zatvaranja poziva te ćemo vas obavijestiti jeste li odabrani. 
S poštovanjem
Tim WiFi4EU
Ovo je automatska poruka. Molimo vas da na nju ne odgovarate jer se ta adresa ne nadzire. Na web-mjestu programa WiFi4EU naći ćete dodatne informacije, uključujući popis najčešćih pitanja. </t>
  </si>
  <si>
    <t>Tárgy: WiFi4EU-regisztráció – Köszönjük, hogy regisztrált!</t>
  </si>
  <si>
    <t>Tisztelt Hölgyem/Uram!
Köszönjük, hogy regisztrált a WiFi4EU kezdeményezés portálján. 
Ha tájékozódni szeretne a következő pályázati felhívás közzétételének időpontjáról, kérjük, látogasson el a WiFi4EU kezdeményezés portáljára.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</si>
  <si>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Tárgy: WiFi4EU-regisztráció – Több regisztrációkérelmet kaptunk</t>
  </si>
  <si>
    <t>Tisztelt Hölgyem/Uram!
Köszönjük, hogy regisztrált a WiFi4EU kezdeményezés portálján.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t>
  </si>
  <si>
    <t xml:space="preserve">Tisztelt Hölgyem/Uram!
Azért írunk Önnek, mert tudomásunk szerint az Ön településének vonatkozásában egyszerre több regisztrációra is sor került. Meg kell vizsgálnunk az Ön regisztrációját, hogy eldöntsük, melyik regisztrációt társítsuk az Ön településhez. 
A probléma megoldásához kérjük, jelentkezzen be a WiFi4EU kezdeményezéssel foglalkozó webhelyre, és az erre szolgáló felületen lépjen kapcsolatba a másik (a többi) pályázóval. Ha nem sikerül elintézni az ügyet, segítséget kérhet a WiFi4EU munkatársaitól.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</si>
  <si>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WiFi4EU-regisztráció – Az Ön regisztrációját nem tudjuk elfogadni</t>
  </si>
  <si>
    <t xml:space="preserve">Tisztelt Hölgyem/Uram!
Köszönjük, hogy regisztrált a WiFi4EU kezdeményezés portálján. Azért írunk Önnek, mert az Ön településének vonatkozásában már létezik érvényes regisztráció. 
Az Ön regisztrációját ezért nem tudjuk elfogadni.
Ha az ügyben panasszal kíván élni, kérjük, ide írjon: complaints@WiFi4EU.eu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</si>
  <si>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Tárgy: WiFi4EU-pályázat – Pályázatát megkaptuk</t>
  </si>
  <si>
    <t xml:space="preserve">Tisztelt Hölgyem/Uram!
Köszönjük, hogy pályázott a WiFi4EU projektre. 
A pályázati felhívás lezárása után kiválasztjuk a kedvezményezetteket, és az eredményről értesítjük Önt. 
Tisztelettel:
a WiFi4EU munkatársai
Ez egy automatikus üzenet. Kérjük, ne küldjön választ erre az e-mail-címre, mert az ide beérkező üzeneteket senki sem figyeli. Bővebb tájékoztatásért látogasson el a WiFi4EU kezdeményezéssel foglalkozó webhelyre, ahol megtekintheti a gyakran feltett kérdések listáját és a rájuk adott válaszokat is. </t>
  </si>
  <si>
    <t>Oggetto: Registrazione WiFi4EU – grazie di esserti registrato</t>
  </si>
  <si>
    <t>Oggetto: Registrazione WiFi4EU – molteplici registrazioni sono state rilevate</t>
  </si>
  <si>
    <t xml:space="preserve">Gentile utente,
grazie di esserti registrato all'iniziativa WiFi4EU.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</si>
  <si>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 xml:space="preserve">Gentile utente,
Hai ricevuto questa e-mail perché il sistema ha rilevato diverse registrazioni per il tuo comune. La tua registrazione deve essere verificata per stabilire quale registrazione può essere attribuita al tuo comune. 
Per risolvere il problema, collegati al sito WiFi4EU e contatta gli altri candidati accedendo all'area dedicata alle discussioni. Se non riesci a risolvere il problema, chiedi al gruppo WiFi4EU di intervenire.
Cordiali saluti
Il gruppo WiFi4EU
Questo è un messaggio automatico. Si prega di non rispondere a questa e-mail. Questo indirizzo non viene monitorato. Sul sito WiFi4EU troverai ulteriori informazioni, tra cui un elenco di domande frequenti. </t>
  </si>
  <si>
    <t>Oggetto: Registrazione WiFi4EU – la tua registrazione non può essere accolta</t>
  </si>
  <si>
    <t xml:space="preserve">Gentile utente,
grazie di esserti registrato all'iniziativa WiFi4EU. Hai ricevuto questa e-mail perché esiste già una registrazione valida per il tuo comune. 
Pertanto, la tua registrazione non può essere accolta.
Se desideri presentare un reclamo, invia un'e-mail a complaints@WiFi4EU.eu
Cordiali saluti
Il gruppo WiFi4EU
Questo è un messaggio automatico. Si prega di non rispondere a questa e-mail. Questo indirizzo non viene monitorato. Sul sito WiFi4EU troverai ulteriori informazioni, tra cui un elenco di domande frequenti.  </t>
  </si>
  <si>
    <t xml:space="preserve">Oggetto: Candidatura Wifi4EU – richiesta ricevuta </t>
  </si>
  <si>
    <t xml:space="preserve">Gentile utente,
grazie di aver inviato la tua candidatura all'iniziativa WiFi4EU. 
I beneficiari saranno selezionati alla chiusura dell'invito; provvederemo a comunicarti sei stato selezionato. 
Cordiali saluti
Il gruppo WiFi4EU
Questo è un messaggio automatico. Si prega di non rispondere a questa e-mail. Questo indirizzo non viene monitorato. Sul sito WiFi4EU troverai ulteriori informazioni, tra cui un elenco di domande frequenti. </t>
  </si>
  <si>
    <t>Tema: ačiū, kad užsiregistravote programoje „WiFi4EU“</t>
  </si>
  <si>
    <t xml:space="preserve">Gerb. pone (-ia),
ačiū, kad užsiregistravote programoje „WiFi4EU“. 
Informacijos apie naujų kvietimų teikti paraiškas datas ieškokite „WiFi4EU“ interneto svetainėje. 
Pagarbiai
„WiFi4EU“ grupė
Ši žinutė išsiųsta automatiškai. Į šį e. laišką neatsakykite. Šis adresas nestebimas. Programos „WiFi4EU“ interneto svetainėje pateikiama daugiau informacijos, taip pat dažnai užduodamų klausimų sąrašas. </t>
  </si>
  <si>
    <t>Tema: aptiktas daugiau kaip vienas registracijos programoje „WiFi4EU“ prašymas</t>
  </si>
  <si>
    <t xml:space="preserve">Gerb. pone (-ia),
ačiū, kad užsiregistravote programoje „WiFi4EU“.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 </t>
  </si>
  <si>
    <t>Gerb. pone (-ia),
gavote šį e. laišką, nes sistema aptiko kelis Jūsų savivaldybės registracijos prašymus. Jūsų registraciją reikia patvirtinti, kad būtų galima nustatyti, kurį registracijos prašymą priskirti Jūsų savivaldybei. 
Kad išspręstumėte šį klausimą, prisijunkite prie „WiFi4EU“ interneto svetainės ir susisiekite su kitais pareiškėjais specialioje diskusijų erdvėje. Jei negalite klausimo išspręsti, galite paprašyti, kad veiksmų imtųsi „WiFi4EU“ grupė.
Pagarbiai
„WiFi4EU“ grupė
Ši žinutė išsiųsta automatiškai. Į šį e. laišką neatsakykite. Šis adresas nestebimas. Programos „WiFi4EU“ interneto svetainėje pateikiama daugiau informacijos, taip pat dažnai užduodamų klausimų sąrašas</t>
  </si>
  <si>
    <t>Tema: jūsų registracijos „WiFi4EU“ prašymas negali būti priimtas</t>
  </si>
  <si>
    <t>Gerb. pone (-ia),
ačiū, kad užsiregistravote programoje „WiFi4EU“. Gavote šį e. laišką, nes galiojantis Jūsų savivaldybės registracijos prašymas jau yra. 
Todėl jūsų registracijos prašymas negali būti priimtas.
Jei norite pateikti skundą, siųskite e. laišką adresu complaints@WiFi4EU.eu.
Pagarbiai
„WiFi4EU“ grupė
Ši žinutė išsiųsta automatiškai. Į šį e. laišką neatsakykite. Šis adresas nestebimas. Programos „WiFi4EU“ interneto svetainėje pateikiama daugiau informacijos, taip pat dažnai užduodamų klausimų sąrašas.</t>
  </si>
  <si>
    <t xml:space="preserve">Tema: programos „WiFi4EU“ paraiška gauta </t>
  </si>
  <si>
    <t xml:space="preserve">Gerb. pone (-ia),
ačiū, kad pateikėte paraišką pagal programą „WiFi4EU“. 
Lėšų gavėjai bus atrinkti pasibaigus paraiškų priėmimo laikotarpiui ir jums bus pranešta, ar buvote atrinkti.  
Pagarbiai
„WiFi4EU“ grupė
Ši žinutė išsiųsta automatiškai. Į šį e. laišką neatsakykite. Šis adresas nestebimas. Programos „WiFi4EU“ interneto svetainėje pateikiama daugiau informacijos, taip pat dažnai užduodamų klausimų sąrašas. </t>
  </si>
  <si>
    <t>Temats: Reģistrācija iniciatīvai WiFi4EU – paldies, ka reģistrējāties!</t>
  </si>
  <si>
    <t>Temats: Reģistrācija iniciatīvai WiFi4EU – vairākkārtēja reģistrācija</t>
  </si>
  <si>
    <t xml:space="preserve">Labdien!
Paldies, ka reģistrējāties iniciatīvai WiFi4EU!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</si>
  <si>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Labdien!
Jūs šo e-pastu esat saņēmis(-usi) tāpēc, ka sistēma ir konstatējusi, ka jūsu pašvaldība ir iesniegusi vairākus reģistrācijas pieprasījumus. Jūsu reģistrācija ir jāpārbauda, lai noteiktu, kurš no pieprasījumiem tiešām nāk no jūsu pašvaldības. 
Lai šo problēmu atrisinātu, piesakieties iniciatīvas WiFi4EU tīmekļa vietnē un tajā dodieties uz īpašu diskusiju sadaļu, kurā Jums ir jāsazinās ar otru (vai pārējiem) iesniedzēju(-iem). Ja nespējat pats (pati) atrisināt šo problēmu, varat lūgt iesaistīties iniciatīvas WiFi4EU pārstāvjus.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</si>
  <si>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Temats: Reģistrācija iniciatīvai WiFi4EU – Jūsu reģistrācijas pieprasījumu nevaram pieņemt</t>
  </si>
  <si>
    <t>Labdien!
Paldies, ka reģistrējāties iniciatīvai WiFi4EU! Jūs šo e-pastu esat saņēmis(-usi) tāpēc, ka mūsu sistēmā jau ir reģistrēta pašvaldība, kuras dati sakrīt ar Jūsu norādītajiem. 
Tādēļ Jūsu reģistrācijas pieprasījumu nevaram pieņemt.
Ja vēlaties iesniegt sūdzību, nosūtiet e-pastu uz šādu adresi: complaints@WiFi4EU.eu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</si>
  <si>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 xml:space="preserve">Temats: Pieteikums dalībai iniciatīvā WiFi4EU – saņemts </t>
  </si>
  <si>
    <t>Labdien!
Paldies, ka pieteicāties piedalīties iniciatīvā WiFi4EU! 
Atbalsta saņēmēji tiks izraudzīti pēc priekšlikumu iesniegšanas uzaicinājuma beigām. Ja tiksiet izraudzīts, jūs par to informēs.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</si>
  <si>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Suġġett: Reġistrazzjoni għal WiFi4EU — grazzi talli rreġistrajt</t>
  </si>
  <si>
    <t xml:space="preserve">Għażiż(a) Sinjur(a),
Grazzi talli rreġistrajt għal WiFi4EU. 
Biex issir taf meta tiftaħ is-sejħa għall-applikazzjonijiet li jmiss, jekk jogħġbok ikkonsulta s-sit web ta’ WiFi4EU. 
Dejjem tiegħek
It-tim ta’ WiFi4EU.
Dan hu messaġġ awtomatizzat. Jekk jogħġbok tweġibx din l-email: dan l-indirizz mhuwiex immonitorjat. Fis-sit web ta’ WiFi4EU se ssib aktar informazzjoni, inkluża lista ta’ mistoqsijiet frekwenti. </t>
  </si>
  <si>
    <t>Suġġett: Reġistrazzjoni għal WiFi4EU — reġistrazzjonijiet multipli misjuba</t>
  </si>
  <si>
    <t>Għażiż(a) Sinjur(a),
Grazzi talli rreġistrajt għal WiFi4EU.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t>
  </si>
  <si>
    <t xml:space="preserve">Għażiż(a) Sinjur(a),
Irċevejt din l-email għaliex is-sistema identifikat diversi reġistrazzjonijiet għall-muniċipalità tiegħek. Ir-reġistrazzjoni tiegħek jeħtieġ li tiġi verifikata biex jiġi determinat liema reġistrazzjoni tista’ tiġi attribwita lill-muniċipalità tiegħek. 
Biex issolvi l-kwistjoni, jekk jogħġbok illoggja fis-sit web ta’ WiFi4EU biex tikkuntattja lill-applikanti l-oħra billi żżur iż-żona ta’ diskussjoni ddedikata. Jekk ma tistax issolvi l-kwistjoni, tista’ tistaqsi lit-tim ta’ WiFi4EU biex jintervjeni.
Dejjem tiegħek
It-tim ta’ WiFi4EU.
Dan hu messaġġ awtomatizzat. Jekk jogħġbok tweġibx din l-email: dan l-indirizz mhuwiex immonitorjat. Fis-sit web ta’ WiFi4EU se ssib aktar informazzjoni, inkluża lista ta’ mistoqsijiet frekwenti. </t>
  </si>
  <si>
    <t>Suġġett: Reġistrazzjoni għal WiFi4EU — ir-reġistrazzjoni tiegħek ma tistax tiġi aċċettata</t>
  </si>
  <si>
    <t xml:space="preserve">Għażiż(a) Sinjur(a),
Grazzi talli rreġistrajt għal WiFi4EU. Irċevejt din l-email għaliex diġà teżisti reġistrazzjoni valida għall-muniċipalità tiegħek. 
Għalhekk, ir-reġistrazzjoni tiegħek ma tistax tiġi aċċettata.
Jekk tixtieq tressaq ilment, jekk jogħġbok ibgħat email lil complaints@WiFi4EU.eu
Dejjem tiegħek
It-tim ta’ WiFi4EU.
Dan hu messaġġ awtomatizzat. Jekk jogħġbok tweġibx din l-email: dan l-indirizz mhuwiex immonitorjat. Fis-sit web ta’ WiFi4EU se ssib aktar informazzjoni, inkluża lista ta’ mistoqsijiet frekwenti.  </t>
  </si>
  <si>
    <t xml:space="preserve">Suġġett: Applikazzjoni għal WiFi4EU — riċevuta </t>
  </si>
  <si>
    <t xml:space="preserve">Għażiż(a) Sinjur(a),
Grazzi talli applikajt għal WiFi4EU. 
Il-benefiċjarji se jintgħażlu wara l-għeluq tas-sejħa u se tiġi notifikat(a) jekk ir-reġistrazzjoni tiegħek ġietx magħżula. 
Dejjem tiegħek,
It-tim ta’ WiFi4EU.
Dan hu messaġġ awtomatizzat. Jekk jogħġbok tweġibx din l-email: dan l-indirizz mhuwiex immonitorjat. Fis-sit web ta’ WiFi4EU se ssib aktar informazzjoni, inkluża lista ta’ mistoqsijiet frekwenti. </t>
  </si>
  <si>
    <t>Onderwerp: WiFi4EU – Hartelijke dank voor uw inschrijving</t>
  </si>
  <si>
    <t>Geachte mevrouw, geachte heer,
Hartelijk dank voor uw inschrijving bij WiFi4EU. 
Weten wanneer de volgende aanvraagronde van start gaat? Raadpleeg de website van WiFi4EU.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</si>
  <si>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Meerdere inschrijvingen</t>
  </si>
  <si>
    <t>Geachte mevrouw, geachte heer,
Hartelijk dank voor uw inschrijving bij WiFi4EU.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</si>
  <si>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Geachte mevrouw, geachte heer,
U ontvangt deze e-mail omdat uit onze gegevens blijkt dat er zich nog een of meer andere vertegenwoordigers hebben ingeschreven namens uw gemeente. We hebben meer duidelijkheid nodig om te bepalen welke inschrijving kan worden toegewezen aan uw gemeente. 
Ga naar de website van WiFi4EU. Als u inlogt kunt u via het forum contact opnemen met de andere inschrijvers. Raakt u er samen niet uit, vraag dan het team van WiFi4EU om hulp.
Met vriendelijke groet,
Het team van WiFi4EU
Dit is een automatisch bericht. Gelieve niet op deze e-mail te antwoorden. Berichten naar dit adres worden niet gelezen. Op de website van WiFi4EU vindt u meer informatie en onze antwoorden op een aantal veelgestelde vragen</t>
  </si>
  <si>
    <t>Onderwerp: WiFi4EU  – Inschrijving niet geaccepteerd</t>
  </si>
  <si>
    <t xml:space="preserve">Geachte mevrouw, geachte heer,
Hartelijk dank voor uw inschrijving bij WiFi4EU. U ontvangt deze mail omdat er al een geldige inschrijving voor uw gemeente bestaat. 
Daarom kunnen we uw inschrijving niet accepteren.
Wilt u een klacht indienen, dan kunt u e-mailen naar complaints@WiFi4EU.eu
Met vriendelijke groet,
Het team van WiFi4EU
Dit is een automatisch bericht. Gelieve niet op deze e-mail te antwoorden. Berichten naar dit adres worden niet gelezen. Op de website van WiFi4EU vindt u meer informatie en onze antwoorden op een aantal veelgestelde vragen.  </t>
  </si>
  <si>
    <t xml:space="preserve">Onderwerp: WiFi4EU – Aanvraag ontvangen </t>
  </si>
  <si>
    <t>Geachte mevrouw, geachte heer,
Hartelijk dank voor uw aanvraag voor WiFi4EU. 
Na de sluiting van de aanvraagtermijn krijgt u te horen of uw aanvraag gehonoreerd wordt. 
Met vriendelijke groet,
Het team van WiFi4EU
Dit is een automatisch bericht. Gelieve niet op deze e-mail te antwoorden. Berichten naar dit adres worden niet gelezen. Op de website van WiFi4EU vindt u meer informatie en onze antwoorden op een aantal veelgestelde vragen</t>
  </si>
  <si>
    <t>Przedmiot: Rejestracja w programie WiFi4EU – Dziękujemy za zarejestrowanie się</t>
  </si>
  <si>
    <t xml:space="preserve">Szanowni Państwo,
dziękujemy za zarejestrowanie się w programie WiFi4EU. 
Aby dowiedzieć się, kiedy zostanie ogłoszone następne zaproszenie do składania wniosków, prosimy regularnie odwiedzać stronę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</si>
  <si>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Wykryto kilkukrotną rejestrację</t>
  </si>
  <si>
    <t xml:space="preserve">Szanowni Państwo,
dziękujemy za zarejestrowanie się w programie WiFi4EU.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</si>
  <si>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 xml:space="preserve">Szanowni Państwo,
otrzymali Państwo tę wiadomość, ponieważ system wykrył, że dokonano kilku rejestracji dotyczących Państwa gminy. Państwa rejestracja musi zostać zweryfikowana, aby można było ustalić, która z tych rejestracji może zostać przypisana Państwa gminie. 
Aby rozwiązać ten problem, prosimy zalogować się na stronie internetowej WiFi4EU i skontaktować się za pośrednictwem forum dyskusyjnego z pozostałymi podmiotami, które złożyły wnioski dotyczące tej gminy. Jeśli nie uda się Państwu rozwiązać problemu, prosimy skontaktować się z zespołem ds. WiFi4EU.
Z poważaniem
Zespół ds. WiFi4EU
Ta wiadomość została wysłana automatycznie. Prosimy na nią nie odpowiadać. Na stronie internetowej WiFi4EU znajdą Państwo dalsze informacje, w tym odpowiedzi na najczęściej zadawane pytania. </t>
  </si>
  <si>
    <t>Przedmiot: Rejestracja w programie WiFi4EU – Państwa rejestracja nie może zostać zatwierdzona</t>
  </si>
  <si>
    <t xml:space="preserve">Szanowni Państwo,
dziękujemy za zarejestrowanie się w programie WiFi4EU. Otrzymali Państwo tę wiadomość, ponieważ w systemie już wcześniej zatwierdzono rejestrację dotyczącą Państwa gminy. 
W związku z tym Państwa wniosek o rejestrację nie może zostać zatwierdzony.
Jeżeli chcą Państwo złożyć skargę, prosimy przesłać e-mail na adres complaints@WiFi4EU.eu
Z poważaniem
Zespół ds. WiFi4EU
Ta wiadomość została wysłana automatycznie. Prosimy na nią nie odpowiadać. Na stronie internetowej WiFi4EU znajdą Państwo dalsze informacje, w tym odpowiedzi na najczęściej zadawane pytania.  </t>
  </si>
  <si>
    <t xml:space="preserve">Przedmiot: Wniosek dot. WiFi4EU – Otrzymaliśmy Państwa wniosek </t>
  </si>
  <si>
    <t xml:space="preserve">Szanowni Państwo,
dziękujemy za zgłoszenie się do udziału w programie WiFi4EU. 
Beneficjenci zostaną wybrani po zakończeniu okresu przewidzianego na składanie wniosków – otrzymają Państwo powiadomienie o tym, czy zostali Państwo wybrani. 
Z poważaniem
Zespół ds. WiFi4EU
Ta wiadomość została wysłana automatycznie. Ta wiadomość została wysłana automatycznie. Prosimy na nią nie odpowiadać. Na stronie internetowej WiFi4EU znajdą Państwo dalsze informacje, w tym odpowiedzi na najczęściej zadawane pytania. </t>
  </si>
  <si>
    <t>Assunto: Inscrição na WiFi4EU – agradecimento</t>
  </si>
  <si>
    <t xml:space="preserve">Ex.mo Senhor/Ex.ma Senhora,
Obrigado por se inscrever na WiFi4EU. 
Para ficar a saber quando será lançado o próximo convite à apresentação de candidaturas, consulte o sítio Web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</si>
  <si>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inscrições múltiplas</t>
  </si>
  <si>
    <t>Ex.mo Senhor/Ex.ma Senhora,
Obrigado por se inscrever na WiFi4EU. 
Recebeu esta mensagem porque o sistema detetou várias inscrições em nome da sua autarquia. Estas inscrições têm de ser verificadas para determinar qual delas pode ser atribuída à sua autarquia. 
Para tal, inicie uma sessão no sítio WiFi4EU e contacte os outros candidatos no espaço de debate previsto para o efeito.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t>
  </si>
  <si>
    <t xml:space="preserve">Ex.mo Senhor/Ex.ma Senhora,
Recebeu esta mensagem porque o sistema detetou várias inscrições em nome da sua autarquia. Estas inscrições têm de ser verificadas para determinar qual delas pode ser atribuída à sua autarquia. 
Para tal, inicie uma sessão no sítio WiFi4EU para contactar os outros candidatos no espaço de debate relevante. Se não conseguir resolver o problema, pode solicitar a intervenção da equipa WiFi4EU.
Cumprimentos,
A equipa WiFi4EU
Esta mensagem é automática. Não lhe responda. A correspondência enviada para este endereço não é lida. Para mais informações, incluindo uma lista de perguntas frequentes, consulte o sítio WiFi4EU. </t>
  </si>
  <si>
    <t>Assunto: Inscrição na WiFi4EU – inscrição não aceite</t>
  </si>
  <si>
    <t xml:space="preserve">Ex.mo Senhor/Ex.ma Senhora,
Obrigado por se inscrever na WiFi4EU. Recebeu esta mensagem porque já existe uma inscrição válida em nome da sua autarquia. 
Por conseguinte, não podemos aceitar a sua inscrição.
Se desejar apresentar uma reclamação, envie uma mensagem para complaints@WiFi4EU.eu.
Cumprimentos,
A equipa WiFi4EU
Esta mensagem é automática. Não lhe responda. A correspondência enviada para este endereço não é lida. Para mais informações, incluindo uma lista de perguntas frequentes, consulte o sítio WiFi4EU.  </t>
  </si>
  <si>
    <t xml:space="preserve">Assunto: Inscrição na WiFi4EU – confirmação da receção </t>
  </si>
  <si>
    <t xml:space="preserve">Ex.mo Senhor/Ex.ma Senhora,
Agradecemos a sua inscrição na WiFi4EU. 
Os beneficiários serão selecionados após o encerramento do convite à apresentação de candidaturas. Informá-lo-emos de se foi ou não selecionado. 
Cumprimentos,
A equipa WiFi4EU
Esta mensagem é automática. Não lhe responda. A correspondência enviada para este endereço não é lida. Para mais informações, incluindo uma lista de perguntas frequentes, consulte o sítio WiFi4EU
</t>
  </si>
  <si>
    <t>Subiect: WiFi4EU – vă mulțumim pentru înregistrare</t>
  </si>
  <si>
    <t>Stimată doamnă/Stimate domn,
Vă mulțumim că v-ați înregistrat să participați la inițiativa WiFi4EU. 
Pentru a afla când se va lansa următoarea cerere de proiecte, vă rugăm să consultați site-ul WiFi4EU. 
Cu stimă,
Echipa WiFi4EU
Acesta este un mesaj automat. Vă rugăm să nu răspundeți: această adresă nu este monitorizată. Pe site-ul WiFi4EU veți găsi informații suplimentare, inclusiv o listă de întrebări și răspunsuri.</t>
  </si>
  <si>
    <t>Subiect: WiFi4EU – au fost detectate înregistrări multiple</t>
  </si>
  <si>
    <t xml:space="preserve">Stimată doamnă/Stimate domn,
Vă mulțumim că v-ați înregistrat să participați la inițiativa WiFi4EU.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</si>
  <si>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 xml:space="preserve">Stimată doamnă/Stimate domn,
Ați primit acest mesaj deoarece sistemul a detectat una sau mai multe înregistrări pentru municipalitatea dumneavoastră. Trebuie să facem verificări pentru a stabili ce înregistrare poate fi atribuită municipalității dumneavoastră. 
Pentru a soluționa problema, conectați-vă la site-ul WiFi4EU și luați legătura cu ceilalți solicitanți în secțiunea dedicată discuțiilor. Dacă nu puteți soluționa problema, cereți ajutor echipei WiFi4EU.
Cu stimă,
Echipa WiFi4EU
Acesta este un mesaj automat. Vă rugăm să nu răspundeți: această adresă nu este monitorizată. Pe site-ul WiFi4EU veți găsi informații suplimentare, inclusiv o listă de întrebări și răspunsuri. </t>
  </si>
  <si>
    <t>Subiect: WiFi4EU – înregistrarea dumneavoastră nu poate fi acceptată</t>
  </si>
  <si>
    <t xml:space="preserve">Stimată doamnă/Stimate domn,
Vă mulțumim că v-ați înregistrat să participați la inițiativa WiFi4EU. Ați primit acest mesaj deoarece există deja o înregistrare valabilă pentru municipalitatea dumneavoastră. 
Prin urmare, înregistrarea dumneavoastră nu poate fi acceptată.
Dacă doriți să formulați o plângere trimiteți un e-mail la adresa complaints@WiFi4EU.eu
Cu stimă,
Echipa WiFi4EU
Acesta este un mesaj automat. Vă rugăm să nu răspundeți: această adresă nu este monitorizată. Pe site-ul WiFi4EU veți găsi informații suplimentare, inclusiv o listă de întrebări și răspunsuri.  </t>
  </si>
  <si>
    <t xml:space="preserve">Subiect: WiFi4EU – candidatură primită </t>
  </si>
  <si>
    <t>Stimată doamnă/Stimate domn,
Vă mulțumim pentru interesul manifestat față de inițiativa WiFi4EU. 
Beneficiarii vor fi selectați după finalizarea cererii de proiecte. Veți primi o notificare prin care vi se va transmite dacă vă numărați sau nu printre aceștia. 
Cu stimă,
Echipa WiFi4EU
Acesta este un mesaj automat. Vă rugăm să nu răspundeți: această adresă nu este monitorizată. Pe site-ul WiFi4EU veți găsi informații suplimentare, inclusiv o listă de întrebări și răspunsuri.</t>
  </si>
  <si>
    <t>Vec: ďakujeme za registráciu v iniciatíve WiFi4EU</t>
  </si>
  <si>
    <t>Vážená pani/Vážený pán,
ďakujeme Vám za registráciu v iniciatíve WiFi4EU.
Ak chcete zistiť, kedy sa otvorí ďalšia výzva na predkladanie žiadostí, sledujte webové sídlo iniciatívy WiFi4EU.
S pozdravom
Tím WiFi4EU
Toto je automatická správa. Neodpovedajte na tento e-mail, táto adresa nie je monitorovaná. Na webovom sídle WiFi4EU nájdete ďalšie informácie vrátane zoznamu najčastejších otázok.</t>
  </si>
  <si>
    <t>Vec: duplicitná registrácia v iniciatíve WiFi4EU</t>
  </si>
  <si>
    <t>Vážená pani/Vážený pán,
ďakujeme Vám za registráciu v iniciatíve WiFi4EU.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</si>
  <si>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Vážená pani/Vážený pán,
Tento e-mail ste dostali preto, lebo systém zistil viac ako jednu registráciu vašej obce. Vaša registrácia sa musí overiť, aby sa dalo určiť, ktorú registráciu možno priradiť vašej obci.
V záujme vyriešenia tohto problému sa prihláste na webové sídlo WiFi4EU a v osobitnej časti venovanej diskusiám sa spojte s ostatnými žiadateľmi.
S pozdravom
Tím WiFi4EU
Toto je automatická správa. Neodpovedajte na tento e-mail, táto adresa nie je monitorovaná. Na webovom sídle WiFi4EU nájdete ďalšie informácie vrátane zoznamu najčastejších otázok.</t>
  </si>
  <si>
    <t>Vec: Vašu registráciu v iniciatíve WiFi4EU nie je možné uznať</t>
  </si>
  <si>
    <t>Vážená pani/Vážený pán,
ďakujeme Vám za registráciu v iniciatíve WiFi4EU. Tento e-mail ste dostali preto, lebo pre vašu obec už existuje platná registrácia.
Vašu registráciu preto nemôžeme uznať.
Ak si želáte podať sťažnosť, pošlite mail na adresu complaints@WiFi4EU.eu
S pozdravom,
Tím WiFi4EU
Toto je automatická správa. Neodpovedajte na tento e-mail, táto adresa nie je monitorovaná. Na webovom sídle WiFi4EU nájdete ďalšie informácie vrátane zoznamu najčastejších otázok.</t>
  </si>
  <si>
    <t>Vec: Vaša žiadosť o príspevok WiFi4EU bola prijatá</t>
  </si>
  <si>
    <t>Vážená pani/Vážený pán,
ďakujeme, že ste podali žiadosť o príspevok WiFi4EU.
Príjemcovia budú vybraní po uzávierke výzvy. O výsledku výberu Vás budeme informovať.
S pozdravom
Tím WiFi4EU
Toto je automatická správa. Neodpovedajte na tento e-mail, táto adresa nie je monitorovaná. Na webovom sídle WiFi4EU nájdete ďalšie informácie vrátane zoznamu najčastejších otázok.</t>
  </si>
  <si>
    <t>Zadeva: Registracija WiFi4EU – zahvaljujemo se vam za registracijo</t>
  </si>
  <si>
    <t xml:space="preserve">Spoštovani,
zahvaljujemo se vam za registracijo v sistemu WiFi4EU. 
Informacije o naslednjem razpisu za zbiranje prijav bodo objavljene na spletišču WiFi4EU. 
Lep pozdrav,
Skupina WiFi4EU
To je samodejno sporočilo, zato nanj ne odgovarjajte: tega e-naslova ne pregledujemo. Vse informacije, tudi vprašanja in odgovore, boste našli na spletišču WiFi4EU. </t>
  </si>
  <si>
    <t>Zadeva: Registracija WiFi4EU – zaznanih več registracij</t>
  </si>
  <si>
    <t xml:space="preserve">Spoštovani,
zahvaljujemo se vam za registracijo v sistemu WiFi4EU.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</si>
  <si>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 xml:space="preserve">Spoštovani,
to sporočilo vam pošiljamo, ker je sistem zaznal več kot eno registracijo za vašo občino. Vašo registracijo moramo preveriti in ugotoviti, katero registracijo lahko dodelimo vaši občini. 
Prosimo vas, da se prijavite na spletišču WiFi4EU ter v razdelku za razpravo kontaktirate druge prosilce in poskusite skupaj rešiti zadevo. Če zadeve ne morete rešiti, se obrnite na skupino WiFi4EU.
Lep pozdrav,
Skupina WiFi4EU
To je samodejno sporočilo, zato nanj ne odgovarjajte: tega e-naslova ne pregledujemo. Vse informacije, tudi vprašanja in odgovore, boste našli na spletišču WiFi4EU. </t>
  </si>
  <si>
    <t>Zadeva: Registracija WiFi4EU – vaše registracije ne moremo sprejeti</t>
  </si>
  <si>
    <t xml:space="preserve">Spoštovani,
zahvaljujemo se vam za registracijo v sistemu WiFi4EU. To sporočilo vam pošiljamo, ker v sistemu že obstaja veljavna registracija za vašo občino. 
Vaše registracije torej ne moremo sprejeti.
Če bi se želeli pritožiti, pošljite sporočilo na e-naslov complaints@WiFi4EU.eu
Lep pozdrav,
Skupina WiFi4EU
To je samodejno sporočilo, zato nanj ne odgovarjajte: tega e-naslova ne pregledujemo. Vse informacije, tudi vprašanja in odgovore, boste našli na spletišču WiFi4EU.  </t>
  </si>
  <si>
    <t xml:space="preserve">Zadeva: Prijava WiFi4EU – prejeta </t>
  </si>
  <si>
    <t xml:space="preserve">Spoštovani,
zahvaljujemo se vam za prijavo za bon WiFi4EU. 
Upravičence bomo izbrali po zaključku razpisa in vas obvestili o morebitnem izboru. 
Lep pozdrav,
Skupina WiFi4EU
To je samodejno sporočilo, zato nanj ne odgovarjajte: tega e-naslova ne pregledujemo. Vse informacije, tudi vprašanja in odgovore, boste našli na spletišču WiFi4EU. </t>
  </si>
  <si>
    <t>Ärende: WiFi4EU-registrering – tack</t>
  </si>
  <si>
    <t xml:space="preserve">Hej!
Tack för din registrering i WiFi4EU. 
Ta reda på när nästa ansökningsomgång starta på WiFi4EU-webbplatsen. 
Med vänlig hälsning
WiFi4EU-teamet
Detta meddelande har skapats automatiskt och går inte att svara på. Det är ingen som bevakar brevlådan. På WiFi4EU-webbplatsen hittar du mer information och en lista med vanliga frågor. </t>
  </si>
  <si>
    <t>Ärende: WiFi4EU-registrering – dubbelregistrering</t>
  </si>
  <si>
    <t xml:space="preserve">Hej!
Tack för din registrering i WiFi4EU.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</si>
  <si>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 xml:space="preserve">Hej!
Du har fått det här mejlet eftersom systemet har upptäckt flera registreringar för din kommun. Din registrering måste verifieras för att vi ska kunna fastställa vilken registrering som gäller din kommun. 
Försök att lösa problemet genom att logga in på WiFi4EU-webbplatsen och kontakta de övriga sökande via forumet. Om du inte kan lösa problemet kan du be WiFi4EU-teamet om hjälp.
Med vänlig hälsning
WiFi4EU-teamet
Detta meddelande har skapats automatiskt och går inte att svara på. Det är ingen som bevakar brevlådan. På WiFi4EU-webbplatsen hittar du mer information och en lista med vanliga frågor. </t>
  </si>
  <si>
    <t>Ärende: WiFi4EU-registrering – registrering kan inte godkännas</t>
  </si>
  <si>
    <t xml:space="preserve">Hej!
Tack för din registrering i WiFi4EU. Du har fått det här mejlet eftersom det redan finns en giltig registrering för din kommun. 
Därför kan din registrering inte godkännas.
Om du vill lämna in ett klagomål kan du mejla till complaints@WiFi4EU.eu
Med vänlig hälsning
WiFi4EU-teamet
Detta meddelande har skapats automatiskt och går inte att svara på. Det är ingen som bevakar brevlådan. På WiFi4EU-webbplatsen hittar du mer information och en lista med vanliga frågor.  </t>
  </si>
  <si>
    <t xml:space="preserve">Ärende: WiFi4EU-ansökan – ansökan mottagen </t>
  </si>
  <si>
    <t xml:space="preserve">Hej!
Tack för din WiFi4EU-ansökan. 
Vilka kommuner som får WiFi4EU-bidrag avgörs när ansökningsomgången är över. Du får ett meddelande om din kommun har valts ut. 
Med vänlig hälsning
WiFi4EU-teamet
Detta meddelande har skapats automatiskt och går inte att svara på. Det är ingen som bevakar brevlådan. På WiFi4EU-webbplatsen hittar du mer information och en lista med vanliga frågor. </t>
  </si>
  <si>
    <t>Dear Sir/Madam,
Thank you for your registration for WiFi4EU. You have received this email because a valid registration for your municipality already exists. 
Therefore your registration cannot be accepted.
If you wish to file a complaint please send an email to complaints@WiFi4EU.eu
Regards,
The WiFi4EU team.
This is an automated message. Please do not reply to this email: this address is not monitored. On the WiFi4EU website you will find further information, including a list of frequently asked questions.</t>
  </si>
  <si>
    <t>Labdien!
Paldies, ka reģistrējāties iniciatīvai WiFi4EU! 
Lai uzzinātu, kad tiks izsludināts nākamais uzaicinājums iesniegt pieteikumus, lūdzu, ieskatieties WiFi4EU tīmekļa vietnē.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</si>
  <si>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Gentile utente,
grazie di esserti registrato all'iniziativa WiFi4EU. 
Per sapere quando verrà lanciato il prossimo invito a presentare candidature, consulta il sito Internet WiFi4EU. 
Cordiali saluti
Il gruppo WiFi4EU
Questo è un messaggio automatico. Si prega di non rispondere a questa e-mail. Questo indirizzo non viene monitorato. Sul sito WiFi4EU troverai ulteriori informazioni, tra cui un elenco di domande frequenti.</t>
  </si>
  <si>
    <t>Candidatură trimisă</t>
  </si>
  <si>
    <t>Aanvraag ingediend</t>
  </si>
  <si>
    <t>Candidature soumise</t>
  </si>
  <si>
    <t>Bewerbung eingereicht</t>
  </si>
  <si>
    <t>Applikajt</t>
  </si>
  <si>
    <t>Ansøgning sendt</t>
  </si>
  <si>
    <t>Уважаема госпожо/уважаеми господине,
Благодарим Ви, че кандидатствахте за участие в схемата WiFi4EU. 
Бенефициерите ще бъдат избрани след изтичане на срока на поканата — ще получите уведомление дали сте сред тях.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t>
  </si>
  <si>
    <t>Относно: кандидатура за участие в WiFi4EU — получена кандидатура</t>
  </si>
  <si>
    <t>Η αίτηση υπεβλήθη</t>
  </si>
  <si>
    <t>Wniosek został złożony</t>
  </si>
  <si>
    <t>1.2.5</t>
  </si>
  <si>
    <t>Pieteikums nosūtīts</t>
  </si>
  <si>
    <t>Tack för din ansökan!</t>
  </si>
  <si>
    <t>žiadosť podaná</t>
  </si>
  <si>
    <t>iarratas déanta</t>
  </si>
  <si>
    <t>Prijava vložena</t>
  </si>
  <si>
    <t>Ihre Registrierung bei WiFi4EU – Vielen Dank!</t>
  </si>
  <si>
    <t xml:space="preserve">Sehr geehrte Damen und Herren,
danke für Ihre Registrierung bei WiFi4EU. 
Auf der WiFi4EU-Website erfahren Sie, wann die nächste Aufforderung zur Einreichung von Anträgen ergeht.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</si>
  <si>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Vorliegen mehrerer Registrierungen</t>
  </si>
  <si>
    <t xml:space="preserve">Sehr geehrte Damen und Herren,
danke für Ihre Registrierung bei WiFi4EU.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</si>
  <si>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Sehr geehrte Damen und Herren,
Sie erhalten diese Nachricht, weil im System mehrere Registrierungen für Ihre Gemeinde vorliegen. Ihre Registrierung muss überprüft werden, um zu klären, welche Registrierung Ihrer Gemeinde zugeordnet werden kann. 
Bitte melden Sie sich bei der WiFi4EU-Website an und kontaktieren Sie die anderen Antragsteller im dafür vorgesehenen Forum. Wenn Sie das Problem untereinander nicht lösen können, hilft Ihnen das WiFi4EU Team gern weiter.
Mit freundlichen Grüßen
Das WiFi4EU-Team
Dies ist eine automatisch erstellte Nachricht. Bitte antworten Sie nicht darauf. Ihre Nachricht wird nicht gelesen. Auf der WiFi4EU-Website finden Sie weitere Informationen, unter anderem eine Rubrik mit häufig gestellten Fragen. </t>
  </si>
  <si>
    <t>Ihre Registrierung bei WiFi4EU – Nichtannahme Ihre Registrierung</t>
  </si>
  <si>
    <t xml:space="preserve">Sehr geehrte Damen und Herren,
danke für Ihre Registrierung bei WiFi4EU. Sie erhalten diese Nachricht, weil bereits eine gültige Registrierung für Ihre Gemeinde vorliegt. 
Ihre Registrierung kann daher nicht angenommen werden.
Eine etwaige Beschwerde richten Sie bitte an complaints@WiFi4EU.eu
Mit freundlichen Grüßen
Das WiFi4EU-Team
Dies ist eine automatisch erstellte Nachricht. Bitte antworten Sie nicht darauf. Ihre Nachricht wird nicht gelesen. Auf der WiFi4EU-Website finden Sie weitere Informationen, unter anderem eine Rubrik mit häufig gestellten Fragen.  </t>
  </si>
  <si>
    <t xml:space="preserve">Ihr Antrag für eine Förderung durch WiFi4EU – Eingangsbestätigung </t>
  </si>
  <si>
    <t xml:space="preserve">Sehr geehrte Damen und Herren,
danke für die Beantragung einer Förderung durch WiFi4EU. 
Die Mittelempfänger werden nach Ablauf der Antragsfrist ausgewählt und benachrichtigt. 
Mit freundlichen Grüßen
Das WiFi4EU-Team
Dies ist eine automatisch erstellte Nachricht. Bitte antworten Sie nicht darauf. Ihre Nachricht wird nicht gelesen. Auf der WiFi4EU-Website finden Sie weitere Informationen, unter anderem eine Rubrik mit häufig gestellten Fragen. </t>
  </si>
  <si>
    <t>Zažádáno</t>
  </si>
  <si>
    <t>Заявлението бе подадено.</t>
  </si>
  <si>
    <t>Richiesto</t>
  </si>
  <si>
    <t>Jelentkezés benyújtva</t>
  </si>
  <si>
    <t>Prijava zaprimljena</t>
  </si>
  <si>
    <t>Taotletud</t>
  </si>
  <si>
    <t>Paraiška pateikta</t>
  </si>
  <si>
    <t>Candidatura apresentada</t>
  </si>
  <si>
    <t>Hakemus lähetetty</t>
  </si>
  <si>
    <t>Αριθμός</t>
  </si>
  <si>
    <t>Номер</t>
  </si>
  <si>
    <t>(subject - user sends message on discussion forum)</t>
  </si>
  <si>
    <t>(text - user sends message on discussion forum)</t>
  </si>
  <si>
    <t>1.2.6</t>
  </si>
  <si>
    <t>A pályázati felhívás közzé van téve, már lehet jelentkezni utalványért.</t>
  </si>
  <si>
    <t>Subject: WiFi4EU – a discussion was initiated concerning your municipality</t>
  </si>
  <si>
    <t>Относно: WiFi4EU – започна дискусия във връзка с вашата община</t>
  </si>
  <si>
    <t>Věc: WiFi4EU – Byla zahájena diskuse týkající se vaší obce</t>
  </si>
  <si>
    <t>Vedr.: WiFi4EU – der er indledt en diskussion vedrørende din kommune</t>
  </si>
  <si>
    <t>Betrifft: WiFi4EU – betreffend Ihre Gemeinde wurde eine Diskussion eingeleitet</t>
  </si>
  <si>
    <t>Θέμα: WiFi4EU – έναρξη συζήτησης που αφορά τον δήμο σας</t>
  </si>
  <si>
    <t>Asunto: WiFi4EU – se ha iniciado un debate en relación con su municipio</t>
  </si>
  <si>
    <t>Teema: WiFi4EU – Algatati Teie omavalitsusega seotud vestlus</t>
  </si>
  <si>
    <t>Asia: WiFi4EU – kuntaasi koskeva keskustelu käynnistetty</t>
  </si>
  <si>
    <t>Objet: WiFi4EU – une discussion a été entamée concernant votre municipalité</t>
  </si>
  <si>
    <t>Ábhar: WiFi4EU – cuireadh tús le plé maidir le do bhardas</t>
  </si>
  <si>
    <t>Predmet: WiFi4EU – pokrenuta je rasprava o vašoj općini</t>
  </si>
  <si>
    <t>Tárgy: WiFi4EU – Egyeztetést kezdeményeztünk az Ön településével kapcsolatban</t>
  </si>
  <si>
    <t>Oggetto: WiFi4EU – è stata avviata una discussione riguardante il tuo comune</t>
  </si>
  <si>
    <t>Tema: „WiFi4EU“ – pradėta diskusija, susijusi su Jūsų savivaldybe</t>
  </si>
  <si>
    <t>Temats: WiFi4EU – par jūsu pašvaldību ir ierosināta diskusija</t>
  </si>
  <si>
    <t>Suġġett: WiFi4EU – bdiet diskussjoni dwar il-muniċipalità tiegħek</t>
  </si>
  <si>
    <t>Onderwerp: WiFi4EU – Nieuw overleg over uw gemeente</t>
  </si>
  <si>
    <t>Przedmiot: WiFi4EU – wywiązała się dyskusja dotycząca Państwa gminy</t>
  </si>
  <si>
    <t>Assunto: WiFi4EU – início de um debate relativo à sua autarquia</t>
  </si>
  <si>
    <t>Subiect: WiFi4 – a fost inițiată o discuție cu privire la municipalitatea dumneavoastră</t>
  </si>
  <si>
    <t>Vec: WiFi4EU – začala sa diskusia, ktorá sa týka vašej obce</t>
  </si>
  <si>
    <t>Zadeva: WiFi4EU – začetek razprave v zvezi z vašo občino</t>
  </si>
  <si>
    <t>Ärende: WiFi4EU – din kommun diskuteras i forumet</t>
  </si>
  <si>
    <t>benefPortal.beneficiary.withdrawRegistration.Success</t>
  </si>
  <si>
    <t>suppPortal.profile.currentLogo</t>
  </si>
  <si>
    <t>benefPortal.beneficiary.withdrawRegistration.Failure</t>
  </si>
  <si>
    <t>Communauté de Communes (CC)</t>
  </si>
  <si>
    <t>Communauté d'Agglomération (CA)</t>
  </si>
  <si>
    <t xml:space="preserve">Communauté Urbaine (CU) </t>
  </si>
  <si>
    <t>Syndicat Intercommunal / Syndicat Mixte (SIVOM, SIVU, SMF, SMO)</t>
  </si>
  <si>
    <t>Etablissement Public Territorial (EPT)</t>
  </si>
  <si>
    <t>Métropole / Pôle Métropolitain (METRO, MET69, POLEM)</t>
  </si>
  <si>
    <t>Pôle d'Equilibre Territorial et Rural (PETR)</t>
  </si>
  <si>
    <t>Communautés d'Outre-Mer (COM)</t>
  </si>
  <si>
    <t>1.3.6</t>
  </si>
  <si>
    <t>1.4.6</t>
  </si>
  <si>
    <t>1.4.7</t>
  </si>
  <si>
    <t>Choose</t>
  </si>
  <si>
    <t>shared.choose.label</t>
  </si>
  <si>
    <t>1.5.7</t>
  </si>
  <si>
    <t>1.5.8</t>
  </si>
  <si>
    <t>Valitse</t>
  </si>
  <si>
    <t>Pasirinkite</t>
  </si>
  <si>
    <t>Vælg</t>
  </si>
  <si>
    <t>Bitte auswählen</t>
  </si>
  <si>
    <t>Wybierz</t>
  </si>
  <si>
    <t>Elegir</t>
  </si>
  <si>
    <t>Valige</t>
  </si>
  <si>
    <t>Välj</t>
  </si>
  <si>
    <t>Selecionar</t>
  </si>
  <si>
    <t>Choisir</t>
  </si>
  <si>
    <t>Agħżel</t>
  </si>
  <si>
    <t>Изберете</t>
  </si>
  <si>
    <t>Zvolte</t>
  </si>
  <si>
    <t>Odaberite</t>
  </si>
  <si>
    <t>Maak uw keuze</t>
  </si>
  <si>
    <t>Roghnaigh</t>
  </si>
  <si>
    <t>Scegli</t>
  </si>
  <si>
    <t>Vyberte</t>
  </si>
  <si>
    <t>Izvēlēties</t>
  </si>
  <si>
    <t>Választás</t>
  </si>
  <si>
    <t>Επιλέξτε</t>
  </si>
  <si>
    <t>Izberi</t>
  </si>
  <si>
    <t>The URL you have written doesn't seem to exist. Make sure you have typed it correctly and try again.</t>
  </si>
  <si>
    <t>Stay tuned! WiFi4EU will communicate which applicants were selected for a voucher.</t>
  </si>
  <si>
    <t>Your issue was sent successfully sent to the European Commission! We will contact you as soon as possible to give you a solution to your problem.</t>
  </si>
  <si>
    <t>The system has detected that several representatives registered with your municipality as an eligible entity. The dedicated discussion area did not allow you to resolve this issue.&lt;br&gt;&lt;br&gt;We therefore need to request the documentation detailed below.</t>
  </si>
  <si>
    <t>Your request for mediation has been submitted successfully. WiFi4EU mediation will contact you to help solve the issue.</t>
  </si>
  <si>
    <t>Your request for mediation could not be submitted due to an error. Please try again later.</t>
  </si>
  <si>
    <t>Your registration was successfully deleted.</t>
  </si>
  <si>
    <t>An error occurred and your registration could not be deleted.</t>
  </si>
  <si>
    <t>Страницата не бе открита — ГРЕШКА 404</t>
  </si>
  <si>
    <t>Посоченият от вас URL адрес не съществува. Уверете се, че сте го въвели вярно и след това опитайте отново.</t>
  </si>
  <si>
    <t>Успешно кандидатствахте за ваучер!</t>
  </si>
  <si>
    <t>Очаквайте повече информация! На портала WiFi4EU ще бъде съобщено кои кандидати са избрани да получат ваучер.</t>
  </si>
  <si>
    <t>Имайте предвид, че подборът се извършва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</si>
  <si>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Собственото име е задължително</t>
  </si>
  <si>
    <t>Фамилното име е задължително</t>
  </si>
  <si>
    <t>Телефонният номер е задължителен</t>
  </si>
  <si>
    <t>Посочването на държава е задължително</t>
  </si>
  <si>
    <t>Посочването на община е задължително</t>
  </si>
  <si>
    <t>Посочването на дружество е задължително</t>
  </si>
  <si>
    <t>Посочването на адрес е задължително</t>
  </si>
  <si>
    <t>Посочването на BIC е задължително</t>
  </si>
  <si>
    <t>Изтриване</t>
  </si>
  <si>
    <t>Можете да видите всички общини, които са се регистрирали.</t>
  </si>
  <si>
    <t>Международният код е задължителен</t>
  </si>
  <si>
    <t>Нямате право на достъп до тази страница.</t>
  </si>
  <si>
    <t>При извличането на данните от сървъра възникна грешка. Моля, опитайте отново по-късно.</t>
  </si>
  <si>
    <t>Въпросът ви бе изпратен успешно до Европейската комисия! Ще се свържем с вас възможно най-бързо, за да бъде намерено решение на вашия проблем.</t>
  </si>
  <si>
    <t>Системата е открила няколко представители, които са регистрирали вашата община като отговарящ на условията субект. Не успяхте да разрешите спора в специалния дискусионен форум.&lt;br&gt;&lt;br&gt;Ето защо се налага да изискаме посочените по-долу документи.</t>
  </si>
  <si>
    <t>Доказателство за самоличността на законния представител (копие на лична карта, паспорт или подобен документ)</t>
  </si>
  <si>
    <t>Вашата регистрация бе актуализирана.</t>
  </si>
  <si>
    <t>Възникна грешка и вашата регистрация не бе актуализирана.</t>
  </si>
  <si>
    <t>Каченият от вас файл е твърде голям. Максималният допустим обем на файла е {{size}}.</t>
  </si>
  <si>
    <t>Към началото</t>
  </si>
  <si>
    <t>Вашето искане за посредничество бе изпратено успешно. Посредници от WiFi4EU ще се свържат с вас, за да помогнат за решаването на проблема.</t>
  </si>
  <si>
    <t>Възникна грешка и вашето искане за посредничество не бе изпратено. Моля, опитайте отново по-късно.</t>
  </si>
  <si>
    <t>Съобщението бе изпратено успешно!</t>
  </si>
  <si>
    <t>При изпращането на съобщението възникна грешка. Моля, опитайте отново по-късно.</t>
  </si>
  <si>
    <t>Зареждане…</t>
  </si>
  <si>
    <t>Електронното писмо за потвърждение бе изпратено отново.</t>
  </si>
  <si>
    <t>При повторното изпращане на електронното писмо за потвърждение възникна грешка.</t>
  </si>
  <si>
    <t>Вашата регистрация бе изтрита.</t>
  </si>
  <si>
    <t>Възникна грешка и вашата регистрация не бе изтрита.</t>
  </si>
  <si>
    <t>Системата не може да открие данните ви.</t>
  </si>
  <si>
    <t>Системата не може да получи данните на общините, които са ви избрали</t>
  </si>
  <si>
    <t>Въведете правилен формат</t>
  </si>
  <si>
    <t>Каченият от вас файл не е валиден графичен файл.</t>
  </si>
  <si>
    <t>Не са намерени резултати за</t>
  </si>
  <si>
    <t>Поканата за представяне на кандидатури ще бъде отправена на</t>
  </si>
  <si>
    <t>CHYBA 404 – Stránka nebyla nalezena</t>
  </si>
  <si>
    <t>Zadané URL podle všeho neexistuje. Ujistěte se, že jste ho zadali správně a zkuste to znovu.</t>
  </si>
  <si>
    <t>Úspěšně jste zažádali o poukaz.</t>
  </si>
  <si>
    <t>Sledujte tyto stránky. Pracovníci týmu WiFi4EU se s žadateli, jimž bude poukázka udělena, spojí.</t>
  </si>
  <si>
    <t>Přednost budou mít při výběru ti, kteří zažádají dříve. Rozhodovat bude datum a čas podání žádosti. Dále Komise dodrží zeměpisnou vyváženost, jak je podrobně uvedeno v pracovním programu pro Nástroj pro propojení Evropy.</t>
  </si>
  <si>
    <t>Jméno je povinný údaj</t>
  </si>
  <si>
    <t>Příjmení je povinný údaj</t>
  </si>
  <si>
    <t>Telefonní číslo je povinný údaj</t>
  </si>
  <si>
    <t>Je třeba zadat zemi</t>
  </si>
  <si>
    <t>Je třeba zadat obec</t>
  </si>
  <si>
    <t>Je třeba zadat název společnosti</t>
  </si>
  <si>
    <t>Je třeba zadat adresu</t>
  </si>
  <si>
    <t>Je třeba zadat BIC</t>
  </si>
  <si>
    <t>Odstranit</t>
  </si>
  <si>
    <t>Můžete si projít všechny obce, které jsou zaregistrovány.</t>
  </si>
  <si>
    <t>Je třeba zadat předvolbu</t>
  </si>
  <si>
    <t>K přístupu na tyto stránky nemáte uživatelská práva.</t>
  </si>
  <si>
    <t>Při stahování údajů ze serveru došlo k chybě. Zkuste to později.</t>
  </si>
  <si>
    <t>Vaše otázka byla úspěšně odeslána pracovníkům Komise. S řešením vás budeme co nejdříve kontaktovat.</t>
  </si>
  <si>
    <t>Systém zjistil, že u vaší obce jakožto způsobilého subjektu se zaregistroval více než jeden zástupce. Problém se vám v prostoru pro diskusi nepodařilo vyřešit.&lt;br&gt; &lt;br&gt;Bude tak nutné, abyste dodali následující dokumentaci.</t>
  </si>
  <si>
    <t>Doklad totožnosti zákonného zástupce (kopie platného průkazu totožnosti, cestovního pasu atp.)</t>
  </si>
  <si>
    <t>Vaše registrace byla úspěšně aktualizována.</t>
  </si>
  <si>
    <t>Došlo k chybě a vaše registrační údaje se nepodařilo aktualizovat.</t>
  </si>
  <si>
    <t>Nahraný soubor je příliš velký. Maximální povolená velikost souboru je {{size}}.</t>
  </si>
  <si>
    <t>Úvod</t>
  </si>
  <si>
    <t>Vaše žádost o mediaci byla úspěšně odeslána. Pracovníci mediačního týmu WiFi4EU vás budou kontaktovat a pomohou vám tento problém vyřešit.</t>
  </si>
  <si>
    <t>Vaši žádost o mediaci se bohužel nepodařilo kvůli technické chybě odeslat. Zkuste to prosím později.</t>
  </si>
  <si>
    <t>Zpráva byla odeslána.</t>
  </si>
  <si>
    <t>Při odesílání zprávy došlo k chybě. Zkuste to prosím později.</t>
  </si>
  <si>
    <t>Načítání…</t>
  </si>
  <si>
    <t>E-mail s potvrzením byl úspěšně znovu odeslán.</t>
  </si>
  <si>
    <t>Při odesílání e-mailu s potvrzením došlo k chybě.</t>
  </si>
  <si>
    <t>Vaše registrace byla úspěšně odstraněna.</t>
  </si>
  <si>
    <t>Došlo k chybě a vaše registrační údaje se nepodařilo odstranit.</t>
  </si>
  <si>
    <t>V systému se nepodařilo vaše údaje dohledat.</t>
  </si>
  <si>
    <t>V systému se nepodařilo údaje vámi vybraných obcí dohledat.</t>
  </si>
  <si>
    <t>Zadejte údaje ve správném formátu</t>
  </si>
  <si>
    <t>Soubor, který jste nahráli, není platný grafický soubor.</t>
  </si>
  <si>
    <t>Žádné výsledky pro kritérium</t>
  </si>
  <si>
    <t>Další výzva k předkládání žádostí bude zahájena dne</t>
  </si>
  <si>
    <t>Siden blev ikke fundet - FEJL 404</t>
  </si>
  <si>
    <t>Den URL, du har skrevet findes ikke. Kontrollér, at du har skrevet den rigtigt, og prøv igen.</t>
  </si>
  <si>
    <t>Din ansøgning om en kupon er gennemført!</t>
  </si>
  <si>
    <t>Du får snart besked! WiFi4EU vil meddele, hvilke ansøgere der er blevet udvalgt til at få en kupon.</t>
  </si>
  <si>
    <t>Bemærk, at udvælgelsen foretages efter først til mølle-princippet (dato og tid for ansøgningen) og efter kriterier, der sikrer en geografisk balance, som beskrevet i CEF-arbejdsprogrammet.</t>
  </si>
  <si>
    <t>Navn skal udfyldes</t>
  </si>
  <si>
    <t>Efternavn skal udfyldes</t>
  </si>
  <si>
    <t>Telefonnummer skal udfyldes</t>
  </si>
  <si>
    <t>Landenavn skal udfyldes</t>
  </si>
  <si>
    <t>Kommunens navn skal udfyldes</t>
  </si>
  <si>
    <t>Selskabsnavn skal udfyldes</t>
  </si>
  <si>
    <t>Adressen skal udfyldes</t>
  </si>
  <si>
    <t>BIC-nummer skal udfyldes</t>
  </si>
  <si>
    <t>Slet</t>
  </si>
  <si>
    <t>Du kan se alle de kommuner, der har registreret sig.</t>
  </si>
  <si>
    <t>Forvalgsnummer skal udfyldes</t>
  </si>
  <si>
    <t>Du har ikke adgang til denne side.</t>
  </si>
  <si>
    <t>Der opstod en fejl – data kunne ikke hentes fra serveren. Prøv igen senere.</t>
  </si>
  <si>
    <t>Din henvendelse er sendt til Europa-Kommissionen! Vi kontakter dig hurtigst muligt for at løse dit problem.</t>
  </si>
  <si>
    <t>Systemet har opdaget, at flere repræsentanter har registreret din kommune som ansøgningsberettiget enhed. Det var ikke muligt at løse problemet i det tilhørende diskussionsforum.&lt;br&gt;&lt;br&gt;Derfor har vi brug for nedenstående dokumentation.</t>
  </si>
  <si>
    <t>Bevis for den juridiske repræsentants identitet (kopi af gyldigt ID-kort, pas eller lignende)</t>
  </si>
  <si>
    <t>Din registrering er opdateret.</t>
  </si>
  <si>
    <t>Det opstod en fejl – din registrering kunne ikke opdateres.</t>
  </si>
  <si>
    <t>Den uploadede fil er for stor. Filen må højst fylde {{size}}.</t>
  </si>
  <si>
    <t>Forside</t>
  </si>
  <si>
    <t>Din anmodning om mægling er indsendt. WiFi4EU-mægling vil kontakte dig for at hjælpe med at løse problemet.</t>
  </si>
  <si>
    <t>Din anmodning om mægling kunne ikke sendes, da der opstod en fejl. Prøv igen senere.</t>
  </si>
  <si>
    <t>Din meddelelse er blevet sendt!</t>
  </si>
  <si>
    <t>Der opstod en fejl, da du sendte meddelelsen. Prøv igen senere.</t>
  </si>
  <si>
    <t>Indlæser...</t>
  </si>
  <si>
    <t>E-mailen med bekræftelsen er blevet sendt igen.</t>
  </si>
  <si>
    <t>Der opstod en fejl – e-mailen med bekræftelsen kunne ikke sendes.</t>
  </si>
  <si>
    <t>Din registrering er slettet.</t>
  </si>
  <si>
    <t>Det opstod en fejl – din registrering kunne ikke slettes.</t>
  </si>
  <si>
    <t>Systemet kunne ikke finde dine oplysninger</t>
  </si>
  <si>
    <t>Systemet kunne ikke finde oplysninger om de kommuner, du har valgt</t>
  </si>
  <si>
    <t>Angiv et korrekt format</t>
  </si>
  <si>
    <t>Den uploadede fil er ikke en gyldig billedfil</t>
  </si>
  <si>
    <t>Der blev ikke fundet nogen resultater for</t>
  </si>
  <si>
    <t>Seite nicht gefunden - Fehler 404</t>
  </si>
  <si>
    <t>Die von Ihnen eingegebene URL scheint nicht zu existieren. Bitte überprüfen Sie Ihre Eingabe und versuchen Sie es erneut.</t>
  </si>
  <si>
    <t>Sie haben einen Gutschein beantragt!</t>
  </si>
  <si>
    <t>Wir halten Sie auf dem Laufenden: WiFi4EU wird bekannt geben, welche Bewerber einen Gutschein erhalten.</t>
  </si>
  <si>
    <t>Bitte beachten Sie, dass die Auswahl nach dem Windhundverfahren (Datum und Uhrzeit des Antrags) sowie nach Kriterien zur Gewährleistung einer geografischen Ausgewogenheit erfolgt (gemäß dem CEF-Arbeitsprogramm).</t>
  </si>
  <si>
    <t>Vornamen angeben</t>
  </si>
  <si>
    <t>Nachnamen angeben</t>
  </si>
  <si>
    <t>Telefonnummer angeben</t>
  </si>
  <si>
    <t>Land angeben</t>
  </si>
  <si>
    <t>Gemeinde angeben</t>
  </si>
  <si>
    <t>Unternehmen angeben</t>
  </si>
  <si>
    <t>Anschrift angeben</t>
  </si>
  <si>
    <t>BIC angeben</t>
  </si>
  <si>
    <t>Löschen</t>
  </si>
  <si>
    <t>Die registrierten Gemeinden werden veröffentlicht, und sie können die Liste einsehen.</t>
  </si>
  <si>
    <t>Vorwahl angeben</t>
  </si>
  <si>
    <t>Sie haben nicht die zur Anzeige der Seite erforderlichen Rechte.</t>
  </si>
  <si>
    <t>Beim Abruf der Daten vom Server ist ein Fehler aufgetreten. Bitte versuchen Sie es später erneut.</t>
  </si>
  <si>
    <t>Ihre Anfrage wurde versendet. Wir kontaktieren Sie so bald wie möglich, um eine Lösung für Ihr Problem zu finden.</t>
  </si>
  <si>
    <t>Im System haben sich für Ihre Gemeinde als förderfähige Einrichtung mehrere Vertreter registriert. Das Problem konnte im Forum nicht gelöst werden.&lt;br&gt;&lt;br&gt;Wir benötigen daher folgende Unterlagen.</t>
  </si>
  <si>
    <t>Identitätsnachweis des gesetzlichen Vertreters (Kopie des gültigen Personalausweises oder Reisepasses oder eines vergleichbaren Ausweispapiers)</t>
  </si>
  <si>
    <t>Ihre Registrierung wurde erfolgreich aktualisiert.</t>
  </si>
  <si>
    <t>Es ist ein Fehler aufgetreten. Ihre Registrierung konnte nicht aktualisiert werden.</t>
  </si>
  <si>
    <t>Die von Ihnen hochgeladene Datei ist zu groß. Maximal zulässiger Dateiumfang: {{size}}</t>
  </si>
  <si>
    <t>Ihr Mediationsersuchen ist eingegangen. Die Mediatoren von WiFi4EU werden mit Ihnen Kontakt aufnehmen.</t>
  </si>
  <si>
    <t>Aufgrund eines Fehlers konnte Ihr Mediationsersuchen nicht übermittelt werden. Bitte versuchen Sie es später erneut.</t>
  </si>
  <si>
    <t>Die Nachricht wurde versandt.</t>
  </si>
  <si>
    <t>Beim Versenden der Nachricht ist ein Fehler aufgetreten. Bitte versuchen Sie es später erneut.</t>
  </si>
  <si>
    <t>Laden…</t>
  </si>
  <si>
    <t>Die Bestätigung wurde erneut versandt.</t>
  </si>
  <si>
    <t>Beim Versenden der Bestätigung ist ein Fehler aufgetreten.</t>
  </si>
  <si>
    <t>Ihre Registrierung wurde gelöscht.</t>
  </si>
  <si>
    <t>Es ist ein Fehler aufgetreten. Ihre Registrierung konnte nicht gelöscht werden.</t>
  </si>
  <si>
    <t>Daten im System nicht gefunden</t>
  </si>
  <si>
    <t>Das System konnte die Daten der Gemeinden nicht abrufen, die Sie ausgewählt haben</t>
  </si>
  <si>
    <t>Falsches Format</t>
  </si>
  <si>
    <t>Die hochgeladene Datei hat kein gültiges Bildformat.</t>
  </si>
  <si>
    <t>Keine Ergebnisse gefunden für</t>
  </si>
  <si>
    <t>Η σελίδα δεν βρέθηκε, σφάλμα 404</t>
  </si>
  <si>
    <t>Η διεύθυνση URL που γράψατε φαίνεται να μην υπάρχει. Βεβαιωθείτε ότι την πληκτρολογήσατε σωστά και ξαναδοκιμάστε.</t>
  </si>
  <si>
    <t>Η αίτησή σας για κουπόνι υποβλήθηκε επιτυχώς!</t>
  </si>
  <si>
    <t>Μείνετε συντονισμένοι! Το WiFi4EU θα ανακοινώσει τους αιτούντες που θα επιλεγούν για να λάβουν κουπόνι.</t>
  </si>
  <si>
    <t>Πρέπει να γνωρίζετε ότι η επιλογή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της ΔΣΕ.</t>
  </si>
  <si>
    <t>Το όνομα είναι υποχρεωτικό</t>
  </si>
  <si>
    <t>Το επώνυμο είναι υποχρεωτικό</t>
  </si>
  <si>
    <t>Ο αριθμός τηλεφώνου είναι υποχρεωτικός</t>
  </si>
  <si>
    <t>Η χώρα είναι υποχρεωτική</t>
  </si>
  <si>
    <t>Ο δήμος είναι υποχρεωτικός</t>
  </si>
  <si>
    <t>Η εταιρεία είναι υποχρεωτική</t>
  </si>
  <si>
    <t>Η διεύθυνση είναι υποχρεωτική</t>
  </si>
  <si>
    <t>Το BIC είναι υποχρεωτικό</t>
  </si>
  <si>
    <t>Διαγραφή</t>
  </si>
  <si>
    <t>Μπορείτε να δείτε όλους τους δήμους που έχουν εγγραφεί.</t>
  </si>
  <si>
    <t>Το πρόθεμα είναι υποχρεωτικό</t>
  </si>
  <si>
    <t>Δεν έχετε δικαίωμα να δείτε αυτή τη σελίδα.</t>
  </si>
  <si>
    <t>Σημειώθηκε σφάλμα κατά την προσπάθεια ανάκτησης των δεδομένων από τον εξυπηρετητή. Ξαναδοκιμάστε αργότερα.</t>
  </si>
  <si>
    <t>Το ζήτημά σας απεστάλη επιτυχώς στην Ευρωπαϊκή Επιτροπή! Θα επικοινωνήσουμε μαζί σας το συντομότερο δυνατό για να δώσουμε λύση στο πρόβλημά σας.</t>
  </si>
  <si>
    <t>Το σύστημα εντόπισε περισσότερους από έναν εκπροσώπους που έχουν εγγράψει τον δήμο σας ως επιλέξιμο φορέα. Ο ειδικός χώρος συζήτησης, δεν σας έδωσε τη δυνατότητα να επιλύσετε αυτό το ζήτημα.&lt;br&gt; &lt;br&gt;Κατά συνέπεια, θα πρέπει να μας υποβάλετε τα έγγραφα που αναφέρονται λεπτομερώς παρακάτω.</t>
  </si>
  <si>
    <t>Αποδεικτικό της ταυτότητας του νόμιμου εκπροσώπου (αντίγραφο έγκυρου δελτίου ταυτότητας, διαβατηρίου ή παρόμοιου εγγράφου)</t>
  </si>
  <si>
    <t>Η εγγραφή σας επικαιροποιήθηκε επιτυχώς.</t>
  </si>
  <si>
    <t>Σημειώθηκε σφάλμα και η εγγραφή σας δεν επικαιροποιήθηκε.</t>
  </si>
  <si>
    <t>Η αίτησή σας για διαμεσολάβηση υποβλήθηκε με επιτυχία. Η υπηρεσία διαμεσολάβησης του WiFi4EU θα επικοινωνήσει μαζί σας για να σας βοηθήσει στην επίλυση του ζητήματος.</t>
  </si>
  <si>
    <t>Η αίτησή σας για διαμεσολάβηση δεν μπόρεσε να υποβληθεί λόγω σφάλματος. Ξαναδοκιμάστε αργότερα.</t>
  </si>
  <si>
    <t>Το μήνυμα εστάλη!</t>
  </si>
  <si>
    <t>Σημειώθηκε σφάλμα κατά την αποστολή του μηνύματος. Ξαναδοκιμάστε αργότερα.</t>
  </si>
  <si>
    <t>Φόρτωση …</t>
  </si>
  <si>
    <t>Το ηλεκτρονικό μήνυμα επιβεβαίωσης εστάλη εκ νέου με επιτυχία.</t>
  </si>
  <si>
    <t>Σημειώθηκε σφάλμα κατά την εκ νέου αποστολή του ηλεκτρονικού μηνύματος επιβεβαίωσης.</t>
  </si>
  <si>
    <t>Η εγγραφή σας διεγράφη.</t>
  </si>
  <si>
    <t>Σημειώθηκε σφάλμα και η εγγραφή σας δεν μπόρεσε να διαγραφεί.</t>
  </si>
  <si>
    <t>Το σύστημα δεν μπόρεσε να βρει τα δεδομένα σας</t>
  </si>
  <si>
    <t>Το σύστημα δεν μπόρεσε να ανακτήσει τα δεδομένα των δήμων που σας επέλεξαν</t>
  </si>
  <si>
    <t>Καταχωρίστε τα με τον σωστό μορφότυπο</t>
  </si>
  <si>
    <t>Το αρχείο που τηλεφορτώσατε δεν είναι έγκυρο αρχείο εικόνας.</t>
  </si>
  <si>
    <t>Δεν βρέθηκαν αποτελέσματα για</t>
  </si>
  <si>
    <t>Η πρόσκληση υποβολής αιτήσεων θα ανοίξει σε</t>
  </si>
  <si>
    <t>Indkaldelsen af ansøgninger åbner om</t>
  </si>
  <si>
    <t>Το αρχείο που τηλεφορτώσατε είναι υπερβολικά μεγάλο. Το μέγιστο επιτρεπόμενο μέγεθος αρχείου είναι {{size}}.</t>
  </si>
  <si>
    <t>Página no encontrada - Error 404</t>
  </si>
  <si>
    <t>La URL indicada parece que no existe. Asegúrese de que la ha tecleado correctamente y vuelva a intentarlo.</t>
  </si>
  <si>
    <t>Ha solicitado un bono correctamente.</t>
  </si>
  <si>
    <t>¡Esté atento! WiFi4EU anunciará los solicitantes seleccionados para un bono.</t>
  </si>
  <si>
    <t>Tenga en cuenta que el proceso de selección se realiza por orden de llegada de las solicitudes (fecha y hora de la solicitud) y de acuerdo con criterios para garantizar el equilibrio geográfico, tal como se indica en el programa de trabajo del MCE.</t>
  </si>
  <si>
    <t>Es obligatorio el nombre</t>
  </si>
  <si>
    <t>Es obligatorio el apellido</t>
  </si>
  <si>
    <t>Es obligatorio el número de teléfono</t>
  </si>
  <si>
    <t>Es obligatorio el país</t>
  </si>
  <si>
    <t>Es obligatorio el municipio</t>
  </si>
  <si>
    <t>Es obligatoria la empresa</t>
  </si>
  <si>
    <t>Es obligatoria la dirección</t>
  </si>
  <si>
    <t>Es obligatorio el BIC</t>
  </si>
  <si>
    <t>Eliminar</t>
  </si>
  <si>
    <t>Puede consultar todos los municipios que están inscritos.</t>
  </si>
  <si>
    <t>Es obligatorio el prefijo</t>
  </si>
  <si>
    <t>No tiene autorización para ver esta página.</t>
  </si>
  <si>
    <t>Se ha producido un error al intentar recuperar los datos del servidor. Vuelva a intentarlo más tarde.</t>
  </si>
  <si>
    <t>Su problema se ha enviado correctamente a la Comisión Europea. Le contactaremos lo antes posible para proponerle una solución.</t>
  </si>
  <si>
    <t>El sistema ha detectado que varios representantes han inscrito su municipio como entidad elegible. La zona de debate específica no le permitió resolver el problema.&lt;br&gt; &lt;br&gt;Por lo tanto, debemos solicitar la siguiente documentación.</t>
  </si>
  <si>
    <t>Prueba de la identidad del representante legal (copia del documento de identidad, pasaporte o similar en curso de validez)</t>
  </si>
  <si>
    <t>Su inscripción se ha actualizado correctamente.</t>
  </si>
  <si>
    <t>Se ha producido un error y su inscripción no puede actualizarse.</t>
  </si>
  <si>
    <t>El archivo cargado es demasiado grande. El tamaño máximo de archivo permitido es de {{size}}.</t>
  </si>
  <si>
    <t>Inicio</t>
  </si>
  <si>
    <t>Su solicitud de mediación se ha presentado correctamente. La mediación WiFi4EU le contactará para ayudarle a solucionar el problema.</t>
  </si>
  <si>
    <t>Su solicitud de mediación no ha podido presentarse debido a un error. Vuelva a intentarlo más tarde.</t>
  </si>
  <si>
    <t>El mensaje se envió correctamente</t>
  </si>
  <si>
    <t>Se ha producido un error al intentar enviar el mensaje. Vuelva a intentarlo más tarde.</t>
  </si>
  <si>
    <t>Cargando…</t>
  </si>
  <si>
    <t>El correo electrónico de confirmación se ha vuelto a enviar correctamente.</t>
  </si>
  <si>
    <t>Se ha producido un error al intentar reenviar el correo electrónico de confirmación.</t>
  </si>
  <si>
    <t>Su inscripción se ha eliminado correctamente.</t>
  </si>
  <si>
    <t>Se ha producido un error y su inscripción no puede eliminarse.</t>
  </si>
  <si>
    <t>El sistema no ha encontrado sus datos</t>
  </si>
  <si>
    <t>El sistema no ha podido obtener los datos de los municipios seleccionados</t>
  </si>
  <si>
    <t>Introduzca un formato correcto</t>
  </si>
  <si>
    <t>El archivo cargado no es un archivo de imagen válido.</t>
  </si>
  <si>
    <t>No se han encontrado resultados para</t>
  </si>
  <si>
    <t>Lehekülge ei leitud, viga 404</t>
  </si>
  <si>
    <t>Tundub, et sisestatud URLi ei ole olemas. Kontrollige üle ja proovige uuesti.</t>
  </si>
  <si>
    <t>Vautšeri taotlus on saadetud!</t>
  </si>
  <si>
    <t>Jääge tulemuste ootele! WiFi4EU annab teada, millised kandidaadid vautšeri jaoks välja valiti.</t>
  </si>
  <si>
    <t>Vautšeri saajad valitakse välja taotluse esitamise järjekorra alusel (taotluse esitamise kuupäev ja kellaaeg), võttes arvesse ka vajadust tagada ühtlane geograafiline jaotus, nagu on märgitud Euroopa ühendamise rahastu tööprogrammis.</t>
  </si>
  <si>
    <t>Nimi on nõutav</t>
  </si>
  <si>
    <t>Perekonnanimi on nõutav</t>
  </si>
  <si>
    <t>Telefoninumber on nõutav</t>
  </si>
  <si>
    <t>Riik on nõutav</t>
  </si>
  <si>
    <t>Omavalitsus on nõutav</t>
  </si>
  <si>
    <t>Äriühing on nõutav</t>
  </si>
  <si>
    <t>Aadress on nõutav</t>
  </si>
  <si>
    <t>BIC on nõutav</t>
  </si>
  <si>
    <t>Kustuta</t>
  </si>
  <si>
    <t>Saate kontrollida, millised omavalitsused on registreerunud.</t>
  </si>
  <si>
    <t>Suunakood on nõutav</t>
  </si>
  <si>
    <t>Teil puuduvad selle lehekülje lugemise õigused.</t>
  </si>
  <si>
    <t>Serverist andmete hankimisel tekkis viga. Palun proovige hiljem uuesti.</t>
  </si>
  <si>
    <t>Teie sõnum on saadetud Euroopa Komisjonile! Võtame Teiega probleemi lahendamiseks ühendust niipea kui võimalik.</t>
  </si>
  <si>
    <t>Süsteem tuvastas, et mitu esindajat on Teie omavalitsuse toetuskõlblikuks üksuseks registreerinud. Teil ei olnud võimalik olukorda lahendada selleks ettenähtud vestluste funktsiooni abil.&lt;br&gt;&lt;br&gt;Seepärast palume Teil saata allpool nimetatud dokument/dokumendid.</t>
  </si>
  <si>
    <t>Seadusliku esindaja isikut tõendav dokument (kehtiva ID-kaardi, passi või samaväärse dokumendi koopia).</t>
  </si>
  <si>
    <t>Teie registreering on ajakohastatud.</t>
  </si>
  <si>
    <t>Tekkis viga ja Teie registreeringut ei õnnestunud ajakohastada.</t>
  </si>
  <si>
    <t>Üleslaaditav fail on liiga suur. Faili lubatud maksimumsuurus on {{size}}.</t>
  </si>
  <si>
    <t>Vahendusmenetluse taotlus on esitatud. Vahendamisega tegelev WiFi4EU meeskond võtab Teiega probleemi lahendamiseks ühendust.</t>
  </si>
  <si>
    <t>Vahendusmenetluse taotlust ei õnnestunud vea tõttu esitada. Proovige hiljem uuesti.</t>
  </si>
  <si>
    <t>Sõnum on saadetud!</t>
  </si>
  <si>
    <t>Sõnumi saatmisel tekkis viga. Proovige hiljem uuesti.</t>
  </si>
  <si>
    <t>Laadimisel...</t>
  </si>
  <si>
    <t>Kinnitav e-kiri on uuesti saadetud.</t>
  </si>
  <si>
    <t>Kinnitava e-kirja uuesti saatmisel tekkis viga.</t>
  </si>
  <si>
    <t>Teie registreering on kustutatud.</t>
  </si>
  <si>
    <t>Tekkis viga ja Teie registreeringut ei õnnestunud kustutada.</t>
  </si>
  <si>
    <t>Süsteem ei leidnud Teie andmeid.</t>
  </si>
  <si>
    <t>Süsteemis tekkis viga ja Teid teenuseosutajaks valinud omavalitsusi ei leitud.</t>
  </si>
  <si>
    <t>Sisestage õiges vormingus.</t>
  </si>
  <si>
    <t>Üleslaaditav fail ei ole sobiv pildifail.</t>
  </si>
  <si>
    <t>Ei leitud tulemusi otsingule:</t>
  </si>
  <si>
    <t>Sivua ei löydy – virhe 404</t>
  </si>
  <si>
    <t>Kirjoittamaasi URL-osoitetta ei näytä olevan olemassa. Varmista, että olet kirjoittanut sen oikein, ja yritä uudelleen.</t>
  </si>
  <si>
    <t>Maksusetelihakemuksesi on lähetetty.</t>
  </si>
  <si>
    <t>Pysy kuulolla – WiFi4EU julkistaa rahoituksen saajien nimet.</t>
  </si>
  <si>
    <t>Huomaa, että rahoituksen saajat valitaan hakemusten saapumisjärjestyksen sekä alueellisen tasapuolisuuden varmistavien kriteerien mukaan. Kriteerit on esitetty Verkkojen Eurooppa -välineen työohjelmassa.</t>
  </si>
  <si>
    <t>Nimi on pakollinen tieto</t>
  </si>
  <si>
    <t>Sukunimi on pakollinen tieto</t>
  </si>
  <si>
    <t>Puhelinnumero on pakollinen tieto</t>
  </si>
  <si>
    <t>Maa on pakollinen tieto</t>
  </si>
  <si>
    <t>Kunta on pakollinen tieto</t>
  </si>
  <si>
    <t>Yritys on pakollinen tieto</t>
  </si>
  <si>
    <t>Osoite on pakollinen tieto</t>
  </si>
  <si>
    <t>BIC-tunnus on pakollinen tieto</t>
  </si>
  <si>
    <t>Poista</t>
  </si>
  <si>
    <t>Voit tarkistaa, mitkä kunnat ovat rekisteröityneet järjestelmään.</t>
  </si>
  <si>
    <t>Suuntanumero on pakollinen tieto</t>
  </si>
  <si>
    <t>Sinulla ei ole pääsyoikeutta tälle sivulle.</t>
  </si>
  <si>
    <t>Virhe haettaessa tietoja palvelimelta. Yritä myöhemmin uudelleen.</t>
  </si>
  <si>
    <t>Viestisi on toimitettu Euroopan komissiolle. Otamme sinuun yhteyttä mahdollisimman pian, kun olemme löytäneet ratkaisun ongelmaan.</t>
  </si>
  <si>
    <t>Järjestelmä on havainnut, että useampi edustaja on rekisteröinyt kuntasi. Asiaa ei voitu ratkaista keskusteluosiossa.&lt;br&gt; &lt;br&gt;Tämän vuoksi tarvitsemme seuraavat asiakirjat.</t>
  </si>
  <si>
    <t>Todistus laillisen edustajan henkilöllisyydestä (kopio voimassa olevasta henkilökortista, passista tms.)</t>
  </si>
  <si>
    <t>Rekisteröinti on päivitetty.</t>
  </si>
  <si>
    <t>Virhe – rekisteröintiä ei voitu päivittää.</t>
  </si>
  <si>
    <t>Lisäämäsi tiedosto on liian suuri. Sallittu enimmäiskoko on {{size}}.</t>
  </si>
  <si>
    <t>Sovittelupyyntö on lähetetty. WiFi4EU-tiimi ottaa pian yhteyttä ja auttaa asian ratkaisemisessa.</t>
  </si>
  <si>
    <t>Virhe – sovittelupyyntöä ei voitu toimittaa. Yritä myöhemmin uudelleen.</t>
  </si>
  <si>
    <t>Viesti on lähetetty</t>
  </si>
  <si>
    <t>Virhe viestin lähettämisessä. Yritä myöhemmin uudelleen.</t>
  </si>
  <si>
    <t>Ladataan...</t>
  </si>
  <si>
    <t>Vahvistusviesti on lähetetty uudelleen.</t>
  </si>
  <si>
    <t>Virhe vahvistusviestin lähettämisessä.</t>
  </si>
  <si>
    <t>Rekisteröinti on poistettu.</t>
  </si>
  <si>
    <t>Virhe – rekisteröintiä ei voitu poistaa.</t>
  </si>
  <si>
    <t>Järjestelmä ei löytänyt tietoja</t>
  </si>
  <si>
    <t>Järjestelmä ei löytänyt tietoja tämän palveluntarjoajan valinneista kunnista</t>
  </si>
  <si>
    <t>Anna osoite oikeassa muodossa</t>
  </si>
  <si>
    <t>Lisäämääsi tiedosto ei ole kelvollinen kuvatiedosto.</t>
  </si>
  <si>
    <t>Tuloksia ei löytynyt:</t>
  </si>
  <si>
    <t>Page non trouvée – ERREUR 404</t>
  </si>
  <si>
    <t>L’URL que vous avez indiquée ne semble pas exister. Assurez-vous de l’avoir saisie correctement et réessayez.</t>
  </si>
  <si>
    <t>Votre demande de coupon est confirmée.</t>
  </si>
  <si>
    <t>À suivre! WiFi4EU indiquera quels candidats pourront bénéficier d'un coupon.</t>
  </si>
  <si>
    <t>Veuillez noter que la sélection repose sur le principe du «premier arrivé, premier servi» (en fonction de la date et de l’heure de la soumission de la demande de coupon), ainsi que sur des critères visant à garantir l’équilibre géographique, comme expliqué dans le programme de travail du MIE.</t>
  </si>
  <si>
    <t>Vous devez indiquer le prénom</t>
  </si>
  <si>
    <t>Vous devez indiquer le nom</t>
  </si>
  <si>
    <t>Vous devez indiquer le numéro de téléphone</t>
  </si>
  <si>
    <t>Vous devez indiquer le pays</t>
  </si>
  <si>
    <t>Vous devez indiquer la municipalité</t>
  </si>
  <si>
    <t>Vous devez indiquer l’entreprise</t>
  </si>
  <si>
    <t>Vous devez indiquer l’adresse</t>
  </si>
  <si>
    <t>Vous devez indiquer le BIC</t>
  </si>
  <si>
    <t>Vous pouvez consulter la liste de toutes les municipalités qui se sont inscrites.</t>
  </si>
  <si>
    <t>Vous devez indiquer un préfixe</t>
  </si>
  <si>
    <t>Vous n’êtes pas autorisé(e) à consulter cette page.</t>
  </si>
  <si>
    <t>Une erreur est survenue lors de la tentative de récupération de données à partir du serveur. Veuillez réessayer plus tard.</t>
  </si>
  <si>
    <t>Votre question a bien été envoyée à la Commission européenne. Nous prendrons contact avec vous dans les meilleurs délais afin de résoudre votre problème.</t>
  </si>
  <si>
    <t>Le système a détecté que plusieurs représentants ont enregistré votre municipalité comme entité admissible. L’espace de discussion prévu à cet effet n’a pas permis de résoudre ce problème.&lt;br&gt; &lt;br&gt;Nous avons donc besoin des documents mentionnés ci-dessous.</t>
  </si>
  <si>
    <t>Preuve de l’identité du représentant légal (copie de la carte d’identité ou du passeport en cours de validité ou d’un document équivalent)</t>
  </si>
  <si>
    <t>Votre inscription a bien été mise à jour.</t>
  </si>
  <si>
    <t>Une erreur s’est produite, votre inscription n’a pas pu être mise à jour.</t>
  </si>
  <si>
    <t>Le fichier téléchargé est trop volumineux. La taille de fichier maximale autorisée est {{size}}.</t>
  </si>
  <si>
    <t>Page d'accueil</t>
  </si>
  <si>
    <t>Votre demande de médiation a bien été soumise. L’équipe de médiation WiFi4EU prendra contact avec vous pour vous aider à résoudre le problème.</t>
  </si>
  <si>
    <t>Votre demande de médiation n’a pas pu être soumise en raison d’une erreur. Veuillez réessayer plus tard.</t>
  </si>
  <si>
    <t>Le message a bien été envoyé.</t>
  </si>
  <si>
    <t>Une erreur s'est produite lors de l'envoi du message. Veuillez réessayer plus tard.</t>
  </si>
  <si>
    <t>En cours de chargement...</t>
  </si>
  <si>
    <t>Le courriel de confirmation a bien été envoyé.</t>
  </si>
  <si>
    <t>Une erreur s'est produite lors de la tentative de renvoi du courriel de confirmation.</t>
  </si>
  <si>
    <t>Votre inscription a bien été supprimée.</t>
  </si>
  <si>
    <t>Une erreur s’est produite, votre inscription n’a pas pu être supprimée.</t>
  </si>
  <si>
    <t>Le système n’a pas pu trouver vos données</t>
  </si>
  <si>
    <t>Le système n’a pas pu obtenir les données des municipalités qui vous ont sélectionné(e)</t>
  </si>
  <si>
    <t>Veuillez saisir les données dans un format correct</t>
  </si>
  <si>
    <t>Le fichier que vous avez téléchargé n’est pas un fichier image valable.</t>
  </si>
  <si>
    <t>Aucun résultat trouvé pour</t>
  </si>
  <si>
    <t>Afficher</t>
  </si>
  <si>
    <t>Níor aimsíodh an leathanach – EARRÁID 404</t>
  </si>
  <si>
    <t>Is cosúil nach ann don URL a scríobh tú. Déan deimhin de gur scríobh tú i gceart é agus bain triail eile as.</t>
  </si>
  <si>
    <t>Tá an t-iarratas ar dhearbhán déanta agat!</t>
  </si>
  <si>
    <t>Tuilleadh eolais le teacht! Cuirfidh WiFi4EU in iúl cé na hiarratasóirí a roghnaíodh chun dearbhán a fháil.</t>
  </si>
  <si>
    <t>Tabhair do d'aire go ndéanfar an roghnú ar bhonn "tús freastail ar an gceann is túisce" (dáta agus am an iarratais) agus ar bhonn critéar ar leith d'fhonn cothromaíocht gheografach a chinntiú, mar atá leagtha síos i gClár Oibre na Saoráide um Chónascadh na hEorpa.</t>
  </si>
  <si>
    <t>Is réimse éigeantach é ‘Ainm’</t>
  </si>
  <si>
    <t>Is réimse éigeantach é ‘Sloinne’</t>
  </si>
  <si>
    <t>Is réimse éigeantach é ‘Uimhir theileafóin’</t>
  </si>
  <si>
    <t>Is réimse éigeantach é ‘Tír’</t>
  </si>
  <si>
    <t>Is réimse éigeantach é ‘Bardas’</t>
  </si>
  <si>
    <t>Is réimse éigeantach é ‘Cuideachta’</t>
  </si>
  <si>
    <t>Is réimse éigeantach é ‘Seoladh’</t>
  </si>
  <si>
    <t>Is réimse éigeantach é ‘BIC’</t>
  </si>
  <si>
    <t>Scrios</t>
  </si>
  <si>
    <t>Is féidir leat féachaint ar liosta iomlán de na bardais atá sa cláraithe.</t>
  </si>
  <si>
    <t>Is réimse éigeantach é ‘Réimír’</t>
  </si>
  <si>
    <t>Níl ceadanna agat le hamharc ar an leathanach seo.</t>
  </si>
  <si>
    <t>Tharla earráid agus na sonraí á bhfáil ón bhfreastalaí. Bain triail as arís ar ball.</t>
  </si>
  <si>
    <t>Seoladh sonraí na ceiste/na faidhbe chuig an gCoimisiún Eorpach. Beidh siad i dteagmháil leat a luaithe is féidir chun í a réiteach.</t>
  </si>
  <si>
    <t>Bhraith an córas gur chláraigh níos mó ná ionadaí amháin agus do bhardas-sa mar eintiteas incháilithe. Níorbh fhéidir an cheist seo a réiteach sa chúinne plé.&lt;br&gt;&lt;br&gt;Dá bhrí sin, iarraimid ort na doiciméid atá leagtha amach thíos a sheoladh chugainn.</t>
  </si>
  <si>
    <t>Cruthúnas ar chéannacht an ionadaí dhlíthiúil (cóip de chárta aitheantais, pas nó doiciméad dá leithéid, atá bailí)</t>
  </si>
  <si>
    <t>Nuashonraíodh do chlárúchán.</t>
  </si>
  <si>
    <t>Tharla fadhb agus níorbh fhéidir do chlárúchán a nuashonrú.</t>
  </si>
  <si>
    <t>Tá an comhad a d’uaslódáil tú rómhór. Is é {{size}} an uasmhéid atá ceadaithe.</t>
  </si>
  <si>
    <t>Glacadh le d’iarratas ar eadráin. Rachaidh foireann eadrána WiFi4EU i dteagmháil leat féachaint an fhadhb a réiteach.</t>
  </si>
  <si>
    <t>Níorbh fhéidir d’iarratas ar eadráin a sheoladh isteach de dheasca earráide. Bain triail as arís ar ball.</t>
  </si>
  <si>
    <t>Seoladh an teachtaireacht.</t>
  </si>
  <si>
    <t>Tharla earráid agus an teachtaireacht á seoladh. Bain triail as arís ar ball.</t>
  </si>
  <si>
    <t>Ag lódáil...</t>
  </si>
  <si>
    <t>Athsheoladh an ríomhphost deimhniúcháin.</t>
  </si>
  <si>
    <t>Tharla earráid agus an ríomhphost deimhniúcháin á athsheoladh.</t>
  </si>
  <si>
    <t>Scriosadh do chlárúchán.</t>
  </si>
  <si>
    <t>Tharla fadhb agus níorbh fhéidir do chlárúchán a scriosadh.</t>
  </si>
  <si>
    <t>Ní raibh an córas in ann do chuid sonraí a aimsiú</t>
  </si>
  <si>
    <t>Ní raibh an córas in ann sonraí a fháil faoi na bardais sin a roghnaigh tú</t>
  </si>
  <si>
    <t>Iontráil formáid bhailí</t>
  </si>
  <si>
    <t>Ní comhad íomhá bailí an comhad a d’uaslódáil tú.</t>
  </si>
  <si>
    <t>Níor aimsíodh aon toradh le haghaidh</t>
  </si>
  <si>
    <t>Stranica nije pronađena – POGREŠKA 404</t>
  </si>
  <si>
    <t>URL koji ste upisali ne postoji. Provjerite jeste li ga ispravno upisali i pokušajte ponovno.</t>
  </si>
  <si>
    <t>Uspješno ste podnijeli prijavu za kupon.</t>
  </si>
  <si>
    <t>Pratite najnovije vijesti. WiFi4EU će obavijestiti o tome koji su podnositelji prijave dobili kupon.</t>
  </si>
  <si>
    <t>Imajte na umu da se odabir provodi prema redoslijedu podnošenja prijava (u obzir se uzima datum i sat podnošenja) i na temelju kriterija kojima se osigurava zemljopisna ravnoteža, kako je opisano u radnom programu CEF-a.</t>
  </si>
  <si>
    <t>Obvezno je navesti ime</t>
  </si>
  <si>
    <t>Obvezno je navesti prezime</t>
  </si>
  <si>
    <t>Obvezno je navesti telefonski broj</t>
  </si>
  <si>
    <t>Obvezno je navesti zemlju</t>
  </si>
  <si>
    <t>Obvezno je navesti općinu</t>
  </si>
  <si>
    <t>Obvezno je navesti poduzeće</t>
  </si>
  <si>
    <t>Obvezno je navesti adresu</t>
  </si>
  <si>
    <t>Obvezno je navesti BIC</t>
  </si>
  <si>
    <t>Izbriši</t>
  </si>
  <si>
    <t>Možete provjeriti sve općine koje su registrirane.</t>
  </si>
  <si>
    <t>Obvezno je navesti prefiks</t>
  </si>
  <si>
    <t>Ne možete pregledavati ovu stranicu.</t>
  </si>
  <si>
    <t>Došlo je do pogreške pri preuzimanju podataka s poslužitelja. Pokušajte ponovno poslije.</t>
  </si>
  <si>
    <t>Vaše je pitanje uspješno poslano Europskoj komisiji. Obratit ćemo vam se u najkraćem mogućem roku s rješenjem vašeg problema.</t>
  </si>
  <si>
    <t>Sustav je otkrio da je više zastupnika registriralo vašu općinu kao subjekt koji ispunjava uvjete. Na posebnome mjestu za rasprave niste uspjeli riješiti problem.&lt;br&gt; &lt;br&gt;Stoga od vas moramo zatražiti dokumente navedene u nastavku.</t>
  </si>
  <si>
    <t>Dokaz o identitetu pravnog zastupnika (preslika važeće osobne iskaznice, putovnice ili slično)</t>
  </si>
  <si>
    <t>Vaša je registracija uspješno ažurirana.</t>
  </si>
  <si>
    <t>Došlo je do pogreške i vaša registracija nije ažurirana.</t>
  </si>
  <si>
    <t>Vaš je zahtjev za posredovanje uspješno podnesen. Služba za posredovanje programa WiFi4EU obratit će vam se kako bi vam pomogla u rješavanju problema.</t>
  </si>
  <si>
    <t>Vaš zahtjev za posredovanje ne može se podnijeti zbog pogreške. Pokušajte ponovno poslije.</t>
  </si>
  <si>
    <t>Poruka je uspješno poslana.</t>
  </si>
  <si>
    <t>Došlo je do pogreške pri slanju poruke. Pokušajte ponovno poslije.</t>
  </si>
  <si>
    <t>Učitavanje...</t>
  </si>
  <si>
    <t>Poruka e-pošte s potvrdom ponovno je poslana.</t>
  </si>
  <si>
    <t>Došlo je do pogreške pri ponovnom slanju poruke e-pošte s potvrdom.</t>
  </si>
  <si>
    <t>Vaša je registracija uspješno izbrisana.</t>
  </si>
  <si>
    <t>Došlo je do pogreške i vaša registracija nije izbrisana.</t>
  </si>
  <si>
    <t>Sustav nije mogao pronaći vaše podatke</t>
  </si>
  <si>
    <t>Sustav nije mogao dobiti podatke o općinama koje su vas odabrale</t>
  </si>
  <si>
    <t>Unesite ispravan format</t>
  </si>
  <si>
    <t>Datoteka koju ste učitali nije valjana slikovna datoteka.</t>
  </si>
  <si>
    <t>Nisu pronađeni rezultati za</t>
  </si>
  <si>
    <t>Prikaži</t>
  </si>
  <si>
    <t>Az oldal nem található. Hibakód: 404</t>
  </si>
  <si>
    <t>Az Ön által megadott URL-cím nem létezik. Ellenőrizze, hogy jól gépelte-e be, és próbálkozzon újra.</t>
  </si>
  <si>
    <t>Ön sikeresen jelentkezett utalványért!</t>
  </si>
  <si>
    <t>A WiFi4EU csapata hamarosan közölni fogja, mely pályázók kapnak utalványt.</t>
  </si>
  <si>
    <t>Figyelem: a kedvezményezetteket a pályázatok beérkezésének sorrendje (a jelentkezés dátuma és pontos időpontja) alapján, valamint az Európai Hálózatfinanszírozási Eszköz (CEF) munkaprogramjában foglaltak szerint a földrajzi egyensúly biztosítására vonatkozó követelményekkel összhangban fogjuk kiválasztani.</t>
  </si>
  <si>
    <t>A név megadása kötelező.</t>
  </si>
  <si>
    <t>A vezetéknév megadása kötelező.</t>
  </si>
  <si>
    <t>A telefonszám megadása kötelező.</t>
  </si>
  <si>
    <t>Az ország megadása kötelező.</t>
  </si>
  <si>
    <t>A település megadása kötelező.</t>
  </si>
  <si>
    <t>A cég megadása kötelező.</t>
  </si>
  <si>
    <t>A cím megadása kötelező.</t>
  </si>
  <si>
    <t>A BIC-kód megadása kötelező.</t>
  </si>
  <si>
    <t>Törlés</t>
  </si>
  <si>
    <t>A regisztrált települések listája megtekinthető.</t>
  </si>
  <si>
    <t>Az előhívószám megadása kötelező.</t>
  </si>
  <si>
    <t>Önnek nincs hozzáférési jogosultsága ehhez az oldalhoz.</t>
  </si>
  <si>
    <t>Hiba történt az adatok szerverről történő lekérése során. Kérjük, próbálkozzon később.</t>
  </si>
  <si>
    <t>Kérdését Ön sikeresen elküldte az Európai Bizottságnak. Hamarosan válaszolni fogunk Önnek.</t>
  </si>
  <si>
    <t>Nyilvántartásunk szerint az Ön településének mint jogosult szervezetnek a nevében több képviselő regisztrált. Az ügyet nem sikerült a vitafórumon elintézni.&lt;br&gt;&lt;br&gt;Szükségünk van ezért a lent felsorolt dokumentumokra.</t>
  </si>
  <si>
    <t>Regisztrációját frissítettük.</t>
  </si>
  <si>
    <t>Hiba történt: regisztrációját nem sikerült frissíteni.</t>
  </si>
  <si>
    <t>Az Ön által feltölteni kívánt fájl mérete túl nagy. A megengedett legnagyobb fájlméret: {{size}}.</t>
  </si>
  <si>
    <t>Az Ön közvetítés iránti kérelmének benyújtása sikeresen megtörtént. A WiFi4EU közvetítői csapata hamarosan kapcsolatba lép Önnel az ügy megoldása érdekében.</t>
  </si>
  <si>
    <t>Technikai hiba miatt az Ön közvetítés iránti kérelmét nem sikerült benyújtani. Kérjük, próbálkozzon később.</t>
  </si>
  <si>
    <t>Az üzenet elküldése sikerült.</t>
  </si>
  <si>
    <t>Hiba történt az üzenet küldésekor. Kérjük, próbálkozzon később.</t>
  </si>
  <si>
    <t>Betöltés...</t>
  </si>
  <si>
    <t>A visszaigazoló e-mail elküldése sikerült.</t>
  </si>
  <si>
    <t>Hiba történt a visszaigazoló e-mail elküldése során.</t>
  </si>
  <si>
    <t>Regisztrációját töröltük.</t>
  </si>
  <si>
    <t>Hiba történt: regisztrációját nem sikerült törölni.</t>
  </si>
  <si>
    <t>Az Ön adatai nem találhatók meg a rendszerünkben.</t>
  </si>
  <si>
    <t>Az Önt választó települések adatai nem találhatók meg a rendszerünkben.</t>
  </si>
  <si>
    <t>Ügyeljen a helyes formátumra</t>
  </si>
  <si>
    <t>Az Ön által feltöltött fájl nem érvényes képfájl.</t>
  </si>
  <si>
    <t>Nincsenek találatok a következőre:</t>
  </si>
  <si>
    <t>Pagina non trovata - ERRORE 404</t>
  </si>
  <si>
    <t>L’URL inserito non sembra esistere. Accertati di averlo scritto correttamente e riprova.</t>
  </si>
  <si>
    <t>Hai richiesto un buono!</t>
  </si>
  <si>
    <t>Continua a seguirci! WiFi4EU comunicherà quali candidati sono stati selezionati per ottenere un buono.</t>
  </si>
  <si>
    <t>Attenzione: la selezione avviene in base al principio "primo arrivato, primo servito" (data e ora di presentazione della candidatura) e secondo determinati criteri per assicurare un equilibrio geografico, come indicato nel programma di lavoro del CEF.</t>
  </si>
  <si>
    <t>Indicare il nome</t>
  </si>
  <si>
    <t>Indicare il cognome</t>
  </si>
  <si>
    <t>Indicare il numero di telefono</t>
  </si>
  <si>
    <t>Indicare il paese</t>
  </si>
  <si>
    <t>Indicare il comune</t>
  </si>
  <si>
    <t>Indicare l'impresa</t>
  </si>
  <si>
    <t>Indicare l'indirizzo</t>
  </si>
  <si>
    <t>Indicare il BIC</t>
  </si>
  <si>
    <t>Elimina</t>
  </si>
  <si>
    <t>È possibile verificare tutti i comuni che si sono registrati.</t>
  </si>
  <si>
    <t>Indicare il prefisso</t>
  </si>
  <si>
    <t>Non sei autorizzato a vedere questa pagina.</t>
  </si>
  <si>
    <t>Si è verificato un errore durante il tentativo di recuperare i dati del server. Riprovare più tardi.</t>
  </si>
  <si>
    <t>Il problema è stato trasmesso alla Commissione europea! Ti contatteremo quanto prima con una soluzione al problema.</t>
  </si>
  <si>
    <t>Il sistema ha rilevato che diversi rappresentanti hanno registrato il tuo comune come soggetto giuridico ammissibile. L'area dedicata alle discussioni non ha permesso di risolvere questo problema.&lt;br&gt; &lt;br&gt;Abbiamo pertanto bisogno di richiedere la documentazione elencata qui di seguito.</t>
  </si>
  <si>
    <t>Prova dell’identità del rappresentante legale (copia di carta d’identità, passaporto o simili in corso di validità)</t>
  </si>
  <si>
    <t>La registrazione è stata aggiornata.</t>
  </si>
  <si>
    <t>Si è verificato un errore e non è stato possibile aggiornare la registrazione.</t>
  </si>
  <si>
    <t>Pagina iniziale</t>
  </si>
  <si>
    <t>La domanda di mediazione è stata presentata correttamente. Il servizio di mediazione di WiFi4EU ti contatterà per aiutare a risolvere il problema.</t>
  </si>
  <si>
    <t>Si è verificato un errore e non è stato possibile presentare la tua domanda di mediazione. Riprovare più tardi.</t>
  </si>
  <si>
    <t>Messaggio inviato correttamente!</t>
  </si>
  <si>
    <t>Si è verificato un errore durante l'invio del messaggio. Riprovare più tardi.</t>
  </si>
  <si>
    <t>Caricamento in corso</t>
  </si>
  <si>
    <t>L’e-mail di conferma è stata inviata nuovamente.</t>
  </si>
  <si>
    <t>Si è verificato un errore durante il tentativo di reinviare l'e-mail di conferma.</t>
  </si>
  <si>
    <t>La registrazione è stata eliminata.</t>
  </si>
  <si>
    <t>Si è verificato un errore e non è stato possibile eliminare la registrazione.</t>
  </si>
  <si>
    <t>Il sistema non è riuscito a trovare i tuoi dati</t>
  </si>
  <si>
    <t>Il sistema non è riuscito a ottenere i dati dei comuni selezionati</t>
  </si>
  <si>
    <t>Inserire un formato corretto</t>
  </si>
  <si>
    <t>Il file caricato non è un file di immagine valido.</t>
  </si>
  <si>
    <t>Nessun risultato trovato per</t>
  </si>
  <si>
    <t>Visualizza</t>
  </si>
  <si>
    <t>Puslapis nerastas – klaida Nr. 404</t>
  </si>
  <si>
    <t>Jūsų įrašytas interneto adresas (URL) greičiausiai neegzistuoja. Įsitikinkite, kad jį įrašėte teisingai ir bandykite dar kartą.</t>
  </si>
  <si>
    <t>Jūsų čekio paraiška pateikta!</t>
  </si>
  <si>
    <t>Laukite naujienų! „WiFi4EU“ praneš, kurios čekio paraiškos bus patenkintos.</t>
  </si>
  <si>
    <t>Atkreipkite dėmesį, kad atranka vykdoma eiliškumo principu (pagal paraiškos pateikimo datą ir laiką) ir remiantis geografinės pusiausvyros užtikrinimo kriterijais, kaip nurodyta Europos infrastruktūros tinklų priemonės darbo programoje.</t>
  </si>
  <si>
    <t>Reikia nurodyti vardą</t>
  </si>
  <si>
    <t>Reikia nurodyti pavardę</t>
  </si>
  <si>
    <t>Reikia nurodyti telefono numerį</t>
  </si>
  <si>
    <t>Reikia nurodyti šalį</t>
  </si>
  <si>
    <t>Reikia nurodyti vietos valdžios instituciją</t>
  </si>
  <si>
    <t>Reikia nurodyti įmonę</t>
  </si>
  <si>
    <t>Reikia nurodyti adresą</t>
  </si>
  <si>
    <t>Reikia nurodyti BIC</t>
  </si>
  <si>
    <t>Šalinti</t>
  </si>
  <si>
    <t>Galite matyti visas užsiregistravusias vietos valdžios institucijas.</t>
  </si>
  <si>
    <t>Reikia nurodyti tarptautinį kodą</t>
  </si>
  <si>
    <t>Neturite teisės matyti šio puslapio.</t>
  </si>
  <si>
    <t>Bandant siųsti duomenis iš serverio įvyko klaida . Bandykite vėliau.</t>
  </si>
  <si>
    <t>Jūsų klausimas išsiųstas Europos Komisijai. Susisieksime su jumis tuojau pat, kai tik rasime jūsų problemos sprendimą.</t>
  </si>
  <si>
    <t>Sistema aptiko, kad kaip sąlygas atitinkantys subjektai užsiregistravo keli jūsų savivaldybės atstovai. Speciali diskusijų erdvė nesuteikė jums galimybės išspręsti šią problemą.&lt;br&gt; &lt;br&gt;Dėl to turime prašyti jūsų pateikti toliau nurodytus dokumentus.</t>
  </si>
  <si>
    <t>Teisinio atstovo tapatybės įrodymą (galiojančios tapatybės kortelės, paso ar panašaus dokumento kopiją).</t>
  </si>
  <si>
    <t>Jūsų registracijos informacija atnaujinta.</t>
  </si>
  <si>
    <t>Įvyko klaida ir jūsų registracijos informacijos nepavyko atnaujinti.</t>
  </si>
  <si>
    <t>Jūsų įkeliama rinkmena per didelė. Didžiausias leidžiamas rinkmenos dydis –  {{size}}.</t>
  </si>
  <si>
    <t>Pradžia</t>
  </si>
  <si>
    <t>Jūsų tarpininkavimo prašymas pateiktas. „WiFi4EU“ tarpininkas su jumis susisieks, kad padėtų išspręsti šį klausimą.</t>
  </si>
  <si>
    <t>Jūsų tarpininkavimo prašymo nepavyko pateikti, nes įvyko klaida. Bandykite dar kartą vėliau.</t>
  </si>
  <si>
    <t>Pranešimas išsiųstas</t>
  </si>
  <si>
    <t>Siunčiant pranešimą įvyko klaida. Bandykite dar kartą vėliau.</t>
  </si>
  <si>
    <t>Įkeliama...</t>
  </si>
  <si>
    <t>Patvirtinimo e. laiškas sėkmingai išsiųstas iš naujo.</t>
  </si>
  <si>
    <t>Iš naujo siunčiant patvirtinimo e. laišką įvyko klaida.</t>
  </si>
  <si>
    <t>Jūsų registracija pašalinta.</t>
  </si>
  <si>
    <t>Įvyko klaida ir jūsų registracijos nepavyko pašalinti.</t>
  </si>
  <si>
    <t>Sistemai nepavyko rasti jūsų duomenų</t>
  </si>
  <si>
    <t>Sistemai nepavyko rasti jus pasirinkusių savivaldybių duomenų</t>
  </si>
  <si>
    <t>Įrašykite teisingu formatu</t>
  </si>
  <si>
    <t>Jūsų įkelta rinkmena nėra tinkama vaizdo rinkmena.</t>
  </si>
  <si>
    <t>Rezultatų nerasta</t>
  </si>
  <si>
    <t>Peržiūrėti</t>
  </si>
  <si>
    <t>Lapa nav atrodama  – kļūda Nr. 404</t>
  </si>
  <si>
    <t>Vietrāža (URL), kuru ievadījāt, nav. Pārliecinieties, ka to ievadījāt pareizi, un tad mēģiniet vēlreiz.</t>
  </si>
  <si>
    <t>Esat veiksmīgi pieprasījis vaučeru!</t>
  </si>
  <si>
    <t>Sekojiet jaunumiem! Portālā “WiFi4EU” paziņos, kuri kandidāti atlasīti vaučera saņemšanai.</t>
  </si>
  <si>
    <t>Ņemiet vērā, ka atlase notiek pieteikšanās secībā (pēc pieteikuma  iesniegšanas datuma un laika), kā arī saskaņā ar kritērijiem ģeogrāfiskā līdzsvara nodrošināšanai, kā izklāstīts Eiropas infrastruktūras savienošanas instrumenta (CEF) darba programmā.</t>
  </si>
  <si>
    <t>Obligāti jānorāda vārds</t>
  </si>
  <si>
    <t>Obligāti jānorāda uzvārds</t>
  </si>
  <si>
    <t>Obligāti jānorāda tālruņa numurs</t>
  </si>
  <si>
    <t>Obligāti jānorāda valsts</t>
  </si>
  <si>
    <t>Obligāti jānorāda pašvaldība</t>
  </si>
  <si>
    <t>Obligāti jānorāda uzņēmums</t>
  </si>
  <si>
    <t>Obligāti jānorāda adrese</t>
  </si>
  <si>
    <t>Obligāti jānorāda uzņēmuma identifikācijas kods (BIC)</t>
  </si>
  <si>
    <t>Dzēst</t>
  </si>
  <si>
    <t>Varat redzēt visas pašvaldības, kas ir reģistrējušās.</t>
  </si>
  <si>
    <t>Obligāti ir jāievada starptautiskais kods.</t>
  </si>
  <si>
    <t>Jums nav tiesību piekļūt šai lapai.</t>
  </si>
  <si>
    <t>Datu izguves laikā radusies kļūda. Lūdzu, mēģiniet vēlreiz vēlāk.</t>
  </si>
  <si>
    <t>Jūsu jautājums sekmīgi nosūtīts Eiropas Komisijai! Mēs sazināsimies ar jums pēc iespējas ātrāk sazināsimies, lai atrisinātu jūsu problēmu.</t>
  </si>
  <si>
    <t>Sistēma ir konstatējusi, ka jūsu pašvaldību kā pieteikšanās kritērijiem atbilstīgu subjektu ir reģistrējuši vairāki pārstāvji. Jums neizdevās jautājumu atrisināt speciālā diskusiju forumā.&lt;br&gt;&lt;br&gt;Tāpēc mums ir jālūdz zemāk norādītā dokumentācija.</t>
  </si>
  <si>
    <t>Likumīgā pārstāvja personu apliecinošs dokuments (derīgas identifikācijas kartes, pases vai tamlīdzīga dokumenta kopija)</t>
  </si>
  <si>
    <t>Jūsu reģistrācija tika sekmīgi atjaunināta.</t>
  </si>
  <si>
    <t>Kļūdas dēļ jūsu reģistrācija netika atjaunota.</t>
  </si>
  <si>
    <t>Jūsu augšupielādētais fails ir pārāk liels. Faila maksimālais pieļaujamais apjoms ir {{size}}.</t>
  </si>
  <si>
    <t>Uz sākumu</t>
  </si>
  <si>
    <t>Jūsu mediācijas pieprasījums ir nosūtīts. “WiFi4EU” starpnieki ar jums sazināsies, lai palīdzētu atrisināt šo problēmu.</t>
  </si>
  <si>
    <t>Kļūdas dēļ jūsu mediācijas pieprasījums netika nosūtīts. Mēģiniet vēlreiz vēlāk.</t>
  </si>
  <si>
    <t>Ziņojums nosūtīts!</t>
  </si>
  <si>
    <t>Mēģinot nosūtīt ziņojumu, radās kļūda. Mēģiniet vēlreiz vēlāk.</t>
  </si>
  <si>
    <t>Ielādē...</t>
  </si>
  <si>
    <t>Apstiprinājuma e-pasts ir nosūtīts vēlreiz.</t>
  </si>
  <si>
    <t>Nosūtot vēlreiz apstiprinājuma e-pastu, radās kļūda.</t>
  </si>
  <si>
    <t>Jūsu reģistrācija ir izdzēsta.</t>
  </si>
  <si>
    <t>Kļūdas dēļ jūsu reģistrācija nav izdzēsta.</t>
  </si>
  <si>
    <t>Sistēma nevar atrast jūsu datus.</t>
  </si>
  <si>
    <t>Sistēma nevar iegūt datus par pašvaldībām, kuras esat izvēlējies.</t>
  </si>
  <si>
    <t>Ievadiet pareizu formātu</t>
  </si>
  <si>
    <t>Jūsu augšupielādētais fails nav derīgs attēla fails.</t>
  </si>
  <si>
    <t>Nav atrasts neviens rezultāts attiecībā uz</t>
  </si>
  <si>
    <t>Skatīt</t>
  </si>
  <si>
    <t>Paġna mhux misjuba - ŻBALL 404</t>
  </si>
  <si>
    <t>Il-URL li daħħalt ma jidhirx li jeżisti. Kun ċert li ttajpjajtu tajjeb u erġa’ pprova.</t>
  </si>
  <si>
    <t>Irnexxielek tapplika għal vawċer!</t>
  </si>
  <si>
    <t>Ibqa’ segwina! WiFi4EU se jikkomunika liema applikanti ġew magħżula għal vawċer.</t>
  </si>
  <si>
    <t>Innota li l-għażla ssir fuq bażi ta’ “min jiġi l-ewwel jinqeda l-ewwel” (data u ħin tal-applikazzjoni) kif ukoll kriterji biex jiġi żgurat bilanċ ġeografiku, kif spjegat fid-dettall fil-Programm ta’ Ħidma tas-CEF.</t>
  </si>
  <si>
    <t>L-Isem hu meħtieġ</t>
  </si>
  <si>
    <t>Il-Kunjom hu meħtieġ</t>
  </si>
  <si>
    <t>In-Numru tat-telefown hu meħtieġ</t>
  </si>
  <si>
    <t>Il-Pajjiż hu meħtieġ</t>
  </si>
  <si>
    <t>Il-Muniċipalità hi meħtieġa</t>
  </si>
  <si>
    <t>Il-Kumpanija hi meħtieġa</t>
  </si>
  <si>
    <t>L-Indirizz hu meħtieġ</t>
  </si>
  <si>
    <t>Il-BIC hu meħtieġ</t>
  </si>
  <si>
    <t>Ħassar</t>
  </si>
  <si>
    <t>Tista’ tiċċekkja l-muniċipalitajiet kollha rreġistrati.</t>
  </si>
  <si>
    <t>Il-Prefiss hu meħtieġ</t>
  </si>
  <si>
    <t>M’intix permess li tara din il-paġna.</t>
  </si>
  <si>
    <t>Seħħ żball waqt li konna qed nippruvaw nirkupraw id-data mis-server. Jekk jogħġbok, erġa' pprova aktar tard.</t>
  </si>
  <si>
    <t>Il-kwistjoni tiegħek intbagħtet lill-Kummissjoni Ewropea! Se nikkuntattjawk mill-aktar fis possibbli biex nipprovdulek soluzzjoni għall-problema tiegħek.</t>
  </si>
  <si>
    <t>Is-sistema sabet li diversi rappreżentanti rreġistraw mal-muniċipalità tiegħek bħala entità eliġibbli. Iż-żona ta’ diskussjoni ddedikata ma ppermettitlekx li ssolvi din il-kwistjoni.&lt;br&gt; &lt;br&gt;Aħna għalhekk għandna bżonn nitolbu d-dokumentazzjoni dettaljata hawn taħt.</t>
  </si>
  <si>
    <t>Prova tal-identità tar-rappreżentant legali (kopja ta’ karta tal-identità valida, passaport jew simili)</t>
  </si>
  <si>
    <t>Ir-reġistrazzjoni tiegħek ġiet aġġornata.</t>
  </si>
  <si>
    <t>Seħħ żball u r-reġistrazzjoni tiegħek ma setgħetx tiġi aġġornata.</t>
  </si>
  <si>
    <t>It-talba tiegħek għal medjazzjoni ntbagħtet. Il-medjazzjoni ta’ WiFi4EU se tikkuntattjak biex tgħinek issolvi l-kwistjoni.</t>
  </si>
  <si>
    <t>It-talba tiegħek għal medjazzjoni ma setgħetx tiġi sottomessa minħabba żball. Jekk jogħġbok erġa' pprova aktar tard.</t>
  </si>
  <si>
    <t>Il-messaġġ intbagħat!</t>
  </si>
  <si>
    <t>Seħħ żball waqt li kien qed jintbagħat il-messaġġ. Jekk jogħġbok erġa' pprova aktar tard.</t>
  </si>
  <si>
    <t>Qed jillowdja...</t>
  </si>
  <si>
    <t>L-email ta’ konferma ntbagħtet.</t>
  </si>
  <si>
    <t>Seħħ żball waqt li konna qed nippruvaw nerġgħu nibagħtu l-email ta’ konferma.</t>
  </si>
  <si>
    <t>Ir-reġistrazzjoni tiegħek tħassret.</t>
  </si>
  <si>
    <t>Seħħ żball u r-reġistrazzjoni tiegħek ma setgħetx titħassar.</t>
  </si>
  <si>
    <t>Is-sistema ma setgħetx issib id-data tiegħek</t>
  </si>
  <si>
    <t>Is-sistema ma setgħetx tikseb id-data tal-muniċipalitajiet li għażluk</t>
  </si>
  <si>
    <t>Daħħal format korrett</t>
  </si>
  <si>
    <t>Il-fajl li applowdjajt mhuwiex fajl ta’ immaġni validu.</t>
  </si>
  <si>
    <t>Ma nstab ebda riżultat għal</t>
  </si>
  <si>
    <t>Ara</t>
  </si>
  <si>
    <t>Pagina niet gevonden - ERROR 404</t>
  </si>
  <si>
    <t>De url die u hebt ingegeven, lijkt niet te bestaan. Ga na of u correct getypt hebt en probeer het opnieuw.</t>
  </si>
  <si>
    <t>We hebben uw aanvraag voor een voucher ontvangen!</t>
  </si>
  <si>
    <t>Binnenkort meer! WiFi4EU zal meedelen welke gemeenten zijn geselecteerd voor een voucher.</t>
  </si>
  <si>
    <t>Let op: We hanteren de regel "Wie het eerst komt, het eerst maalt" (op basis van datum en tijdstip van aanvraag) en criteria voor een evenwichtige geografische spreiding als beschreven in het CEF-werkprogramma.</t>
  </si>
  <si>
    <t>Voornaam is verplicht</t>
  </si>
  <si>
    <t>Achternaam is verplicht</t>
  </si>
  <si>
    <t>Telefoonnummer is verplicht</t>
  </si>
  <si>
    <t>Land is verplicht</t>
  </si>
  <si>
    <t>Gemeente is verplicht</t>
  </si>
  <si>
    <t>Bedrijf is verplicht</t>
  </si>
  <si>
    <t>Adres is verplicht</t>
  </si>
  <si>
    <t>BIC is verplicht</t>
  </si>
  <si>
    <t>Wissen</t>
  </si>
  <si>
    <t>U kunt nagaan welke gemeenten zich ingeschreven hebben.</t>
  </si>
  <si>
    <t>Land-/netnummer is verplicht</t>
  </si>
  <si>
    <t>U hebt geen toestemming om deze pagina te bekijken.</t>
  </si>
  <si>
    <t>Er is een fout opgetreden bij het opvragen van de gegevens van de server. Probeer het later opnieuw.</t>
  </si>
  <si>
    <t>Uw bericht is ontvangen door de Europese Commissie. Wij zullen zo spoedig mogelijk contact met u opnemen om uw probleem op te lossen.</t>
  </si>
  <si>
    <t>Uit de gegevens van WiFi4EU blijkt dat zich verschillende mensen hebben ingeschreven namens uw gemeente. U kon dit probleem niet oplossen via ons forum.&lt;br&gt;&lt;br&gt;Daarom vragen wij u om de volgende gegevens/documenten.</t>
  </si>
  <si>
    <t>Identiteitsbewijs van de wettelijke vertegenwoordiger (kopie identiteitskaart, paspoort of ander identiteitsbewijs)</t>
  </si>
  <si>
    <t>Uw inschrijving is bijgewerkt.</t>
  </si>
  <si>
    <t>Er heeft zich een fout voorgedaan en uw inschrijving kon niet worden bijgewerkt.</t>
  </si>
  <si>
    <t>Het geüploade bestand is te groot. De maximale toegestane bestandsgrootte is {{size}}.</t>
  </si>
  <si>
    <t>Uw bemiddelingsaanvraag is verzonden! Medewerkers van WiFi4EU zullen contact met u opnemen om u te helpen het probleem op te lossen.</t>
  </si>
  <si>
    <t>Uw verzoek om bemiddeling kon niet worden ingediend wegens een fout. Probeer het later opnieuw.</t>
  </si>
  <si>
    <t>Het bericht is verzonden!</t>
  </si>
  <si>
    <t>Er is een fout opgetreden bij het verzenden van het bericht. Probeer het later opnieuw.</t>
  </si>
  <si>
    <t>Bezig met laden...</t>
  </si>
  <si>
    <t>De bevestigingsmail is opnieuw verzonden.</t>
  </si>
  <si>
    <t>Er is een fout opgetreden bij het verzenden van de bevestigingsmail.</t>
  </si>
  <si>
    <t>Uw inschrijving is gewist.</t>
  </si>
  <si>
    <t>Er heeft zich een fout voorgedaan en uw inschrijving kon niet worden gewist.</t>
  </si>
  <si>
    <t>Het systeem kon uw gegevens niet vinden.</t>
  </si>
  <si>
    <t>Het systeem kon de gegevens van de gemeenten die u geselecteerd hebben, niet vinden.</t>
  </si>
  <si>
    <t>Geef een correct formaat op.</t>
  </si>
  <si>
    <t>Het geüploade bestand is geen geldig beeldbestand.</t>
  </si>
  <si>
    <t>Geen resultaten voor</t>
  </si>
  <si>
    <t>Nie znaleziono strony – BŁĄD 404</t>
  </si>
  <si>
    <t>Podany adres URL prawdopodobnie nie istnieje. Upewnij się, czy wpisany został prawidłowo, i spróbuj ponownie.</t>
  </si>
  <si>
    <t>Wniosek o bon został złożony.</t>
  </si>
  <si>
    <t>Bądź na bieżąco! Zespół ds. WiFi4EU poinformuje, którzy wnioskodawcy otrzymają bon.</t>
  </si>
  <si>
    <t>Beneficjenci będą wybierani zgodnie z kolejnością zgłoszeń (według daty i godziny) oraz z zachowaniem kryteriów zapewniających równomierne rozłożenie geograficzne, zgodnie z zasadami określonymi w programie prac instrumentu „Łącząc Europę”.</t>
  </si>
  <si>
    <t>Należy podać imię.</t>
  </si>
  <si>
    <t>Należy podać nazwisko.</t>
  </si>
  <si>
    <t>Należy podać numer telefonu.</t>
  </si>
  <si>
    <t>Należy podać kraj.</t>
  </si>
  <si>
    <t>Należy podać gminę.</t>
  </si>
  <si>
    <t>Należy podać przedsiębiorstwo.</t>
  </si>
  <si>
    <t>Należy podać adres.</t>
  </si>
  <si>
    <t>Należy podać kod BIC.</t>
  </si>
  <si>
    <t>Możesz sprawdzić wszystkie gminy, które są zarejestrowane.</t>
  </si>
  <si>
    <t>Wymagany jest prefiks.</t>
  </si>
  <si>
    <t>Nie masz prawa dostępu do tej strony.</t>
  </si>
  <si>
    <t>Wystąpił błąd podczas próby pobierania danych z serwera. Spróbuj ponownie później.</t>
  </si>
  <si>
    <t>Twoje pytanie/sprawa zostały wysłane do Komisji Europejskiej. Skontaktujemy się z Tobą, jak tylko uda nam się znaleźć rozwiązanie Twojego problemu.</t>
  </si>
  <si>
    <t>System wykrył, że kilku przedstawicieli dokonało rejestracji dotyczącej Twojej gminy w charakterze uprawnionych podmiotów. Nie udało się rozwiązać problemu za pośrednictwem forum dyskusyjnego.&lt;br&gt; &lt;br&gt;Z tego względu zwracamy się o przekazanie dodatkowych dokumentów wyszczególnionych poniżej.</t>
  </si>
  <si>
    <t>Dokument potwierdzający tożsamość przedstawiciela prawnego (kopia ważnego dowodu tożsamości, paszportu lub podobnego dokumentu)</t>
  </si>
  <si>
    <t>Twoja rejestracja została zaktualizowana.</t>
  </si>
  <si>
    <t>Wystąpił błąd. W związku z tym Twoja rejestracja nie została zaktualizowana.</t>
  </si>
  <si>
    <t>Załadowany plik jest zbyt duży. Maksymalny dozwolony rozmiar pliku: {{size}}</t>
  </si>
  <si>
    <t>Prośba o przeprowadzenie mediacji została złożona. Zespół ds. mediacji skontaktuje się z Tobą, aby pomóc w rozwiązaniu problemu.</t>
  </si>
  <si>
    <t>Wystąpił błąd. W związku z tym Twoja prośba o przeprowadzenie mediacji nie została złożona. Spróbuj ponownie później.</t>
  </si>
  <si>
    <t>Wiadomość została wysłana.</t>
  </si>
  <si>
    <t>Wystąpił błąd podczas próby wysłania wiadomości. Spróbuj ponownie później.</t>
  </si>
  <si>
    <t>Ładowanie…</t>
  </si>
  <si>
    <t>E-mail z potwierdzeniem został ponownie wysłany.</t>
  </si>
  <si>
    <t>Wystąpił błąd podczas próby ponownego wysłania e-maila z potwierdzeniem.</t>
  </si>
  <si>
    <t>Twoja rejestracja została usunięta.</t>
  </si>
  <si>
    <t>Wystąpił błąd. W związku z tym Twoja rejestracja nie została usunięta.</t>
  </si>
  <si>
    <t>System nie mógł odnaleźć Twoich danych.</t>
  </si>
  <si>
    <t>System nie mógł uzyskać danych na temat gmin, które Ciebie wybrały.</t>
  </si>
  <si>
    <t>Wprowadź prawidłowy format</t>
  </si>
  <si>
    <t>Załadowany plik nie jest prawidłowym plikiem obrazu.</t>
  </si>
  <si>
    <t>Nie znaleziono żadnych wyników dla</t>
  </si>
  <si>
    <t>Página não encontrada - ERRO 404</t>
  </si>
  <si>
    <t>O URL indicado parece não existir. Certifique-se de que o indicou corretamente e volte a tentar.</t>
  </si>
  <si>
    <t>A sua candidatura a um vale está concluída.</t>
  </si>
  <si>
    <t>Esteja atento! A WiFi4EU anunciará os candidatos selecionados para a atribuição dos vales.</t>
  </si>
  <si>
    <t>Tenha em conta que a seleção dos candidatos é feita por ordem de chegada, com base na data e na hora das candidaturas, e de acordo com critérios para garantir o equilíbrio geográfico, conforme especificado no programa de trabalho do Mecanismo Interligar a Europa.</t>
  </si>
  <si>
    <t>É obrigatório indicar o nome</t>
  </si>
  <si>
    <t>É obrigatório indicar o apelido</t>
  </si>
  <si>
    <t>É obrigatório indicar um número de telefone</t>
  </si>
  <si>
    <t>É obrigatório indicar o país</t>
  </si>
  <si>
    <t>É obrigatório indicar a autarquia</t>
  </si>
  <si>
    <t>É obrigatório indicar a empresa</t>
  </si>
  <si>
    <t>É obrigatório indicar o endereço</t>
  </si>
  <si>
    <t>É obrigatório indicar o código BIC</t>
  </si>
  <si>
    <t>Apagar</t>
  </si>
  <si>
    <t>Pode ver quais as autarquias que estão inscritas.</t>
  </si>
  <si>
    <t>É obrigatório indicar o prefixo</t>
  </si>
  <si>
    <t>Não tem autorização para ver esta página.</t>
  </si>
  <si>
    <t>Ocorreu um erro durante a extração dos dados do servidor. Volte a tentar mais tarde.</t>
  </si>
  <si>
    <t>O seu problema foi comunicado à Comissão Europeia. Entraremos em contacto consigo o mais rapidamente possível para lhe propor uma solução.</t>
  </si>
  <si>
    <t>O sistema detetou vários representantes inscritos em nome da sua autarquia. Não foi possível resolver o problema no espaço de debate previsto para o efeito.&lt;br&gt;&lt;br&gt;Solicitamos, por conseguinte, a documentação a seguir indicada.</t>
  </si>
  <si>
    <t>Prova da identidade do representante legal (cópia do bilhete de identidade/cartão de cidadão, passaporte ou equivalente)</t>
  </si>
  <si>
    <t>A sua inscrição foi atualizada.</t>
  </si>
  <si>
    <t>Ocorreu um erro e não foi possível atualizar a sua inscrição.</t>
  </si>
  <si>
    <t>O ficheiro carregado é demasiado grande. O tamanho máximo autorizado é {{size}}.</t>
  </si>
  <si>
    <t>O seu pedido de mediação foi apresentado. Será contactado pelo serviço de mediação WiFi4EU que o ajudará a resolver o problema.</t>
  </si>
  <si>
    <t>Não foi possível apresentar o seu pedido de mediação. Volte a tentar mais tarde.</t>
  </si>
  <si>
    <t>A mensagem foi enviada.</t>
  </si>
  <si>
    <t>Não foi possível enviar a mensagem. Volte a tentar mais tarde.</t>
  </si>
  <si>
    <t>A carregar...</t>
  </si>
  <si>
    <t>A mensagem de confirmação voltou a ser enviada.</t>
  </si>
  <si>
    <t>Ocorreu um erro durante o reenvio da mensagem de confirmação.</t>
  </si>
  <si>
    <t>A sua inscrição foi apagada.</t>
  </si>
  <si>
    <t>Não foi possível apagar a sua inscrição.</t>
  </si>
  <si>
    <t>O sistema não conseguiu encontrar os seus dados</t>
  </si>
  <si>
    <t>O sistema não conseguiu obter os dados das autarquias que o selecionaram</t>
  </si>
  <si>
    <t>Insira um formato correto</t>
  </si>
  <si>
    <t>O ficheiro que carregou não é um ficheiro de imagem válido.</t>
  </si>
  <si>
    <t>Nenhuns resultados encontrados para</t>
  </si>
  <si>
    <t>Ver</t>
  </si>
  <si>
    <t>Pagina nu a fost găsită - eroare 404.</t>
  </si>
  <si>
    <t>Acest URL nu există. Asigurați-vă că ați scris corect și încercați din nou.</t>
  </si>
  <si>
    <t>Ați solicitat un cupon valoric.</t>
  </si>
  <si>
    <t>Rămâneți pe recepție! WiFi4EU va transmite numele solicitanților selectați.</t>
  </si>
  <si>
    <t>Notă: Selecția se realizează pe baza principiului „primul venit, primul servit” (data și ora la care s-a trimis solicitarea), precum și pe criterii menite să asigure o reprezentare geografică echilibrată, după cum se precizează în programul de lucru al MIE.</t>
  </si>
  <si>
    <t>Introduceți numele.</t>
  </si>
  <si>
    <t>Introduceți prenumele.</t>
  </si>
  <si>
    <t>Numărul de telefon este obligatoriu.</t>
  </si>
  <si>
    <t>Introduceți țara.</t>
  </si>
  <si>
    <t>Introduceți municipalitatea.</t>
  </si>
  <si>
    <t>Introduceți compania.</t>
  </si>
  <si>
    <t>Introduceți adresa.</t>
  </si>
  <si>
    <t>Introduceți codul BIC.</t>
  </si>
  <si>
    <t>Șterge</t>
  </si>
  <si>
    <t>Puteți vedea care sunt municipalitățile înregistrate.</t>
  </si>
  <si>
    <t>Introduceți prefixul.</t>
  </si>
  <si>
    <t>Nu puteți vizualiza această pagină.</t>
  </si>
  <si>
    <t>S-a produs o eroare la extragerea de date de pe server. Vă rugăm să încercați mai târziu.</t>
  </si>
  <si>
    <t>Problema dumneavoastră i-a fost notificată Comisiei Europene. Vă vom contacta de îndată ce vom avea o soluție.</t>
  </si>
  <si>
    <t>Sistemul a detectat că mai mulți reprezentanți au înregistrat municipalitatea dumneavoastră ca entitate eligibilă. Secțiunea dedicată discuțiilor nu v-a permis să soluționați această problemă.&lt;br&gt;&lt;br&gt;Prin urmare, vă rugăm să ne transmiteți documentele menționate mai jos.</t>
  </si>
  <si>
    <t>Dovada identității reprezentantului legal (copie după cartea de identitate, pașaport sau alt document similar valabil)</t>
  </si>
  <si>
    <t>Înregistrarea dumneavoastră a fost actualizată cu succes.</t>
  </si>
  <si>
    <t>S-a produs o eroare și înregistrarea nu a putut fi actualizată.</t>
  </si>
  <si>
    <t>Fișierul pe care l-ați încărcat este prea mare. Dimensiunea maximă permisă este de {{size}}.</t>
  </si>
  <si>
    <t>Cererea dumneavoastră de mediere a fost transmisă. Echipa WiFi4EU vă va contacta pentru a vă ajuta să găsiți o soluție la această problemă.</t>
  </si>
  <si>
    <t>Cererea dumneavoastră de mediere nu a putut fi trimisă din cauza unei erori tehnice. Vă rugăm să încercați mai târziu.</t>
  </si>
  <si>
    <t>Mesajul a fost trimis!</t>
  </si>
  <si>
    <t>S-a produs o eroare la trimiterea mesajului. Vă rugăm să încercați mai târziu.</t>
  </si>
  <si>
    <t>Se încarcă...</t>
  </si>
  <si>
    <t>E-mailul de confirmare a fost retrimis.</t>
  </si>
  <si>
    <t>S-a produs o eroare la retrimiterea e-mailului de confirmare.</t>
  </si>
  <si>
    <t>Înregistrarea dumneavoastră a fost ștearsă.</t>
  </si>
  <si>
    <t>S-a produs o eroare, iar înregistrarea dumneavoastră nu a putut fi ștearsă.</t>
  </si>
  <si>
    <t>Sistemul nu a putut găsi datele dumneavoastră.</t>
  </si>
  <si>
    <t>Sistemul a nu a putut găsi datele municipalităților pe care le-ați selectat.</t>
  </si>
  <si>
    <t>Introduceți un format corect.</t>
  </si>
  <si>
    <t>Fișierul pe care l-ați încărcat nu este un fișier imagine valid.</t>
  </si>
  <si>
    <t>Nu s-au găsit rezultate pentru</t>
  </si>
  <si>
    <t>Vizualizează</t>
  </si>
  <si>
    <t>Stránka sa nenašla – CHYBA 404</t>
  </si>
  <si>
    <t>Uvedené URL neexistuje. Uistite sa, že ste ho napísali správne, a skúste to znova.</t>
  </si>
  <si>
    <t>Žiadosť o poukaz úspešne podaná!</t>
  </si>
  <si>
    <t>Sledujte nás! V rámci iniciatívy WiFi4EU oznámime, ktorým žiadateľom sa poskytne poukaz.</t>
  </si>
  <si>
    <t>Upozorňujeme, že výber sa uskutoční podľa poradia, v akom boli žiadosti predložené (dátum a čas podania), pričom sa zohľadnia kritériá na zaručenie zemepisnej vyváženosti. Podrobnosti nájdete v pracovnom programe NPE.</t>
  </si>
  <si>
    <t>Meno/názov je povinný údaj</t>
  </si>
  <si>
    <t>Priezvisko je povinný údaj</t>
  </si>
  <si>
    <t>Telefónne číslo je povinný údaj</t>
  </si>
  <si>
    <t>Krajina je povinný údaj</t>
  </si>
  <si>
    <t>Obec je povinný údaj</t>
  </si>
  <si>
    <t>Spoločnosť je povinný údaj</t>
  </si>
  <si>
    <t>Adresa je povinný údaj</t>
  </si>
  <si>
    <t>BIC je povinný údaj</t>
  </si>
  <si>
    <t>Vymazať</t>
  </si>
  <si>
    <t>Môžete si pozrieť zoznam všetkých zaregistrovaných obcí.</t>
  </si>
  <si>
    <t>Predpona je povinný údaj</t>
  </si>
  <si>
    <t>Nemáte oprávnenie na zobrazenie tejto stránky.</t>
  </si>
  <si>
    <t>Pri získavaní údajov zo servera sa vyskytla chyba. Skúste znova neskôr.</t>
  </si>
  <si>
    <t>Vaša pripomienka bola úspešne odoslaná Európskej komisii. Čo najskôr sa s vami skontaktujeme, aby sme vyriešili váš problém.</t>
  </si>
  <si>
    <t>Systém zistil, že pre vašu obec bolo zaregistrovaných viacero zástupcov ako oprávnený subjekt. V rámci vyhradeného diskusného fóra nebolo možné váš problém vyriešiť.&lt;br&gt; &lt;br&gt;Preto žiadame o tieto dokumenty.</t>
  </si>
  <si>
    <t>Doklad totožnosti ustanoveného zástupcu (kópia platného občianskeho preukazu, pasu alebo podobného dokladu)</t>
  </si>
  <si>
    <t>Vaša registrácia bola úspešne aktualizovaná.</t>
  </si>
  <si>
    <t>Došlo ku chybe a vašu registráciu nemožno aktualizovať.</t>
  </si>
  <si>
    <t>Vaša žiadosť o mediáciu bola úspešne odoslaná. Služba pre mediáciu iniciatívy WiFi4EU sa s vami skontaktuje a pomôže pri riešení tohto problému.</t>
  </si>
  <si>
    <t>Vašu žiadosť o mediáciu nebolo možné predložiť, pretože sa vyskytla chyba. Skúste znova neskôr.</t>
  </si>
  <si>
    <t>Správa bola úspešne odoslaná.</t>
  </si>
  <si>
    <t>Pri odosielaní správy sa vyskytla chyba. Skúste znova neskôr.</t>
  </si>
  <si>
    <t>Načítava sa...</t>
  </si>
  <si>
    <t>E-mail s potvrdením bol opätovne odoslaný.</t>
  </si>
  <si>
    <t>Pri opätovnom odoslaní e-mailu s potvrdením sa vyskytla chyba.</t>
  </si>
  <si>
    <t>Vaša registrácia bola úspešne vymazaná.</t>
  </si>
  <si>
    <t>Vyskytla sa chyba a vašu registráciu nemožno vymazať.</t>
  </si>
  <si>
    <t>Systém nemohol nájsť vaše údaje</t>
  </si>
  <si>
    <t>Systém nemohol nájsť údaje o obciach, ktoré si vás vybrali</t>
  </si>
  <si>
    <t>Uveďte správny formát</t>
  </si>
  <si>
    <t>Súbor, ktorý ste nahrali, nie je súbor pre obrázky.</t>
  </si>
  <si>
    <t>Žiadne výsledky pre</t>
  </si>
  <si>
    <t>Zobraziť</t>
  </si>
  <si>
    <t>Strani ni mogoče najti – NAPAKA 404</t>
  </si>
  <si>
    <t>Ta naslov URL ne obstaja. Preverite, ali ste ga vpisali pravilno, in poskusite znova.</t>
  </si>
  <si>
    <t>Prijavo za bon ste že oddali.</t>
  </si>
  <si>
    <t>Ostanite z nami! WiFi4EU bo sporočil dobitnike bona.</t>
  </si>
  <si>
    <t>Izbor projektov poteka po načelu „kdor prej pride, prej melje“ (datum in čas prijave) ter po kriterijih, ki zagotavljajo geografsko uravnoteženost, kot je določeno v delovnem programu IPE.</t>
  </si>
  <si>
    <t>Ime je obvezno</t>
  </si>
  <si>
    <t>Priimek je obvezen</t>
  </si>
  <si>
    <t>Telefonska številka je obvezna</t>
  </si>
  <si>
    <t>Država je obvezna</t>
  </si>
  <si>
    <t>Občina je obvezna</t>
  </si>
  <si>
    <t>Podjetje je obvezno</t>
  </si>
  <si>
    <t>Naslov je obvezen</t>
  </si>
  <si>
    <t>BIC je obvezen</t>
  </si>
  <si>
    <t>Preverite lahko vse občine, ki so registrirane.</t>
  </si>
  <si>
    <t>Klicna številka države je obvezna</t>
  </si>
  <si>
    <t>Te strani ne morete odpreti</t>
  </si>
  <si>
    <t>Pri pridobivanju podatkov s strežnika je prišlo do napake. Poskusite znova pozneje.</t>
  </si>
  <si>
    <t>Vaše vprašanje je bilo poslano Evropski komisiji, ki bo z vami čim prej stopila v stik in vam predlagala rešitev.</t>
  </si>
  <si>
    <t>Sistem je zaznal, da se je kot upravičeni subjekt za občino registriralo več zastopnikov. V razdelku za razpravo niste uspeli rešiti težave.&lt;br&gt; &lt;br&gt;Zato potrebujemo dokumente, navedene spodaj.</t>
  </si>
  <si>
    <t>Dokazilo o istovetnosti zakonitega zastopnika (kopija veljavne osebne izkaznice, potnega lista ali podobne listine)</t>
  </si>
  <si>
    <t>Vaša registracija je uspešno posodobljena.</t>
  </si>
  <si>
    <t>Prišlo je do napake – registracije ni mogoče posodobiti.</t>
  </si>
  <si>
    <t>Naložena datoteka je prevelika. Največja dovoljena velikost datoteke je {{size}}.</t>
  </si>
  <si>
    <t>Zahtevek za mediacijo ste uspešno oddali. Ekipa WiFi4EU za mediacijo vas bo kontaktirala in pomagala rešiti zadevo.</t>
  </si>
  <si>
    <t>Zaradi napake ni mogoče poslati vašega zahtevka za mediacijo. Poskusite znova pozneje.</t>
  </si>
  <si>
    <t>Sporočilo je poslano.</t>
  </si>
  <si>
    <t>Pri pošiljanju sporočila je prišlo do napake. Poskusite znova pozneje.</t>
  </si>
  <si>
    <t>Nalaganje…</t>
  </si>
  <si>
    <t>Potrditveno e-sporočilo je ponovno poslano.</t>
  </si>
  <si>
    <t>Pri ponovnem pošiljanju potrditvenega sporočila je prišlo do napake.</t>
  </si>
  <si>
    <t>Vaša registracija je izbrisana.</t>
  </si>
  <si>
    <t>Prišlo je do napake – registracije ni mogoče izbrisati.</t>
  </si>
  <si>
    <t>Sistem ne najde vaših podatkov</t>
  </si>
  <si>
    <t>Sistem ne more pridobiti podatkov občin, ki so vas izbrale</t>
  </si>
  <si>
    <t>Vpišite pravilno obliko</t>
  </si>
  <si>
    <t>Naložena datoteka ni veljavna slikovna datoteka.</t>
  </si>
  <si>
    <t>Ni zadetkov iskanja za</t>
  </si>
  <si>
    <t>Sidan hittades inte – fel 404</t>
  </si>
  <si>
    <t>Den webbadress du har angett verkar inte finnas. Kontrollera att du har skrivit rätt och försök igen.</t>
  </si>
  <si>
    <t>Du har ansökt om en check!</t>
  </si>
  <si>
    <t>Håll utkik! WiFi4EU kommer att meddela vilka som har fått en check.</t>
  </si>
  <si>
    <t>Urvalet sker enligt principen ”först till kvarn” (ansökans datum och klockslag) och utifrån kriterier för en jämn geografisk spridning (se FSE:s arbetsprogram).</t>
  </si>
  <si>
    <t>Du måste ange ditt förnamn</t>
  </si>
  <si>
    <t>Du måste ange ditt efternamn</t>
  </si>
  <si>
    <t>Du måste ange ett telefonnummer</t>
  </si>
  <si>
    <t>Du måste ange ett land</t>
  </si>
  <si>
    <t>Du måste ange en kommun</t>
  </si>
  <si>
    <t>Du måste ange ett företag</t>
  </si>
  <si>
    <t>Du måste ange en adress</t>
  </si>
  <si>
    <t>Du måste ange en BIC-kod</t>
  </si>
  <si>
    <t>Ta bort</t>
  </si>
  <si>
    <t>Du kan se vilka kommuner som har registrerat sig.</t>
  </si>
  <si>
    <t>Du måste ange prefix</t>
  </si>
  <si>
    <t>Du har inte behörighet till den här sidan.</t>
  </si>
  <si>
    <t>Ett fel har inträffat. Uppgifterna gick inte att hämta från servern. Försök igen senare.</t>
  </si>
  <si>
    <t>Ditt ärende har skickats till EU-kommissionen. Vi kontaktar dig så fort som möjligt när vi har löst problemet.</t>
  </si>
  <si>
    <t>Systemet har upptäckt att flera ombud har registrerat din kommun som sökande organ. Det gick inte att lösa problemet via forumet.&lt;br&gt;&lt;br&gt;Vi behöver därför nedanstående handlingar.</t>
  </si>
  <si>
    <t>Id-handling för ombudet (kopia av giltigt id-kort, pass eller liknande)</t>
  </si>
  <si>
    <t>Din registrering har uppdaterats.</t>
  </si>
  <si>
    <t>Ett fel har inträffat. Din registrering gick inte att uppdatera.</t>
  </si>
  <si>
    <t>Filen är för stor. Den får vara högst {{size}}.</t>
  </si>
  <si>
    <t>Din begäran om hjälp har skickats. WiFi4EU kommer att kontakta dig för att försöka lösa problemet.</t>
  </si>
  <si>
    <t>Det gick inte att skicka din begäran om hjälp. Försök igen senare.</t>
  </si>
  <si>
    <t>Meddelandet har skickats!</t>
  </si>
  <si>
    <t>Ett fel har inträffat. Meddelandet gick inte att skicka. Försök igen senare.</t>
  </si>
  <si>
    <t>Laddar...</t>
  </si>
  <si>
    <t>Bekräftelsemejlet har skickats på nytt.</t>
  </si>
  <si>
    <t>Ett fel har inträffat. Bekräftelsemejlet gick inte att skicka på nytt.</t>
  </si>
  <si>
    <t>Din registrering har tagits bort.</t>
  </si>
  <si>
    <t>Ett fel har inträffat. Din registrering gick inte att ta bort.</t>
  </si>
  <si>
    <t>Systemet kunde inte hitta dina uppgifter</t>
  </si>
  <si>
    <t>Systemet kunde inte hitta uppgifter om vilka kommuner som valt ut dig</t>
  </si>
  <si>
    <t>Ange ett korrekt format</t>
  </si>
  <si>
    <t>Ogiltig bildfil.</t>
  </si>
  <si>
    <t>Inga träffar för</t>
  </si>
  <si>
    <t>Zobrazit</t>
  </si>
  <si>
    <t>Εμφάνιση</t>
  </si>
  <si>
    <t>Visualizar</t>
  </si>
  <si>
    <t>Datoteka koju ste učitali prevelika je. Maksimalna je dopuštena veličina datoteke {{size}}.</t>
  </si>
  <si>
    <t>Il file caricato è troppo grande. Il file può avere una dimensione massima di {{size}}.</t>
  </si>
  <si>
    <t>Il-fajl li applowdjajt hu kbir wisq. Id-daqs massimu tal-fajl permess huwa ta’ {{size}}.</t>
  </si>
  <si>
    <t>Nahraný súbor je príliš veľký. Maximálna povolená veľkosť súboru je {{size}}.</t>
  </si>
  <si>
    <t xml:space="preserve">La convocatoria se publicará el </t>
  </si>
  <si>
    <t>Aikaa seuraavan hakukierroksen alkuun</t>
  </si>
  <si>
    <t>Osalemiskutse avaldamiseni on jäänud</t>
  </si>
  <si>
    <t xml:space="preserve">The call for application will be open in </t>
  </si>
  <si>
    <t xml:space="preserve">L’appel à candidatures sera lancé dans </t>
  </si>
  <si>
    <t>Osclófar an glao ar iarratais i gceann</t>
  </si>
  <si>
    <t>Poziv na podnošenje prijava otvorit će se za</t>
  </si>
  <si>
    <t xml:space="preserve">L'invito a presentare candidature sarà pubblicato il </t>
  </si>
  <si>
    <t xml:space="preserve">Kitas kvietimas teikti paraiškas bus paskelbtas po </t>
  </si>
  <si>
    <t>Uzaicinājums iesniegt pieteikumus tiks izsludināts</t>
  </si>
  <si>
    <t>Is-sejħa għall-applikazzjonijiet li jmiss se tiftaħ nhar</t>
  </si>
  <si>
    <t xml:space="preserve">U kunt een aanvraag indienen over </t>
  </si>
  <si>
    <t xml:space="preserve">Zaproszenie do składania wniosków zostanie ogłoszone za </t>
  </si>
  <si>
    <t xml:space="preserve">O convite à apresentação de candidaturas será lançado em </t>
  </si>
  <si>
    <t xml:space="preserve">Cererea de proiecte va fi lansată la </t>
  </si>
  <si>
    <t>Zostávajúci čas do otvorenia výzvy na podávanie žiadostí – dni</t>
  </si>
  <si>
    <t xml:space="preserve">Razpis za zbiranje prijav bo objavljen dne </t>
  </si>
  <si>
    <t>Ansökningsomgången startar om</t>
  </si>
  <si>
    <t>benefRegistration.legalRepresentative.details</t>
  </si>
  <si>
    <t>suppPortal.profile.deleteLogo</t>
  </si>
  <si>
    <t>suppPortal.profile.newLogo</t>
  </si>
  <si>
    <t>ie</t>
  </si>
  <si>
    <t>Probléma merült fel a regisztráció során?</t>
  </si>
  <si>
    <t>Проблеми с вашата регистрация?</t>
  </si>
  <si>
    <t>1.7.8</t>
  </si>
  <si>
    <t>1.6.8</t>
  </si>
  <si>
    <t>Kilo problemų registruojantis?</t>
  </si>
  <si>
    <t>Podczas rejestracji wystąpiły problemy?</t>
  </si>
  <si>
    <t>Nedaří se vám zaregistrovat?</t>
  </si>
  <si>
    <t>Klikněte sem a obraťte se na asistenční službu.</t>
  </si>
  <si>
    <t>Problems with your registration?</t>
  </si>
  <si>
    <t>Please click here to access the Help-Desk.</t>
  </si>
  <si>
    <t>Pulse aquí para acceder al servicio de asistencia.</t>
  </si>
  <si>
    <t>Cliquez ici pour contacter le service d’assistance.</t>
  </si>
  <si>
    <t>Problemas com a inscrição?</t>
  </si>
  <si>
    <t>Clique aqui para aceder ao serviço de assistência.</t>
  </si>
  <si>
    <t>1.8.8</t>
  </si>
  <si>
    <t>1.8.9</t>
  </si>
  <si>
    <t>Apply for a voucher</t>
  </si>
  <si>
    <t>Solicitar un cupón</t>
  </si>
  <si>
    <t>Вече не се интересувате от предоставянето на оборудване и услуги по инсталиране за схемата WiFi4EU?  Щракнете по-долу, за да оттеглите регистрацията си.</t>
  </si>
  <si>
    <t>Nemáte již o zakázky na vybavení a jeho instalaci v rámci projektu WiFi4EU zájem? Kliknutím níže můžete registraci zrušit.</t>
  </si>
  <si>
    <t>Er du ikke længere interesseret i at levere udstyr og installeringstjenester for WiFi4EU? Klik herunder for at trække din registrering tilbage.</t>
  </si>
  <si>
    <t>Δεν επιθυμείτε πλέον να παρέχετε υπηρεσίες παροχής εξοπλισμού και εγκατάστασης WiFi4EU; Κάντε κλικ παρακάτω για να αποσύρετε την εγγραφή σας.</t>
  </si>
  <si>
    <t>No longer interested to provide equipment and installations services for WiFi4EU? Click below to withdraw your registration.</t>
  </si>
  <si>
    <t>¿Ya no está interesado en proporcionar material y servicios de instalación para WiFi4EU? Pulse en el siguiente enlace para retirar su inscripción.</t>
  </si>
  <si>
    <t>Te pole enam huvitatud WiFi4EU jaoks seadmete ja paigalduse pakkumisest? Registreeringu tagasivõtmiseks klõpsake allpool.</t>
  </si>
  <si>
    <t>Etkö ole enää kiinnostunut toimittamaan laitteita ja asennuspalveluja WiFi4EU-järjestelmään? Voit peruuttaa rekisteröitymisesi seuraavalla painikkeella.</t>
  </si>
  <si>
    <t>Vous ne souhaitez plus fournir d’équipements et de services d’installation dans le cadre de WiFi4EU?  Cliquez ci-dessous pour supprimer votre enregistrement.</t>
  </si>
  <si>
    <t>Níl spéis agat a thuilleadh trealamh agus seirbhísí suiteála a sholáthar do WiFi4EU? Cliceáil thíos chun an clárúchán a tharraingt siar.</t>
  </si>
  <si>
    <t>Više ne želite osiguravati opremu i usluge ugradnje u okviru programa WiFi4EU? Kliknite ispod kako biste povukli registraciju.</t>
  </si>
  <si>
    <t>Már nem szeretne berendezéseket és/vagy kapcsolódó kiépítési szolgáltatásokat nyújtani a WiFi4EU kezdeményezés keretében? Kattintson a lenti gombra a regisztráció visszavonásához.</t>
  </si>
  <si>
    <t xml:space="preserve">Clicca qui sotto per ritirare la registrazione.Non ti interessa più fornire attrezzature e servizi per l'installazione per WiFi4EU? </t>
  </si>
  <si>
    <t>Nebenorite teikti įrangos ir įrengimo paslaugų pagal programą „WiFi4EU“? Spustelėkite nuorodą žemiau, kad pašalintumėte savo registraciją.</t>
  </si>
  <si>
    <t>Vairs nevēlaties piegādāt aprīkojumu un veikt uzstādīšanas darbus saistībā ar iniciatīvu WiFi4EU? Noklikšķiniet zemāk, lai atceltu savu reģistrāciju.</t>
  </si>
  <si>
    <t>Ma għadekx interessat li tipprovdi tagħmir u servizzi ta’ stallazzjoni għal WiFi4EU? Ikklikkja hawn taħt biex tirtira r-reġistrazzjoni tiegħek.</t>
  </si>
  <si>
    <t>Geen belangstelling meer voor de levering en installatie van apparatuur voor WiFi4EU? Klik hieronder om uw inschrijving in te trekken.</t>
  </si>
  <si>
    <t>Nie jesteś już zainteresowany dostarczaniem sprzętu ani świadczeniem usług instalacyjnych na potrzeby programu WiFi4EU?  Kliknij poniżej, aby usunąć swoją rejestrację.</t>
  </si>
  <si>
    <t>Já não está interessado em fornecer equipamento e serviços de instalação no âmbito da WiFi4EU? Clique abaixo para anular a sua inscrição.</t>
  </si>
  <si>
    <t>Nu mai doriți să furnizați echipamente și servicii de instalare în cadrul inițiativei WiFi4EU? Faceți clic mai jos pentru a vă retrage înregistrarea.</t>
  </si>
  <si>
    <t>Už nemáte záujem poskytovať vybavenie a inštalačné služby pre iniciatívu WiFi4EU? Ak chcete zrušiť svoju registráciu, kliknite na tento odkaz.</t>
  </si>
  <si>
    <t>Niste več zainteresirani ponudnik za dobavo in namestitev opreme v okviru sheme WiFi4EU? Kliknite spodaj in umaknite registracijo.</t>
  </si>
  <si>
    <t>Vill du inte längre tillhandahålla utrustning och installationstjänster för WiFi4EU? Klicka nedan för att återkalla din registrering.</t>
  </si>
  <si>
    <t>Diskussion mellem kommuner i tilfælde af flere registreringer</t>
  </si>
  <si>
    <t>Discussion between municipalities for multiple registrations</t>
  </si>
  <si>
    <t>Discussione tra i comuni per registrazioni multiple</t>
  </si>
  <si>
    <t>Diskussjoni bejn muniċipalitajiet għal reġistrazzjonijiet multipli</t>
  </si>
  <si>
    <t>Finansieringen dækker omkostningerne til indkøb og installation af wi-fi-adgangspunkter med henblik på at etablere et lokalt wi-fi-netværk. Finansieringen dækker ikke driftsomkostningerne (herunder eventuelt internetabonnement).</t>
  </si>
  <si>
    <t>Finanziert werden Anschaffungs- und Installationskosten drahtloser Internetzugangspunkte zur Einrichtung eines lokalen WLAN-Netzes. Betriebskosten (einschließlich etwaiger Verbindungsentgelte) fallen nicht unter die Förderung.</t>
  </si>
  <si>
    <t>Η χρηματοδότηση σκοπό έχει να καλύψει το κόστος αγοράς και εγκατάστασης ασύρματων σημείων πρόσβασης στο διαδίκτυο ώστε να δημιουργηθεί ένα τοπικό δίκτυο Wi-Fi. Τα λειτουργικά έξοδα (συμπεριλαμβανομένων των συνδρομών για σύνδεση με το διαδίκτυο) δεν είναι επιλέξιμα για χρηματοδότηση.</t>
  </si>
  <si>
    <t>The funding is available to cover the purchase and installation costs of wireless Internet access points to set up a local Wi-Fi network. Operating costs (including any connectivity subscription) are not eligible for funding.</t>
  </si>
  <si>
    <t>De financiering dekt alleen de kosten van aanschaf en installatie van draadloze internettoegangspunten om een lokaal wifi-netwerk op te zetten. Operationele kosten (inclusief eventuele abonnementskosten voor de internetaansluiting) komen niet voor financiering in aanmerking.</t>
  </si>
  <si>
    <t xml:space="preserve">Registracijos prašymas </t>
  </si>
  <si>
    <t>Die Empfänger werden nach dem Windhundverfahren ausgewählt, wobei sichergestellt wird, dass alle EU-Länder eine Mindestzahl an Gutscheinen erhalten (im Zuge der ersten Ausschreibung werden mindestens 15 Gutscheine pro Land vergeben).</t>
  </si>
  <si>
    <t>- Sobald die Ausschreibung ergangen ist, müssen Sie sich anmelden, um Ihren Antrag einzureichen.</t>
  </si>
  <si>
    <t>Sie können sich jederzeit registrieren, auch bevor die Ausschreibung ergeht. Für das Windhundverfahren sind Datum und Uhrzeit des Antrags (und nicht der Registrierung) maßgebend!</t>
  </si>
  <si>
    <t>Ausschreibungen zur Einreichung von Anträgen</t>
  </si>
  <si>
    <t>Gemeinsam mit den EU-Ländern wurde eine Liste von Einrichtungen festgelegt, die bei der nächsten Ausschreibung zur Einreichung von Anträgen einen WFi4EU-Gutschein beantragen können. Diese Liste umfasst Gemeinden und Gemeindeverbände. Bitte prüfen Sie, ob Ihre Organisation auf dieser vereinbarten Liste steht. In diesem Fall können Sie sich schon jetzt registrieren und dann einen Antrag stellen, sobald die Ausschreibung ergeht.</t>
  </si>
  <si>
    <t>Auf die Ausschreibung warten</t>
  </si>
  <si>
    <t>Verbleibende Zeit bis zur nächsten Ausschreibung:</t>
  </si>
  <si>
    <t>Sobald die Ausschreibung ergeht, können Sie Ihren Antrag stellen. Dazu müssen Sie sich mit Ihrem EU Login-Konto anmelden und einen Antrag auf einen WiFi4EU-Gutschein einreichen.</t>
  </si>
  <si>
    <t>Solange noch keine Ausschreibung ergangen ist, können Sie Ihre Registrierung ansehen und bearbeiten. Zum Öffnen der Registrierung klicken Sie unten.</t>
  </si>
  <si>
    <t>Für die ausgewählte Gemeinde liegen mehrere Registrierungen vor. Klicken Sie unten, um das Problem noch vor Ergehen der Ausschreibung zu lösen.</t>
  </si>
  <si>
    <t>Die Ausschreibung zur Einreichung von Projektvorschlägen ist ergangen – Sie können sich um einen Gutschein bewerben!</t>
  </si>
  <si>
    <t>Sobald die Ausschreibung ergeht, können Sie Ihren Antrag stellen.</t>
  </si>
  <si>
    <t>Die nächste Ausschreibung zur Einreichung von Anträgen ergeht in</t>
  </si>
  <si>
    <t>Der WiFi4EU-Gutschein gilt für Geräte und Installation der Wifi-Hotspots. Die Empfänger verpflichten sich, mindestens drei Jahre lang für den Internetzugang und die Wartung der Geräte zu zahlen, um eine kostenlose und hochwertige WLAN-Internetanbindung zu gewährleisten.</t>
  </si>
  <si>
    <t xml:space="preserve">Mit dem Gutschein können Sie neue Geräte kaufen oder alte aufrüsten und durch die neueste und beste auf dem Markt verfügbare ersetzen.  </t>
  </si>
  <si>
    <t>Empfänger eines WiFi4EU-Gutscheins verpflichten sich, benötigte Geräte und/oder damit verbundene Installationsdienste im Einklang mit dem geltenden Recht zu besorgen, um sicherzustellen, dass die Projekte den Wettbewerb nicht unzumutbar verzerren. Sie verwenden die jeweils neueste und beste auf dem Markt verfügbare WLAN-Technologie.</t>
  </si>
  <si>
    <t xml:space="preserve">Sie können sich dann direkt auf dem WiFi4EU-Portal registrieren und angeben, in welchem Umkreis Sie den WiFi4EU-Begünstigten Geräte und Installation bereitstellen können. </t>
  </si>
  <si>
    <t xml:space="preserve">3.        Die von meinem Unternehmen im Rahmen von WiFi4EU bereitgestellte Geräte und Installation werden die in der Ausschreibung genannten Gewährungskriterien erfüllen. </t>
  </si>
  <si>
    <t>Der WiFi4EU-Gutschein hat einen Wert von 15 000 Euro je Gemeinde. Die Empfängergemeinden wählen die „Zentren des öffentlichen Lebens“ selbst, in denen die Wifi-Hotspots (drahtlose Zugangspunkte) installiert werden. Sie können mit dem WiFi4EU-Gutschein auch ein hochwertigeres Projekt teilfinanzieren.</t>
  </si>
  <si>
    <t>2017 startete die neue Initiative der Kommission mit einem Budget von 120 Millionen Euro bis 2019. Zunächst geht es um die Installation modernster WLAN-Technologie in den Zentren des öffentlichen Lebens.</t>
  </si>
  <si>
    <t>Die WLAN-Zugangspunkte verwenden eine von der Kommission bereitzustellende gemeinsame visuelle Identität einschließlich einer gemeinsamen SSID „WiFi4EU“ und sind mit den zugehörigen Online-Informationen verlinkt.</t>
  </si>
  <si>
    <t>1.9.9</t>
  </si>
  <si>
    <t>suppPortal.withdraw-registration.text</t>
  </si>
  <si>
    <t xml:space="preserve">Регистрация </t>
  </si>
  <si>
    <t xml:space="preserve">Registrace </t>
  </si>
  <si>
    <t xml:space="preserve">Registrierung </t>
  </si>
  <si>
    <t xml:space="preserve">Εγγραφή </t>
  </si>
  <si>
    <t xml:space="preserve">Registration </t>
  </si>
  <si>
    <t xml:space="preserve">Registreering </t>
  </si>
  <si>
    <t xml:space="preserve">Enregistrement </t>
  </si>
  <si>
    <t xml:space="preserve">Sz. Regisztráció </t>
  </si>
  <si>
    <t xml:space="preserve">. Reģistrācija </t>
  </si>
  <si>
    <t xml:space="preserve">Reġistrazzjoni </t>
  </si>
  <si>
    <t xml:space="preserve">Inscrição </t>
  </si>
  <si>
    <t>1.9.10</t>
  </si>
  <si>
    <t>Název vaší organizace</t>
  </si>
  <si>
    <t>Nom de votre organisation</t>
  </si>
  <si>
    <t>Isem l-organizzazzjoni tiegħek</t>
  </si>
  <si>
    <t>Naam van uw organisatie</t>
  </si>
  <si>
    <t>Nome da sua organização</t>
  </si>
  <si>
    <t>Name Ihrer Organisation</t>
  </si>
  <si>
    <t>1.9.11</t>
  </si>
  <si>
    <t>Finansowanie jest dostępne na pokrycie kosztów zakupu i instalacji punktu bezprzewodowego dostępu do internetu w celu utworzenia lokalnej sieci Wi-Fi. Koszty operacyjne (w tym abonamentu za podłączenie do internetu) nie kwalifikują się do finansowania.</t>
  </si>
  <si>
    <t>Het doel van de bemiddeling is te bepalen welke inschrijving er zal worden ingediend namens de gemeente.</t>
  </si>
  <si>
    <t>Celem mediacji jest rozstrzygnięcie, która rejestracja powinna być przypisana gminie.</t>
  </si>
  <si>
    <t>1.9.12</t>
  </si>
  <si>
    <t>Scopul procedurii de mediere este de a determina care ȋnregistrare este validă.</t>
  </si>
  <si>
    <t>Please visit the following links for more information about the project</t>
  </si>
  <si>
    <t>1.9.13</t>
  </si>
  <si>
    <t>Veuillez visiter les liens suivants pour plus d'information sur le projet</t>
  </si>
  <si>
    <t>listSuppliers.title</t>
  </si>
  <si>
    <t>listSuppliers.subtitle</t>
  </si>
  <si>
    <t>Search for the Wi-Fi installation companies that have already been registered</t>
  </si>
  <si>
    <t>1.10.13</t>
  </si>
  <si>
    <t>1.11.13</t>
  </si>
  <si>
    <t>(maintenance screen)</t>
  </si>
  <si>
    <t>Current logo</t>
  </si>
  <si>
    <t>1.11.14</t>
  </si>
  <si>
    <t>Municipality Registrations</t>
  </si>
  <si>
    <t>1.11.15</t>
  </si>
  <si>
    <t>Vul het officiële e-mailadres van uw werk in. We kunnen dit adres gebruiken om informatie te sturen.</t>
  </si>
  <si>
    <t>K dalším informacím o projektu vás dovedou následující odkazy.</t>
  </si>
  <si>
    <t>1.11.16</t>
  </si>
  <si>
    <t>Rekisteröidy nyt</t>
  </si>
  <si>
    <t>Näytä rekisteröityneiden nimet</t>
  </si>
  <si>
    <t>Vă puteți înregistra în orice moment înainte de publicarea cererii de proiecte. Principiul „primul venit, primul servit” se aplică luând în calcul data si momentul la care v-ați depus candidatura, nu data înregistrării!</t>
  </si>
  <si>
    <t>1.11.17</t>
  </si>
  <si>
    <t>Combined Authority</t>
  </si>
  <si>
    <t>County Council</t>
  </si>
  <si>
    <t>benefRegistration.municipalityDropdown</t>
  </si>
  <si>
    <t>1.12.17</t>
  </si>
  <si>
    <t>1.12.18</t>
  </si>
  <si>
    <t>Община (започнете да пишете и изберете от падащото меню)</t>
  </si>
  <si>
    <t>Obec (začněte psát a vyberte si z nabídky)</t>
  </si>
  <si>
    <t>Kommune (Start med at indtaste, og vælg fra rullemenuen)</t>
  </si>
  <si>
    <t>Gemeinde (Beginnen Sie mit der Eingabe und treffen Sie dann eine Auswahl im Aufklappmenü)</t>
  </si>
  <si>
    <t>Δήμος (αρχίστε να πληκτρολογείτε και κάντε μια επιλογή από το πτυσσόμενο μενού)</t>
  </si>
  <si>
    <t>Municipality (please start typing and select from the dropdown menu)</t>
  </si>
  <si>
    <t>Municipio (empiece a escribir el nombre y seleccione en el menú desplegable)</t>
  </si>
  <si>
    <t>Omavalitsus (alustage teksti sisestamist ja valige seejärel ripploendist)</t>
  </si>
  <si>
    <t>Kunta (Kirjoita ensimmäiset merkit ja valitse jokin pudotusvalikon vaihtoehdoista)</t>
  </si>
  <si>
    <t>Municipalité (commencez à taper, puis sélectionnez une municipalité dans le menu déroulant)</t>
  </si>
  <si>
    <t>An bardas (tosaigh ag clóscríobh agus pioc ceann de na roghanna ón roghchlár anuas)</t>
  </si>
  <si>
    <t>Općina (upišite početna slova i zatim odaberite s padajućeg izbornika)</t>
  </si>
  <si>
    <t>Település (kezdje el begépelni a település nevét, majd válasszon a legördülő listáról)</t>
  </si>
  <si>
    <t>Comune (iniziare a digitare e selezionare dal menu a discesa)</t>
  </si>
  <si>
    <t>Savivaldybė (pradėkite rašyti ir pasirinkite iš išskleidžiamojo meniu)</t>
  </si>
  <si>
    <t>Pašvaldība (sāciet ievadīt nosaukumu un izvēlieties kādu no piedāvātajiem variantiem.)</t>
  </si>
  <si>
    <t>Muniċipalità (jekk jogħġbok ibda ttajpja u agħżel mill-menù li jinżel)</t>
  </si>
  <si>
    <t>Gemeente (begin te typen en selecteer uit het dropdown-menu)</t>
  </si>
  <si>
    <t>Gmina (wpisz pierwsze litery i wybierz z rozwijanego menu)</t>
  </si>
  <si>
    <t>Autarquia (comece a escrever o nome e selecione a opção adequada no menu pendente)</t>
  </si>
  <si>
    <t>Municipalitatea (Începeți să scrieți și selectați numele din meniul derulant)</t>
  </si>
  <si>
    <t>Obec (začnite písať a vyberte si z ponuky s rozbaľovaním zoznamom)</t>
  </si>
  <si>
    <t>Občina (vpišite začetne črke, nato izberite na spustnem seznamu)</t>
  </si>
  <si>
    <t>Kommun (skriv de första bokstäverna och välj sedan i listan)</t>
  </si>
  <si>
    <t>International telephone country code</t>
  </si>
  <si>
    <t>Chóid idirnáisiúnta diailithe</t>
  </si>
  <si>
    <t>Országhívószám</t>
  </si>
  <si>
    <t>Prefix telefonic internațional</t>
  </si>
  <si>
    <t>Indicatif téléphonique international</t>
  </si>
  <si>
    <t>Prefissi telefonico internazionale</t>
  </si>
  <si>
    <t>Prefijo telefónico internacional</t>
  </si>
  <si>
    <t>Código telefónico internacional</t>
  </si>
  <si>
    <t>Τηλεφωνικός Κωδικός Χώρας</t>
  </si>
  <si>
    <t>международен телефонен код</t>
  </si>
  <si>
    <t>Mezinárodní telefonní předvolba</t>
  </si>
  <si>
    <t>Medzinárodná telefónna predvoľba</t>
  </si>
  <si>
    <t>Tarptautinis šalies telefono kodas</t>
  </si>
  <si>
    <t>Landnummer</t>
  </si>
  <si>
    <t>Internationell landsnummer</t>
  </si>
  <si>
    <t>Internationale telefonkoder</t>
  </si>
  <si>
    <t>Internationale Telefonvorwahl</t>
  </si>
  <si>
    <t>Pozivni brojevi država</t>
  </si>
  <si>
    <t>Numer kierunkowy do kraju</t>
  </si>
  <si>
    <t>Maakood (telefon)</t>
  </si>
  <si>
    <t>Internazzjonali kodiċi telefoniċi</t>
  </si>
  <si>
    <t>Starptautisko tālsarunu valsts kods</t>
  </si>
  <si>
    <t>1.12.19</t>
  </si>
  <si>
    <t>Maatunnus</t>
  </si>
  <si>
    <t>2) A document establishing that the mayor/head of municipality represents the municipality (such as a nomination act)</t>
  </si>
  <si>
    <t>benefDocs.copyMayorsID</t>
  </si>
  <si>
    <t>Upload proof of nomination</t>
  </si>
  <si>
    <t>benefDocs.proofNomination</t>
  </si>
  <si>
    <t>benefDocs.authorisedSign</t>
  </si>
  <si>
    <t>shared.remove.label</t>
  </si>
  <si>
    <t>Remove</t>
  </si>
  <si>
    <t>1.13.19</t>
  </si>
  <si>
    <t>Upload documents</t>
  </si>
  <si>
    <t>shared.uploadDocuments</t>
  </si>
  <si>
    <t>1.14.19</t>
  </si>
  <si>
    <t>shared.documentsUploaded</t>
  </si>
  <si>
    <t>1.15.19</t>
  </si>
  <si>
    <t>1.15.20</t>
  </si>
  <si>
    <t xml:space="preserve">Subject: WiFi4EU registration –- supporting documents </t>
  </si>
  <si>
    <t>(subject - request supporting documents)</t>
  </si>
  <si>
    <t>(text - request supporting documents)</t>
  </si>
  <si>
    <t>Note that the selection is conducted on a ‘first come, first served’ basis as well as criteria to ensure a geographical balance, as detailed in the CEF Telecom Work Programme.</t>
  </si>
  <si>
    <t>Your organisation’s name</t>
  </si>
  <si>
    <t>Delete logo</t>
  </si>
  <si>
    <t>New logo</t>
  </si>
  <si>
    <t>This site is being updated, please try again in a few minutes</t>
  </si>
  <si>
    <t>Title</t>
  </si>
  <si>
    <t>From here you go to the application page, including the upload of documents required before the time of application.</t>
  </si>
  <si>
    <t>My application(s)</t>
  </si>
  <si>
    <t>Delete my registration</t>
  </si>
  <si>
    <t>Add documents</t>
  </si>
  <si>
    <t>You may apply for the following municipality/municipalities:</t>
  </si>
  <si>
    <t>Please note that you can only apply once you have uploaded the required supporting documents.</t>
  </si>
  <si>
    <t>Please upload all supporting documents. This is required for application.</t>
  </si>
  <si>
    <t>We confirm receipt of your submitted documents as part of your application. Your application is now pending validation of the supporting documents.</t>
  </si>
  <si>
    <t>Your application has now been validated. You are now an official participant in the voucher competition.</t>
  </si>
  <si>
    <t>A document establishing that you represent the municipality (such as a nomination act)</t>
  </si>
  <si>
    <t>Please upload the documents as separate files in the WiFi4EU Portal below (you can always get back on this page through “My account” page) using a suitable format (.pdf, .png, or .jpg).</t>
  </si>
  <si>
    <t>What to provide:</t>
  </si>
  <si>
    <t>2) This is a document establishing your represent the head of the municipality</t>
  </si>
  <si>
    <t>A document establishing that the mayor/head of municipality represents the municipality (such as a nomination act)</t>
  </si>
  <si>
    <t>As to sign you need to be mandated by the mayor/head of municipality to represent &lt;%%name of municipality%%&gt; for signing the grant agreement on WiFi4EU, you must upload:</t>
  </si>
  <si>
    <t>Waiting for validation</t>
  </si>
  <si>
    <t>Eligible entities</t>
  </si>
  <si>
    <t>Type and select from the list</t>
  </si>
  <si>
    <t>(my registration page - explanation)</t>
  </si>
  <si>
    <t>(my registration page - button)</t>
  </si>
  <si>
    <t>(my registration page - delete my registration)</t>
  </si>
  <si>
    <t>(my application - add documents)</t>
  </si>
  <si>
    <t>(my application - list)</t>
  </si>
  <si>
    <t>(my application - extra info)</t>
  </si>
  <si>
    <t>(supporting documents)</t>
  </si>
  <si>
    <t>(my application - waiting message)</t>
  </si>
  <si>
    <t>(eligible entities)</t>
  </si>
  <si>
    <t>(dropdown menu explanation)</t>
  </si>
  <si>
    <t>Přednost budou mít při výběru ti, kteří zažádají dříve. Rovněž se dbá na zeměpisnou vyváženost, jak je podrobně uvedeno v pracovním programu pro CEF Telecom.</t>
  </si>
  <si>
    <t>Financování se poskytuje ke krytí nákladů na nákup a instalaci přístupových bodů k vytvoření místní wi-fi sítě. Provozní náklady (včetně poplatků za internetové připojení pro poskytovatele) nejsou k financování způsobilé.</t>
  </si>
  <si>
    <t>Diskuse mezi obcemi k vyjasnění duplicitní registrace</t>
  </si>
  <si>
    <t>2) dokument prokazující, že starosta zastupuje obec (například jmenovací listina)</t>
  </si>
  <si>
    <t>Aktuální logo</t>
  </si>
  <si>
    <t>Smazat logo</t>
  </si>
  <si>
    <t>Nové logo</t>
  </si>
  <si>
    <t>Vyhledávání společností zajišťujících instalaci zařízení wi-fi, které se již zaregistrovaly</t>
  </si>
  <si>
    <t>Stránka se nyní aktualizuje, zkuste to znovu za několik minut.</t>
  </si>
  <si>
    <t>Nahrát doklad o jmenování</t>
  </si>
  <si>
    <t>Název</t>
  </si>
  <si>
    <t>Odsud můžete přejít na stránku sloužící k podávání žádostí a nahrávání dokumentů vyžadovaných před tím, než je možné žádost podat.</t>
  </si>
  <si>
    <t>Moje žádosti</t>
  </si>
  <si>
    <t>Smazat registraci</t>
  </si>
  <si>
    <t>Přidat dokumenty</t>
  </si>
  <si>
    <t>Žádosti můžete podávat za tyto obce:</t>
  </si>
  <si>
    <t>Upozornění: Žádost budete moci podat až poté, co nahrajete požadované dokumenty.</t>
  </si>
  <si>
    <t>Nahrajte prosím všechny požadované dokumenty. Jedná se o nezbytný předpoklad pro podání žádosti.</t>
  </si>
  <si>
    <t>Potvrzení, že jsme vaše dokumenty obdrželi, je součástí vaší žádosti. Vaše žádost nyní čeká na potvrzení dokumentů.</t>
  </si>
  <si>
    <t>Vaše žádost byla potvrzena. Jste nyní oficiálním účastníkem výběrového řízení o poukaz.</t>
  </si>
  <si>
    <t>dokument prokazující, že zastupujete obec (například jmenovací listina)</t>
  </si>
  <si>
    <t>Tyto dokumenty prosím nahrajte jako samostatné soubory na portál WiFi4EU – odkaz viz níže (na tuto stránku se můžete kdykoli vrátit přes „Můj účet“). Soubory musí být ve vhodném formátu (.pdf, .png, or .jpg).</t>
  </si>
  <si>
    <t>Co je třeba předložit:</t>
  </si>
  <si>
    <t>2) Dokument prokazující, že zastupujete obec.</t>
  </si>
  <si>
    <t>dokument prokazující, že starosta zastupuje obec (například jmenovací listina)</t>
  </si>
  <si>
    <t>Kvůli podpisovému právu musíte mít pověření od starosty obce &lt;%%name of municipality%%&gt;, že můžete podepsat grantovou dohodu týkající se WiFi4EU. V tomto případě musíte nahrát:</t>
  </si>
  <si>
    <t>Probíhá potvrzování</t>
  </si>
  <si>
    <t>Způsobilé subjekty</t>
  </si>
  <si>
    <t>Zadejte a vyberte ze seznamu</t>
  </si>
  <si>
    <t>Bemærk, at udvælgelsen foretages efter først til mølle-princippet og efter kriterier, der sikrer en geografisk balance, som beskrevet i CEF-arbejdsprogrammet for telekommunikation 2017.</t>
  </si>
  <si>
    <t>Din organisations navn</t>
  </si>
  <si>
    <t>Problemer med registreringen?</t>
  </si>
  <si>
    <t>2) Et dokument, der bekræfter, at borgmesteren/kommunens øverste leder repræsenterer kommunen (f.eks. et udnævnelsesdokument)</t>
  </si>
  <si>
    <t>Nuværende logo</t>
  </si>
  <si>
    <t>Slet logo</t>
  </si>
  <si>
    <t>Nyt logo</t>
  </si>
  <si>
    <t>Søg efter wi-fi-installationsvirksomheder, som allerede er registreret</t>
  </si>
  <si>
    <t>Listen er ved at blive opdateret. Prøv igen om et øjeblik</t>
  </si>
  <si>
    <t>Upload bevis for udnævnelse</t>
  </si>
  <si>
    <t>Fjern</t>
  </si>
  <si>
    <t>Titel</t>
  </si>
  <si>
    <t>Herfra kommer du til ansøgningssiden, hvor du også kan uploade de nødvendige dokumenter inden ansøgningsfristen.</t>
  </si>
  <si>
    <t>Mine ansøgninger</t>
  </si>
  <si>
    <t>Slet min registrering</t>
  </si>
  <si>
    <t>Tilføj dokumenter</t>
  </si>
  <si>
    <t>Du kan ansøge for følgende kommune/kommuner:</t>
  </si>
  <si>
    <t>Bemærk, at du først kan ansøge, når du har uploadet alle de nødvendige supplerende dokumenter.</t>
  </si>
  <si>
    <t>Upload alle supplerende dokumenter. Det er nødvendigt for at kunne ansøge.</t>
  </si>
  <si>
    <t>Vi bekræfter modtagelsen af dine indsendte dokumenter som led i din ansøgning. Din ansøgning afventer nu validering af de supplerende dokumenter.</t>
  </si>
  <si>
    <t>Din ansøgning er nu valideret. Du deltager nu officielt i konkurrencen om en kupon.</t>
  </si>
  <si>
    <t>Et dokument, der bekræfter, at du repræsenterer kommunen (f.eks. et udnævnelsesdokument)</t>
  </si>
  <si>
    <t>Upload dokumenterne som særskilte filer på WiFi4EU-portalen herunder (du kan altid komme tilbage til denne side gennem siden "min konto") i et passende format (.pdf, .png, eller .jpg).</t>
  </si>
  <si>
    <t>Upload følgende:</t>
  </si>
  <si>
    <t>2) Dette er et dokument, der bekræfter, at du repræsenterer kommunens øverste leder</t>
  </si>
  <si>
    <t>Et dokument, der bekræfter, at borgmesteren/kommunens øverste leder repræsenterer kommunen (f.eks. et udnævnelsesdokument)</t>
  </si>
  <si>
    <t>Den person, som skriver under, skal bemyndiges af borgmesteren/kommunens øverste leder til at repræsentere &lt;%%name of municipality%%&gt; med hensyn til undertegnelse af tilskudsaftalen om WiFi4EU. Du skal derfor uploade:</t>
  </si>
  <si>
    <t>Afventer validering</t>
  </si>
  <si>
    <t>Ansøgningsberettigede enheder</t>
  </si>
  <si>
    <t>Indtast og vælg fra listen</t>
  </si>
  <si>
    <t>Probleme mit Ihrer Registrierung?</t>
  </si>
  <si>
    <t>Diskussion zwischen Gemeinden im Falle von Mehrfachregistrierungen</t>
  </si>
  <si>
    <t>2) Ein Dokument, das bescheinigt, dass der Bürgermeister/das Gemeindeoberhaupt die Gemeinde vertritt (z. B. Ernennungsurkunde)</t>
  </si>
  <si>
    <t>Aktuelles Logo</t>
  </si>
  <si>
    <t>Logo löschen</t>
  </si>
  <si>
    <t>Neues Logo</t>
  </si>
  <si>
    <t>Liste der registrierten Installationsfirmen</t>
  </si>
  <si>
    <t>Suche in der Liste der registrierten Installationsfirmen</t>
  </si>
  <si>
    <t>Die Website wird aktualisiert, bitte versuchen Sie es in ein paar Minuten noch einmal</t>
  </si>
  <si>
    <t>Ernennungsurkunde hochladen</t>
  </si>
  <si>
    <t>Entfernen</t>
  </si>
  <si>
    <t>Von hier aus gehen Sie zur Seite für die Antragstellung, wo Sie auch vor Ablauf der Antragsfrist alle erforderlichen Unterlagen hochladen können.</t>
  </si>
  <si>
    <t>Meine Anträge</t>
  </si>
  <si>
    <t>Registrierung löschen</t>
  </si>
  <si>
    <t>Unterlagen hinzufügen</t>
  </si>
  <si>
    <t>Sie dürfen für folgende Gemeinde/Gemeinden einen Antrag stellen:</t>
  </si>
  <si>
    <t>Bitte beachten Sie, dass Sie erst dann Ihren Antrag stellen können, wenn alle erforderlichen Unterlagen hochgeladen sind.</t>
  </si>
  <si>
    <t>Bitte laden Sie alle erforderlichen Unterlagen hoch. Nur dann können Sie Ihren Antrag stellen.</t>
  </si>
  <si>
    <t>Wir bestätigen den Eingang Ihrer mit dem Antrag eingereichten Unterlagen. Erst wenn diese validiert sind, können wir Ihren Antrag bestätigen.</t>
  </si>
  <si>
    <t>Ihr Antrag wurde bestätigt. Sie nehmen jetzt offiziell am Wettbewerb um die Gutscheine teil.</t>
  </si>
  <si>
    <t>Bescheinigung Ihrer Eigenschaft als Vertreter/in der Gemeinde (z. B. Ernennungsurkunde)</t>
  </si>
  <si>
    <t>Bitte laden Sie diese Unterlagen in Ihrem Konto auf dem WiFi4EU-Portal als getrennte Dateien in einem geeigneten Format (.pdf, .png, or .jpg) hoch. Über „Mein Konto“ können Sie jederzeit zu dieser Seite zurückkehren.</t>
  </si>
  <si>
    <t>Erforderliche Unterlagen:</t>
  </si>
  <si>
    <t>2) Dieses Dokument bescheinigt, dass Sie die Gemeinde vertreten</t>
  </si>
  <si>
    <t>Anzeigen</t>
  </si>
  <si>
    <t>Ein Dokument, das bescheinigt, dass der Bürgermeister/das Gemeindeoberhaupt die Gemeinde vertritt (z. B. Ernennungsurkunde)</t>
  </si>
  <si>
    <t>Sie sind nur dann zur Unterzeichnung der WiFi4EU-Finanzhilfevereinbarung berechtigt, wenn Sie vom Bürgermeister/Gemeindeoberhaupt als Vertreter/in von &lt;%%name of municipality%%&gt; bestellt wurden. Laden Sie folgende Unterlagen hoch:</t>
  </si>
  <si>
    <t>Validierung steht noch aus</t>
  </si>
  <si>
    <t>Zugelassene Einrichtungen</t>
  </si>
  <si>
    <t>Mit der Eingabe beginnen und aus der Liste auswählen</t>
  </si>
  <si>
    <t>Πρέπει να γνωρίζετε επίσης ότι η επιλογή γίνεται κατά σειρά προτεραιότητας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</si>
  <si>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Η ονομασία του φορέα σας</t>
  </si>
  <si>
    <t>Υπάρχει πρόβλημα με την εγγραφή σας;</t>
  </si>
  <si>
    <t>Συζήτηση μεταξύ δήμων σχετικά με πολλαπλές εγγραφές</t>
  </si>
  <si>
    <t>2) Έγγραφο που αποδεικνύει ότι ο δήμαρχος/επικεφαλής του δήμου εκπροσωπεί τον δήμο (π.χ. πράξη διορισμού)</t>
  </si>
  <si>
    <t>Ισχύων λογότυπος</t>
  </si>
  <si>
    <t>Διαγραφή λογοτύπου</t>
  </si>
  <si>
    <t>Νέος λογότυπος</t>
  </si>
  <si>
    <t>Αναζητήστε εταιρείες εγκατάστασης Wi-Fi που έχουν ήδη εγγραφεί</t>
  </si>
  <si>
    <t>Αυτός ο ιστότοπος επικαιροποιείται, ξαναδοκιμάστε σε λίγα λεπτά</t>
  </si>
  <si>
    <t>Τηλεφορτώστε απόδειξη του διορισμού</t>
  </si>
  <si>
    <t>Τίτλος</t>
  </si>
  <si>
    <t>Από εδώ μπορείτε να μεταβείτε στη σελίδα της εφαρμογής, καθώς και να τηλεφορτώσετε τα απαιτούμενα έγγραφα πριν από την υποβολή της αίτησης.</t>
  </si>
  <si>
    <t>Η αίτησή μου/Οι αιτήσεις μου</t>
  </si>
  <si>
    <t>Να διαγραφεί η εγγραφή μου</t>
  </si>
  <si>
    <t>Προσθήκη εγγράφων</t>
  </si>
  <si>
    <t>Μπορείτε να υποβάλετε αίτηση για τον/τους παρακάτω δήμο/δήμους:</t>
  </si>
  <si>
    <t>Πρέπει να γνωρίζετε ότι για να υποβάλετε αίτηση πρέπει να έχετε τηλεφορτώσει όλα τα απαιτούμενα δικαιολογητικά.</t>
  </si>
  <si>
    <t>Τηλεφορτώστε όλα τα δικαιολογητικά έγγραφα. Αυτό είναι υποχρεωτικό για την αίτηση.</t>
  </si>
  <si>
    <t>Επιβεβαιώνουμε την παραλαβή των εγγράφων που υποβάλατε στο πλαίσιο της αίτησής σας. Όσον αφορά την αίτησή σας, εκκρεμεί η επικύρωση των δικαιολογητικών εγγράφων.</t>
  </si>
  <si>
    <t>Η αίτησή σας επικυρώθηκε. Συμμετέχετε τώρα επίσημα στον διαγωνισμό για τα κουπόνια.</t>
  </si>
  <si>
    <t>Έγγραφο που αποδεικνύει ότι εκπροσωπείτε τον δήμο (π.χ. πράξη διορισμού)</t>
  </si>
  <si>
    <t>Τηλεφορτώστε τα έγγραφα σε χωριστά αρχεία στην πύλη WiFi4EU παρακάτω (μπορείτε πάντοτε να επιστρέψετε σ’ αυτή τη σελίδα μέσω της σελίδας «Ο λογαριασμός μου») χρησιμοποιώντας τον κατάλληλο μορφότυπο (.pdf,.png, ή .jpg).</t>
  </si>
  <si>
    <t>Τι πρέπει να υποβάλετε:</t>
  </si>
  <si>
    <t>2) Πρόκειται για έγγραφο που αποδεικνύει ότι εκπροσωπείτε τον επικεφαλής του δήμου</t>
  </si>
  <si>
    <t>Έγγραφο που αποδεικνύει ότι ο δήμαρχος/επικεφαλής του δήμου εκπροσωπεί τον δήμο (π.χ. πράξη διορισμού)</t>
  </si>
  <si>
    <t>Δεδομένου ότι για να υπογράψετε πρέπει να σας έχει εξουσιοδοτήσει ο δήμαρχος/επικεφαλής του δήμου να εκπροσωπήσετε τον δήμο &lt;%%name of municipality%%&gt; , για να υπογράψετε τη συμφωνία επιχορήγησης για το WiFi4EU, πρέπει να τηλεφορτώσετε:</t>
  </si>
  <si>
    <t>Αναμένεται επικύρωση</t>
  </si>
  <si>
    <t>Επιλέξιμοι φορείς</t>
  </si>
  <si>
    <t>Πληκτρολογήστε και επιλέξτε από τον κατάλογο</t>
  </si>
  <si>
    <t>El proceso de selección se realiza por orden de llegada de las solicitudes y de acuerdo con criterios para garantizar el equilibrio geográfico, tal como se indica en el programa de trabajo de telecomunicaciones del MCE.</t>
  </si>
  <si>
    <t>La financiación se destina a cubrir los costes de compra e instalación de puntos de acceso inalámbrico a internet para crear una red wi-fi local. Los gastos de funcionamiento (incluida cualquier suscripción de conectividad) no son subvencionables.</t>
  </si>
  <si>
    <t>¿Problemas con la inscripción?</t>
  </si>
  <si>
    <t>Debate entre municipios sobre inscripciones múltiples</t>
  </si>
  <si>
    <t>2) Un documento acreditativo de que representa al alcalde (por ejemplo, un acta de nombramiento).</t>
  </si>
  <si>
    <t>Logotipo actual</t>
  </si>
  <si>
    <t>Eliminar logotipo</t>
  </si>
  <si>
    <t>Nuevo logotipo</t>
  </si>
  <si>
    <t>El sitio se está actualizando, vuelva a intentarlo dentro de unos minutos</t>
  </si>
  <si>
    <t>Cargue una prueba del nombramiento</t>
  </si>
  <si>
    <t>Título</t>
  </si>
  <si>
    <t>Desde aquí puede ir a la página de la solicitud y cargar los documentos exigidos antes de la presentación de la solicitud.</t>
  </si>
  <si>
    <t>Mi solicitud / Mis solicitudes</t>
  </si>
  <si>
    <t>Eliminar mi inscripción</t>
  </si>
  <si>
    <t>Añadir documentos</t>
  </si>
  <si>
    <t>Puede presentar una solicitud por los municipios siguientes:</t>
  </si>
  <si>
    <t>Tenga en cuenta que solo puede presentar la solicitud una vez cargados los documentos exigidos.</t>
  </si>
  <si>
    <t>Cargue todos los documentos justificativos. Es imprescindible para presentar la solicitud.</t>
  </si>
  <si>
    <t>Acusamos recibo de los documentos presentados como parte de su solicitud. Su solicitud se encuentra ahora pendiente de la validación de los documentos justificativos.</t>
  </si>
  <si>
    <t>Su solicitud ya ha sido validada y ahora participa oficialmente en el concurso de bonos.</t>
  </si>
  <si>
    <t>Un documento acreditativo de que representa al municipio (por ejemplo, un acta de nombramiento).</t>
  </si>
  <si>
    <t>Cargue cada documento por separado en el portal WiFi4EU (siempre puede volver a esta página a través de la página "Mi cuenta") en el formato adecuado (.pdf,.png, o .jpg).</t>
  </si>
  <si>
    <t>Debe presentar:</t>
  </si>
  <si>
    <t>2) Un documento acreditativo de que representa al alcalde</t>
  </si>
  <si>
    <t>Un documento acreditativo de que representa al alcalde (por ejemplo, un acta de nombramiento).</t>
  </si>
  <si>
    <t>Dado que para firmar necesita la autorización del alcalde para representar al municipio de &lt;%%name of municipality%%&gt; en la firma del acuerdo de subvención sobre WiFi4EU, debe cargar:</t>
  </si>
  <si>
    <t>A la espera de validación</t>
  </si>
  <si>
    <t>Entidades admisibles</t>
  </si>
  <si>
    <t>Teclee y seleccione de la lista</t>
  </si>
  <si>
    <t>Vautšerisaajad valitakse välja taotluste esitamise järjekorra alusel, tagades samal ajal ühtlase geograafilise jaotuse, nagu on ette nähtud Euroopa ühendamise rahastu tööprogrammis.</t>
  </si>
  <si>
    <t>Teie organisatsiooni nimi</t>
  </si>
  <si>
    <t>Toetust antakse kohaliku WiFi võrgu loomiseks vajaliku traadita internetiühenduse juurdepääsupunkti seadmete ostu- ja paigaldamiskulude katmiseks. Tegevuskulud (sh kõik internetiühenduse tellimise kulud) ei ole toetuskõlblikud.</t>
  </si>
  <si>
    <t>Probleemid registreerimisel?</t>
  </si>
  <si>
    <t>Klõpsake siin, et võtta ühendust kasutajatoega.</t>
  </si>
  <si>
    <t>Omavalitsuste vaheline vestlus mitme registreeringu teemal</t>
  </si>
  <si>
    <t>2) Dokument, mis tõendab, et linnapeal / omavalitsuse juhil on õigus omavalitsust esindada (nt ametisse nimetamise otsus)</t>
  </si>
  <si>
    <t>Praegune logo</t>
  </si>
  <si>
    <t>Kustuta logo</t>
  </si>
  <si>
    <t>Uus logo</t>
  </si>
  <si>
    <t>Veebisaiti ajakohastatakse. Palun proovige paari minuti pärast uuesti.</t>
  </si>
  <si>
    <t>Laadige üles ametisse määramise tõend</t>
  </si>
  <si>
    <t>Eemalda</t>
  </si>
  <si>
    <t>Tiitel</t>
  </si>
  <si>
    <t>Siit sisenete taotlemise leheküljele, kus saate enne taotlemist üles laadida nõutavad dokumendid.</t>
  </si>
  <si>
    <t>Minu taotlus(ed)</t>
  </si>
  <si>
    <t>Kustuta minu registreering</t>
  </si>
  <si>
    <t>Lisa dokumente</t>
  </si>
  <si>
    <t>Võite taotleda järgmise omavalitsuse või järgmiste omavalitsuste eest:</t>
  </si>
  <si>
    <t>Pange tähele, et saate vautšerit pärast nõutavate tõendavate dokumentide üleslaadimist taotleda ainult üks kord.</t>
  </si>
  <si>
    <t>Palun laadige üles kõik tõendavad dokumendid. Need on vaja lisada taotlusele.</t>
  </si>
  <si>
    <t>Kinnitame, et oleme teie taotlusele lisatud dokumendid kätte saanud. Teie taotlus on nüüd tõendavate dokumentide valideerimise ootel.</t>
  </si>
  <si>
    <t>Teie taotlus on valideeritud. Olete nüüd vautšerikonkursi osaline.</t>
  </si>
  <si>
    <t>Dokument, mis tõendab teie õigust omavalitsust esindada (nt ametisse nimetamise otsus)</t>
  </si>
  <si>
    <t>Laadige palun kumbki dokument üles eraldi failina allpool WiFi4EU portaalis (saate alati sellele lehele tagasi tulla lehe „Minu konto“ kaudu) kasutades sobivat vormingut (.pdf, .png või .jpg).</t>
  </si>
  <si>
    <t>Millised dokumendid tuleb esitada?</t>
  </si>
  <si>
    <t>2) See on dokument, mis tõendab teie õigust omavalitsuse juhti esindada</t>
  </si>
  <si>
    <t>Vaata</t>
  </si>
  <si>
    <t>Dokument, mis tõendab, et linnapeal / omavalitsuse juhil on õigus omavalitsust esindada (nt ametisse nimetamise otsus)</t>
  </si>
  <si>
    <t>Allakirjutamiseks peab teil olema linnapea / omavalitsuse juhi volitus omavalitsuse &lt;%%name of municipality%%&gt; nimel WiFi4EU toetuslepingule alla kirjutada, peate üles laadima:</t>
  </si>
  <si>
    <t>Valideerimise ootel</t>
  </si>
  <si>
    <t>Toetuskõlblikud üksused</t>
  </si>
  <si>
    <t>Alustage sisestamist ja valige seejärel nimekirjast</t>
  </si>
  <si>
    <t>Rahoituksen saajat valitaan hakemusten saapumisjärjestyksessä sekä alueellisen tasapuolisuuden varmistavien kriteerien mukaan. Kriteerit on esitetty Verkkojen Eurooppa -välineen televiestintäsektorin työohjelmassa.</t>
  </si>
  <si>
    <t>Edustamasi organisaation nimi</t>
  </si>
  <si>
    <t>Rahoitusta on saatavilla paikallisen WiFi-verkon perustamiseen tarvittavien langattomien internetliityntäpisteiden hankkimis- ja asentamiskustannuksia varten. Toimintakustannuksia (kuten liittymäsopimuksia) ei rahoiteta.</t>
  </si>
  <si>
    <t>Eikö rekisteröityminen onnistu?</t>
  </si>
  <si>
    <t>Kuntien välinen keskustelu päällekkäisistä rekisteröinneistä</t>
  </si>
  <si>
    <t>2) Asiakirja, jossa vahvistetaan, että kunnan-/kaupunginjohtaja edustaa kuntaa (esim. nimityspäätös).</t>
  </si>
  <si>
    <t>Nykyinen logo</t>
  </si>
  <si>
    <t>Poista logo</t>
  </si>
  <si>
    <t>Uusi logo</t>
  </si>
  <si>
    <t>Sivustoa päivitetään parhaillaan. Yritä uudelleen hetken kuluttua</t>
  </si>
  <si>
    <t>Lataa nimitysasiakirja</t>
  </si>
  <si>
    <t>Lataa valtuutuslomake</t>
  </si>
  <si>
    <t>Puhuttelunimike</t>
  </si>
  <si>
    <t>Hakemussivulla voit ladata järjestelmään hakemuksen liitteeksi vaadittavat asiakirjat.</t>
  </si>
  <si>
    <t>Poista rekisteröintini</t>
  </si>
  <si>
    <t>Lisää asiakirjoja</t>
  </si>
  <si>
    <t>Voit tehdä hakemuksen seuraavien kuntien puolesta:</t>
  </si>
  <si>
    <t>Voit lähettää vain yhden hakemuksen ladattuasi järjestelmään vaadittavat asiakirjat.</t>
  </si>
  <si>
    <t>Lataa järjestelmään kaikki pyydetyt asiakirjat. Hakemusta ei voida hyväksyä ilman niitä.</t>
  </si>
  <si>
    <t>Vahvistamme vastaanottaneemme hakemukseen liitetyt asiakirjat. Hakemus odottaa nyt liiteasiakirjojen validointia.</t>
  </si>
  <si>
    <t>Hakemuksesi on validoitu. Voit nyt osallistua WiFi4EU-rahoituksen hakuun.</t>
  </si>
  <si>
    <t>Asiakirja, jossa vahvistetaan, että edustat kuntaa (esim. nimityspäätös)</t>
  </si>
  <si>
    <t>Lataa asiakirjat WiFi4EU-portaaliin seuraavien painikkeiden avulla erillisinä tiedostoina hyväksyttävässä muodossa (.pdf, .png, tai .jpg). Voit palata tälle sivulle myöhemmin käyttäjätilisi kautta.</t>
  </si>
  <si>
    <t>Toimitettavat asiakirjat:</t>
  </si>
  <si>
    <t>2) Asiakirja, jossa vahvistetaan, että edustat kunnan-/kaupunginjohtajaa</t>
  </si>
  <si>
    <t>Näytä</t>
  </si>
  <si>
    <t>Asiakirja, jossa vahvistetaan, että kunnan-/kaupunginjohtaja edustaa kuntaa (esim. nimityspäätös).</t>
  </si>
  <si>
    <t>WiFi4EU-sopimuksen allekirjoittamiseen kunnan &lt;%%name of municipality%%&gt; edustajana valtuutetulla henkilöllä on oltava kunnan-/kaupunginjohtajan valtuutus, ja järjestelmään on ladattava</t>
  </si>
  <si>
    <t>Odottaa validointia</t>
  </si>
  <si>
    <t>Hakukelpoiset yhteisöt</t>
  </si>
  <si>
    <t>Kirjoita nimen alku ja valitse luettelosta</t>
  </si>
  <si>
    <t>À savoir: la sélection repose sur le principe du «premier arrivé, premier servi», ainsi que sur des critères visant à garantir l’équilibre géographique, comme expliqué dans le programme de travail du MIE pour les télécommunications.</t>
  </si>
  <si>
    <t>Le financement est destiné à couvrir les frais d’achat et d'installation de points d’accès à internet sans fil, en vue d’établir un réseau wi-fi local. Les frais de fonctionnement (notamment tout abonnement internet) ne peuvent pas bénéficier d’un financement.</t>
  </si>
  <si>
    <t>Vous rencontrez des problèmes d’inscription?</t>
  </si>
  <si>
    <t>Discussion entre municipalités en cas d’enregistrements multiples</t>
  </si>
  <si>
    <t>2) Un document établissant que le maire/dirigeant de municipalité représente la municipalité (tel qu’un acte de nomination).</t>
  </si>
  <si>
    <t>Logo actuel</t>
  </si>
  <si>
    <t>Supprimer le logo</t>
  </si>
  <si>
    <t>Nouveau logo</t>
  </si>
  <si>
    <t>Ce site est en cours de mise à jour, merci de réessayer dans quelques minutes.</t>
  </si>
  <si>
    <t>Télécharger la preuve de nomination</t>
  </si>
  <si>
    <t>Titre</t>
  </si>
  <si>
    <t>Depuis cette page, vous pouvez vous rendre sur la page de candidature, où vous pourrez télécharger les documents requis pour déposer une candidature.</t>
  </si>
  <si>
    <t>Ma/mes candidature(s)</t>
  </si>
  <si>
    <t>Supprimer mon inscription</t>
  </si>
  <si>
    <t>Ajouter des documents</t>
  </si>
  <si>
    <t>Vous pouvez présenter une candidature au nom de la municipalité/des municipalités suivante(s):</t>
  </si>
  <si>
    <t>Veuillez noter que vous ne pouvez présenter qu’une candidature, après avoir téléchargé les pièces justificatives requises.</t>
  </si>
  <si>
    <t>Veuillez télécharger toutes les pièces justificatives. Celles-ci sont nécessaires pour le dépôt de candidature.</t>
  </si>
  <si>
    <t>Nous confirmons la réception des documents que vous nous avez transmis dans le cadre de votre candidature. Votre candidature est maintenant en attente de validation des documents justificatifs.</t>
  </si>
  <si>
    <t>Votre candidature a été validée. Vous participez maintenant officiellement au concours de coupons.</t>
  </si>
  <si>
    <t>Un document attestant que vous représentez la municipalité (tel qu’un acte de nomination).</t>
  </si>
  <si>
    <t>Veuillez télécharger les documents sous forme de fichiers séparés sur le portail WiFi4EU (vous pouvez toujours revenir sur cette page via la page «Mon compte»), dans un format adapté (.pdf, .png ou .jpg).</t>
  </si>
  <si>
    <t>Les pièces à fournir:</t>
  </si>
  <si>
    <t>2) Un document attestant que vous représentez le dirigeant de la municipalité.</t>
  </si>
  <si>
    <t>Un document établissant que le maire/dirigeant de municipalité représente la municipalité (tel qu’un acte de nomination).</t>
  </si>
  <si>
    <t>Vous devez être mandaté(e) par le maire/dirigeant de la municipalité en tant que représentant de &lt;%%name of municipality%%&gt; pour pouvoir signer la convention de subvention. Veuillez télécharger:</t>
  </si>
  <si>
    <t>En attente de validation</t>
  </si>
  <si>
    <t>Entités admissibles</t>
  </si>
  <si>
    <t>Saisir le nom et sélectionner l’entreprise dans la liste</t>
  </si>
  <si>
    <t>Tabhair do d'aire go ndéanfar an roghnú ar bhonn "tús freastail ar an gceann is túisce" agus ar bhonn critéar ar leith d'fhonn cothromaíocht gheografach a chinntiú , mar atá leagtha síos i gClár Oibre Teileachumarsáide na Saoráide um Chónascadh na hEorpa.</t>
  </si>
  <si>
    <t>Ainm d’eagraíochta</t>
  </si>
  <si>
    <t>Tá an maoiniú ar fáil chun costais cheannaigh agus shuiteála pointe rochtana idirlín gan sreang a chlúdach, chun líonra Wi-Fi logánta a bhunú. Ní costais incháilithe don mhaoiniú iad na costais oibriúcháin (an síntiúis nascachta san áireamh).</t>
  </si>
  <si>
    <t>Deacracht agat clárú?</t>
  </si>
  <si>
    <t>Plé idir bardais– Ilchlárúcháin</t>
  </si>
  <si>
    <t>2) Doiciméad lena gcruthaítear gur ionadaí é an méara/ceann bardais don bhardas (gníomh ainmniúcháin, mar shampla)</t>
  </si>
  <si>
    <t>An lógó reatha</t>
  </si>
  <si>
    <t>Scrios an lógó</t>
  </si>
  <si>
    <t>Lógó nua</t>
  </si>
  <si>
    <t>Liosta de na cuideachtaí suiteála Wi-Fi atá cláraithe</t>
  </si>
  <si>
    <t>Cuardach a dhéanamh ar na cuideachtaí suiteála Wi-Fi atá cláraithe cheana féin</t>
  </si>
  <si>
    <t>Tá an suíomh seo á nuashonrú, tar ar ais i gceann cúpla nóiméad le do thoil</t>
  </si>
  <si>
    <t>Uaslódáil cruthúnas ar an ainmniúchán</t>
  </si>
  <si>
    <t>Bain</t>
  </si>
  <si>
    <t>Teideal</t>
  </si>
  <si>
    <t>As seo, téann tú chuig an leathanach ar ar féidir leat iarratas a dhéanamh agus na doiciméid uile atá riachtanach a uaslódáil roimh thráth an iarratais.</t>
  </si>
  <si>
    <t>M’iarrata(i)s</t>
  </si>
  <si>
    <t>Scrios mo chlárúchán</t>
  </si>
  <si>
    <t>Doiciméid a chur leis</t>
  </si>
  <si>
    <t>Is féidir leat iarratas a dhéanamh thar ceann an bhardais/na mbardas seo a leanas:</t>
  </si>
  <si>
    <t>Tabhair do d’aire nach féidir leat iarratas a dhéanamh go dtí go mbeidh na doiciméid tacaíochta riachtanacha uaslódáilte agat.</t>
  </si>
  <si>
    <t>Uaslódáil na doiciméid tacaíochta ar fad. Ní mór duit é sin a dhéanamh le bheith in ann iarratas a dhéanamh.</t>
  </si>
  <si>
    <t>Dearbhaímid leis seo go bhfuaireamar na doiciméid tacaíochta a chuir tú chugainn mar chuid den iarratas uait. Tá siad á scrúdú againn anois.</t>
  </si>
  <si>
    <t>Tá an próiseas iarratais críochnaithe anois. Is féidir leat páirt a ghlacadh go hoifigiúil sa chomórtas dearbhán.</t>
  </si>
  <si>
    <t>Doiciméad lena gcruthaítear gur ionadaí thú thar ceann an bhardais (gníomh ainmniúcháin, mar shampla)</t>
  </si>
  <si>
    <t>Uaslódáil na doiciméid ina gceann agus ina gceann sa Tairseach WiFi4EU thíos (is féidir leat filleadh ar an leathanach sin ón leathanach “Mo chuntas” tráth ar bith) i bhformáid oiriúnach (.pdf, .png, nó .jpg).</t>
  </si>
  <si>
    <t>Ní mór duit iad seo a leanas a chur ar fáil:</t>
  </si>
  <si>
    <t>2) Doiciméad lena gcruthaítear go bhfuil tú i d’ionadaí ag ceann an bhardais</t>
  </si>
  <si>
    <t>Amharc</t>
  </si>
  <si>
    <t>Doiciméad lena gcruthaítear gur ionadaí é an méara/ceann bardais don bhardas (gníomh ainmniúcháin, mar shampla)</t>
  </si>
  <si>
    <t>Toisc gur gá duit údarás a bheith agat bheith i d’ionadaí do &lt;%%name of municipality%%&gt; ón méara/ceann bardais chun an comhaontú deontais a shíniú ar an tairseach WiFi4EU, ní mór duit na nithe seo a leanas a uaslódáil:</t>
  </si>
  <si>
    <t>Á phróiseáil</t>
  </si>
  <si>
    <t>Eintitis incháilithe</t>
  </si>
  <si>
    <t>Clóscríobh agus roghnaigh ceann ón liosta</t>
  </si>
  <si>
    <t>Imajte na umu da se odabir provodi prema redoslijedu podnošenja prijava i na temelju kriterija kojima se osigurava zemljopisna ravnoteža, kako je opisano u radnom programu Instrumenta za povezivanje Europe (CEF) za sektor telekomunikacija.</t>
  </si>
  <si>
    <t>Naziv vaše organizacije</t>
  </si>
  <si>
    <t>Sredstva su namijenjena pokrivanju troškova kupnje i ugradnje točaka s pristupom bežičnom internetu za uspostavu lokalne bežične mreže. Operativni troškovi (uključujući naknadu za internet) nisu prihvatljivi za financiranje.</t>
  </si>
  <si>
    <t>Problemi s registracijom?</t>
  </si>
  <si>
    <t>Rasprava među općinama u slučaju višestrukih registracija</t>
  </si>
  <si>
    <t>2) Dokument kojim se dokazuje da gradonačelnik / načelnik općine zastupa općinu (primjerice akt o imenovanju).</t>
  </si>
  <si>
    <t>Sadašnji logotip</t>
  </si>
  <si>
    <t>Izbriši logotip</t>
  </si>
  <si>
    <t>Novi logotip</t>
  </si>
  <si>
    <t>Pronađi već registrirana poduzeća za ugradnju Wi-Fija</t>
  </si>
  <si>
    <t>Web-mjesto se ažurira, pokušajte opet za nekoliko minuta</t>
  </si>
  <si>
    <t>Učitaj dokaz o imenovanju</t>
  </si>
  <si>
    <t>Ukloni</t>
  </si>
  <si>
    <t>Titula</t>
  </si>
  <si>
    <t>Odavde možete pristupiti stranici za prijavu, na kojoj možete učitati dokumente koje je potrebno dostaviti prije prijave.</t>
  </si>
  <si>
    <t>Moje prijave</t>
  </si>
  <si>
    <t>Izbriši registraciju</t>
  </si>
  <si>
    <t>Dodaj dokumente</t>
  </si>
  <si>
    <t>Možete se prijaviti za sljedeću općinu / sljedeće općine:</t>
  </si>
  <si>
    <t>Napominjemo da se možete prijaviti tek nakon što učitate zatražene popratne dokumente.</t>
  </si>
  <si>
    <t>Učitajte sve popratne dokumente. To je uvjet za prijavu.</t>
  </si>
  <si>
    <t>Potvrđujemo primitak dokumenata koje ste dostavili u okviru prijave. U tijeku je provjera popratnih dokumenata koje ste dostavili u okviru prijave.</t>
  </si>
  <si>
    <t>Vaša je prijava sada potvrđena. Sada službeno sudjelujete u natječaju za kupone.</t>
  </si>
  <si>
    <t>Dokument kojim se dokazuje da zastupate općinu (primjerice akt o imenovanju).</t>
  </si>
  <si>
    <t>Učitajte dokumente kao zasebne datoteke u odgovarajućem formatu (.pdf, .png ili .jpg) na portalu WiFi4EU (uvijek se možete vratiti na ovu stranicu preko stranice „Moj račun”).</t>
  </si>
  <si>
    <t>Dokumenti koje je potrebno dostaviti:</t>
  </si>
  <si>
    <t>2. Dokument kojim se dokazuje da zastupate načelnika općine.</t>
  </si>
  <si>
    <t>Dokument kojim se dokazuje da gradonačelnik / načelnik općine zastupa općinu (primjerice akt o imenovanju).</t>
  </si>
  <si>
    <t>Osoba koja potpisuje mora imati ovlaštenje gradonačelnika / načelnika općine za zastupanje općine &lt;%%name of municipality%%&gt; pri potpisivanju sporazuma o dodjeli bespovratnih sredstava u okviru programa WiFi4EU. Stoga treba učitati sljedeće:</t>
  </si>
  <si>
    <t>U tijeku je provjera valjanosti</t>
  </si>
  <si>
    <t>Prihvatljivi subjekti</t>
  </si>
  <si>
    <t>Unesite početna slova i odaberite s popisa</t>
  </si>
  <si>
    <t>Figyelem: a kedvezményezetteket a pályázatok beérkezésének sorrendjében fogjuk kiválasztani az Európai Hálózatfinanszírozási Eszköz (CEF) telekommunikációs munkaprogramjában foglaltak szerint.</t>
  </si>
  <si>
    <t>Az Ön szervezetének neve</t>
  </si>
  <si>
    <t>A finanszírozás fedezi wifi-hozzáférési pontok és vezeték nélküli helyi hálózat létesítéséhez szükséges berendezések beszerzését és telepítését. A kezdeményezés keretében rendelkezésre bocsátott pénzforrások nem vehetők igénybe az üzemeltetési költségek fedezésére (ideértve az internet-előfizetés költségeit is).</t>
  </si>
  <si>
    <t>Kérjük, lépjen kapcsolatba az ügyfélszolgálattal.</t>
  </si>
  <si>
    <t>Vitafórum arra az esetre, ha egyszerre több település regisztrált</t>
  </si>
  <si>
    <t>2) Dokumentum, amely igazolja, hogy a polgármesterként (az önkormányzat vezetőjeként) megnevezett személy jogosult a település képviseletére (pl. kinevezési okirat)</t>
  </si>
  <si>
    <t>Jelenlegi logó</t>
  </si>
  <si>
    <t>Logó törlése</t>
  </si>
  <si>
    <t>Új logó</t>
  </si>
  <si>
    <t>Keresés a már regisztrált internetszolgáltatók körében</t>
  </si>
  <si>
    <t>Ez az oldal jelenleg frissítés alatt áll. Kérjük, próbálja meg újból néhány perc múlva.</t>
  </si>
  <si>
    <t>Kinevezési dokumentum feltöltése</t>
  </si>
  <si>
    <t>Eltávolítás</t>
  </si>
  <si>
    <t>Innen továbbléphet a jelentkezési oldalra, ahol feltöltheti a pályázat benyújtásához szükséges dokumentumokat.</t>
  </si>
  <si>
    <t>Saját pályázat(ok)</t>
  </si>
  <si>
    <t>Regisztráció törlése</t>
  </si>
  <si>
    <t>Dokumentumok hozzáadása</t>
  </si>
  <si>
    <t>Ön a következő önkormányzat(ok) nevében pályázhat utalványra:</t>
  </si>
  <si>
    <t>Figyelem: csak azután fog tudni pályázni utalványra, miután benyújtotta a szükséges igazoló dokumentumokat.</t>
  </si>
  <si>
    <t>Kérjük, töltse fel az összes igazoló dokumentumot. Ez az előfeltétele a pályázat benyújtásának.</t>
  </si>
  <si>
    <t>A benyújtott pályázati dokumentumokat megkaptuk. Az igazoló dokumentumok ellenőrzése folyamatban van.</t>
  </si>
  <si>
    <t>Az Ön pályázatát érvényesítettük. Az Ön települése mostantól a WiFi4EU kezdeményezés keretében meghirdetett versenypályázat hivatalos résztvevője.</t>
  </si>
  <si>
    <t>Dokumentum, amely igazolja, hogy Ön jogosult a település képviseletére (pl. kinevezési okirat)</t>
  </si>
  <si>
    <t>Kérjük, a megfelelő (.pdf, .png vagy .jpg) fájlformátumú dokumentumokat töltse fel külön-külön a WiFi4EU kezdeményezés portálján (erre az oldalra mindig vissza tud jutni a „Felhasználói fiókom” linkre kattintva).</t>
  </si>
  <si>
    <t>A következő dokumentumokra van szükségünk:</t>
  </si>
  <si>
    <t>2) Dokumentum, amely feljogosítja Önt az önkormányzat képviseletére</t>
  </si>
  <si>
    <t>Megtekintés</t>
  </si>
  <si>
    <t>Dokumentum, amely igazolja, hogy a polgármesterként (az önkormányzat vezetőjeként) megnevezett személy jogosult a település képviseletére (pl. kinevezési okirat)</t>
  </si>
  <si>
    <t>Annak igazolására, hogy &lt;%%name of municipality%%&gt; önkormányzat nevében a polgármester (az önkormányzat vezetője) vagy az általa meghatalmazott személy jogosult aláírni a WiFi4EU támogatási megállapodást, kérjük, töltse fel a következő dokumentumokat:</t>
  </si>
  <si>
    <t>Érvényesítés folyamatban</t>
  </si>
  <si>
    <t>Részvételre jogosult települések</t>
  </si>
  <si>
    <t>Kezdje el begépelni a nevet, majd válasszon a listáról.</t>
  </si>
  <si>
    <t>Attenzione: la selezione avviene in base al principio "primo arrivato, primo servito" e secondo determinati criteri per assicurare un equilibrio geografico, come indicato nel programma di lavoro per le telecomunicazioni del CEF.</t>
  </si>
  <si>
    <t>Nome dell’organizzazione</t>
  </si>
  <si>
    <t>Il finanziamento è destinato a coprire i costi di acquisto e installazione di punti di accesso senza fili a Internet per creare una rete Wi-Fi locale. I costi di funzionamento (compreso l'abbonamento per la connettività) non sono ammissibili al finanziamento.</t>
  </si>
  <si>
    <t>Problemi con la registrazione?</t>
  </si>
  <si>
    <t>2) Un documento attestante che il sindaco rappresenta il comune (ad es. un atto di nomina)</t>
  </si>
  <si>
    <t>Logo attuale</t>
  </si>
  <si>
    <t>Cancella il logo</t>
  </si>
  <si>
    <t>Nuovo logo</t>
  </si>
  <si>
    <t>Elenco delle imprese registrate di impianti Wi-Fi</t>
  </si>
  <si>
    <t>Cerca imprese di impianti Wi-Fi che sono già state registrate</t>
  </si>
  <si>
    <t>Questo sito è in fase di aggiornamento, si prega di riprovare fra pochi minuti</t>
  </si>
  <si>
    <t>Carica prova della nomina</t>
  </si>
  <si>
    <t>Titolo</t>
  </si>
  <si>
    <t>Da qui puoi andare alla pagina dove puoi presentare una domanda e caricare i documenti richiesti.</t>
  </si>
  <si>
    <t>Le mie domande</t>
  </si>
  <si>
    <t>Cancella la mia registrazione</t>
  </si>
  <si>
    <t>Aggiungi documenti</t>
  </si>
  <si>
    <t>Puoi presentare domanda per i seguenti comuni:</t>
  </si>
  <si>
    <t>Attenzione: è possibile candidarsi solo dopo aver caricato i documenti giustificativi richiesti.</t>
  </si>
  <si>
    <t>Caricare tutti i documenti giustificativi. È necessario per fare domanda.</t>
  </si>
  <si>
    <t>Si conferma l’avvenuto ricevimento dei documenti trasmessi per chiedere un buono. La domanda è ora in attesa di convalida dei documenti giustificativi.</t>
  </si>
  <si>
    <t>La domanda è stata convalidata. Ora partecipi ufficialmente al concorso per ottenere un buono.</t>
  </si>
  <si>
    <t>Un documento attestante che rappresenti il comune (ad es. un atto di nomina)</t>
  </si>
  <si>
    <t>Si prega di caricare i documenti come file separati sul portale WiFi4EU (puoi sempre tornare a questa pagina dalla sezione "Il mio account") utilizzando un formato adeguato (.pdf,.png o.jpg).</t>
  </si>
  <si>
    <t>Cosa fornire:</t>
  </si>
  <si>
    <t>2) È un documento che attesta che rappresenti il sindaco</t>
  </si>
  <si>
    <t>Un documento attestante che il sindaco rappresenta il comune (ad es. un atto di nomina)</t>
  </si>
  <si>
    <t>Visto che per firmare devi essere incaricato dal sindaco a rappresentare&lt;%%nome del comune%%&gt; per la firma della convenzione di sovvenzione riguardante WiFi4EU, devi caricare:</t>
  </si>
  <si>
    <t>In attesa di convalida</t>
  </si>
  <si>
    <t>Soggetti idonei</t>
  </si>
  <si>
    <t>Digita e seleziona dall’elenco</t>
  </si>
  <si>
    <t>Atkreipkite dėmesį, kad atranka vykdoma eiliškumo principu ir remiantis geografinės pusiausvyros užtikrinimo kriterijais, kaip nurodyta Europos infrastruktūros tinklų priemonės telekomunikacijų sektoriaus darbo programoje.</t>
  </si>
  <si>
    <t>Jūsų organizacijos pavadinimas</t>
  </si>
  <si>
    <t>Finansavimas skiriamas belaidžio interneto prieigos taškų įrangos, būtinos belaidžiam vietiniam tinklui sukurti, įsigijimo ir įrengimo išlaidoms padengti. Veiklos išlaidos (įskaitant ryšio abonementą) nepadengiamos.</t>
  </si>
  <si>
    <t>Savivaldybių diskusija daugkartinės registracijos klausimais</t>
  </si>
  <si>
    <t>2) dokumentą, kuriuo patvirtinama, kad meras / savivaldybės vadovas atstovauja savivaldybei (pvz., paskyrimo aktą);</t>
  </si>
  <si>
    <t>Dabartinis logotipas</t>
  </si>
  <si>
    <t>Šalinti logotipą</t>
  </si>
  <si>
    <t>Naujas logotipas</t>
  </si>
  <si>
    <t>Registruotų belaidžio vietinio tinklo įrengimo bendrovių sąrašas</t>
  </si>
  <si>
    <t>Jau registruotų belaidžio vietinio tinklo įrengimo bendrovių paieška</t>
  </si>
  <si>
    <t>Svetainė atnaujinama. Bandykite dar kartą po kelių minučių.</t>
  </si>
  <si>
    <t>Įkelti paskyrimo įrodymą</t>
  </si>
  <si>
    <t>Kreipinys</t>
  </si>
  <si>
    <t>Iš čia patenkama į paraiškų teikimo puslapį. Be kita ko, galima įkelti dokumentus, kuriuos reikia pateikti prieš teikiant paraišką.</t>
  </si>
  <si>
    <t>Mano paraiška (-os)</t>
  </si>
  <si>
    <t>Šalinti mano registraciją</t>
  </si>
  <si>
    <t>Pridėti dokumentų</t>
  </si>
  <si>
    <t>Galite teikti paraišką šios savivaldybės arba savivaldybių vardu:</t>
  </si>
  <si>
    <t>Atkreipkite dėmesį, kad paraišką galima teikti tik įkėlus reikalaujamus patvirtinamuosius dokumentus.</t>
  </si>
  <si>
    <t>Įkelkite visus patvirtinamuosius dokumentus. Tai būtina norint pateikti paraišką.</t>
  </si>
  <si>
    <t>Patvirtiname, kad gavome jūsų pateiktus dokumentus, skirtus jūsų paraiškai. Dabar patvirtinamieji jūsų paraiškos dokumentai turi būti patvirtinti.</t>
  </si>
  <si>
    <t>Jūsų paraiška patvirtinta. Dabar oficialiai dalyvaujate konkurse dėl čekių.</t>
  </si>
  <si>
    <t>dokumentą, kuriuo patvirtinama, kad atstovaujate savivaldybei (pvz., paskyrimo aktą).</t>
  </si>
  <si>
    <t>Įkelkite dokumentus portale „WiFi4EU“ naudodamasis toliau esančiais mygtukais kaip atskiras rinkmenas tinkamu formatu (.pdf, .png arba .jpg) (visada galite grįžti į šį puslapį naudodamasis puslapiu „Mano paskyra“).</t>
  </si>
  <si>
    <t>Pateikti reikia tokius dokumentus:</t>
  </si>
  <si>
    <t>2) Dokumentą, kuriuo patvirtinama, kad atstovaujate savivaldybės vadovui.</t>
  </si>
  <si>
    <t>dokumentą, kuriuo patvirtinama, kad meras / savivaldybės vadovas atstovauja savivaldybei (pvz., paskyrimo aktą);</t>
  </si>
  <si>
    <t>kad galėtumėte pasirašyti, turite turėti mero / savivaldybės vadovo įgaliojimą atstovauti savivaldybei &lt;%%name of municipality%%&gt; pasirašant dotacijos susitarimą pagal programą „WiFi4EU“. Turite įkelti:</t>
  </si>
  <si>
    <t>Laukiama patvirtinimo</t>
  </si>
  <si>
    <t>Tinkami subjektai</t>
  </si>
  <si>
    <t>Pradėkite rašyti ir pasirinkite iš sąrašo.</t>
  </si>
  <si>
    <t>Ņemiet vērā, ka atlase notiek pieteikšanās secībā, kā arī saskaņā ar kritērijiem ģeogrāfiskā līdzsvara nodrošināšanai, kā izklāstīts 2017. gada EISI telesakaru jomas darba programmā.</t>
  </si>
  <si>
    <t>Jūsu organizācijas nosaukums</t>
  </si>
  <si>
    <t>Finansējums ir pieejams, lai segtu interneta piekļuves punktu, kas paredzēti lokāla bezvadu interneta tīkla izveidei, iegādes un ierīkošanas izmaksas. Finansējumu nevar saņemt darbības izmaksām (ieskaitot interneta pakalpojumu abonēšanai).</t>
  </si>
  <si>
    <t>Jums radušās problēmas ar reģistrāciju?</t>
  </si>
  <si>
    <t>Noklikšķiniet šeit, lai sazinātos ar palīdzības dienestu.</t>
  </si>
  <si>
    <t>Diskusijas starp pašvaldībām vairākkārtēju reģistrāciju gadījumā</t>
  </si>
  <si>
    <t>2) Dokuments, kas apliecina, ka pašvaldības mērs / vadītājs pārstāv pašvaldību (piemēram, iecelšanas akts).</t>
  </si>
  <si>
    <t>Pašreizējais logotips</t>
  </si>
  <si>
    <t>Dzēst logotipu</t>
  </si>
  <si>
    <t>Jaunais logotips</t>
  </si>
  <si>
    <t>Saraksts ar reģistrētajiem uzņēmumiem, kas uzstāda bezvadu interneta iekārtas</t>
  </si>
  <si>
    <t>Šī vietne tiek atjaunināta, lūdzu, mēģiniet vēlreiz pēc pāris minūtēm.</t>
  </si>
  <si>
    <t>Augšupielādēt iecelšanas apliecinājumu</t>
  </si>
  <si>
    <t>Uzruna</t>
  </si>
  <si>
    <t>No šejienes jūs nokļūsiet pieteikumu iesniegšanas lapā, kurā cita starpā varēsiet augšupielādēt dokumentus, kuri jāiesniedz reizē ar pieteikumu.</t>
  </si>
  <si>
    <t>Mans(-i) pieteikums(-i)</t>
  </si>
  <si>
    <t>Dzēst manu reģistrāciju</t>
  </si>
  <si>
    <t>Pievienot dokumentus</t>
  </si>
  <si>
    <t>Jūs varat pieteikties šādai(-ām) pašvaldībai(-ām):</t>
  </si>
  <si>
    <t>Ņemiet vērā, ka pieteikties varat vienīgi tad, ja esat augšupielādējis visus pieprasītos apliecinošos dokumentus.</t>
  </si>
  <si>
    <t>Lūdzam augšupielādēt visus apliecinošos dokumentus. Tas nepieciešams pieteikuma iesniegšanai.</t>
  </si>
  <si>
    <t>Mēs apstiprinām, ka dokumenti, ko iesniedzāt pieteikšanās posmā, ir saņemti. Jūsu pieteikums tiks validēts pēc apliecinošo dokumentu atzīšanas par atbilstošiem.</t>
  </si>
  <si>
    <t>Tagad jūsu pieteikums ir validēts.  Tagad jūs esat oficiāls pretendents vaučera saņemšanai.</t>
  </si>
  <si>
    <t>Dokuments, kas apliecina, ka pārstāvat pašvaldību (piemēram, iecelšanas akts).</t>
  </si>
  <si>
    <t>Zemāk WiFi4EU portālā augšupielādējiet katru dokumentu atsevišķi, pievēršot uzmanību vajadzīgajam formātam (.pdf, .png vai .jpg). Atpakaļ šajā lapā vienmēr varēsiet nonākt caur sadaļu “Mans konts”.</t>
  </si>
  <si>
    <t>Jāiesniedz:</t>
  </si>
  <si>
    <t>2) Šis ir dokuments, kas apliecina, ka jūs pārstāvat pašvaldības vadītāju.</t>
  </si>
  <si>
    <t>Dokuments, kas apliecina, ka pašvaldības mērs / vadītājs pārstāv pašvaldību (piemēram, iecelšanas akts).</t>
  </si>
  <si>
    <t>Pašvaldības mēram / vadītājam jābūt izsniegušam jums pilnvaru pārstāvēt &lt;%%pašvaldības nosaukums%%&gt; WiFi4EU dotācijas nolīguma parakstīšanai. Augšupielādējiet šādus dokumentus:</t>
  </si>
  <si>
    <t>Validēšanas procesā</t>
  </si>
  <si>
    <t>Atbalsttiesīgie subjekti</t>
  </si>
  <si>
    <t>Ievadiet nosaukumu un izvēlieties no saraksta</t>
  </si>
  <si>
    <t>Innota li l-għażla ssir fuq bażi ta’ “min jiġi l-ewwel jinqeda l-ewwel” kif ukoll kriterji biex jiġi żgurat bilanċ ġeografiku, kif spjegat fid-dettall fil-Programm ta’ Ħidma ta’ CEF Telecom.</t>
  </si>
  <si>
    <t>Il-finanzjament huwa disponibbli biex ikopri l-akkwist u l-ispejjeż ta’ installazzjoni ta’ punti ta’ aċċess għall-Internet bla fili biex jitwaqqaf netwerk lokali tal-Wi-Fi. L-ispejjeż operattivi (inkluż kwalunkwe abbonament għall-konnettività) mhumiex eliġibbli għall-finanzjament.</t>
  </si>
  <si>
    <t>Qed issib il-problemi bir-reġistrazzjoni tiegħek?</t>
  </si>
  <si>
    <t>Jekk jogħġbok ikklikkja hawn biex taċċessa l-Help-Desk.</t>
  </si>
  <si>
    <t>2) Dokument li jistabbilixxi li s-sindku/kap tal-muniċipalità jirrappreżenta l-muniċipalità (bħal att ta’ ħatra)</t>
  </si>
  <si>
    <t>Il-logo attwali</t>
  </si>
  <si>
    <t>Ħassar il-logo</t>
  </si>
  <si>
    <t>Logo ġdid</t>
  </si>
  <si>
    <t>Lista ta’ kumpaniji rreġistrati għall-installazzjoni tal-Wi-Fi</t>
  </si>
  <si>
    <t>Fittex il-kumpaniji tal-installazzjoni tal-Wi-Fi li diġà ġew reġistrati</t>
  </si>
  <si>
    <t>Dan is-sit qed jiġi aġġornat, jekk jogħġbok erġa’ pprova fi ftit minuti</t>
  </si>
  <si>
    <t>Applowdja prova ta’ ħatra</t>
  </si>
  <si>
    <t>Neħħi</t>
  </si>
  <si>
    <t>Titlu</t>
  </si>
  <si>
    <t>Minn hawnhekk tmur fil-paġna tal-applikazzjoni, inkluż l-applowdjar ta’ dokumenti meħtieġa qabel iż-żmien tal-applikazzjoni.</t>
  </si>
  <si>
    <t>L-applikazzjoni(jiet) tiegħi</t>
  </si>
  <si>
    <t>Ħassar ir-reġistrazzjoni tiegħi</t>
  </si>
  <si>
    <t>Żid dokumenti</t>
  </si>
  <si>
    <t>Tista’ tapplika għall-muniċipalità/muniċipalitajiet:</t>
  </si>
  <si>
    <t>Jekk jogħġbok innota li inti tista’ tapplika biss meta tkun applowdjajt id-dokumenti ta’ prova meħtieġa.</t>
  </si>
  <si>
    <t>Jekk jogħġbok applowdja d-dokumenti ta’ prova kollha. Dan huwa meħtieġ għall-applikazzjoni.</t>
  </si>
  <si>
    <t>Nikkonfermaw li rċevejna d-dokumenti li bgħatt bħala parti mill-applikazzjoni tiegħek. L-applikazzjoni tiegħek bħalissa qed tistenna l-validazzjoni tad-dokumenti ta’ prova.</t>
  </si>
  <si>
    <t>L-applikazzjoni tiegħek issa ġiet validata. Issa inti parteċipant uffiċjali fil-kompetizzjoni għal vawċer.</t>
  </si>
  <si>
    <t>Dokument li jistabbilixxi li inti tirrappreżenta l-muniċipalità (bħal att ta’ ħatra)</t>
  </si>
  <si>
    <t>Jekk jogħġbok applowdja d-dokumenti bħala fajls separati fil-Portal tal-WiFi4EU hawn taħt (dejjem tista’ tmur lura f’din il-paġna permezz tal-paġna “Il-kont tiegħi”) bl-użu ta’ format adegwat (.pdf, .png, jew .jpg).</t>
  </si>
  <si>
    <t>X’għandek tipprovdi:</t>
  </si>
  <si>
    <t>2) Dan huwa dokument li jistabbilixxi li inti qed tirrappreżenta lill-kap tal-muniċipalità</t>
  </si>
  <si>
    <t>Dokument li jistabbilixxi li s-sindku/kap tal-muniċipalità jirrappreżenta l-muniċipalità (bħal att ta’ ħatra)</t>
  </si>
  <si>
    <t>Peress li biex tiffirma inti trid tkun ingħatajt il-mandat mis-sindku/kap tal-muniċipalità biex tirrappreżenta &lt;%%isem il-muniċipalità%%&gt; għall-iffirmar tal-ftehim ta’ għotja tal-WiFi4EU, għandek tapplowdja:</t>
  </si>
  <si>
    <t>Qed jistenna l-validazzjoni</t>
  </si>
  <si>
    <t>Entitajiet eliġibbli</t>
  </si>
  <si>
    <t>Ittajpja u agħżel mil-lista</t>
  </si>
  <si>
    <t>Bij de selectie geldt "wie het eerst komt, het eerst maalt" maar we streven ook naar een goede geografische spreiding op basis van het werkprogramma van CEF-Telecommunicatie.</t>
  </si>
  <si>
    <t>Problemen met inschrijven?</t>
  </si>
  <si>
    <t>Gemeentelijk overleg bij dubbele inschrijvingen</t>
  </si>
  <si>
    <t>2) Een document waaruit blijkt dat de betrokkene burgemeester is en de gemeente vertegenwoordigt (bijvoorbeeld een aanstellingsbesluit).</t>
  </si>
  <si>
    <t>Huidig logo</t>
  </si>
  <si>
    <t>Logo verwijderen</t>
  </si>
  <si>
    <t>Nieuw logo</t>
  </si>
  <si>
    <t>Lijst van geregistreerde wifi-installateurs</t>
  </si>
  <si>
    <t>Zoeken naar al ingeschreven wifi-installateurs</t>
  </si>
  <si>
    <t>De site krijgt momenteel een update, probeer het opnieuw over een paar minuten.</t>
  </si>
  <si>
    <t>Aanstellingsbesluit uploaden</t>
  </si>
  <si>
    <t>Machtigingsformulier uploaden</t>
  </si>
  <si>
    <t>Verwijderen</t>
  </si>
  <si>
    <t>Aanspreekvorm</t>
  </si>
  <si>
    <t>Hier gaat u naar de pagina waar u een aanvraag kunt indienen en ook alle bewijsstukken kunt uploaden die u voor uw aanvraag moet indienen.</t>
  </si>
  <si>
    <t>Mijn aanvragen</t>
  </si>
  <si>
    <t>Mijn inschrijving verwijderen</t>
  </si>
  <si>
    <t>Documenten toevoegen</t>
  </si>
  <si>
    <t>U mag een aanvraag indienen voor de volgende gemeente(n):</t>
  </si>
  <si>
    <t>Let op: u kunt pas een aanvraag indienen nadat u alle vereiste bewijsstukken geüpload heeft.</t>
  </si>
  <si>
    <t>U moet alle bewijsstukken uploaden. Anders is uw aanvraag niet geldig.</t>
  </si>
  <si>
    <t>Wij hebben de bewijsstukken bij uw aanvraag ontvangen en zullen deze nu controleren.</t>
  </si>
  <si>
    <t>Uw aanvraagdossier is compleet. U dingt nu officieel mee naar een voucher.</t>
  </si>
  <si>
    <t>Een document waaruit blijkt dat u de gemeente vertegenwoordigt (zoals een aanstellingsbesluit).</t>
  </si>
  <si>
    <t>Upload deze documenten als aparte bestanden via het WiFi4EU-portaal hieronder (u kunt altijd terug naar deze pagina via "Mijn account") in een geschikt formaat (.pdf, .png, of .jpg).</t>
  </si>
  <si>
    <t>Wat moet u indienen?</t>
  </si>
  <si>
    <t>2) Een document waaruit blijkt dat de burgemeester van de gemeente u gemachtigd heeft.</t>
  </si>
  <si>
    <t>Bekijken</t>
  </si>
  <si>
    <t>Een document waaruit blijkt dat de betrokkene burgemeester is en de gemeente vertegenwoordigt (bijvoorbeeld een aanstellingsbesluit).</t>
  </si>
  <si>
    <t>U moet door de burgemeester van &lt;%%name of municipality%%&gt; gemachtigd zijn om de subsidieovereenkomst met WiFi4EU te ondertekenen. Daarom moet u ook het volgende uploaden:</t>
  </si>
  <si>
    <t>In behandeling</t>
  </si>
  <si>
    <t>In aanmerking komende entiteiten</t>
  </si>
  <si>
    <t>Begin te typen en maak een keuze</t>
  </si>
  <si>
    <t>Beneficjenci będą wybierani według kolejności zgłoszeń oraz z zachowaniem kryteriów zapewniających równomierne rozłożenie geograficzne, zgodnie z zasadami określonymi w programie prac instrumentu „Łącząc Europę – Telekomunikacja”.</t>
  </si>
  <si>
    <t>Nazwa Państwa organizacji</t>
  </si>
  <si>
    <t>Kliknij tutaj, aby skontaktować się z działem pomocy technicznej.</t>
  </si>
  <si>
    <t>Dyskusja między gminami, które dokonały rejestracji przy użyciu tych samych danych</t>
  </si>
  <si>
    <t>2) Dokument potwierdzający, że wójt/burmistrz gminy reprezentuje daną gminę (np. nominacja)</t>
  </si>
  <si>
    <t>Obecne logo</t>
  </si>
  <si>
    <t>Usuń logo</t>
  </si>
  <si>
    <t>Nowe logo</t>
  </si>
  <si>
    <t>Strona jest obecnie aktualizowana, proszę spróbować za kilka minut.</t>
  </si>
  <si>
    <t>Załącz zaświadczenie o nominacji</t>
  </si>
  <si>
    <t>Forma grzecznościowa</t>
  </si>
  <si>
    <t>Stąd można przejść do strony, na której można też przesłać dokumenty wymagane przed rozpoczęciem procesu składania wniosków.</t>
  </si>
  <si>
    <t>Mój wniosek / moje wnioski</t>
  </si>
  <si>
    <t>Usuń moją rejestrację</t>
  </si>
  <si>
    <t>Dodaj dokumenty</t>
  </si>
  <si>
    <t>Mogą Państwo ubiegać się o bon dla następujących gmin:</t>
  </si>
  <si>
    <t>Proszę pamiętać, że wniosek można złożyć dopiero po przesłaniu wymaganych dokumentów potwierdzających.</t>
  </si>
  <si>
    <t>Proszę załączyć wszystkie dokumenty potwierdzające. Jest to konieczne do złożenia wniosku.</t>
  </si>
  <si>
    <t>Potwierdzamy, że otrzymaliśmy dokumenty, które przesłali Państwo jako część wniosku. Państwa wniosek oczekuje obecnie na zatwierdzenie dokumentów potwierdzających.</t>
  </si>
  <si>
    <t>Państwa wniosek został zatwierdzony. Teraz oficjalnie biorą Państwo udział w programie dla podmiotów ubiegających się o bony.</t>
  </si>
  <si>
    <t>Dokument potwierdzający, że reprezentują Państwo gminę (np. nominacja)</t>
  </si>
  <si>
    <t>Dokumenty prosimy załadować jako oddzielne pliki w portalu WiFi4EU poniżej (zawsze można powrócić na tę stronę ze strony „Moje konto”). Prosimy użyć odpowiedniego formatu (.pdf,.png, or.jpg).</t>
  </si>
  <si>
    <t>Jakie dokumenty należy przesłać:</t>
  </si>
  <si>
    <t>2) Dokument potwierdzający, że reprezentują Państwo wójta/burmistrza gminy</t>
  </si>
  <si>
    <t>Zobacz</t>
  </si>
  <si>
    <t>Dokument potwierdzający, że wójt/burmistrz gminy reprezentuje daną gminę (np. nominacja)</t>
  </si>
  <si>
    <t>Aby móc złożyć podpis, muszą być Państwo upoważnieni przez wójta/burmistrza gminy do reprezentowania gminy &lt;%%name of municipality%%&gt; przy podpisywaniu umowy o udzielenie dotacji w ramach WiFi4EU. Dlatego muszą Państwo przesłać następujące dokumenty:</t>
  </si>
  <si>
    <t>Oczekuje na zatwierdzenie</t>
  </si>
  <si>
    <t>Podmioty uprawnione do składania wniosku</t>
  </si>
  <si>
    <t>Wpisz i wybierz z listy</t>
  </si>
  <si>
    <t>Nota: a seleção dos candidatos é feita com base no princípio «primeiro a chegar, primeiro a ser servido», bem como em critérios para garantir o equilíbrio geográfico, conforme especificado no programa de trabalho da vertente telecomunicações do Mecanismo Interligar a Europa.</t>
  </si>
  <si>
    <t>O financiamento disponível visa cobrir os custos de aquisição e instalação de pontos de acesso sem fios à Internet para criar uma rede local. Os custos de funcionamento (incluindo os custos de assinatura da Internet) não podem beneficiar de financiamento.</t>
  </si>
  <si>
    <t>Debate entre autarquias sobre inscrições múltiplas</t>
  </si>
  <si>
    <t>2) Um documento que ateste que o presidente da autarquia representa a autarquia (por exemplo, um ato de nomeação)</t>
  </si>
  <si>
    <t>Logótipo atual</t>
  </si>
  <si>
    <t>Apagar logótipo</t>
  </si>
  <si>
    <t>Novo logótipo</t>
  </si>
  <si>
    <t>Procure nas empresas de instalação de redes sem fios que já se inscreveram</t>
  </si>
  <si>
    <t>Sítio em atualização. Volte a tentar daqui a uns minutos.</t>
  </si>
  <si>
    <t>Carregue uma prova da nomeação</t>
  </si>
  <si>
    <t>Suprimir</t>
  </si>
  <si>
    <t>A partir daqui, é direcionado para a página de candidatura, nomeadamente para carregar os documentos comprovativos necessários.</t>
  </si>
  <si>
    <t>A(s) minha(s) candidatura(s)</t>
  </si>
  <si>
    <t>Apagar a minha inscrição</t>
  </si>
  <si>
    <t>Acrescentar documentos</t>
  </si>
  <si>
    <t>Pode candidatar-se para a seguinte autarquia/autarquias:</t>
  </si>
  <si>
    <t>Só poderá candidatar-se a um vale depois de apresentar todos estes documentos comprovativos.</t>
  </si>
  <si>
    <t>Carregue todos os documentos comprovativos para se poder candidatar.</t>
  </si>
  <si>
    <t>Confirmamos a receção dos seus documentos enquanto parte do seu dossiê de candidatura. A sua candidatura aguarda a validação dos documentos comprovativos.</t>
  </si>
  <si>
    <t>A sua candidatura foi validada: já é participante oficial no sorteio dos vales.</t>
  </si>
  <si>
    <t>Um documento que ateste a sua qualidade de representante da autarquia (por exemplo, um ato de nomeação)</t>
  </si>
  <si>
    <t>Carregue os documentos em ficheiros separados num formato adequado (.png, .pdf ou .jpg) no portal WiFi4EU (pode voltar a esta página através da página «A minha conta»).</t>
  </si>
  <si>
    <t>O que lhe é pedido:</t>
  </si>
  <si>
    <t>2) um documento que ateste a sua qualidade de representante do presidente da autarquia</t>
  </si>
  <si>
    <t>Um documento que ateste que o presidente da autarquia representa a autarquia (por exemplo, um ato de nomeação)</t>
  </si>
  <si>
    <t>Dado que para assinar o acordo de subvenção do WiFi4EU precisa de ser mandatado pelo presidente da autarquia para representar &lt;%%name of municipality%%&gt;, deve carregar:</t>
  </si>
  <si>
    <t>Aguarda validação</t>
  </si>
  <si>
    <t>Entidades elegíveis</t>
  </si>
  <si>
    <t>Comece a escrever e selecione da lista</t>
  </si>
  <si>
    <t>Notă: Selecția se realizează pe baza principiului „primul venit, primul servit”, precum și pe criterii menite să asigure o reprezentare geografică echilibrată, după cum se precizează în programul de lucru al MIE în domeniul telecomunicațiilor.</t>
  </si>
  <si>
    <t>Finanțarea este disponibilă pentru acoperirea costurilor de achiziție și instalare a punctelor de acces la internet Wi-Fi, cu scopul de a crea o rețea locală. Costurile de operare (inclusiv eventualele abonamente la servicii de conectivitate) nu sunt eligibile pentru finanțare.</t>
  </si>
  <si>
    <t>Probleme cu înregistrarea?</t>
  </si>
  <si>
    <t>Discuții între municipalități pe marginea înregistrărilor multiple</t>
  </si>
  <si>
    <t>2) Un document care atestă faptul că primarul reprezintă municipalitatea (un act de numire)</t>
  </si>
  <si>
    <t>Sigla actuală</t>
  </si>
  <si>
    <t>Șterge sigla</t>
  </si>
  <si>
    <t>Siglă nouă</t>
  </si>
  <si>
    <t>Lista companiilor furnizoare de Wi-Fi înregistrate</t>
  </si>
  <si>
    <t>Căutați companii furnizoare de Wi-Fi care s-au înregistrat deja</t>
  </si>
  <si>
    <t>Site-ul se actualizează, vă rugăm să încercați peste câteva minute</t>
  </si>
  <si>
    <t>Încărcați actul de numire</t>
  </si>
  <si>
    <t>Elimină</t>
  </si>
  <si>
    <t>De aici mergeți pe pagina de înregistrare, unde veți putea încărca și documentele justificative necesare în vederea înregistrării.</t>
  </si>
  <si>
    <t>Cererea mea/Cererile mele</t>
  </si>
  <si>
    <t>Șterge înregistrarea mea</t>
  </si>
  <si>
    <t>Adaugă documente</t>
  </si>
  <si>
    <t>Puteți transmite o cerere în numele următoarei/următoarelor municipalități:</t>
  </si>
  <si>
    <t>Menționăm că nu puteți transmite cererea decât în momentul în care încărcați documentele justificative solicitate.</t>
  </si>
  <si>
    <t>Vă rugăm să încărcați toate documentele justificative. În caz contrar, nu puteți trimite cererea.</t>
  </si>
  <si>
    <t>Confirmăm primirea documentelor prezentate în cadrul procesului de depunere a cererii. Cererea dumneavoastră este în procesare - documentele justificative sunt în curs de validare.</t>
  </si>
  <si>
    <t>Cererea dumneavoastră a fost validată. Ați devenit participant oficial în competiția pentru obținerea de cupoane valorice.</t>
  </si>
  <si>
    <t>Un document care să ateste că reprezentați municipalitatea (act de numire)</t>
  </si>
  <si>
    <t>Vă rugăm să încărcați documentele ca fișiere separate pe portalul WiFi4EU (puteți oricând reveni la această pagină, prin intermediul paginii „Contul meu”) utilizând un format adecvat (.pdf, .png sau .jpg).</t>
  </si>
  <si>
    <t>Documente de furnizat:</t>
  </si>
  <si>
    <t>2) Acesta este un document care atestă faptul că îl reprezentați pe primar.</t>
  </si>
  <si>
    <t>Un document care atestă faptul că primarul reprezintă municipalitatea (un act de numire)</t>
  </si>
  <si>
    <t>Dacă o altă persoană este mandatată de către primar să reprezinte &lt;%%name of municipality%%&gt; la semnarea unui acord de grant privind inițiativa WiFi4EU, trebuie să încărcați:</t>
  </si>
  <si>
    <t>În așteptarea validării</t>
  </si>
  <si>
    <t>Începeți să scrieți și selectați din listă</t>
  </si>
  <si>
    <t>Výber sa uskutoční podľa poradia, v akom boli predložené žiadosti, a zohľadnia sa aj kritériá na zaručenie zemepisnej vyváženosti. Podrobnosti nájdete v pracovnom programe NPE Telecom.</t>
  </si>
  <si>
    <t>Financovanie sa vzťahuje na pokrytie nákladov spojených s nákupom a inštaláciou bezdrôtových internetových prístupových bodov na vytvorenie miestnej Wi-Fi siete. Prevádzkové náklady (vrátane poplatkov za pripojenie) nie sú oprávnené na financovanie.</t>
  </si>
  <si>
    <t>Máte problémy s registráciou?</t>
  </si>
  <si>
    <t>Diskusia medzi obcami o viacerých registráciách</t>
  </si>
  <si>
    <t>2) Dokument, ktorým sa preukazuje, že starosta/vedúci predstaviteľ zastupuje obec (ako napríklad vymenúvací dekrét)</t>
  </si>
  <si>
    <t>Aktuálne logo</t>
  </si>
  <si>
    <t>Vymazať logo</t>
  </si>
  <si>
    <t>Na tejto stránke sa pracuje, skúste znova neskôr</t>
  </si>
  <si>
    <t>Nahrať osvedčenie o menovaní</t>
  </si>
  <si>
    <t>Nahrať formulár splnomocnenia</t>
  </si>
  <si>
    <t>Odstrániť</t>
  </si>
  <si>
    <t>Názov</t>
  </si>
  <si>
    <t>Odtiaľto môžete prejsť na stránku prihlasovania, kde môžete pred podaním žiadosti nahrať požadované dokumenty.</t>
  </si>
  <si>
    <t>Moje žiadosti</t>
  </si>
  <si>
    <t>Vymazať registráciu</t>
  </si>
  <si>
    <t>Pridať dokumenty</t>
  </si>
  <si>
    <t>Žiadosť môžete podať za obec/obce:</t>
  </si>
  <si>
    <t>Upozorňujeme, že žiadosť môžete podať, len ak ste nahrali požadované sprievodné dokumenty.</t>
  </si>
  <si>
    <t>Nahrajte všetky sprievodné dokumenty. Je to potrebné na podanie žiadosti.</t>
  </si>
  <si>
    <t>Potvrdzujeme prijatie predložených dokumentov ako súčasti vašej žiadosti. Vaša žiadosť momentálne čaká na schválenie sprievodných dokumentov.</t>
  </si>
  <si>
    <t>Vaša žiadosť bola schválená. Stali ste sa oficiálnym účastníkom súťaže o poukážky.</t>
  </si>
  <si>
    <t>Dokument, ktorým sa preukazuje, že zastupujete obec (ako napríklad vymenúvací dekrét)</t>
  </si>
  <si>
    <t>Nahrajte dokumenty ako samostatné súbory na portál WiFi4EU ďalej (na túto stránku môžete vždy prejsť zo stránky Môj účet) v príslušnom formáte (.pdf, .png alebo .jpg).</t>
  </si>
  <si>
    <t>Čo je potrebné predložiť:</t>
  </si>
  <si>
    <t>2) Dokument, na základe ktorého môžete zastupovať vedúceho predstaviteľa obce</t>
  </si>
  <si>
    <t>Dokument, ktorým sa preukazuje, že starosta/vedúci predstaviteľ zastupuje obec (ako napríklad vymenúvací dekrét)</t>
  </si>
  <si>
    <t>Na podpis grantovej dohody o WiFi4EU v mene obce &lt;%%name of municipality%%&gt; musíte mať splnomocnenie starostu/vedúceho predstaviteľa obce. V tomto prípade musíte nahrať tieto dokumenty:</t>
  </si>
  <si>
    <t>Čaká sa na schválenie</t>
  </si>
  <si>
    <t>Oprávnené subjekty</t>
  </si>
  <si>
    <t>Vpíšte a vyberte zo zoznamu</t>
  </si>
  <si>
    <t>Izbor projektov poteka po načelu „kdor prej pride, prej melje“ ter po kriterijih, ki zagotavljajo geografsko uravnoteženost, kot je določeno v delovnem programu IPE za področje telekomunikacij.</t>
  </si>
  <si>
    <t>Finančna sredstva so namenjena kritju stroškov nakupa in namestitve opreme na točkah brezžičnega dostopa do interneta, ki vzpostavljajo omrežje Wi-Fi. Operativni stroški (vključno naročnina na internet) niso upravičeni do financiranja.</t>
  </si>
  <si>
    <t>Težave z registracijo?</t>
  </si>
  <si>
    <t>Razprava občin zaradi večkratne registracije</t>
  </si>
  <si>
    <t>2) dokazilo, da župan/predsednik občine zastopa občino (npr. akt o imenovanju)</t>
  </si>
  <si>
    <t>Trenutni logotip</t>
  </si>
  <si>
    <t>Poiščite že registrirana podjetja za namestitev Wi-Fi</t>
  </si>
  <si>
    <t>To stran posodabljamo, poskusite znova čez nekaj minut</t>
  </si>
  <si>
    <t>Naloži akt o imenovanju</t>
  </si>
  <si>
    <t>Odstrani</t>
  </si>
  <si>
    <t>Tukaj je dostop do strani za prijavo, kjer lahko naložite zahtevane dokumente še pred rokom za prijavo.</t>
  </si>
  <si>
    <t>Izbriši registracijo</t>
  </si>
  <si>
    <t>Prijavite se lahko v imenu naslednje občine/občin:</t>
  </si>
  <si>
    <t>Prijavite se lahko samo, če ste naložili zahtevana dokazila.</t>
  </si>
  <si>
    <t>Naložite zahtevana dokazila. To je pogoj za prijavo.</t>
  </si>
  <si>
    <t>Potrjujemo prejem naloženih dokumentov kot del vaše prijave. Vaša prijava je zdaj v postopku preverjanja in potrjevanja dokazil.</t>
  </si>
  <si>
    <t>dokazilo, da zastopate občino (denimo akt o imenovanju)</t>
  </si>
  <si>
    <t>Dokumente naložite kot ločene datoteke (v ustrezni obliki .pdf, png ali .jpg) na portalu WiFi4EU. Na to stran se lahko vedno vrnete prek zavihka Moj račun.</t>
  </si>
  <si>
    <t>Kaj morate predložiti:</t>
  </si>
  <si>
    <t>2) To je dokument, ki dokazuje, da ste župan občine.</t>
  </si>
  <si>
    <t>dokazilo, da župan/predsednik občine zastopa občino (npr. akt o imenovanju)</t>
  </si>
  <si>
    <t>Za podpis  morate pridobiti pooblastilo župana/predsednika občine, da lahko zastopate občino &lt;%%name of municipality%%&gt; pri podpisovanju sporazuma o nepovratnih sredstvih WiFi4EU. Predložiti morate:</t>
  </si>
  <si>
    <t>Čakamo na potrditev</t>
  </si>
  <si>
    <t>Upravičeni subjekti</t>
  </si>
  <si>
    <t>Vpišite začetne črke in izberite s seznama</t>
  </si>
  <si>
    <t>Urvalet sker enligt principen ”först till kvarn” och utifrån kriterier för en jämn geografisk spridning (se FSE:s telekomarbetsprogram för 2017).</t>
  </si>
  <si>
    <t>Din organisations namn</t>
  </si>
  <si>
    <t>Bidraget ska täcka kostnader för inköp och installation av wifi-åtkomstpunkter för att skapa ett lokalt trådlöst nätverk. Bidragsmottagarna måste själva stå för driftskostnader och eventuella internetabonnemang.</t>
  </si>
  <si>
    <t>Problem med registreringen?</t>
  </si>
  <si>
    <t>Diskussionsforum för kommuner vid dubbelregistrering</t>
  </si>
  <si>
    <t>2) En handling som visar att borgmästaren/chefen för kommunen företräder kommunen (t.ex. en utnämningshandling).</t>
  </si>
  <si>
    <t>Aktuell logotyp</t>
  </si>
  <si>
    <t>Ta bort logotyp</t>
  </si>
  <si>
    <t>Ny logotyp</t>
  </si>
  <si>
    <t>Lista med registrerade wifi-installationsföretag</t>
  </si>
  <si>
    <t>Sök wifi-installationsföretag som redan har registrerats</t>
  </si>
  <si>
    <t>Webbplatsen håller på att uppdateras. Vänligen försök igen om några minuter.</t>
  </si>
  <si>
    <t>Ladda upp handling som visar att du företräder kommunen</t>
  </si>
  <si>
    <t>Härifrån når du ansökningssidan där du också kan ladda upp de handlingar som behövs för ansökan.</t>
  </si>
  <si>
    <t>Mina ansökningar</t>
  </si>
  <si>
    <t>Ta bort min registrering</t>
  </si>
  <si>
    <t>Lägg till handlingar</t>
  </si>
  <si>
    <t>Du kan ansöka på följande kommuns/kommuners vägnar:</t>
  </si>
  <si>
    <t>Tänk på att måste ladda upp alla nödvändiga handlingar innan du kan söka.</t>
  </si>
  <si>
    <t>Vänligen ladda upp alla styrkande handlingar. Annars kan du inte söka.</t>
  </si>
  <si>
    <t>Vi har tagit emot handlingarna för din ansökan. Ansökan och handlingarna håller nu på att valideras.</t>
  </si>
  <si>
    <t>Din ansökan har validerats. Du deltar nu officiellt i ansökningsomgången för checkar.</t>
  </si>
  <si>
    <t>En handling som visar att du företräder kommunen (t.ex. en utnämningshandling).</t>
  </si>
  <si>
    <t>Ladda upp handlingarna som skilda filer i lämpligt format (pdf, png eller jpg) på WiFi4EU-webbplatsen nedan (du kan alltid gå tillbaka till den här sidan via sidan ”Mitt konto”).</t>
  </si>
  <si>
    <t>Vi behöver följande:</t>
  </si>
  <si>
    <t>2. En handling som visar att du företräder kommunen.</t>
  </si>
  <si>
    <t>En handling som visar att borgmästaren/chefen för kommunen företräder kommunen (t.ex. en utnämningshandling).</t>
  </si>
  <si>
    <t>Den person som skriver under WiFi4EU-bidragsavtalet för &lt;%%name of municipality%%&gt; måste ha fått ett bemyndigande från borgmästaren/chefen för kommunen. Du måste därför ladda upp</t>
  </si>
  <si>
    <t>Väntar på validering</t>
  </si>
  <si>
    <t>Organ som får söka</t>
  </si>
  <si>
    <t>Skriv och välj i listan</t>
  </si>
  <si>
    <t>Note that the registration is the first step in the application for WiFi4EU. Once the call for applications is opened, login with your EU Login user account and submit your application for a WiFi4EU voucher. The submission will only require clicking on the 'apply' button, give that all required information has been filled during registration. Note that the selection of the winners of the WiFi4EU vouchers for each call takes place on a 'first-come first-served' basis (date and time of application) as well as criteria to ensure a geographical balance, as detailed in the CEF Telecom Work Programme.</t>
  </si>
  <si>
    <t>Note that the selection is conducted on a 'first-come first-served' basis (date and time of application) as well as criteria to ensure a geographical balance, as detailed in the CEF Telecom Work Programme.</t>
  </si>
  <si>
    <t>Имайте предвид, че подборът се извършва по реда на подаване на кандидатурите, а също и съгласно критериите за гарантиране на географски баланс, както е посочено в работната програма в областта на далекосъобщенията на Механизма за свързване на Европа.</t>
  </si>
  <si>
    <t>Финансирането се предоставя за покриване на разходите за покупка на оборудване и инсталиране на точки за достъп до безжичен интернет с цел създаване на местна Wi-Fi мрежа. Оперативни разходи (включително абонамент за интернет) не се финансират.</t>
  </si>
  <si>
    <t>Свържете се с бюрото за помощ.</t>
  </si>
  <si>
    <t>Дискусия между общини във връзка с наличието на няколко регистрации</t>
  </si>
  <si>
    <t>2) Документ, който удостоверява, че кметът/ръководителят на общината представлява общината (например акт за номиниране)</t>
  </si>
  <si>
    <t>Настоящо лого</t>
  </si>
  <si>
    <t>Изтриване на логото</t>
  </si>
  <si>
    <t>Ново лого</t>
  </si>
  <si>
    <t>Списък на регистрираните дружества, занимаващи се с инсталиране на Wi-Fi</t>
  </si>
  <si>
    <t>Търсене на вече регистрирани дружества, занимаващи се с инсталиране на Wi-Fi</t>
  </si>
  <si>
    <t>Сайтът е в процес на актуализиране, моля, опитайте отново след няколко минути</t>
  </si>
  <si>
    <t>Качване на доказателство за номиниране</t>
  </si>
  <si>
    <t>Премахване</t>
  </si>
  <si>
    <t>Заглавие</t>
  </si>
  <si>
    <t>Оттук ще отидете на страницата за кандидатстване, включително за качване на документи, които се изискват преди да е започнало самото кандидатстване.</t>
  </si>
  <si>
    <t>Моите кандидатури</t>
  </si>
  <si>
    <t>Изтриване на моята регистрация</t>
  </si>
  <si>
    <t>Добавяне на документи</t>
  </si>
  <si>
    <t>Можете да кандидатствате от името на следната община:</t>
  </si>
  <si>
    <t>Моля, имайте предвид, че можете да кандидатствате едва след като сте качили изискваните придружаващи документи.</t>
  </si>
  <si>
    <t>Моля, качете всички придружаващи документи. Това е необходимо за кандидатурата.</t>
  </si>
  <si>
    <t>Потвърждаваме, че получихме изпратените от вас документи във връзка с вашата кандидатура. Изчаква се валидирането на придружаващите вашата кандидатура документи.</t>
  </si>
  <si>
    <t>Вашата кандидатура бе валидирана. Вече официално участвате в надпреварата за ваучери.</t>
  </si>
  <si>
    <t>Документ, който удостоверява, че вие представлявате общината (например акт за номиниране)</t>
  </si>
  <si>
    <t>Моля, качете документите като отделни файлове на портала WiFi4EU по-долу (винаги можете да се върнете на тази страница чрез страницата „Моят профил“), като използвате подходящ формат (.pdf, .png или .jpg).</t>
  </si>
  <si>
    <t>Какво трябва да предоставите:</t>
  </si>
  <si>
    <t>2) Документ, който удостоверява, че вие представлявате ръководителя на общината</t>
  </si>
  <si>
    <t>Преглед</t>
  </si>
  <si>
    <t>Документ, който удостоверява, че кметът/ръководителят на общината представлява общината (например акт за номиниране)</t>
  </si>
  <si>
    <t>Тъй като трябва да сте упълномощен от кмета/ръководителя на общината да представлявате &lt;%%name of municipality%%&gt; при подписването на споразумение за предоставяне на безвъзмездни средства в рамките на схемата WiFi4EU, трябва да качите:</t>
  </si>
  <si>
    <t>В очакване на валидиране</t>
  </si>
  <si>
    <t>Допустими субекти</t>
  </si>
  <si>
    <t>Въведете текст и изберете от списъка</t>
  </si>
  <si>
    <t xml:space="preserve">Относно: Регистрация за WiFi4EU — придружаващи документи </t>
  </si>
  <si>
    <t xml:space="preserve">Věc: Registrace k WiFi4EU –- dokumenty </t>
  </si>
  <si>
    <t xml:space="preserve">Vedr.: Registrering i WiFi4EU – supplerende dokumenter </t>
  </si>
  <si>
    <t xml:space="preserve">Betreff: WiFi4EU-Registrierung – erforderliche Unterlagen </t>
  </si>
  <si>
    <t xml:space="preserve">Θέμα: Εγγραφή στο WiFi4EU - Δικαιολογητικά έγγραφα </t>
  </si>
  <si>
    <t xml:space="preserve">Asunto: inscripción en WiFi4EU - documentos justificativos </t>
  </si>
  <si>
    <t xml:space="preserve">Teema: WiFi4EU registreerimine – Tõendavad dokumendid </t>
  </si>
  <si>
    <t xml:space="preserve">Asia: WiFi4EU-rekisteröityminen – asiakirjapyyntö </t>
  </si>
  <si>
    <t xml:space="preserve">Objet: inscription à WiFi4EU – pièces justificatives </t>
  </si>
  <si>
    <t xml:space="preserve">Ábhar: Clárúchán WiFi4EU –doiciméid tacaíochta </t>
  </si>
  <si>
    <t xml:space="preserve">Predmet: Registracija za WiFi4EU –- popratni dokumenti </t>
  </si>
  <si>
    <t xml:space="preserve">Tárgy: WiFi4EU-regisztráció – igazoló dokumentumok </t>
  </si>
  <si>
    <t>Figyelem: a kedvezményezetteket a pályázatok beérkezésének sorrendjében, valamint az Európai Hálózatfinanszírozási Eszköz (CEF) munkaprogramjában foglaltak szerint a földrajzi egyensúly biztosítására vonatkozó követelményekkel összhangban fogjuk kiválasztani.</t>
  </si>
  <si>
    <t>(persons title)</t>
  </si>
  <si>
    <t xml:space="preserve">Oggetto: registrazione WiFi4EU - documenti giustificativi </t>
  </si>
  <si>
    <t xml:space="preserve">Tema: „WiFi4EU“ registracija – patvirtinamieji dokumentai </t>
  </si>
  <si>
    <t>Temats: WiFi4EU reģistrācija – apliecinoši dokumenti</t>
  </si>
  <si>
    <t xml:space="preserve">Suġġett: Reġistrazzjoni għall-WiFi4EU — dokumenti ta’ prova </t>
  </si>
  <si>
    <t xml:space="preserve">Betreft: WiFi4EU-inschrijving, bewijsstukken </t>
  </si>
  <si>
    <t xml:space="preserve">Przedmiot: Rejestracja w programie WiFi4EU – prośba o przekazanie dokumentów potwierdzających </t>
  </si>
  <si>
    <t xml:space="preserve">Assunto: Inscrição no WiFI4EU – documentos de apoio </t>
  </si>
  <si>
    <t xml:space="preserve">Subiect: WiFi4EU – cerere de documente justificative </t>
  </si>
  <si>
    <t>Vec: Registrácia WiFi4EU – sprievodné dokumenty</t>
  </si>
  <si>
    <t xml:space="preserve">Zadeva: Registracija WiFi4EU – dokazila </t>
  </si>
  <si>
    <t xml:space="preserve">Ärende: WiFi4EU-registrering – styrkande handlingar </t>
  </si>
  <si>
    <t>Iddawnlowdja</t>
  </si>
  <si>
    <t>Applowdja d-dokumenti</t>
  </si>
  <si>
    <t>Cargar documentos</t>
  </si>
  <si>
    <t>Descargar</t>
  </si>
  <si>
    <t>Prenesi</t>
  </si>
  <si>
    <t>Naloži dokumente</t>
  </si>
  <si>
    <t>1.16.20</t>
  </si>
  <si>
    <t>1.17.20</t>
  </si>
  <si>
    <t>STATUS:</t>
  </si>
  <si>
    <t>shared.statusLabel</t>
  </si>
  <si>
    <t>shared.cantUploadDocs</t>
  </si>
  <si>
    <t>You can't upload documents right now</t>
  </si>
  <si>
    <t>shared.statusUploadDocs</t>
  </si>
  <si>
    <t>shared.statusDocsUploaded</t>
  </si>
  <si>
    <t>1.17.21</t>
  </si>
  <si>
    <t>Качване на документи</t>
  </si>
  <si>
    <t>Nahrát dokumenty</t>
  </si>
  <si>
    <t>Upload dokumenter</t>
  </si>
  <si>
    <t>Dokumente hochladen</t>
  </si>
  <si>
    <t>Τηλεφόρτωση εγγράφων</t>
  </si>
  <si>
    <t>Laadi dokumendid üles</t>
  </si>
  <si>
    <t>Charger des documents</t>
  </si>
  <si>
    <t>Uaslódáil doiciméid</t>
  </si>
  <si>
    <t>Učitajte dokumente</t>
  </si>
  <si>
    <t>Dokumentumok feltöltése</t>
  </si>
  <si>
    <t>Carica documenti</t>
  </si>
  <si>
    <t>Įkelti dokumentus</t>
  </si>
  <si>
    <t>Augšupielādēt dokumentus</t>
  </si>
  <si>
    <t>Documenten uploaden</t>
  </si>
  <si>
    <t>Załaduj dokumenty</t>
  </si>
  <si>
    <t>Carregar documentos</t>
  </si>
  <si>
    <t>Încărcați documente</t>
  </si>
  <si>
    <t>Nahrať dokumenty</t>
  </si>
  <si>
    <t>Ladda upp dokument</t>
  </si>
  <si>
    <t>Изтегляне</t>
  </si>
  <si>
    <t>Stáhnout</t>
  </si>
  <si>
    <t>Herunterladen</t>
  </si>
  <si>
    <t>Τηλεφόρτωση</t>
  </si>
  <si>
    <t>Laadi alla</t>
  </si>
  <si>
    <t>Lataa</t>
  </si>
  <si>
    <t>Télécharger</t>
  </si>
  <si>
    <t>Íoslódáil</t>
  </si>
  <si>
    <t>Preuzimanje</t>
  </si>
  <si>
    <t>Letöltés</t>
  </si>
  <si>
    <t>Scarica</t>
  </si>
  <si>
    <t>Parsisiųsdinti</t>
  </si>
  <si>
    <t>Lejupielādēt</t>
  </si>
  <si>
    <t>Downloaden</t>
  </si>
  <si>
    <t>Pobierz</t>
  </si>
  <si>
    <t>Descarregar</t>
  </si>
  <si>
    <t>Descărcați</t>
  </si>
  <si>
    <t>Stiahnuť</t>
  </si>
  <si>
    <t>Ladda ned</t>
  </si>
  <si>
    <t>The beneficiaries will be selected on a first-come, first-serve basis, while ensuring that all Member States can benefit from a minimum amount of vouchers (15 per country will be awarded under the first call).</t>
  </si>
  <si>
    <t>Vaša prihláška do súťaže o poukazy bola zamietnutá.</t>
  </si>
  <si>
    <t>Súťaž o poukazy je otvorená.</t>
  </si>
  <si>
    <t>Vaša žiadosť o poukaz bola úspešne odoslaná. Čoskoro vám dáme vedieť, či ste získali poukaz na bezplatné pripojenie Wi-Fi.</t>
  </si>
  <si>
    <t>Požiadať o poukaz</t>
  </si>
  <si>
    <t>O poukaz ste už požiadali</t>
  </si>
  <si>
    <t>Vaša žiadosť bola schválená. Stali ste sa oficiálnym účastníkom súťaže o poukazy.</t>
  </si>
  <si>
    <t>dgconn.dashboard.card.exportImport</t>
  </si>
  <si>
    <t>Export/Import Registration Data</t>
  </si>
  <si>
    <t>dgConn.export.dashboard</t>
  </si>
  <si>
    <t>Export</t>
  </si>
  <si>
    <t>dgConn.import.dashboard</t>
  </si>
  <si>
    <t>Import</t>
  </si>
  <si>
    <t>itemMenu.listSuppliers</t>
  </si>
  <si>
    <t>shared.totalRecords</t>
  </si>
  <si>
    <t>1.18.21</t>
  </si>
  <si>
    <t>1.18.22</t>
  </si>
  <si>
    <t>TILA:</t>
  </si>
  <si>
    <t>Et voi lisätä asiakirjaa juuri nyt</t>
  </si>
  <si>
    <t>STATUSS:</t>
  </si>
  <si>
    <t>Pašreiz jūs nevarat augšupielādēt dokumentu</t>
  </si>
  <si>
    <t>STÁTUSZ:</t>
  </si>
  <si>
    <t>Pillanatnyilag nem tölthető fel dokumentum</t>
  </si>
  <si>
    <t>STATO:</t>
  </si>
  <si>
    <t>Ora non puoi caricare documenti</t>
  </si>
  <si>
    <t>STÁDAS:</t>
  </si>
  <si>
    <t>Ní féidir an doiciméad a uaslódáil faoi láthair</t>
  </si>
  <si>
    <t>V této chvíli nelze dokument nahrát</t>
  </si>
  <si>
    <t>Dokumenta trenutno ne morete naložiti.</t>
  </si>
  <si>
    <t>Du kan inte ladda upp dokument just nu</t>
  </si>
  <si>
    <t>Załadowanie dokumentu jest w tej chwili niemożliwe.</t>
  </si>
  <si>
    <t>Trenutačno nije moguće učitati dokument.</t>
  </si>
  <si>
    <t>STAV:</t>
  </si>
  <si>
    <t>Aktuálne nemôžete nahrať dokument</t>
  </si>
  <si>
    <t>STATUT:</t>
  </si>
  <si>
    <t>Vous ne pouvez pas télécharger un document dans l’immédiat</t>
  </si>
  <si>
    <t>Nu puteți încărca documente acum</t>
  </si>
  <si>
    <t>U kunt momenteel geen documenten uploaden.</t>
  </si>
  <si>
    <t>Ma tistax tapplowdja dokument bħalissa</t>
  </si>
  <si>
    <t>Du kan ikke uploade dokumenter i øjeblikket</t>
  </si>
  <si>
    <t>СТАТУС:</t>
  </si>
  <si>
    <t>В момента не можете да качите документ</t>
  </si>
  <si>
    <t>Dokument kann derzeit nicht hochgeladen werden.</t>
  </si>
  <si>
    <t>ESTADO:</t>
  </si>
  <si>
    <t>Não é possível carregar documentos neste momento</t>
  </si>
  <si>
    <t>BŪSENA:</t>
  </si>
  <si>
    <t>Šiuo metu dokumento įkelti negalite</t>
  </si>
  <si>
    <t>ΚΑΘΕΣΤΩΣ:</t>
  </si>
  <si>
    <t>Δεν μπορείτε να τηλεφορτώσετε έγγραφο τώρα</t>
  </si>
  <si>
    <t>STAATUS:</t>
  </si>
  <si>
    <t>Te ei saa praegu dokumenti üles laadida</t>
  </si>
  <si>
    <t>No se pueden cargar documentos en este momento</t>
  </si>
  <si>
    <t>1.19.22</t>
  </si>
  <si>
    <t>dgconn.dashboard.card.messageExport</t>
  </si>
  <si>
    <t>Your file have been exported correctly!</t>
  </si>
  <si>
    <t>dgconn.dashboard.card.messageImport</t>
  </si>
  <si>
    <t>Your file have been imported correctly!</t>
  </si>
  <si>
    <t>shared.supportingDocuments.info</t>
  </si>
  <si>
    <t>shared.supportingDocuments</t>
  </si>
  <si>
    <t>Supporting documents</t>
  </si>
  <si>
    <t>shared.supportingDocuments.provide</t>
  </si>
  <si>
    <t>shared.supportingDocuments.info2</t>
  </si>
  <si>
    <t>Attenzione: non sarà possibile candidarsi per ottenere un buono finché non saranno stati forniti tutti i documenti giustificativi. Se i documenti caricati non sono completi e leggibili, la candidatura sarà annullata per questo invito.</t>
  </si>
  <si>
    <t>Let op: U kunt pas meedingen naar een voucher als u alle vereiste bewijsstukken heeft verstrekt! Zorg dat alle documenten die u uploadt, leesbaar en compleet zijn. Anders kunt u bij deze ronde geen aanvraag indienen.</t>
  </si>
  <si>
    <t>1.20.23</t>
  </si>
  <si>
    <t>(supporting documents pop-up)</t>
  </si>
  <si>
    <t>You have not confirmed.  This will discard any document you uploaded. If you wish to save the documents you uploaded, please return to the page and press Confirm. Are you sure you want to discard your documents?</t>
  </si>
  <si>
    <t>1.20.24</t>
  </si>
  <si>
    <t>Total records</t>
  </si>
  <si>
    <t>Street name</t>
  </si>
  <si>
    <t>Beneficiaries will need to define and procure their local Wi-Fi installation projects in accordance with the applicable procurement rules and may consult the list of companies registered to identify potential WiFi installation companies in their area.</t>
  </si>
  <si>
    <t>Your registration is mandatory if your company has been contracted as a WiFi installation company by a WiFi4EU beneficiary.</t>
  </si>
  <si>
    <t>Registered WiFi installation companies</t>
  </si>
  <si>
    <t>House number</t>
  </si>
  <si>
    <t>Zaregistrujte se online a uveďte regiony, v nichž jste schopni poskytovat služby. Seznam zaregistrovaných společností bude zveřejněn. To obcím usnadní výběr společnosti z jejich regionu, která zajistí instalaci wi-fi zařízení.</t>
  </si>
  <si>
    <t>Ulice</t>
  </si>
  <si>
    <t>Příjemci prostředků pak v souladu s platnými pravidly zadávání zakázek připraví a zrealizují své projekty, tj. nákup zařízení a instalaci místních sítí wi-fi, a budou při tom moci seznam zaregistrovaných společností využít při hledání té, která je schopna v daném regionu instalaci wi-fi zařízení provést.</t>
  </si>
  <si>
    <t>Pokud vaše společnost uzavřela s příjemcem prostředků z projektu WiFi4EU smlouvu na instalaci wi-fi zařízení, je vaše registrace zde povinná.</t>
  </si>
  <si>
    <t>Registrace je při žádání o poukázku WiFi4EU prvním krokem. Ihned po zahájení výzvy k podávání žádostí je třeba se přihlásit pomocí uživatelského účtu u služby EU-Login a žádost o poukázku WiFi4EU odeslat. Samotné podání spočívá pouze v kliknutí na tlačítko „Zažádat“. Všechny požadované informace již byly zadány předtím během registrace. Přednost budou mít při udělování poukázek WiFi4EU ti, kteří zažádají dříve. Rozhodovat bude datum a čas podání žádosti. Dále Komise dodrží zeměpisnou vyváženost, jak je podrobně uvedeno v pracovním programu pro CEF Telecom.</t>
  </si>
  <si>
    <t>Zaregistrované společnosti provádějící instalaci wi-fi sítí</t>
  </si>
  <si>
    <t xml:space="preserve">Celkem záznamů </t>
  </si>
  <si>
    <t>Podpůrné dokumenty</t>
  </si>
  <si>
    <t>Neprovedli jste potvrzení.  Odstraní se tak veškeré dokumenty, které jste nahráli. Chcete-li dokumenty, které jste nahráli, uložit, vraťte se na předchozí stránku a potvrďte je. Opravdu chcete dokumenty odstranit?</t>
  </si>
  <si>
    <t>Du opfordres til at registrere dig online og angive, hvilket område du kan servicere. Listen over registrerede virksomheder offentliggøres online, så kommunerne lettere kan finde potentielle wi-fi-installationsvirksomheder i deres område.</t>
  </si>
  <si>
    <t>Gade</t>
  </si>
  <si>
    <t>Husnummer</t>
  </si>
  <si>
    <t>Modtagerne skal selv planlægge og indkøbe deres lokale wi-fi-installationsprojekter i overensstemmelse med gældende udbudsregler, og de kan benytte listen over registrerede virksomheder, når de skal finde potentielle wi-fi-installationsvirksomheder i deres område.</t>
  </si>
  <si>
    <t>Det er obligatorisk at registrere din virksomhed, hvis den har indgået aftale som wi-fi-installationsvirksomhed med en WiFi4EU-modtager.</t>
  </si>
  <si>
    <t>Bemærk, at registreringen er det første skridt i ansøgningen om deltagelse i WiFi4EU. Når indkaldelsen af ansøgninger er åbnet, skal du logge ind med din EU Login-konto og sende din ansøgning om en WiFi4EU-kupon. Det eneste du skal gøre er at klikke på "Søg om en kupon", da alle nødvendige oplysninger allerede er blevet udfyldt i forbindelse med registreringen. Bemærk, at udvælgelsen af vinderne af en WiFi4EU-kupon under hver indkaldelse foretages efter først til mølle-princippet (dato og tid for ansøgningen) og efter kriterier, der sikrer en geografisk balance, som beskrevet i CEF-arbejdsprogrammet for telekommunikation.</t>
  </si>
  <si>
    <t>Registrerede wi-fi-installationsvirksomheder</t>
  </si>
  <si>
    <t>I alt</t>
  </si>
  <si>
    <t>Dokumentation</t>
  </si>
  <si>
    <t>Du har ikke bekræftet.  Eventuelle uploadede dokumenter vil blive slettet. Hvis du ønsker at gemme de dokumenter, du har uploadet, skal du gå tilbage og klikke på "Bekræft". Er du sikker på, at du vil slette dokumenterne?</t>
  </si>
  <si>
    <t>Sie werden gebeten, sich online zu registrieren und anzugeben, in welchem Umkreis Sie Ihre Dienste anbieten können. Die Liste der registrierten Unternehmen wird im Internet veröffentlicht, um den Gemeinden die Suche nach potenziellen WLAN-Installationsfirmen in ihrem Umkreis zu erleichtern.</t>
  </si>
  <si>
    <t>Straße</t>
  </si>
  <si>
    <t>Hausnummer</t>
  </si>
  <si>
    <t>Die Begünstigten müssen ihre WLAN-Installationsprojekte im Einklang mit den geltenden Vergabevorschriften festlegen und ausschreiben und dürfen die Liste der registrierten Installationsfirmen konsultieren, um geeignete WLAN-Installationsfirmen in ihrem Umkreis zu finden.</t>
  </si>
  <si>
    <t>Ihre Registrierung ist obligatorisch, wenn Ihr Unternehmen von einem WiFi4EU-Begünstigten als WLAN-Installationsfirma beauftragt wurde.</t>
  </si>
  <si>
    <t>Die Registrierung ist der erste Schritt im WiFi4EU-Antragsverfahren. Sobald die Aufforderung ergangen ist, melden Sie sich mit Ihrer EU-Login-Nutzerkennung an und reichen Ihren Antrag für einen WiFi4EU-Gutschein ein. Ein Klick auf die Schaltfläche „Gutschein anfordern“ genügt, denn Sie haben alle erforderlichen Informationen bereits bei der Registrierung angegeben. Bitte beachten Sie, dass die WiFi4EU-Gutscheine nach dem Windhundverfahren (Datum und Uhrzeit des Antrags) sowie nach Kriterien zur Gewährleistung einer geografischen Ausgewogenheit vergeben werden (gemäß dem CEF-Telekommunikations-Arbeitsprogramm).</t>
  </si>
  <si>
    <t>Registrierte WLAN-Installationsfirmen</t>
  </si>
  <si>
    <t>Insgesamt</t>
  </si>
  <si>
    <t>Begleitunterlagen</t>
  </si>
  <si>
    <t>Sie haben diesen Schritt nicht bestätigt.  Etwaige von Ihnen hochgeladene Dokumente werden verworfen. Um hochgeladene Dokumente zu speichern, kehren Sie bitte zur entsprechenden Seite zurück und klicken Sie auf „Bestätigen“. Sind Sie sicher, dass Sie Ihre Dokumente verwerfen möchten?</t>
  </si>
  <si>
    <t>Σας καλούμε να εγγραφείτε ηλεκτρονικά και να ορίσετε τους τομείς στους οποίους μπορείτε να προσφέρετε τις υπηρεσίες σας. Ο κατάλογος των εγγεγραμμένων εταιρειών θα δημοσιευθεί στο διαδίκτυο. Αυτό θα διευκολύνει τους δήμους να γνωρίζουν πιθανές εταιρείες εγκατάστασης WiFi στην περιοχή τους.</t>
  </si>
  <si>
    <t>Οδός</t>
  </si>
  <si>
    <t>Οι δικαιούχοι θα πρέπει να προσδιορίσουν και να εξοπλίσουν τα τοπικά τους έργα εγκατάστασης WiFi σύμφωνα με τους ισχύοντες κανόνες όσον αφορά τις προμήθειες και να συμβουλευτούν τον κατάλογο των εγγεγραμμένων εταιρειών για να εντοπίσουν πιθανές εταιρείες εγκατάστασης WiFi στην περιοχή τους.</t>
  </si>
  <si>
    <t>Η εγγραφή σας είναι υποχρεωτική εάν η εταιρεία σας έχει συνάψει σύμβαση ως εταιρεία εγκατάστασης WiFi με δικαιούχο του προγράμματος WiFi4EU.</t>
  </si>
  <si>
    <t>Πρέπει να γνωρίζετε ότι η εγγραφή είναι το πρώτο βήμα στη διαδικασία υποβολής αίτησης για το πρόγραμμα WiFi4EU. Μόλις ανοίξει η πρόσκληση υποβολής αιτήσεων, συνδεθείτε μέσω του λογαριασμού σας EU Login και κάντε αίτηση για κουπόνι WiFi4EU. Για την υποβολή απαιτείται ένα μόνο κλικ στο κουμπί «Κάντε αίτηση», καθώς όλες οι απαιτούμενες πληροφορίες έχουν συμπληρωθεί κατά την εγγραφή. Πρέπει να γνωρίζετε ότι η επιλογή των αιτούντων που θα λάβουν κουπόνια WiFi4EU σε κάθε πρόσκληση γίνεται κατά σειρά προτεραιότητας (ημέρα και ώρα υποβολής της αίτησης), καθώς και βάσει κριτηρίων που εξασφαλίζουν γεωγραφική ισορροπία, όπως περιγράφεται λεπτομερώς στο πρόγραμμα εργασίας των τηλεπικοινωνιών ΔΣΕ.</t>
  </si>
  <si>
    <t>Εγγεγραμμένες εταιρείες εγκατάστασης WiFi</t>
  </si>
  <si>
    <t>Σύνολο αρχείων</t>
  </si>
  <si>
    <t>Δικαιολογητικά</t>
  </si>
  <si>
    <t>Δεν επιβεβαιώσατε.  Με την ενέργεια αυτή θα διαγραφεί κάθε έγγραφο που τηλεφορτώσατε. Αν θέλετε να αποθηκεύσετε τα έγγραφα που τηλεφορτώσατε, επιστρέψτε στη σελίδα και πατήστε «Επιβεβαίωση». Είστε βέβαιοι ότι επιθυμείτε να διαγράψετε τα έγγραφά σας;</t>
  </si>
  <si>
    <t>Inscríbase en línea e indique las zonas en las que puede ofrecer sus servicios. La lista de las empresas inscritas se publicará en internet para informar a los municipios de las posibles empresas de instalación de wifi en su zona.</t>
  </si>
  <si>
    <t>Calle</t>
  </si>
  <si>
    <t>Los beneficiarios deben definir y adjudicar sus proyectos de instalación local de wifi de conformidad con las normas aplicables de contratación pública y pueden consultar la lista de las empresas inscritas para identificar a las posibles empresas de instalación de wifi en su zona.</t>
  </si>
  <si>
    <t>La inscripción es obligatoria para las empresas contratadas por un beneficiario de WiFi4EU como empresa de instalación de wifi.</t>
  </si>
  <si>
    <t>Tenga en cuenta que la inscripción es el primer paso de la presentación de una solicitud de WiFi4EU. Una vez abierta la convocatoria, inicie sesión con su cuenta de usuario EU Login y presente su solicitud de bonos WiFi4EU. Para ello solo tiene que pulsar el botón "Presente la solicitud" ya que durante la inscripción se facilitó toda la información necesaria. Tenga en cuenta que la selección de los ganadores de bonos WiFi4EU de cada convocatoria se realiza por orden de llegada de las solicitudes (fecha y hora de la solicitud) y de acuerdo con criterios que garanticen el equilibrio geográfico, tal como se indica en el programa de trabajo de telecomunicaciones del MCE.</t>
  </si>
  <si>
    <t>Empresas de instalación de wifi inscritas</t>
  </si>
  <si>
    <t>Total de inscripciones</t>
  </si>
  <si>
    <t>Documentación</t>
  </si>
  <si>
    <t>No ha confirmado.  Se descartarán todos los documentos que haya cargado. Si desea guardar los documentos cargados, vuelva a la página y pulse el botón "Confirmar". ¿Confirma que quiere descartar los documentos?</t>
  </si>
  <si>
    <t>Teil palutakse internetis registreeruda ja märkida piirkonnad, kus te teenuseid osutate. Registreeritud ettevõtete nimekiri avaldatakse internetis; see aitab omavalitsustel leida nende piirkonnas tegutsevaid potentsiaalseid WiFi paigaldusettevõtteid.</t>
  </si>
  <si>
    <t>Tänav</t>
  </si>
  <si>
    <t>Majanumber</t>
  </si>
  <si>
    <t>Toetusesaajad peavad oma kohaliku WiFi ühenduse projekti kindlaks määrama ja seadmed hankima kooskõlas kehtivate riigihanke-eeskirjadega ning neil on lubatud tutvuda registreeritud ettevõtete nimekirjaga, et leida nende piirkonnas tegutsevaid potentsiaalseid WiFi paigaldusettevõtteid.</t>
  </si>
  <si>
    <t>Registreerumine on kohustuslik siis, kui teie ettevõte on sõlminud WiFi4EU paigaldusettevõttena lepingu WiFi4EU toetuse saajaga.</t>
  </si>
  <si>
    <t>NB! Registreerumine on WiFi4EU algatuses osalemise taotlemise esimene etapp. Kui osalemiskutse on avaldatud, logige taotlemiseks sisse oma EU Logini konto kaudu ja esitage WiFi4EU vautšeri taotlus. Taotlemiseks on vaja klõpsata nupul „Taotlege“, kuid seda saab teha ainult siis, kui registreerimisetapis on esitatud kogu nõutav teave. Iga osalemiskutse puhul valitakse WiFi4EU vautšeri saajad välja taotluse esitamise järjekorra alusel (taotluse esitamise kuupäev ja kellaaeg), võttes arvesse ka vajadust tagada ühtlane geograafiline jaotus, nagu on märgitud Euroopa ühendamise rahastu telekommunikatsioone käsitlevas tööprogrammis.</t>
  </si>
  <si>
    <t>Registreeritud WiFi paigaldusettevõtted</t>
  </si>
  <si>
    <t>Kokku</t>
  </si>
  <si>
    <t>Tõendavad dokumendid</t>
  </si>
  <si>
    <t>Te pole veel kinnitanud. Kõik üles laaditud dokumendid kustutatakse. Kui soovite üleslaaditud dokumendid salvestada, minge palun tagasi ja klõpsake nuppu „Kinnita“. Kas olete kindel, et tahate dokumendid kustutada?</t>
  </si>
  <si>
    <t>Rekisteröidy verkkopalveluun ja ilmoita, millä alueilla yrityksesi toimii. Rekisteröityneiden yritysten luettelo julkaistaan verkossa, jotta kunnat saavat tiedon omalla alueellaan toimivista WiFi-verkkoyhteyksiä asentavista yrityksistä.</t>
  </si>
  <si>
    <t>Katuosoite (kadun nimi):</t>
  </si>
  <si>
    <t>Katuosoite (numero):</t>
  </si>
  <si>
    <t>Rahoituksen saajien on määriteltävä ja hankittava paikalliset WiFi-laitteistonsa voimassa olevien hankintasääntöjen mukaisesti, ja ne voivat tutustua rekisteröityneiden yritysten luetteloon löytääkseen potentiaalisia WiFi-verkkoyhteyksien asentajia omalta alueeltaan.</t>
  </si>
  <si>
    <t>Rekisteröityminen on pakollinen yrityksille, jotka ovat tehneet WiFi-verkkoyhteyden asentamissopimuksen WiFi4EU-rahoituksen saajan kanssa.</t>
  </si>
  <si>
    <t>Rekisteröityminen on WiFi4EU-hakemuksen ensimmäinen vaihe. Kun hakukierros alkaa, kirjaudu sisään EU Login -tunnuksillasi ja tee WiFi4EU-rahoitushakemus. Kaikki tarvittavat tiedot täytetään järjestelmään rekisteröitymisen yhteydessä, joten hakemuksen tekeminen tapahtuu yksinkertaisesti napsauttamalla Hae maksuseteliä -painiketta. Huomaa, että kunkin hakukierroksen rahoituksen saajat valitaan hakemusten saapumisjärjestyksen sekä alueellisen tasapuolisuuden varmistavien kriteerien mukaan. Kriteerit on esitetty Verkkojen Eurooppa -välineen televiestintäsektorin työohjelmassa.</t>
  </si>
  <si>
    <t>Tietueita yhteensä</t>
  </si>
  <si>
    <t>Liiteasiakirjat</t>
  </si>
  <si>
    <t>Vahvistus puuttuu.  Ladattuja asiakirjoja ei tallenneta. Jos haluat tallentaa lataamasi asiakirjat, palaa sivulle ja napsauta Vahvista-painiketta. Haluatko varmasti poistaa asiakirjat?</t>
  </si>
  <si>
    <t>N’hésitez pas à vous enregistrer en ligne et à indiquer les régions dans lesquelles vous pouvez fournir vos services. La liste des entreprises enregistrées sera publiée en ligne, afin d’informer les municipalités sur les entreprises d'installation wi-fi établies dans leur région.</t>
  </si>
  <si>
    <t>Nom de rue</t>
  </si>
  <si>
    <t>Numéro de maison</t>
  </si>
  <si>
    <t>Les bénéficiaires devront définir leurs projets d'installation wi-fi et se procurer les équipements nécessaires conformément aux règles en matière de marchés publics. Ils peuvent consulter la liste des entreprises enregistrées pour y rechercher des entreprises d'installation wi-fi établies dans leur région.</t>
  </si>
  <si>
    <t>L’enregistrement de votre entreprise est obligatoire si celle-ci a été engagée comme entreprise d'installation wi-fi par un bénéficiaire de WiFi4EU.</t>
  </si>
  <si>
    <t>Veuillez noter que l’inscription est la première étape de la candidature à WiFi4EU. Une fois que l’appel à candidatures est lancé, connectez-vous avec votre compte utilisateur EU Login et introduisez une demande de coupon WiFi4EU. Vous devrez juste cliquer sur le bouton «Demander un coupon», puisque vous avez fourni toutes les informations requises lors de l’inscription. Veuillez noter que la sélection des bénéficiaires de coupons WiFi4EU repose sur le principe du «premier arrivé, premier servi» (en fonction de la date et de l’heure de la soumission de la demande de coupon), ainsi que sur des critères visant à garantir un équilibre géographique, comme expliqué dans le programme de travail du MIE pour les télécommunications.</t>
  </si>
  <si>
    <t>Entreprises d'installation wi-fi enregistrées</t>
  </si>
  <si>
    <t>Total</t>
  </si>
  <si>
    <t>Documents justificatifs</t>
  </si>
  <si>
    <t>Vous n’avez pas confirmé.  Cette opération supprimera tout document que vous avez téléchargé. Si vous souhaitez sauvegarder les documents que vous avez téléchargés, veuillez retourner à la page concernée, puis cliquer sur «Confirmer». Êtes-vous sûr(e) de vouloir supprimer vos documents?</t>
  </si>
  <si>
    <t>Iarraimid ort clárú ar líne agus na limistéir inar féidir leat do sheirbhísí a chur ar fáil a thabhairt le fios. Foilseofar liosta na gcuideachtaí atá cláraithe ar líne; ar an gcaoi sin, beidh sé níos fusa ag bardais a fáil amach cé hiad na cuideachtaí suiteála WiFi is féidir seirbhís a sholáthar ina gceantar féin.</t>
  </si>
  <si>
    <t>Ainm na sráide</t>
  </si>
  <si>
    <t>Uimhir na sráide</t>
  </si>
  <si>
    <t>Beidh ar na tairbhithe a dtionscadail suiteála WiFi áitiúla a shainiú agus a sholáthar i gcomhréir leis na rialacha soláthair atá infheidhme agus is féidir leo féachaint ar liosta na gcuideachtaí atá cláraithe chun cuideachtaí suiteála WiFi féideartha a aimsiú ina gceantar féin.</t>
  </si>
  <si>
    <t>Tá sé éigeantach clárú má tá conradh suiteála WiFi faighte ag do chuideachta ó thairbhí de chuid WiFi4EU.</t>
  </si>
  <si>
    <t>Tabhair do d'aire gurb é an clárúchán an chéad chéim san iarratas ar WiFi4EU. Nuair a bheidh an glao ar iarratais oscailte, logáil isteach le do chuntas EU Login agus cuir isteach d’iarratas ar dhearbhán WiFi4EU. Chun an t-iarratas a chur isteach, ní gá duit ach cliceáil ar an gcnaipe ‘Iarratas a dhéanamh ar dhearbhán’, toisc go mbeidh an fhaisnéis go léir atá riachtanach líonta isteach ag céim an chlárúcháin. Tabhair do d'aire go ndéanfar buaiteoirí na ndearbhán WiFi4EU a roghnú ar bhonn "tús freastail ar an gceann is túisce" (dáta agus am an iarratais) agus ar bhonn critéar ar leith d'fhonn cothromaíocht gheografach a chinntiú , mar atá leagtha síos i gClár Oibre Teileachumarsáide na Saoráide um Chónascadh na hEorpa.</t>
  </si>
  <si>
    <t>Cuideachtaí suiteála WiFi atá cláraithe</t>
  </si>
  <si>
    <t>Líon iomlán na dTaifead</t>
  </si>
  <si>
    <t>Doiciméid tacaíochta</t>
  </si>
  <si>
    <t>Níl an próiseas deimhnithe déanta agat fós. Cuileálfar aon doiciméad atá uaslódáilte agat dá thoradh sin. Más mian leat na doiciméad atá uaslódáilte agat a shábháil, téigh ar ais chuig an leathanach agus cliceáil ar Deimhnigh. An bhfuil tú cinnte gur mian leat do chuid doiciméad a chuileáil?</t>
  </si>
  <si>
    <t>Pozivamo vas da se registrirate na internetu i navedete područja na kojima možete pružati usluge. Popis registriranih poduzeća bit će objavljen na internetu, što će općinama omogućiti da imaju bolji pregled poduzeća koja se bave ugradnjom WiFi-ja na njihovu području.</t>
  </si>
  <si>
    <t>Ulica</t>
  </si>
  <si>
    <t>Kućni broj</t>
  </si>
  <si>
    <t>Korisnici će morati odrediti i osigurati lokalne projekte ugradnje WiFi-ja u skladu s mjerodavnim pravilima o javnoj nabavi, a na popisu registriranih poduzeća moći će pronaći potencijalna poduzeća za ugradnju WiFi-ja na njihovu području.</t>
  </si>
  <si>
    <t>Morate se registrirati ako je korisnik programa WiFi4EU s vašim poduzećem sklopio ugovor o ugradnji WiFi-ja.</t>
  </si>
  <si>
    <t>Registracija je prva faza podnošenja prijave za WiFi4EU. Nakon otvaranja poziva na podnošenje prijava, prijavite se na svoj korisnički račun EU Login i podnesite prijavu za dobivanje kupona WiFi4EU. Prijavu možete podnijeti klikom na gumb „prijava” ako ste pri registraciji unijeli sve potrebne podatke. Imajte na umu da se odabir dobitnika kupona WiFi4EU za svaki poziv provodi prema redoslijedu podnošenja prijava (u obzir se uzima datum i sat podnošenja) i na temelju kriterija kojima se osigurava zemljopisna ravnoteža, kako je opisano u radnom programu CEF-a za sektor telekomunikacija.</t>
  </si>
  <si>
    <t>Registrirana poduzeća za ugradnju WiFi-ja</t>
  </si>
  <si>
    <t>Ukupna evidencija</t>
  </si>
  <si>
    <t>Popratni dokumenti</t>
  </si>
  <si>
    <t>Niste potvrdili.  Učitani dokumenti neće biti pohranjeni. Ako želite pohraniti dokumente koje ste učitali, vratite se na stranicu i kliknite „Potvrdi”. Jeste li sigurni da ne želite pohraniti dokumente?</t>
  </si>
  <si>
    <t>Kérjük, regisztráljon portálunkon és ismertesse, mely földrajzi területeken tudja vállalni vezeték nélküli internet telepítését. A regisztrált vállalkozások jegyzékét közzétesszük honlapunkon, így az önkormányzatok könnyen rátalálnak az ő területükön működő, wifi telepítésével foglalkozó vállalkozásokra.</t>
  </si>
  <si>
    <t>Utcanév</t>
  </si>
  <si>
    <t>A WiFi4EU-utalványban részesülő önkormányzatoknak (kedvezményezetteknek) az alkalmazandó közbeszerzési szabályokkal összhangban kell meghatározniuk a helyi wifi-infrastruktúra létesítésének menetét és lefolytatniuk a vonatkozó beszerzési eljárást. A kedvezményezetteknek módjukban áll, hogy a regisztrált cégek listájáról tájékozódjanak arról, mely vállalkozások vállalják wifi-infrastruktúra kiépítését a településükön.</t>
  </si>
  <si>
    <t>Önnek kötelező regisztrálnia, ha wifit telepítő vállalkozásként szolgáltatási szerződést kötött egy WiFi4EU-kedvezményezettel.</t>
  </si>
  <si>
    <t>Figyelem: a WiFi4EU kezdeményezésben való részvételhez mindenekelőtt regisztrálni kell. A pályázati felhívás megjelenése után jelentkezzen be EU Login azonosítójával, majd nyújtsa be pályázatát WiFi4EU-utalványra. A pályázat benyújtásához csak az erre szolgáló gombot kell megnyomnia, hiszen a regisztrációkor már megadta az összes szükséges információt. Figyelem: mindegyik felhívás esetében a WiFi4EU-utalványban részesülő településeket a pályázatok beérkezésének sorrendjében (a jelentkezés pontos időpontja alapján), valamint a földrajzi egyensúly biztosítására vonatkozó – az Európai Hálózatfinanszírozási Eszköz (CEF) távközlési munkaprogramjában szereplő – követelményekkel összhangban fogjuk kiválasztani.</t>
  </si>
  <si>
    <t>Wifi telepítésével foglalkozó regisztrált vállalkozások</t>
  </si>
  <si>
    <t>Összes találat</t>
  </si>
  <si>
    <t>Igazoló dokumentumok</t>
  </si>
  <si>
    <t>Ön nem erősítette meg a műveletet.  Minden feltöltött dokumentum el fog veszni. Ha szeretné, hogy a rendszer elmentse a feltöltött dokumentumokat, kérjük, térjen vissza az oldalra és nyomja meg a „Megerősítés” gombot. Biztos, hogy nem tart igényt a feltöltött dokumentumok mentésére?</t>
  </si>
  <si>
    <t>Registrati online e indica i settori in cui puoi fornire servizi. L’elenco delle imprese registrate sarà pubblicato online per fornire indicazioni ai comuni sulle potenziali imprese di impianti Wi-Fi nella loro area.</t>
  </si>
  <si>
    <t>Via</t>
  </si>
  <si>
    <t>Numero civico</t>
  </si>
  <si>
    <t>I beneficiari dovranno definire e appaltare i progetti di impianti Wi-Fi locali nel rispetto delle regole applicabili agli appalti e possono consultare l'elenco delle imprese registrate per individuare potenziali imprese di impianti Wi-Fi nella loro area.</t>
  </si>
  <si>
    <t>La registrazione è obbligatoria se un beneficiario WiFi4EU ha scelto la tua impresa come impresa di impianti Wi-Fi.</t>
  </si>
  <si>
    <t>Si ricorda che la registrazione è la prima fase della presentazione di una domanda WiFi4EU. Quando gli inviti a presentare candidature sono aperti, connettiti con il tuo account EU Login e presenta una domanda di buono WiFi4EU. Per presentare la candidatura basta cliccare sul pulsante "Candidati", visto che tutte le informazioni necessarie sono state compilate al momento della registrazione. Si ricorda che la selezione dei vincitori dei buoni WiFi4EU per ogni invito a presentare candidature avviene in base al principio "primo arrivato, primo servito" (data e ora di presentazione della candidatura) e secondo determinati criteri per assicurare un equilibrio geografico, come indicato nel programma di lavoro del CEF - Telecomunicazioni.</t>
  </si>
  <si>
    <t>Imprese di impianti Wi-Fi registrate</t>
  </si>
  <si>
    <t>Dati totali</t>
  </si>
  <si>
    <t>Documenti giustificativi</t>
  </si>
  <si>
    <t>Non hai confermato.  I documenti caricati saranno eliminati. Se desideri salvare i documenti caricati, ritorna alla pagina e premi su Conferma. Sei sicuro di voler eliminare i documenti?</t>
  </si>
  <si>
    <t>Užsiregistruokite internetu ir nurodykite, kuriose vietose galite teikti paslaugas. Registruotų bendrovių sąrašas bus skelbiamas internete. Dėl to savivaldybėms bus lengviau sužinoti, kokios galimos belaidžio vietinio tinklo įrengimo bendrovės veikia jų vietovėje.</t>
  </si>
  <si>
    <t>Gatvės pavadinimas</t>
  </si>
  <si>
    <t>Namo numeris</t>
  </si>
  <si>
    <t>Paramos gavėjai savo vietos belaidžio vietinio tinklo projektus turės parengti ir viešąjį pirkimą atlikti pagal taikomas viešojo pirkimo taisykles. Jie galės peržiūrėti užsiregistravusių bendrovių sąrašą, kad rastų galimas belaidžio vietinio tinklo įrengimo bendroves savo vietovėje.</t>
  </si>
  <si>
    <t>Jei „WiFi4EU“ paramos gavėjas su jūsų bendrove sudarė belaidžio vietinio tinklo įrengimo sutartį, jūsų registracija yra privaloma.</t>
  </si>
  <si>
    <t>Primename, kad registracija yra pirmas žingsnis norint pateikti paraišką dalyvauti programoje „WiFi4EU“. Kai bus paskelbtas kvietimas teikti paraiškas, prisijunkite prie savo „EU Login“ paskyros ir pateikite „WiFi4EU“ čekio paraišką. Jeigu registruojantis jau buvo įrašyta visa reikalinga informacija, tam tereikės spustelėti mygtuką „Pateikti paraišką“. Atkreipkite dėmesį, kad po kiekvieno kvietimo teikti paraiškas „WiFi4EU“ čekių gavėjų atranka vykdoma eiliškumo principu (pagal paraiškos pateikimo datą ir laiką) ir remiantis geografinės pusiausvyros užtikrinimo kriterijais, kaip nurodyta Europos infrastruktūros tinklų priemonės telekomunikacijų sektoriaus darbo programoje.</t>
  </si>
  <si>
    <t>Registruotos belaidžio vietinio tinklo įrengimo bendrovės</t>
  </si>
  <si>
    <t>Iš viso įrašų</t>
  </si>
  <si>
    <t>Patvirtinamieji dokumentai</t>
  </si>
  <si>
    <t>Nepatvirtinote.  Atlikus šį veiksmą bus pašalinti visi jūsų įkelti dokumentai. Jei norite išsaugoti įkeltus dokumentus, grįžkite į puslapį ir spustelėkite „Patvirtinti“. Ar tikrai norite pašalinti savo dokumentus?</t>
  </si>
  <si>
    <t>Reģistrējieties tiešsaistē un norādiet jomas, kurās varat sniegt pakalpojumus. Reģistrēto uzņēmumu saraksts tiks publicēts tiešsaistē; šādi pašvaldības varēs uzzināt par uzņēmumiem, kas var uzstādīt bezvadu internetu viņu apkaimē.</t>
  </si>
  <si>
    <t>Ielas nosaukums</t>
  </si>
  <si>
    <t>Mājas numurs</t>
  </si>
  <si>
    <t>Vaučera saņēmējiem būs savi vietējie bezvadu interneta izveidošanas projekti jāīsteno un attiecīgais iepirkums jāveic atbilstīgi spēkā esošajiem iepirkuma noteikumiem, un viņi var reģistrētu uzņēmumu sarakstā izvēlēties bezvadu internetu uzstādošos uzņēmumus konkrētajā apgabalā.</t>
  </si>
  <si>
    <t>Ja WiFi4EU vaučera saņēmējs ir ar jūsu uzņēmumu noslēdzis līgumu par bezvadu interneta uzstādīšanu, jums ir jāreģistrējas obligāti.</t>
  </si>
  <si>
    <t>Reģistrācija ir pirmais solis, lai pieteiktu dalību shēmā “WiFi4EU”. Kad ir izsludināts uzaicinājums iesniegt pieteikumus, piesakieties, izmantojot savu “EU-login” kontu, un nosūtiet savu pieteikumu attiecībā uz vaučeru “WiFi4EU”. Vienkārši noklikšķiniet uz pogas “Nosūtīt”, un visa prasītā reģistrācijas laikā ievadītā informācija tiks nosūtīta. Ņemiet vērā, ka “WiFi4EU” vaučeru saņēmēji tiek noteikti pieteikšanās secībā (pēc pieteikuma iesniegšanas datuma un laika), kā arī saskaņā ar kritērijiem ģeogrāfiskā līdzsvara nodrošināšanai, kā izklāstīts EISI telesakaru jomas darba programmā.</t>
  </si>
  <si>
    <t>Reģistrēti bezvadu interneta uzstādīšanas uzņēmumi</t>
  </si>
  <si>
    <t>Ierakstu kopskaits</t>
  </si>
  <si>
    <t>Apliecinošie dokumenti</t>
  </si>
  <si>
    <t>Jūs neesat apstiprinājis.  Tādēļ tiks atmesti visi dokumenti, kurus esat augšupielādējis. Ja vēlaties saglabāt dokumentus, ko esat augšupielādējis, atgriezieties lapā un noklikšķiniet uz “Apstiprināt”. Vai tiešām vēlaties atmest savus dokumentus?</t>
  </si>
  <si>
    <t>Inti mistieden tirreġistra online u tindika l-oqsma fejn tista’ tipprovdi s-servizzi tiegħek. Il-lista tal-kumpaniji rreġistrati se tiġi ppubblikata online; din tagħmilha faċli għall-muniċipalitajiet sabiex ikunu jafu dwar il-kumpaniji tal-installazzjoni tal-WiFi fiż-żona tagħhom.</t>
  </si>
  <si>
    <t>Isem it-triq</t>
  </si>
  <si>
    <t>Numru tat-triq</t>
  </si>
  <si>
    <t>Il-benefiċjarji se jkollhom bżonn jiddefinixxu u jakkwistaw il-proġetti ta’ installazzjoni tal-Wi-Fi lokali tagħhom skont ir-regoli tal-akkwist applikabbli u jistgħu jikkonsultaw il-lista tal-kumpaniji rreġistrati biex jidentifikaw il-kumpaniji tal-installazzjoni tal-WiFi potenzjali fiż-żona tagħhom.</t>
  </si>
  <si>
    <t>Ir-reġistrazzjoni tiegħek hi obbligatorja jekk il-kumpanija tiegħek ingħatat kuntratt bħala l-kumpanija tal-installazzjoni tal-WiFi minn benefiċjarju ta’ WiFi4EU.</t>
  </si>
  <si>
    <t>Innota li r-reġistrazzjoni hi l-ewwel pass fl-applikazzjoni għal WiFi4EU. Ladarba tinfetaħ is-sejħa għall-applikazzjonijiet, agħmel il-log in bil-kont tal-EU Login tiegħek u ssottometti l-applikazzjoni tiegħek għal vawċer ta’ WiFi4EU. Is-sottomissjoni se teħtieġ biss li tagħfas il-buttuna “applika”, peress li l-informazzjoni meħtieġa kollha tkun imtliet matul ir-reġistrazzjoni. Innota li l-għażla tar-rebbieħa tal-vawċers ta’ WiFi4EU għal kull sejħa ssir fuq bażi ta’ “min jiġi l-ewwel jinqeda l-ewwel” (data u ħin tal-applikazzjoni) kif ukoll fuq kriterji biex jiġi żgurat bilanċ ġeografiku, kif spjegat fid-dettall fil-Programm ta’ Ħidma Telecom tas-CEF.</t>
  </si>
  <si>
    <t>Kumpaniji tal-installazzjoni tal-WiFi rreġistrati</t>
  </si>
  <si>
    <t>Rekords Totali</t>
  </si>
  <si>
    <t>Dokumenti ta’ prova</t>
  </si>
  <si>
    <t>Ma kkonfermajtx.  Dan se jwarrab kwalunkwe dokument li applowdjajt. Jekk tixtieq tissejvja d-dokumenti applowdjati, jekk jogħġbok mur lura għall-paġna u agħfas “Ikkonferma”. Żgur li trid twarrab id-dokumenti tiegħek?</t>
  </si>
  <si>
    <t>U moet zich online inschrijven en daarbij aangeven in welke regio's u actief bent. De lijst van ingeschreven bedrijven wordt online gezet. Elke gemeente kan dan eenvoudig nagaan welke bedrijven in haar regio de wifi-installatie kunnen leveren.</t>
  </si>
  <si>
    <t>Straat:</t>
  </si>
  <si>
    <t>Huisnummer:</t>
  </si>
  <si>
    <t>De geselecteerde gemeenten moeten de aanschaf en installatie van wifi-toegangspunten aanbesteden volgens de wettelijke aanbestedingsregels. Ze kunnen daarvoor de lijst raadplegen van mogelijke wifi-installateurs voor hun regio.</t>
  </si>
  <si>
    <t>Heeft uw bedrijf een wifi-installatieopdracht gekregen van een WiFi4EU-begunstigde, dan bent u verplicht zich in te schrijven.</t>
  </si>
  <si>
    <t>Inschrijven is de eerste stap voor wie subsidie van WiFi4EU wil aanvragen. Zodra de aanvraagronde van start gegaan is, moet u inloggen met uw EU Login-account en het aanvraagformulier voor een WiFi4EU-voucher verzenden. Aangezien u alle verplichte gegevens al heeft ingevuld bij de inschrijving, kunt u de aanvraag met één muisklik versturen. Let op: Voor de selectie van de begunstigden van WiFi4EU-vouchers hanteren we bij iedere oproep de regel "Wie het eerst komt, het eerst maalt" (op basis van datum en tijdstip van aanvraag) en criteria voor een evenwichtige geografische spreiding als beschreven in het werkprogramma van CEF-Telecommunicatie.</t>
  </si>
  <si>
    <t>Ingeschreven wifi-installatiebedrijven</t>
  </si>
  <si>
    <t>Totaal aantal inschrijvingen:</t>
  </si>
  <si>
    <t>Bewijsstukken</t>
  </si>
  <si>
    <t>U heeft nog niet op "Bevestigen" geklikt.  Hierdoor worden alle door u geüploade documenten weer verwijderd. Wilt u de door u geüploade documenten bewaren, keer dan terug naar de pagina en klik op "Bevestigen". Weet u zeker dat u al uw documenten wilt verwijderen?</t>
  </si>
  <si>
    <t>Zarejestruj się online i podaj obszary, w których świadczysz usługi. Wykaz zarejestrowanych przedsiębiorstw zostanie opublikowany online. Pomoże on gminom zorientować się, jakie firmy instalujące Wi-Fi świadczą usługi na ich terenie.</t>
  </si>
  <si>
    <t>Beneficjenci muszą zdefiniować i zamówić instalację lokalnej sieci Wi-Fi zgodnie z mającymi zastosowanie zasadami zamówień publicznych. Aby znaleźć firmy instalujące Wi-Fi oferujące usługi na ich obszarze terytorialnym, beneficjenci mogą skorzystać ze sporządzonego do tego celu wykazu zarejestrowanych przedsiębiorstw.</t>
  </si>
  <si>
    <t>Rejestracja jest obowiązkowa, jeśli Twoja firma podpisała – jako firma instalująca Wi-Fi – kontrakt z beneficjentem WiFi4EU.</t>
  </si>
  <si>
    <t>Rejestracja jest pierwszym krokiem w procesie składania wniosku o udział w programie WiFi4EU. Po ogłoszeniu zaproszenia do składania wniosków zaloguj się przy pomocy konta użytkownika w systemie EU Login i złóż wniosek o bon w ramach programu WiFi4EU. Aby to zrobić, wystarczy kliknąć na przycisk „Złóż wniosek”, ponieważ wszystkie wymagane informacje zostały podane na etapie rejestracji. W przypadku każdego zaproszenia do składania wniosków beneficjenci będą wybierani zgodnie z kolejnością zgłoszeń (według daty i godziny) oraz z zachowaniem kryteriów zapewniających równomierne rozłożenie geograficzne, zgodnie z zasadami określonymi w programie prac w dziedzinie telekomunikacji instrumentu „Łącząc Europę”.</t>
  </si>
  <si>
    <t>Zarejestrowane przedsiębiorstwa instalujące Wi-Fi</t>
  </si>
  <si>
    <t>Łączna liczba wyników</t>
  </si>
  <si>
    <t>Dokumenty potwierdzające</t>
  </si>
  <si>
    <t>Nie dokonałeś potwierdzenia.  Wykonując tę operację, usuniesz wszelkie załadowane dokumenty. Jeśli chcesz zapisać dokumenty, które załadowałeś, przejdź na stronę i kliknij na przycisk „Potwierdź”. Czy na pewno chcesz usunąć swoje dokumenty?</t>
  </si>
  <si>
    <t>Inscreva-se em linha e indique as zonas onde pode prestar os seus serviços. A lista das empresas inscritas será publicada na Internet para informar as autarquias das empresas de instalação de redes sem fios que existem na sua zona.</t>
  </si>
  <si>
    <t>Rua</t>
  </si>
  <si>
    <t>Os beneficiários devem conceber os projetos de instalação de rede sem fios e adjudicar os contratos com vista à execução dos mesmos em conformidade com as normas de adjudicação de contratos públicos aplicáveis, podendo consultar a lista das empresas inscritas para identificar potenciais empresas de instalação de redes sem fios na sua zona.</t>
  </si>
  <si>
    <t>A inscrição é obrigatória para todas as empresas de instalação de redes sem fios contratadas por um beneficiário da WiFi4EU.</t>
  </si>
  <si>
    <t>Tenha em conta que a inscrição é a primeira etapa da candidatura ao apoio da WiFi4EU. Assim que o convite à apresentação de candidaturas for lançado, inicie uma sessão com a sua conta EU Login e candidate-se a um vale WiFi4EU. Para tal, basta premir o botão «Solicitar vale», uma vez que já facultou todas as informações necessárias aquando da inscrição. A seleção dos beneficiários dos vales WiFi4EU é feita por ordem de chegada, com base na data e na hora da candidatura, e de acordo com critérios para garantir o equilíbrio geográfico, conforme especificado no programa de trabalho da vertente telecomunicações do Mecanismo Interligar a Europa.</t>
  </si>
  <si>
    <t>Empresas de instalação de redes sem fios inscritas</t>
  </si>
  <si>
    <t>Total de registos</t>
  </si>
  <si>
    <t>Documentos comprovativos</t>
  </si>
  <si>
    <t>Ainda não confirmou.  Se não confirmar, os documentos que carregou serão apagados. Se pretende guardar os documentos que carregou, volte à página e carregue em Confirmar. Tem a certeza de querer apagar os documentos?</t>
  </si>
  <si>
    <t>Vă invităm să vă înregistrați on-line și să indicați domeniile în care puteți să furnizați servicii. Lista companiilor înregistrate va fi publicată pe internet. În acest fel, municipalitățile vor vedea mai ușor care sunt companiile care pot instala rețele Wi-Fi în zona lor.</t>
  </si>
  <si>
    <t>Strada:</t>
  </si>
  <si>
    <t>Numărul:</t>
  </si>
  <si>
    <t>Beneficiarii vor trebui să definească proiectele locale de instalare a rețelelor Wi-Fi și să achiziționeze echipamentul, în conformitate cu normele aplicabile în materie de achiziții publice. De asemenea, ei pot consulta lista companiilor înregistrate pentru a identifica potențialele companii din zona lor.</t>
  </si>
  <si>
    <t>Înregistrarea este obligatorie în cazul în care compania dumneavoastră a fost contractată de un beneficiar al inițiativei WiFi4EU să instaleze o rețea Wi-Fi.</t>
  </si>
  <si>
    <t>Notă: Înregistrarea este primul pas pentru a beneficia de inițiativa WiFi4EU. Odată lansată cererea de proiecte, conectați-vă la contul dumneavoastră EU Login și solicitați obținerea unui cupon WiFi4EU. Dacă toate informațiile necesare au fost furnizate pe durata înregistrării, pentru a vă trimite solicitarea trebuie doar să apăsați pe butonul „Trimite”. Notă: Pentru fiecare cerere de proiecte, selecția beneficiarilor inițiativei WiFi4EU se realizează pe baza principiului „primul venit, primul servit” (data și ora la care s-a trimis solicitarea), precum și pe criterii menite să asigure o reprezentare geografică echilibrată, după cum se precizează în programul de lucru al MIE în domeniul telecomunicațiilor.</t>
  </si>
  <si>
    <t>Companii înregistrate care instalează rețele Wi-Fi</t>
  </si>
  <si>
    <t>Total înregistrări</t>
  </si>
  <si>
    <t>Documente justificative</t>
  </si>
  <si>
    <t>Nu ați confirmat.  În acest caz, veți pierde documentele pe care le-ați încărcat. Dacă doriți să salvați documentele pe care le-ați încărcat, întoarceți-vă la pagină și apăsați pe butonul „Confirmă”. Sunteți sigur că doriți să renunțați la documente?</t>
  </si>
  <si>
    <t>Zaregistrujte sa online a uveďte oblasti, v ktorých môžete poskytovať služby. Zoznam registrovaných firiem bude zverejnený online, čím obce získajú informácie o možných spoločnostiach poskytujúcich služby inštalácie Wi-Fi zariadení vo svojej oblasti.</t>
  </si>
  <si>
    <t>Číslo (popisné)</t>
  </si>
  <si>
    <t>Príjemcovia sú povinní určiť a obstarať svoje miestne projekty inštalácie Wi-Fi zariadení v súlade s platnými pravidlami obstarávania. Na určenie možných  spoločností poskytujúcich služby inštalácie Wi-Fi zariadení vo svojej oblasti môžu využiť zoznam registrovaných spoločností.</t>
  </si>
  <si>
    <t>Registrácia je povinná, ak je vaša spoločnosť zmluvnou spoločnosťou poskytujúcou služby inštalácie Wi-Fi zariadení pre príjemcu iniciatívy WiFi4EU.</t>
  </si>
  <si>
    <t>Registrácia je prvým krokom pri podávaní žiadosti o WiFi4EU. Po otvorení výzvy na podávanie žiadostí sa prihláste do používateľského konta EU Login a predložte žiadosť o poukaz WiFi4EU. Ak ste všetky potrebné informácie vyplnili pri registrácii, na predloženie žiadosti stačí kliknúť na ikonu „Podať žiadosť“. Upozorňujeme, že výber subjektov, ktorým sa poskytne poukaz WiFi4EU, sa v každej výzve uskutoční podľa poradia, v akom boli žiadosti predložené (dátum a čas podania), pričom sa zohľadnia kritériá na zaručenie zemepisnej vyváženosti. Podrobnosti nájdete v pracovnom programe NPE Telecom.</t>
  </si>
  <si>
    <t xml:space="preserve">Zaregistrované spoločnosti poskytujúce služby inštalácie Wi-Fi zariadení </t>
  </si>
  <si>
    <t>Celkový počet záznamov</t>
  </si>
  <si>
    <t>Sprievodné dokumenty</t>
  </si>
  <si>
    <t>Nepotvrdili ste.  Týmto krok odstránite všetky dokumenty, ktoré ste nahrali. Ak chcete uložiť dokumenty, ktoré ste nahrali, vráťte sa na stránku a kliknite na Potvrdiť. Naozaj chcete odstrániť vaše dokumenty?</t>
  </si>
  <si>
    <t>Registrirajte se na portalu in navedite območja, na katerih ponujate svoje storitve. Seznam registriranih podjetij bomo objavili na spletišču, da bodo občine seznanjene z morebitnimi ponudniki storitev v njihovem kraju.</t>
  </si>
  <si>
    <t>Hišna številka</t>
  </si>
  <si>
    <t>Upravičenci sheme WiFi4EU morajo namestitev opreme WiFi v svojem kraju opredeliti in naročiti v skladu z veljavnimi pravili naročanja in bodo potencialne ponudnike opreme WiFi v svojem kraju morda poiskali med registriranimi podjetji na portalu.</t>
  </si>
  <si>
    <t>Če je upravičenec sheme WiFi4EU z vašim podjetjem sklenil pogodbo o namestitvi opreme WiFi, je registracija za vas obvezna.</t>
  </si>
  <si>
    <t>Registracija je prvi korak pri prijavi za shemo WiFi4EU. Ko bo objavljen razpis za zbiranje prijav, se prijavite na portalu z geslom EU Login in oddajte prijavo za bon WiFi4EU. Za oddajo prijave samo kliknite gumb Prijava, saj ste vse zahtevane podatke vnesli že ob registraciji. Prejemnike bona WiFi4EU pri vsakem razpisu izberemo po načelu „kdor prej pride, prej melje“ (datum in čas prijave) ter po kriterijih, ki zagotavljajo geografsko uravnoteženost, kot je določeno v delovnem programu IPE za področje telekomunikacij.</t>
  </si>
  <si>
    <t>Registrirana podjetja za namestitev opreme WiFi</t>
  </si>
  <si>
    <t>Skupno registracij</t>
  </si>
  <si>
    <t>Dokazila</t>
  </si>
  <si>
    <t>Niste potrdili dejanja.  Sistem bo zavrgel dokumente, ki ste jih naložili. Če želite naložene dokumente shraniti, se vrnite na stran in kliknite gumb Potrdi.  Ali res želite zavreči dokumente?</t>
  </si>
  <si>
    <t>Du uppmanas att registrera dig på nätet och ange i vilka geografiska områden du kan tillhandahålla dina tjänster. En lista med alla registrerade företag kommer att läggas ut på nätet, så att kommunerna lättare kan ta reda på vilka wifi-företag som finns i närheten.</t>
  </si>
  <si>
    <t>Gatunamn</t>
  </si>
  <si>
    <t>Gatunnummer</t>
  </si>
  <si>
    <t>Bidragsmottagarna måste definiera och upphandla sin lokala wifi-installation i enlighet med gällande upphandlingsregler och kan i listan se vilka företag som har registrerat sig som potentiella wifi-företag i det aktuella området.</t>
  </si>
  <si>
    <t>Du måste registrera ditt företag om du kontrakteras som wifi-företag av en WiFi4EU-bidragsmottagare.</t>
  </si>
  <si>
    <t>Registreringen är det första steget för att delta i WiFi4EU. När ansökningsomgången har startat kan du sedan logga in med ditt EU Login-konto och skicka in ansökan om en WiFi4EU-check. Om du har fyllt i alla nödvändiga uppgifter vid registreringen behöver du bara klicka på ”Ansök om check”. Urvalet av vilka som får en WiFi4-check sker enligt principen ”först till kvarn” (ansökans datum och klockslag) och utifrån kriterier för en jämn geografisk spridning (se FSE:s telekomarbetsprogram) .</t>
  </si>
  <si>
    <t>Registrerade wifi-företag</t>
  </si>
  <si>
    <t>Totalt antal poster</t>
  </si>
  <si>
    <t>Styrkande handlingar</t>
  </si>
  <si>
    <t>Du har inte bekräftat.  Alla dokument som du har laddat upp kommer att tas bort. Gå tillbaka till sidan och klicka på Bekräfta om du vill spara de uppladdade dokumenten. Vill du ta bort dina dokument?</t>
  </si>
  <si>
    <t>Pozor: Dokud neposkytnete všechny podpůrné dokumenty, nebudete moci o poukázku zažádat. Pokud nenahrajete všechny požadované dokumenty, nebo pokud nebudou dobře čitelné, nebude vaše žádost pro potřeby této výzvy potvrzena.</t>
  </si>
  <si>
    <t>Bemærk, at du ikke kan ansøge om en kupon, før alle supplerende dokumenter er uploadet. Hvis de uploadede dokumenter ikke er fuldstændige eller læsbare, vil din ansøgning være ugyldig.</t>
  </si>
  <si>
    <t>Bitte beachten Sie, dass Sie keinen Gutschein beantragen können, solange nicht alle Begleitunterlagen vorliegen. Ihr Antrag für diese Aufforderung wird nur für gültig erklärt, wenn die hochgeladenen Unterlagen vollständig und lesbar sind.</t>
  </si>
  <si>
    <t>Πρέπει να γνωρίζετε ότι για να υποβάλετε αίτηση για κουπόνι πρέπει να έχετε υποβάλει όλα τα δικαιολογητικά. Για να επικυρωθεί η αίτησή σας γι’ αυτή την πρόσκληση πρέπει τα τηλεφορτωμένα έγγραφα να είναι πλήρη και ευανάγνωστα.</t>
  </si>
  <si>
    <t>Please note that you will not be able to apply for a voucher until you provide all supporting documents. Unless the uploaded documents are complete and readable, your application will be invalidated for this call.</t>
  </si>
  <si>
    <t>Tenga en cuenta que no podrá solicitar un bono hasta que no presente toda la documentación. Si los documentos cargados no están completo o son ilegibles, su candidatura para la presente convocatoria quedará anulada.</t>
  </si>
  <si>
    <t>Pange tähele, et te ei saa vautšerit taotleda enne, kui olete esitanud kõik tõendavad dokumendid. Kui teie üleslaaditud dokumendid ei ole täielikud ja loetavad, märgitakse teie taotlus sellel konkursil kehtetuks.</t>
  </si>
  <si>
    <t>Huomaa, että et voi hakea rahoitusta ennen kuin olet toimittanut kaikki vaadittavat liiteasiakirjat. Hakemusta ei oteta huomioon tällä hakukierroksella, jos kaikkia asiakirjoja ei ole toimitettu tai jos ne eivät ole selvästi luettavissa.</t>
  </si>
  <si>
    <t>Veuillez noter que vous ne pourrez pas introduire de demande de coupon tant que vous n’aurez pas fourni toutes les pièces justificatives. Votre candidature ne pourra être prise en compte pour cet appel que si les documents téléchargés sont complets et lisibles.</t>
  </si>
  <si>
    <t>Tabhair do d'aire nach mbeidh tú in ann iarratas a dhéanamh ar dhearbhán go dtí go mbeidh na doiciméid tacaíochta uile curtha ar fáil agat. Más rud é nach bhfuil na doiciméid a uaslódáladh iomlán agus inléite, cuirfear an t-iarratas uait as an áireamh don ghlao seo.</t>
  </si>
  <si>
    <t>Napominjemo da se možete prijaviti za kupon tek kad dostavite sve dokumente. Ako učitani dokumenti nisu cjeloviti i čitljivi, vaša prijava na ovaj natječaj smatrat će se nevaljanom.</t>
  </si>
  <si>
    <t>Figyelem: csak akkor fog tudni utalványra pályázni, ha az összes igazoló dokumentumot benyújtotta. Az Ön pályázata csak akkor érvényes, ha a feltöltött dokumentumok hiánytalanok és olvashatók.</t>
  </si>
  <si>
    <t>Atkreipkite dėmesį, kad čekio paraiškos negalėsite teikti tol, kol nepateiksite visų patvirtinamųjų dokumentų. Jei nebus įkelti visi dokumentai arba jei jie nebus įskaitomi, jūsų paraiška per šį kvietimą teikti paraiškas bus pripažinta negaliojančia.</t>
  </si>
  <si>
    <t>Ņemiet vērā, ka jūs nevarēsiet pieteikties vaučera saņemšanai, kamēr nebūs iesniegti visi apliecinošie dokumenti. Ja augšupielādētie dokumenti nebūs pilnīgi un salasāmi, jūsu pieteikums šajā konkursā tiks atzīts par nederīgu.</t>
  </si>
  <si>
    <t>Jekk jogħġbok innota li mhux se tkun tista’ tapplika għal vawċer sakemm tipprovdi d-dokumenti ta’ prova kollha msemmija. Jekk ma tapplowdjax id-dokumenti kollha u ma jkunux jistgħu jinqraw, l-applikazzjoni tiegħek għal din is-sejħa tiġi invalidata.</t>
  </si>
  <si>
    <t>Pamiętaj, że nie będziesz mógł ubiegać się o bon w ramach programu dopóty, dopóki nie przedstawisz wszystkich dokumentów potwierdzających. Jeżeli okaże się, że załączone dokumenty są niekompletne lub nieczytelne, Państwa wniosek zostanie anulowany do celów tego zaproszenia do składania wniosków.</t>
  </si>
  <si>
    <t>Só se poderá candidatar a um vale depois de apresentar todos os documentos comprovativos. A sua candidatura a este convite só será validada se os documentos carregados estiverem completos e forem legíveis.</t>
  </si>
  <si>
    <t>Menționăm că nu veți putea solicita un cupon valoric decât în momentul în care veți furniza toate documentele justificative. Dacă documentele încărcate sunt incomplete și ilizibile, cererea dumneavoastră nu va fi validată.</t>
  </si>
  <si>
    <t>Upozorňujeme, že nebude môcť podať žiadosť o poukážku, kým neposkytnete všetky sprievodné dokumenty. Nahraté dokumenty musia byť úplné a čitateľné, v opačnom prípade bude vaša žiadosť pre túto výzvu neplatná.</t>
  </si>
  <si>
    <t>Dokler ne boste predložili vseh dokazil, ne boste mogli sodelovati v natečaju za bone. Če naloženi dokumenti niso popolni in berljivi, se vaša prijava na razpis razveljavi.</t>
  </si>
  <si>
    <t>Tänk på att du inte kan ansöka om en check förrän vi har fått alla styrkande handlingar. De uppladdade dokumenten måste vara fullständiga och läsbara. Annars är ansökan ogiltig.</t>
  </si>
  <si>
    <t xml:space="preserve">Уважаема госпожо/уважаеми господине,
Благодарим Ви, че се регистрирахте за участие в схемата WiFi4EU. 
Проверете на уебсайта на WiFi4EU кога ще бъде публикувана следващата покана за подаване на кандидатури.
С уважение,
Екипът на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WiFi4EUще намерите повече информация, включително списък с често задавани въпроси. </t>
  </si>
  <si>
    <t>1.20.25</t>
  </si>
  <si>
    <t>This message will be sent to the other users who have registered for the same municipality.</t>
  </si>
  <si>
    <t>Това съобщение ще бъде изпратено и на другите потребители, които са направили регистрация за тази община.</t>
  </si>
  <si>
    <t>Tato zpráva bude zaslána uživatelům, kteří se zaregistrovali u stejné obce.</t>
  </si>
  <si>
    <t>Denne meddelelse vil blive sendt til de andre brugere, som har registreret sig for samme kommune.</t>
  </si>
  <si>
    <t>Die Nachricht geht an die anderen Nutzer, die sich für dieselbe Gemeinde registriert haben.</t>
  </si>
  <si>
    <t>Το μήνυμα αυτό θα σταλεί στους υπόλοιπους χρήστες που έχουν εγγραφεί για τον ίδιο δήμο.</t>
  </si>
  <si>
    <t>Este mensaje se enviará a los demás usuarios que hayan realizado una inscripción para el mismo municipio.</t>
  </si>
  <si>
    <t>See sõnum saadetakse teistele kasutajatele, kes on end registreerinud seoses sama omavalitsusega.</t>
  </si>
  <si>
    <t>Tämä viesti lähetetään muille käyttäjille, jotka ovat rekisteröineet saman kunnan.</t>
  </si>
  <si>
    <t>Ce message sera envoyé aux autres utilisateurs qui ont enregistré la même municipalité.</t>
  </si>
  <si>
    <t>Seolfar an teachtaireacht seo chuig na húsáideoirí eile atá cláraithe don bhardas céanna.</t>
  </si>
  <si>
    <t>Ta će poruka biti poslana drugim korisnicima koji su registrirali istu općinu.</t>
  </si>
  <si>
    <t>Ezt az üzenetet azok fogják megkapni, akik ugyanazt a települést regisztrálták.</t>
  </si>
  <si>
    <t>Questo messaggio sarà inviato agli altri utilizzatori che si sono registrati per lo stesso comune.</t>
  </si>
  <si>
    <t>Ši žinutė bus išsiųsta kitiems tos pačios savivaldybės užsiregistravusiems naudotojams.</t>
  </si>
  <si>
    <t>Šis ziņojums tiks nosūtīts citiem lietotājiem, kas reģistrējuši to pašu pašvaldību.</t>
  </si>
  <si>
    <t>Dan il-messaġġ se jintbagħat lill-utenti l-oħra li rreġistraw għall-istess muniċipalità.</t>
  </si>
  <si>
    <t>Dit bericht gaat naar de andere belangstellenden die zich namens uw gemeente hebben ingeschreven.</t>
  </si>
  <si>
    <t>Ta wiadomość zostanie wysłana do innych użytkowników, którzy dokonali rejestracji dotyczącej tej samej gminy.</t>
  </si>
  <si>
    <t>Esta mensagem será enviada aos outros utilizadores que se inscreveram para a mesma autarquia.</t>
  </si>
  <si>
    <t>Acest mesaj va fi trimis celorlalți utilizatori care au înregistrat aceeași municipalitate.</t>
  </si>
  <si>
    <t>Táto správa sa odošle ostatným používateľom, ktorí registrovali tú istú obec.</t>
  </si>
  <si>
    <t>Sporočilo bo poslano uporabnikom, ki so se registrirali za isto občino.</t>
  </si>
  <si>
    <t>Meddelandet kommer att skickas till de andra användare som också har registrerat kommunen.</t>
  </si>
  <si>
    <t>Submit</t>
  </si>
  <si>
    <t>EU Ranking</t>
  </si>
  <si>
    <t>Country Ranking</t>
  </si>
  <si>
    <t>Call {{number}}</t>
  </si>
  <si>
    <t>Comment (mandatory)</t>
  </si>
  <si>
    <t>dgConn.manageApplications.title</t>
  </si>
  <si>
    <t>dgConn.manageApplications.desc</t>
  </si>
  <si>
    <t>dgConn.invalidateRegistration.modal.title</t>
  </si>
  <si>
    <t>Do you really want to invalidate this registration?</t>
  </si>
  <si>
    <t>dgConn.discussionForum.writeMessage.desc</t>
  </si>
  <si>
    <t>This button will be enabled when there is mediation</t>
  </si>
  <si>
    <t>dgConn.applicantDetails.invalidateApplication.title</t>
  </si>
  <si>
    <t>Invalidate application</t>
  </si>
  <si>
    <t>dgConn.applicantDetails.invalidateApplication.desc</t>
  </si>
  <si>
    <t>Management Publication of the call</t>
  </si>
  <si>
    <t>dgConn.publicationCall.title</t>
  </si>
  <si>
    <t>1.21.25</t>
  </si>
  <si>
    <t>1.21.26</t>
  </si>
  <si>
    <t>Копие от вашия документ за самоличност(лична карта, паспорт).</t>
  </si>
  <si>
    <t>1) Сканирано копие на вашия документ за самоличност(лична карта, паспорт). Копието трябва да е четливо.</t>
  </si>
  <si>
    <t>kopii Vašeho průkazu totožnosti (občanský průkaz, cestovní pas apod.)</t>
  </si>
  <si>
    <t>1) Naskenovanou kopii Vašeho průkazu totožnosti (občanský průkaz, cestovní pas apod.). Naskenovaná kopie musí být dobře čitelná.</t>
  </si>
  <si>
    <t>En kopi af dit identitetsdokument (f.eks. ID-kort eller pas).</t>
  </si>
  <si>
    <t>1) En scannet kopi af dit identitetsdokument (f.eks. ID-kort eller pas). Den scannede kopi skal være læsbar.</t>
  </si>
  <si>
    <t>Kopie Ihres Ausweispapiers (z. B. Personalausweis, Reisepass)</t>
  </si>
  <si>
    <t>1) Gescannte Kopie Ihres Ausweispapiers (z. B. Personalausweis, Reisepass). Die Kopie muss lesbar sein.</t>
  </si>
  <si>
    <t>Αντίγραφο εγγράφου ταυτότητας (π.χ. δελτίο ταυτότητας, διαβατήριο)</t>
  </si>
  <si>
    <t>A copy of your identity document (such as ID card, passport).</t>
  </si>
  <si>
    <t>1) A scanned copy of your identity document (such as ID card, passport). The scan must be readable.</t>
  </si>
  <si>
    <t>Una copia de su documento de identidad (carné, pasaporte).</t>
  </si>
  <si>
    <t>1) Una copia escaneada de su documento de identidad (carné, pasaporte). El escáner debe ser legible.</t>
  </si>
  <si>
    <t>Teie isikut tõendava dokumendi (nt ID-kaardi, passi) koopia.</t>
  </si>
  <si>
    <t>1) Teie isikut tõendava dokumendi (nt ID-kaardi, passi) skaneeritud koopia. Skaneering peab olema loetav.</t>
  </si>
  <si>
    <t>Kopio henkilöllisyystodistuksestasi (esim. henkilökortti, passi)</t>
  </si>
  <si>
    <t>1) Skannattu kopio henkilöllisyystodistuksestasi (esim. henkilökortti, passi). Varmista, että kopio on selvästi luettavissa.</t>
  </si>
  <si>
    <t>Une copie de votre pièce d’identité (telle qu’une carte d’identité ou un passeport).</t>
  </si>
  <si>
    <t>1) Une copie scannée d’une pièce d’identité (telle que votre carte d’identité ou votre passeport). Le document scanné doit être lisible.</t>
  </si>
  <si>
    <t>Cóip den doiciméad aitheantais atá agat (cárta aitheantais nó pas, mar shampla)</t>
  </si>
  <si>
    <t>1) Cóip scanta den doiciméad aitheantais atá agat (cárta aitheantais nó pas, mar shampla). An leagan scanta sin, ní mór dó a bheith inléite.</t>
  </si>
  <si>
    <t>Preslika vašeg identifikacijskog dokumenta (osobna iskaznica, putovnica).</t>
  </si>
  <si>
    <t>1. Skenirana preslika vašeg identifikacijskog dokumenta (osobna iskaznica, putovnica). Preslika mora biti čitljiva.</t>
  </si>
  <si>
    <t>Az Ön személyazonosító okmányának (személyazonosító igazolványának, útlevelének stb.) másolata</t>
  </si>
  <si>
    <t>1) Az Ön személyazonosító okmányának (személyazonosító igazolványának, útlevelének stb.) beszkennelt olvasható másolata</t>
  </si>
  <si>
    <t>Una copia del documento di identità (ad es. carta di identità, passaporto)</t>
  </si>
  <si>
    <t>1) Una copia scannerizzata del documento di identità (ad es. carta di identità, passaporto). La scansione deve essere leggibile.</t>
  </si>
  <si>
    <t>savo asmens dokumento (pvz., tapatybės kortelės, paso) kopiją;</t>
  </si>
  <si>
    <t>1) Skenuotą savo asmens dokumento (pvz., tapatybės kortelės, paso) kopiją. Kopija turi būti įskaitoma.</t>
  </si>
  <si>
    <t>Personu apliecinoša dokumenta (piemēram, ID kartes, pases) kopija.</t>
  </si>
  <si>
    <t>1) ieskanēta Personu apliecinoša dokumenta (piemēram, ID kartes, pases) kopija. Ieskanētajam dokumentam jābūt salasāmam.</t>
  </si>
  <si>
    <t>Kopja ta’ dokument tal-identità tiegħek (bħal karta tal-identità, passaport)</t>
  </si>
  <si>
    <t>1) Kopja skenjata tad-dokument tal-identità tiegħek (bħal karta tal-identità, passaport) Ara li d-dokument skenjat ikun jista’ jinqara sewwa.</t>
  </si>
  <si>
    <t>Een kopie van uw identiteitsbewijs (zoals een identiteitskaart of paspoort).</t>
  </si>
  <si>
    <t>1) Een scan van uw identiteitsbewijs (zoals een identiteitskaart of paspoort). Zorg dat deze scan leesbaar is.</t>
  </si>
  <si>
    <t>Kopia Państwa dokumentu tożsamości  (np. dowodu osobistego, paszportu)</t>
  </si>
  <si>
    <t>1) Zeskanowana kopia Państwa dokumentu tożsamości  (np. dowodu osobistego, paszportu). Zeskanowany dokument musi być czytelny.</t>
  </si>
  <si>
    <t>Uma cópia do seu documento de identificação (bilhete de identidade/cartão de cidadão ou passaporte)</t>
  </si>
  <si>
    <t>1) uma cópia digitalizada do seu documento de identificação (bilhete de identidade/cartão de cidadão ou passaporte) A cópia deve ser legível.</t>
  </si>
  <si>
    <t>O copie a documentului de identitate (carte de identitate, pașaport)</t>
  </si>
  <si>
    <t>1) O copie scanată a documentului de identitate (carte de identitate, pașaport). Copia trebuie să fie lizibilă.</t>
  </si>
  <si>
    <t>Kópiu vášho preukazu totožnosti (občiansky preukaz, pas).</t>
  </si>
  <si>
    <t>1) Naskenovanú kópiu vášho preukazu totožnosti (občianskeho preukazu, pasu). Dokument musí byť čitateľný.</t>
  </si>
  <si>
    <t>kopijo vašega osebnega dokumenta (npr. osebne izkaznice, potnega lista)</t>
  </si>
  <si>
    <t>1) Skenirano kopijo vašega osebnega dokumenta (npr. osebne izkaznice, potnega lista). Kopija morajo biti berljiva.</t>
  </si>
  <si>
    <t>En kopia av din id-handling (t.ex. id-kort eller pass).</t>
  </si>
  <si>
    <t>1. En skannad kopia av din id-handling (t.ex. id-kort eller pass). Kopian måste vara läsbar.</t>
  </si>
  <si>
    <t>1) Ευανάγνωστο σκαναρισμένο αντίγραφο του  εγγράφου ταυτότητάς σας (π.χ. δελτίο ταυτότητας, διαβατήριο).</t>
  </si>
  <si>
    <t>1.22.26</t>
  </si>
  <si>
    <t>shared.cantDeleteDocs</t>
  </si>
  <si>
    <t>1.22.27</t>
  </si>
  <si>
    <t>A signed scan of the #proof of agreement to apply# and copy of the mayor/head of municipality’s identity document (such as ID card, passport).</t>
  </si>
  <si>
    <t>Your request for voucher has been submitted successfully. WiFi4EU will soon let you know if you got a voucher for free wi-fi.</t>
  </si>
  <si>
    <t>Con WiFi4EU la Commissione europea intende promuovere le connessioni wi-fi gratuite per i cittadini e i visitatori in spazi pubblici quali parchi, piazze, edifici pubblici, biblioteche, musei e centri sanitari in tutta l'Europa.</t>
  </si>
  <si>
    <t>Il buono WiFi4EU coprirà le spese per l'attrezzatura e per l'installazione degli hotspot Wi-Fi. I beneficiari si impegnano a pagare la connettività (abbonamento a Internet) e la manutenzione delle attrezzature per offrire connettività Wi-Fi gratuita e di alta qualità per almeno 3 anni.</t>
  </si>
  <si>
    <t>Os vales WiFi4EU cobrirão as despesas com o equipamento e a instalação dos pontos de acesso Wi-Fi. Os beneficiários comprometem-se a pagar os custos da ligação (assinatura de acesso à Internet) e da manutenção do equipamento e a oferecer uma conectividade sem fios gratuita e de elevada qualidade durante, pelo menos, três anos.</t>
  </si>
  <si>
    <t>С ваучера по WiFi4EU се предоставя фиксирана сума — 15 000 евро на община. Общините, които получат ваучер, ще изберат оживени обществени места, където да бъдат разположени WiFi4EU точки за достъп до безжичен интернет. Те могат да използват ваучера по WiFi4EU за частично финансиране на проект с по-висока стойност.</t>
  </si>
  <si>
    <t>Poukázky WiFi4EU pro obce budou na pevně stanovenou částku 15 000 EUR. Obce, které poukázku obdrží, umístí hotspoty „WiFi4EU“ (bezdrátové přístupové body) v centrech veřejného života. Poukázky lze využít i na částečné financování projektů vyšší hodnoty.</t>
  </si>
  <si>
    <t>Το κουπόνι WiFi4EU παρέχει ένα σταθερό ποσό χρηματοδότησης ύψους 15.000 ευρώ ανά δήμο. Οι δήμοι στους οποίους θα χορηγηθεί κουπόνι θα επιλέξουν τα «κέντρα της δημόσιας ζωής» στα οποία θα εγκατασταθούν τα σημεία WiFi4EU (σημεία ασύρματης πρόσβασης στο διαδίκτυο) και μπορούν να χρησιμοποιήσουν τα κουπόνια WiFi4EU για τη μερική χρηματοδότηση ενός έργου υψηλότερης αξίας.</t>
  </si>
  <si>
    <t>The WiFi4EU voucher provides a fixed amount of funding of EUR 15.000 per municipality. The municipalities that receive a voucher will select the 'centres of public life' where the WiFi4EU hotspots (wireless access points) will be installed and may use the WiFi4EU voucher to partially fund a project of higher value.</t>
  </si>
  <si>
    <t>El bono WiFi4EU consiste en un importe fijo de 15.000 euros de financiación por municipio. Los municipios que reciban un bono seleccionarán los “centros de la vida pública“ donde se instalarán los puntos de acceso inalámbrico WiFi4EU y podrán utilizar el bono de WiFi4EU para financiar parcialmente un proyecto de más valor.</t>
  </si>
  <si>
    <t>WiFi4EU vautšeri alusel on omavalitsusel õigus saada kindlasummalist toetust 15 000 eurot. Vautšeri saanud omavalitsus valib välja avaliku elu keskused, kuhu paigaldatakse WiFi4EU kuumkohad (traadita juurdepääsupunktid), ning nad võivad vautšerit kasutada kallima projekti kulude osaliseks katmiseks.</t>
  </si>
  <si>
    <t>Kuponom WiFi4EU omogućuje se fiksni iznos financiranja u iznosu od 15 000 EUR po općini. Općine koje dobiju kupon odabrat će „središta javnog života” u kojima će se ugraditi pristupne točke za WiFi4EU (točke s pristupom bežičnom internetu), a taj će kupon moći upotrijebiti i za djelomično financiranje projekta veće vrijednosti.</t>
  </si>
  <si>
    <t>Il buono WiFi4EU prevede un importo fisso di 15 000 euro per ciascun comune. I comuni che ricevono un buono selezionano i "punti di aggregazione pubblica" in cui gli hotspot WiFi4EU (punti di accesso senza fili) saranno installati e possono utilizzare i buoni WiFi4EU per finanziare parzialmente un progetto di valore superiore.</t>
  </si>
  <si>
    <t>„WiFi4EU“ čekiu suteikiama fiksuoto dydžio suma – 15 000 eurų vienai savivaldybei. Čekį gavusios savivaldybės atrinks visuomeninius centrus, kuriuose bus įrengtos „WiFi4EU“ belaidžio ryšio prieigos zonos, „WiFi4EU“ čekius jos galės naudoti ir tam, kad padengtų dalį didesnės vertės projekto išlaidų.</t>
  </si>
  <si>
    <t>WiFi4EU vaučers nodrošina konkrētu finansējuma summu 15 000 eiro apmērā vienai pašvaldībai. Pašvaldības, kuras saņem vaučeru, izvēlēsies sabiedriskās dzīves centrus, kur tiks uzstādīti WiFi4EU piekļuves punkti (kur varēs piekļūt bezvadu internetam), un drīkstēs izmantot  WiFi4EU vaučeru, lai daļēji finansētu lielākas vērtības projektu.</t>
  </si>
  <si>
    <t>De WiFi4EU-voucher is goed voor een eenmalige subsidie van 15.000 euro per gemeente. De gemeenten die een voucher krijgen bepalen zelf waar zij de openbare WiFi4EU -hotspots (draadloze toegangspunten) installeren. Zij mogen de WiFi4EU-voucher ook gebruiken als bijdrage in de financiering van een duurder project.</t>
  </si>
  <si>
    <t>Każda gmina otrzyma bon WiFi4EU na stałą kwotę w wysokości 15 tys. euro. Gminy, które otrzymają bon, wskażą „skupiska życia publicznego”, gdzie zainstalowane zostaną hotspoty WiFi4EU (punkty dostępu do bezprzewodowego internetu). Mogą również wykorzystać bon WiFi4EU do częściowego sfinansowania projektów o wysokiej wartości.</t>
  </si>
  <si>
    <t>Os vales WiFi4EU preveem um montante fixo de 15 000 euros de financiamento por autarquia. As autarquias que receberem um vale selecionarão os «centros de vida pública» onde serão instalados os pontos de acesso à rede sem fios WiFi4EU, podendo usar o vale para financiar parcialmente um projeto de valor superior.</t>
  </si>
  <si>
    <t>Cuponul valoric WiFi4EU oferă fiecărei municipalități o sumă fixă, respectiv 15 000 EUR. Municipalitățile care primesc un cupon valoric vor selecta „centrele de interes public” în care urmează să fie instalate punctele de acces la internet. De asemenea, ele vor putea utiliza cuponul pentru a finanța parțial un proiect cu o valoare mai mare.</t>
  </si>
  <si>
    <t>Bon programa WiFi4EU zagotavlja vsaki občini enoten znesek v višini 15 tisoč evrov. Občina, ki prejme bon, bo določila središča javnega življenja, v katerih bo namestila javne točke za dostop do interneta. Bon lahko tudi uporabi za delno financiranje projekta višje vrednosti.</t>
  </si>
  <si>
    <t xml:space="preserve">Poi potrai passare alle fasi successive della registrazione e/o chiedere di partecipare all'iniziativa WiFi4EU. </t>
  </si>
  <si>
    <t>in collaborazione con gli Stati membri è stato concordato un elenco dei soggetti che possono presentare richieste di buoni WiFi4EU per il prossimo invito. L'elenco comprende comuni o associazioni costituite da comuni. Verifica se la tua organizzazione figura sull'elenco concordato. Se è così, puoi registrarti fin da subito e successivamente candidarti quando l'invito a presentare le candidature sarà lanciato.</t>
  </si>
  <si>
    <t xml:space="preserve">Stai per registrarti sul portale WiFi4EU per conto di un comune. </t>
  </si>
  <si>
    <t>NOTA: il governo del tuo paese ha individuato l’elenco dei "comuni" e delle "associazioni di comuni" (si tratta di: Soggetti giuridici (enti pubblici) che agiscono a nome di uno o più dei loro membri (comuni) che possono registrarsi e chiedere buoni WiFi4EU. Per consultare l’elenco dei soggetti ammissibili nel tuo paese, clicca qui.</t>
  </si>
  <si>
    <t xml:space="preserve">gli impianti Wi-Fi sostenuti dall’iniziativa WiFi4EU si baseranno sulla connettività a banda larga ad alta velocità per fornire Internet di alta qualità agli utenti. L'accesso a Internet sarà gratuito e senza condizioni discriminatorie per un minimo di tre anni. </t>
  </si>
  <si>
    <t>Non sono ammissibili al finanziamento nell'ambito dell'iniziativa WiFi4EU i punti di accesso Wi-Fi che duplicano offerte gratuite pubbliche o private con caratteristiche analoghe, anche in termini di qualità, esistenti nello stesso spazio pubblico. Tale duplicazione può essere evitata garantendo che i vari punti di accesso finanziati nell'ambito dell'iniziativa siano progettati in modo da coprire innanzitutto gli spazi pubblici senza sovrapporsi a quelli di offerte pubbliche o private esistenti con caratteristiche analoghe.</t>
  </si>
  <si>
    <t>Il beneficiario di buoni WiFi4EU si impegna ad acquisire le attrezzature necessarie e/o i relativi servizi d’installazione conformemente al diritto applicabile per garantire che i progetti non distorcano indebitamente la concorrenza. Utilizzerà le migliori attrezzature Wi-Fi più recenti disponibili sul mercato.</t>
  </si>
  <si>
    <t>Η εγγραφή σας στο WiFi4EU βρίσκεται στο στάδιο της υποβολής.</t>
  </si>
  <si>
    <t>Votre enregistrement sur WiFi4EU est en cours de soumission.</t>
  </si>
  <si>
    <t>La registrazione a WiFi4EU è in corso trasmissione.</t>
  </si>
  <si>
    <t>Quando l’invito a presentare proposte sarà aperto, potrai candidarti. Per farlo, connettiti con il tuo account EU Login e presenta una domanda di buoni WiFi4EU.</t>
  </si>
  <si>
    <t>Welkom op de registratiepagina voor installatiebedrijven van WiFi4EU.</t>
  </si>
  <si>
    <t>Вашето заявление за ваучер бе изпратено успешно. От WiFi4EU скоро ще ви уведомят дали получавате ваучер за безплатен Wi-Fi.</t>
  </si>
  <si>
    <t>Din ansøgning om en kupon er blevet sendt. Du får snart besked fra WiFi4EU, om du får en kupon til gratis wi-fi.</t>
  </si>
  <si>
    <t>Se ha envíado satisfactoriamente tu petición. WiFi4EU le notificará pronto de si ha conseguido un proveedor de wi-fi gratis.</t>
  </si>
  <si>
    <t>Glacadh le d’iarratas ar dhearbhán. Ní fada go gcuirfidh WiFi4EU in iúl duit an bhfaighidh tú dearbhán le haghaidh Wi-Fi in aisce.</t>
  </si>
  <si>
    <t>Az internetutalvány iránti kérelem benyújtása sikeresen megtörtént. Hamarosan értesíteni fogjuk arról, hogy a WiFi4EU keretén belül kap-e ingyenes vezeték nélküli internet-hozzáférést biztosító utalványt.</t>
  </si>
  <si>
    <t>La domanda di buono è stata presentata correttamente. WiFi4EU ti comunicherà a breve se hai diritto a un buono per il wi-fi gratuito.</t>
  </si>
  <si>
    <t>Jūsų paraiška skirti čekį pateikta. „WiFi4EU“ netrukus jums praneš, ar gausite nemokamo belaidžio vietinio tinklo čekį.</t>
  </si>
  <si>
    <t>Jūsu pieprasījums piešķirt vaučeru ir nosūtīts. WiFi4EU  jūs drīz informēs, vai jūs saņemsiet vaučeru bezmaksas bezvadu interneta nodrošināšanai.</t>
  </si>
  <si>
    <t>Uw voucheraanvraag is verzonden! WiFi4EU zal u binnenkort laten weten of u een voucher krijgt voor een gratis wifi-installatie.</t>
  </si>
  <si>
    <t>O seu pedido de vale foi apresentado. Em breve, ficará a saber se irá receber um vale do WiFi4EU.</t>
  </si>
  <si>
    <t>Cererea dvs. pentru obținerea unui cupon Wi-Fi a fost transmisă. WiFi4EU vă va informa în curând dacă ați fost selecționat pentru un cupon Wi-Fi gratuit.</t>
  </si>
  <si>
    <t>Sie sind nicht mehr an einem Lieferauftrag für WiFi4EU interessiert? Unten können Sie Ihre Registrierung mit einem Klick zurückziehen.</t>
  </si>
  <si>
    <t>The municipalities listed below have applied to WiFi4EU. You can check their data and the status of their application by using the table below.</t>
  </si>
  <si>
    <t>(required)</t>
  </si>
  <si>
    <t>The system has detected that {{duplicateCount}} other representatives have registered for {{municipality}} as an eligible entity. You may start a conversation with the other registered users. If no agreement is reached on the valid registration, you may ask the European Commission to intervene.</t>
  </si>
  <si>
    <t>The messages between you and the other users are displayed below.</t>
  </si>
  <si>
    <t>By sending this request, the European Commission will intervene in the discussion to help all registered users resolve the issue.</t>
  </si>
  <si>
    <t>Welcome to the WiFi4EU page for registered users.</t>
  </si>
  <si>
    <t>Please, try again next call.</t>
  </si>
  <si>
    <t>Upload authorised person form</t>
  </si>
  <si>
    <t>The #authorised person form#, signed by both the mayor/head of municipality and signed by the person to be authorised.</t>
  </si>
  <si>
    <t>En scannet underskrevet kopi af #beviset på samtykke til ansøgning# og en kopi af borgmesterens/kommunens øverste leders ID-dokument (f.eks. ID-kort eller pas).</t>
  </si>
  <si>
    <t>Podpisana zeskanowana kopia #oświadczenia o zgodzie na udział w programie# oraz kopia dowodu tożsamości wójta/burmistrza gminy (np. dowodu osobistego lub paszportu).</t>
  </si>
  <si>
    <t>Podepsanou naskenovanou kopii #dokladu o souhlasu s přihláškou# a kopii dokumentu prokazujícího totožnost starosty/osoby zastupující obec (občanský průkaz, cestovní pas apod.).</t>
  </si>
  <si>
    <t>Ett underskrivet och inskannat #intyg om samtycke till ansökan# med en kopia av borgmästarens/kommunalrådets id-handling (t.ex. id-kort eller pass).</t>
  </si>
  <si>
    <t>A #pályázati részvétel jóváhagyásáról szóló nyilatkozat# aláírt és beszkennelt példánya és a polgármester (önkormányzat-vezető) személyazonosító okmányának (személyazonosító igazolványának, útlevelének) másolata</t>
  </si>
  <si>
    <t>Skannattu kopio allekirjoitetusta #suostumuksesta# ja kopio kunnan-/kaupunginjohtajan henkilöllisyystodistuksesta (esim. henkilökortti, passi).</t>
  </si>
  <si>
    <t>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t>
  </si>
  <si>
    <t>Una scansione firmata della #prova dell'approvazione della domanda# e una copia di un documento d'identità del sindaco (carta d'identità, passaporto).</t>
  </si>
  <si>
    <t>Podpísanú naskenovanú kópiu #dôkazu o súhlase s podaním prihlášky# a kópiu preukazu totožnosti starostu/vedúceho predstaviteľa obce (občianskeho preukazu, pasu).</t>
  </si>
  <si>
    <t>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t>
  </si>
  <si>
    <t>Dokument skenjat iffirmat tal-#prova ta' ftehim biex tapplika# u kopja ta' dokument tal-identità (bħal ID jew passaport) tas-sindku/kap tal-muniċipalità.</t>
  </si>
  <si>
    <t>Parakstīta #apliecinājuma par piekrišanu pieteikuma iesniegšanai# skenēta kopija un pašvaldības mēra / vadītāja personu apliecinoša dokumenta (piemēram, identifikācijas kartes, pases) kopija.</t>
  </si>
  <si>
    <t>Scanachán, agus é sínithe, den #chruthúnas ar an gcomhaontú maidir le hiarratas a dhéanamh# mar aon le cóip de dhoiciméad aitheantais an mhéara/cheann an bhardais (e.g. cárta aitheantais, pas).</t>
  </si>
  <si>
    <t>Potpisani skenirani primjerak #dokaza o sporazumu o prijavi# i kopija identifikacijskog dokumenta gradonačelnika/načelnika općine (npr. osobna iskaznica, putovnica).</t>
  </si>
  <si>
    <t>Cópia digitalizada do #comprovativo do acordo à candidatura# e cópia do documento de identificação (bilhete de identidade/cartão de cidadão, passaporte, etc.) do presidente da autarquia.</t>
  </si>
  <si>
    <t>Einen unterzeichneten Scan des #Nachweises über die Zustimmung zum Antrag# und eine Kopie des Identitätsnachweises (z. B. Personalausweis/Reisepass) des Bürgermeisters/Gemeindeoberhaupts.</t>
  </si>
  <si>
    <t>Skaneeritud ja allkirjastatud #tõend taotlemisõiguse kohta# ning linnapea/omavalitsuse juhi isikut tõendava dokumendi (nt ID-kaardi, passi) koopia.</t>
  </si>
  <si>
    <t>pasirašytą skenuotą #sutikimo teikti paraišką įrodymo# kopiją ir mero / savivaldybės vadovo asmens dokumento (pvz., tapatybės kortelės, paso) kopiją;</t>
  </si>
  <si>
    <t>O copie scanată semnată a #formularului de aprobare a participării la cererea de proiecte#, formular care include o copie a documentului de identitate al primarului (ex. carte de identitate, pașaport).</t>
  </si>
  <si>
    <t>podpisano skenirano kopijo #dokazila o sporazumu za prijavo# in kopijo osebnega dokumenta župana oz. predsednika občine (npr. osebne izkaznice, potnega lista)</t>
  </si>
  <si>
    <t>Een ondertekende scan van de #toestemming om een aanvraag in te dienen# en een kopie van het identiteitsbewijs (identiteitskaart of paspoort) van de burgemeester van de gemeente.</t>
  </si>
  <si>
    <t>Une signature scannée de la #preuve de l’engagement à participer# et une copie de la pièce d’identité du maire/dirigeant de la municipalité (telle que la carte d’identité ou le passeport).</t>
  </si>
  <si>
    <t>Imagen escaneada y firmada del #justificante del acuerdo de presentación de solicitud# y copia del documento de identidad (carné, pasaporte) del alcalde.</t>
  </si>
  <si>
    <t>Încărcați formularul de desemnare a persoanei autorizate</t>
  </si>
  <si>
    <t>Upload formularen for bemyndiget person</t>
  </si>
  <si>
    <t>Uaslódáil an fhoirm don duine údaraithe</t>
  </si>
  <si>
    <t>Učitaj obrazac o imenovanju ovlaštene osobe</t>
  </si>
  <si>
    <t>#Formularen for bemyndiget person# underskrevet af både borgmesteren/kommunens øverste leder og af den person, der bemyndiges til at skrive under.</t>
  </si>
  <si>
    <t>#Valtuutuslomake#, jonka on allekirjoittanut sekä kunnan-/kaupunginjohtaja että kyseinen valtuutettu henkilö.</t>
  </si>
  <si>
    <t>#Obrazac o imenovanju ovlaštene osobe# koji su potpisali gradonačelnik / načelnik općine i osoba koja se ovlašćuje za potpisivanje.</t>
  </si>
  <si>
    <t>Il #modulo per la persona autorizzata#, controfirmato dal sindaco e dalla persona autorizzata alla firma.</t>
  </si>
  <si>
    <t>#Formulár splnomocnenia# podpísaný starostom/vedúcim predstaviteľom obce, ako aj osobou, ktorá sa splnomocňuje na podpis.</t>
  </si>
  <si>
    <t>1.23.27</t>
  </si>
  <si>
    <t>1.23.28</t>
  </si>
  <si>
    <t>1.23.29</t>
  </si>
  <si>
    <t>Oświadczenie o ochronie prywatności</t>
  </si>
  <si>
    <t>Tietosuojaseloste</t>
  </si>
  <si>
    <t>Informativa sulla privacy</t>
  </si>
  <si>
    <t>1.24.29</t>
  </si>
  <si>
    <t>1) Подписано сканирано копие от &lt;a href="https://ec.europa.eu/digital-single-market/news-redirect/624101" target="_blank"&gt; удостоверението за съгласие за кандидатстване&lt;/a&gt; и копие от документ за самоличност на кмета/ръководителя на общината (напр. лична карта, паспорт).</t>
  </si>
  <si>
    <t>1) Podepsanou naskenovanou kopii &lt;a href="https://ec.europa.eu/digital-single-market/news-redirect/624101" target="_blank"&gt;dokladu o souhlasu s přihláškou&lt;/a&gt; a kopii dokumentu prokazujícího totožnost starosty/osoby zastupující obec (občanský průkaz, cestovní pas apod.).</t>
  </si>
  <si>
    <t>1) En scannet underskrevet kopi af &lt;a href="https://ec.europa.eu/digital-single-market/news-redirect/624101" target="_blank"&gt;beviset på samtykke til ansøgning&lt;/a&gt; og en kopi af borgmesterens/kommunens øverste leders ID-dokument (f.eks. ID-kort eller pas).</t>
  </si>
  <si>
    <t>1) Einen unterzeichneten Scan des &lt;a href="https://ec.europa.eu/digital-single-market/news-redirect/624101" target="_blank"&gt;Nachweises über die Zustimmung zum Antrag&lt;/a&gt; und eine Kopie des Identitätsnachweises (z. B. Personalausweis/Reisepass) des Bürgermeisters/Gemeindeoberhaupts.</t>
  </si>
  <si>
    <t>1) Υπογεγραμμένο σκαναρισμένο αντίγραφο του &lt;a href="https://ec.europa.eu/digital-single-market/news-redirect/624101" target="_blank"&gt;αποδεικτικού της συμφωνίας για υποβολή αίτησης&lt;/a&gt; και αντίγραφο του εγγράφου ταυτότητας του δημάρχου/επικεφαλής του δήμου (π.χ. δελτίο ταυτότητας, διαβατήριο).</t>
  </si>
  <si>
    <t>1) A signed scan of the &lt;a href="https://ec.europa.eu/digital-single-market/news-redirect/624101" target="_blank"&gt;proof of agreement to apply&lt;/a&gt; and copy of the mayor/head of municipality’s identity document (such as ID card, passport).</t>
  </si>
  <si>
    <t>1) Imagen escaneada y firmada del &lt;a href="https://ec.europa.eu/digital-single-market/news-redirect/624101" target="_blank"&gt;justificante del acuerdo de presentación de solicitud&lt;/a&gt; y copia del documento de identidad (carné, pasaporte) del alcalde.</t>
  </si>
  <si>
    <t>1) Skaneeritud ja allkirjastatud &lt;a href="https://ec.europa.eu/digital-single-market/news-redirect/624101" target="_blank"&gt;tõend taotlemisõiguse kohta&lt;/a&gt; ning linnapea/omavalitsuse juhi isikut tõendava dokumendi (nt ID-kaardi, passi) koopia.</t>
  </si>
  <si>
    <t>1) Skannattu kopio allekirjoitetusta &lt;a href="https://ec.europa.eu/digital-single-market/news-redirect/624101" target="_blank"&gt;suostumuksesta&lt;/a&gt; ja kopio kunnan-/kaupunginjohtajan henkilöllisyystodistuksesta (esim. henkilökortti, passi).</t>
  </si>
  <si>
    <t>1) Une signature scannée de la &lt;a href="https://ec.europa.eu/digital-single-market/news-redirect/624101" target="_blank"&gt;preuve de l’engagement à participer&lt;/a&gt; et une copie de la pièce d’identité du maire/dirigeant de la municipalité (telle que la carte d’identité ou le passeport).</t>
  </si>
  <si>
    <t>1) Scanachán, agus é sínithe, den &lt;a href="https://ec.europa.eu/digital-single-market/news-redirect/624101" target="_blank"&gt;chruthúnas ar an gcomhaontú maidir le hiarratas a dhéanamh&lt;/a&gt; mar aon le cóip de dhoiciméad aitheantais an mhéara/cheann an bhardais (e.g. cárta aitheantais, pas).</t>
  </si>
  <si>
    <t>1) Potpisani skenirani primjerak &lt;a href="https://ec.europa.eu/digital-single-market/news-redirect/624101" target="_blank"&gt;dokaza o sporazumu o prijavi&lt;/a&gt; i kopija identifikacijskog dokumenta gradonačelnika/načelnika općine (npr. osobna iskaznica, putovnica).</t>
  </si>
  <si>
    <t>1) A &lt;a href="https://ec.europa.eu/digital-single-market/news-redirect/624101" target="_blank"&gt;pályázati részvétel jóváhagyásáról szóló nyilatkozat&lt;/a&gt; aláírt és beszkennelt példánya és a polgármester (önkormányzat-vezető) személyazonosító okmányának (személyazonosító igazolványának, útlevelének) másolata</t>
  </si>
  <si>
    <t>1) Una scansione firmata della &lt;a href="https://ec.europa.eu/digital-single-market/news-redirect/624101" target="_blank"&gt;prova dell'approvazione della domanda&lt;/a&gt; e una copia di un documento d'identità del sindaco (carta d'identità, passaporto).</t>
  </si>
  <si>
    <t>1) pasirašytą skenuotą &lt;a href="https://ec.europa.eu/digital-single-market/news-redirect/624101" target="_blank"&gt;sutikimo teikti paraišką įrodymo&lt;/a&gt; kopiją ir mero / savivaldybės vadovo asmens dokumento (pvz., tapatybės kortelės, paso) kopiją;</t>
  </si>
  <si>
    <t>1) Parakstīta &lt;a href="https://ec.europa.eu/digital-single-market/news-redirect/624101" target="_blank"&gt;apliecinājuma par piekrišanu pieteikuma iesniegšanai&lt;/a&gt; skenēta kopija un pašvaldības mēra / vadītāja personu apliecinoša dokumenta (piemēram, identifikācijas kartes, pases) kopija.</t>
  </si>
  <si>
    <t>1) Dokument skenjat iffirmat tal-&lt;a href="https://ec.europa.eu/digital-single-market/news-redirect/624101" target="_blank"&gt;prova ta' ftehim biex tapplika&lt;/a&gt; u kopja ta' dokument tal-identità (bħal ID jew passaport) tas-sindku/kap tal-muniċipalità.</t>
  </si>
  <si>
    <t>1) Een ondertekende scan van de &lt;a href="https://ec.europa.eu/digital-single-market/news-redirect/624101" target="_blank"&gt;toestemming om een aanvraag in te dienen&lt;/a&gt; en een kopie van het identiteitsbewijs (identiteitskaart of paspoort) van de burgemeester van de gemeente.</t>
  </si>
  <si>
    <t>1) Podpisana zeskanowana kopia &lt;a href="https://ec.europa.eu/digital-single-market/news-redirect/624101" target="_blank"&gt;oświadczenia o zgodzie na udział w programie&lt;/a&gt; oraz kopia dowodu tożsamości wójta/burmistrza gminy (np. dowodu osobistego lub paszportu).</t>
  </si>
  <si>
    <t>1) Cópia digitalizada do &lt;a href="https://ec.europa.eu/digital-single-market/news-redirect/624101" target="_blank"&gt;comprovativo do acordo à candidatura&lt;/a&gt; e cópia do documento de identificação (bilhete de identidade/cartão de cidadão, passaporte, etc.) do presidente da autarquia.</t>
  </si>
  <si>
    <t>1) O copie scanată semnată a &lt;a href="https://ec.europa.eu/digital-single-market/news-redirect/624101" target="_blank"&gt;formularului de aprobare a participării la cererea de proiecte&lt;/a&gt;, formular care include o copie a documentului de identitate al primarului (ex. carte de identitate, pașaport).</t>
  </si>
  <si>
    <t>1) Podpísanú naskenovanú kópiu &lt;a href="https://ec.europa.eu/digital-single-market/news-redirect/624101" target="_blank"&gt;dôkazu o súhlase s podaním prihlášky&lt;/a&gt; a kópiu preukazu totožnosti starostu/vedúceho predstaviteľa obce (občianskeho preukazu, pasu).</t>
  </si>
  <si>
    <t>1) podpisano skenirano kopijo &lt;a href="https://ec.europa.eu/digital-single-market/news-redirect/624101" target="_blank"&gt;dokazila o sporazumu za prijavo&lt;/a&gt; in kopijo osebnega dokumenta župana oz. predsednika občine (npr. osebne izkaznice, potnega lista)</t>
  </si>
  <si>
    <t>1) Ett underskrivet och inskannat &lt;a href="https://ec.europa.eu/digital-single-market/news-redirect/624101" target="_blank"&gt;intyg om samtycke till ansökan&lt;/a&gt; med en kopia av borgmästarens/kommunalrådets id-handling (t.ex. id-kort eller pass).</t>
  </si>
  <si>
    <t>dgConn.applicantDetails.validateApplication.title</t>
  </si>
  <si>
    <t>Validate application</t>
  </si>
  <si>
    <t>dgConn.applicantDetails.validateApplication.desc</t>
  </si>
  <si>
    <t>1.25.29</t>
  </si>
  <si>
    <t>1.25.30</t>
  </si>
  <si>
    <t>Törvényes képviselő:</t>
  </si>
  <si>
    <t>Törvényes képviselő</t>
  </si>
  <si>
    <t>Kérjük, nyújtsa be a következő dokumentumokat a fent említett törvényes képviselő vonatkozásában:</t>
  </si>
  <si>
    <t>A törvényes képviselő személyazonosságát igazoló dokumentum (érvényes személyazonosító igazolvány, útlevél vagy hasonló okmány másolata)</t>
  </si>
  <si>
    <t>Én vagy a törvényes képviselő.</t>
  </si>
  <si>
    <t>1.26.30</t>
  </si>
  <si>
    <t>dgConn.euRanking</t>
  </si>
  <si>
    <t>dgConn.countryRanking</t>
  </si>
  <si>
    <t>benefDocs.copyYourID</t>
  </si>
  <si>
    <t>1.26.31</t>
  </si>
  <si>
    <t>dgConn.submit</t>
  </si>
  <si>
    <t>dgConn.totalRecords</t>
  </si>
  <si>
    <t>dgConn.call.number</t>
  </si>
  <si>
    <t>dgConn.comment.mandatory</t>
  </si>
  <si>
    <t xml:space="preserve">Уважаема госпожо/Уважаеми господине,
Благодарим Ви, че се регистрирахте. 
Както е посочено на нашия #уебсайт#, трябва да приложите към регистрацията си следните придружаващи документи: 
  1. Подписано сканирано копие от удостоверението за съгласие за кандидатстване и копие от документ за самоличност на кмета/ръководителя на общината (напр. лична карта, паспорт).
   2. документ, който удостоверява, че Вие представлявате общината (например акт за номиниране)  
Моля, качете документите като отделни файлове на портала WiFi4EU на страницата #Моят профил#, като използвате подходящ формат (.pdf, .png или .jpg). 
Моля, имайте предвид, че можете да кандидатствате едва след като сте качили изискваните придружаващи документи.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</si>
  <si>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děkujeme Vám za registraci.
Jak je již zmíněno na našich #internetových stránkách#, registraci dokončíte tím, že předložíte následující dokumenty: 
1. odepsanou naskenovanou kopii dokladu o souhlasu s přihláškou a kopii dokumentu prokazujícího totožnost starosty/osoby zastupující obec (občanský průkaz, cestovní pas apod.)
2. dokument prokazující, že zastupujete obec (například jmenovací listina)
Tyto dokumenty prosím nahrajte jako samostatné soubory na portál WiFi4EU do sekce „Můj účet“. Soubory musí být ve vhodném formátu (.pdf, .png, or .jpg).
Upozornění: Žádost budete moci podat až poté, co nahrajete požadované dokumenty.
S pozdravem
tým WiFi4EU 
Toto je automatická zpráva. Neodpovídejte na ni, e-mailový účet není monitorován. Na internetových stránkách projektu WiFi4EU najdete další informace, včetně odpovědí na často kladené otázky.</t>
  </si>
  <si>
    <t>Tak for din registrering. 
Som nævnt på vores #website# skal du uploade følgende supplerende dokumenter til din ansøgning: 
1. en scannet underskrevet kopi af beviset på samtykke til ansøgning og en kopi af borgmesterens/kommunens øverste leders ID-dokument (f.eks. ID-kort eller pas)
2. et dokument, der bekræfter, at du repræsenterer en kommune (f.eks. et udnævnelsesdokument)
Upload dokumenterne som særskilte filer på WiFi4EU-portalen under "#Min konto#" i et passende format (.pdf, .png eller .jpg). 
Bemærk, at du først kan ansøge, når du har uploadet alle de nødvendige supplerende dokumenter.
Med venlig hilsen
WiFi4EU 
Dette er en automatisk e-mail. Svar venligst ikke på den, da meddelelser til denne adresse ikke vil blive læst. På WiFi4EU-websitet kan du finde flere oplysninger, bl.a. en liste med ofte stillede spørgsmål.</t>
  </si>
  <si>
    <t>Sehr geehrte Damen und Herren,
vielen Dank für Ihre Registrierung. 
Wie auf unserer #Webpräsenz# angegeben, müssen Sie die folgenden Unterlagen einreichen, um Ihre Registrierung abzuschließen: 
1. Einen unterzeichneten Scan des Nachweises über die Zustimmung zum Antrag und eine Kopie des Identitätsnachweises (z. B. Personalausweis/Reisepass) des Bürgermeisters/Gemeindeoberhaupts.
2. Bescheinigung Ihrer Eigenschaft als Vertreter/in der Gemeinde (z. B. Ernennungsurkunde)
Laden Sie diese Unterlagen in Ihrem #Konto# auf dem WiFi4EU-Portal als getrennte Dateien in einem geeigneten Format(.pdf, .png, or .jpg) hoch. 
Bitte beachten Sie, dass Sie erst dann Ihren Antrag stellen können, wenn alle erforderlichen Unterlagen hochgeladen sind.
Mit freundlichen Grüßen
WiFi4EU 
Dies ist eine automatisch erstellte Nachricht. Bitte antworten Sie nicht darauf. Ihre Nachricht wird nicht gelesen. Auf der WiFi4EU-Website finden Sie weitere Informationen, unter anderem eine Rubrik mit häufig gestellten Fragen.</t>
  </si>
  <si>
    <t>Kυρία/Kύριε,
Σας ευχαριστούμε για την εγγραφή σας. 
Όπως αναφέρεται στην #ιστοσελίδα# μας,  για να ολοκληρωθεί η εγγραφή σας πρέπει να υποβάλετε τα ακόλουθα δικαιολογητικά: 
1. Υπογεγραμμένο σκαναρισμένο αντίγραφο του αποδεικτικού της συμφωνίας για υποβολή αίτησης και αντίγραφο του εγγράφου ταυτότητας του δημάρχου/επικεφαλής του δήμου (π.χ. δελτίο ταυτότητας, διαβατήριο).
2. έγγραφο που αποδεικνύει ότι εκπροσωπείτε τον δήμο (π.χ. πράξη διορισμού)
Τηλεφορτώστε τα έγγραφα σε χωριστά αρχεία στην πύλη WiFi4EU στη σελίδα #«Ο λογαριασμός μου»# χρησιμοποιώντας τον κατάλληλο μορφότυπο (.pdf,.png, ή .jpg). 
Πρέπει να γνωρίζετε ότι για να υποβάλετε αίτηση πρέπει να έχετε τηλεφορτώσει όλα τα απαιτούμενα δικαιολογητικά.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</si>
  <si>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Dear Madam/Sir,
Thank you for your registration. 
As indicated on our #web page#, you are required to complete your registration with the following supporting documents: 
1. A signed scan of the proof of agreement to apply and copy of the mayor/head of municipality’s identity document (such as ID card, passport)
2. A document establishing that the mayor/head of municipality represents the municipality (such as a nomination act)
Please upload the documents as separate files in the WiFi4EU Portal under the "#My account#" page using a suitable format (.pdf, .png, or .jpg). 
Please note that you can only apply once you have uploaded the required supporting documents.
Kind Regards,
WiFi4EU 
This is an automated message. Please do not reply to this email: this address is not monitored. On the WiFi4EU website you will find further information, including a list of frequently asked questions.</t>
  </si>
  <si>
    <t>Muy señor mío / Muy señora mía:
Gracias por inscribirse. 
Tal como se indica en nuestra #página web#, debe completar su inscripción y enviar los siguientes justificantes: 
1. Imagen escaneada y firmada del justificante del acuerdo de presentación de solicitud y copia del documento de identidad (carné, pasaporte) del alcalde.
2. un documento que acredite que representa al municipio (por ejemplo, un acta de nombramiento)
Cargue cada documento por separado y en un formato adecuado (.pdf,.png, o .jpg). en la página "#Mi cuenta#" del portal WiFi4EU. 
Tenga en cuenta que solo puede presentar la solicitud una vez cargados los documentos exigidos.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</si>
  <si>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Täname, et registreerusite WiFi4EU veebisaidil. 
Nagu on meie #veebisaidil# märgitud, peate oma registreeringule lisama tõendavad dokumendid: 
1. skaneeritud ja allkirjastatud tõend taotlemisõiguse kohta ning linnapea/omavalitsuse juhi isikut tõendava dokumendi (nt ID-kaardi, passi) koopia.
2. dokument, mis tõendab Teie õigust omavalitsust esindada (nt ametisse nimetamise otsus)
Laadige palun kumbki dokument üles eraldi failina WiFi4EU portaalis lehel #„Minu konto“#, kasutades sobivat vormingut (.pdf, .png või .jpg). 
Pange tähele, et saate vautšerit pärast nõutavate tõendavate dokumentide üleslaadimist taotleda ainult üks kord.
Lugupidamisega
WiFi4EU 
See on automaatne sõnum. Palun ärge vastake sellele e-kirjale. Sellele aadressile saabunud kirju ei loeta. Lisateavet ja korduvad küsimused leiate WiFi4EU veebisaidilt.</t>
  </si>
  <si>
    <t>Hyvä vastaanottaja
Olet lähettänyt rekisteröintipyynnön WiFi4EU-järjestelmään. 
Kuten #WiFi4EU-verkkosivustolla# selitetään, rekisteröitymisen yhteydessä on toimitettava seuraavat asiakirjat: 
1. kopio henkilöllisyystodistuksesta (esim. henkilökortti, passi)
2. asiakirja, jossa vahvistetaan, että edustat kuntaa (esim. nimityspäätös)
Lataa asiakirjat WiFi4EU-portaaliin #käyttäjätilillesi# erillisinä tiedostoina hyväksyttävässä muodossa (.pdf, .png, tai .jpg). 
Voit lähettää vain yhden hakemuksen ladattuasi järjestelmään vaadittavat asiakirjat.
Ystävällisin terveisin
WiFi4EU 
Tämä on automaattinen viesti. Älä vastaa siihen, sillä vastauksia ei lueta. Löydät tarkempia tietoja WiFi4EU-verkkosivustolta, jossa on mm. usein esitettyjen kysymysten luettelo.</t>
  </si>
  <si>
    <t>Madame, Monsieur,
Nous vous remercions pour votre inscription. 
Comme indiqué sur notre #page web#, vous devez fournir les pièces justificatives suivantes pour compléter votre inscription: 
1. une signature scannée de la preuve de l’engagement à participer et une copie de la pièce d’identité du maire/dirigeant de la municipalité (telle que la carte d’identité ou le passeport);
2. un document établissant que vous représentez la municipalité (tel qu’un acte de nomination).
Veuillez charger les documents sous la forme de fichiers séparés sur le portail «WiFi4EU», sur la page #«Mon compte»#, dans un format adapté (.pdf, .png ou .jpg). 
Veuillez noter que vous ne pouvez présenter qu’une candidature, après avoir téléchargé les pièces justificatives requises.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</si>
  <si>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Go raibh maith agat as clárú. 
Mar a thugtar le fios ar ár #leathanach gréasáin#, iarrtar ort na doiciméid tacaíochta seo a leanas a sholáthar chun do chlárúchán a chríochnú: 
1. scanachán, agus é sínithe, den chruthúnas ar an gcomhaontú maidir le hiarratas a dhéanamh mar aon le cóip de dhoiciméad aitheantais an mhéara/cheann an bhardais (e.g. cárta aitheantais, pas)
2. doiciméad lena gcruthaítear gur ionadaí thú thar ceann an bhardais (gníomh ainmniúcháin, mar shampla) 
Uaslódáil na doiciméid ina gceann agus ina gceann sa Tairseach WiFi4EU ar an leathanach #Mo chuntas# i bhformáid oiriúnach (.pdf, .png, nó .jpg). 
Tabhair do d’aire nach féidir leat iarratas a dhéanamh go dtí go mbeidh na doiciméid tacaíochta riachtanacha uaslódáilte agat.
Le gach dea-ghuí,
WiFi4EU 
Teachtaireacht uathoibríoch é seo. Ná tabhair freagra ar an ríomhphost seo: ní bhítear ag faire ar an seoladh seo. Tá tuilleadh eolais ar shuíomh gréasáin WiFi4EU, m.sh., liosta de cheisteanna coitianta.</t>
  </si>
  <si>
    <t>Poštovani,
hvala vam na registraciji. 
Kako je navedeno na našoj #web-stranici#, za potpunu registraciju potrebni su sljedeći popratni dokumenti: 
1. potpisani skenirani primjerak dokaza o sporazumu o prijavi i kopija identifikacijskog dokumenta gradonačelnika/načelnika općine (npr. osobna iskaznica, putovnica)
2. dokument kojim se dokazuje da zastupate općinu (primjerice akt o imenovanju)
Učitajte dokumente kao zasebne datoteke u odgovarajućem formatu (.pdf, .png ili .jpg) na portalu WiFi4EU na stranici #„Moj račun”#. 
Napominjemo da se možete prijaviti tek nakon što učitate zatražene popratne dokumente.
S poštovanjem
WiFi4EU 
Ovo je automatska poruka. Molimo vas da na nju ne odgovarate jer se ta adresa ne nadzire. Na web-mjestu programa WiFi4EU naći ćete dodatne informacije, uključujući popis najčešćih pitanja.</t>
  </si>
  <si>
    <t>Tisztelt Hölgyem/Uram!
Köszönjük, hogy települése regisztrált a WiFi4EU kezdeményezés portálján. 
Amint #weboldalunkon# is áll, a regisztráció befejezéséhez a következő igazoló dokumentumokra van szükség: 
1. A pályázati részvétel jóváhagyásáról szóló nyilatkozat aláírt és beszkennelt példánya és a polgármester (önkormányzat-vezető) személyazonosító okmányának (személyazonosító igazolványának, útlevelének) másolata ,
2. dokumentum, amely igazolja, hogy Ön jogosult a település képviseletére (pl. kinevezési okirat).
Kérjük, a megfelelő (.pdf, .png vagy .jpg) fájlformátumú dokumentumokat töltse fel külön-külön a WiFi4EU kezdeményezés portálján, a #Felhasználói fiókom# oldalon. 
Figyelem: csak azután fog tudni pályázni utalványra, miután benyújtotta a szükséges igazoló dokumentumokat.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</si>
  <si>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grazie di esserti registrato. 
Come indicato sulla nostra #pagina web#, occorre completare la registrazione inviando i seguenti documenti giustificativi: 
1. una  scansione firmata della prova dell'approvazione della domanda e una copia di un documento d'identità del sindaco (carta d'identità, passaporto)
2. un documento attestante che rappresenti il comune (ad es. un atto di nomina)
Si prega di caricare i documenti come file separati sul portale WiFi4EU nella sezione #"Il mio account"# utilizzando un formato adeguato (.pdf,.png o.jpg). 
Attenzione: è possibile candidarsi solo dopo aver caricato i documenti giustificativi richiesti.
Cordiali saluti
WiFi4EU 
Questo è un messaggio automatico. Si prega di non rispondere a questa e-mail. Questo indirizzo non viene monitorato. Sul sito WiFi4EU troverai ulteriori informazioni, tra cui un elenco di domande frequenti.</t>
  </si>
  <si>
    <t>Gerb. pone (-ia),
ačiū, kad registruojatės. 
Kaip nurodyta mūsų #interneto svetainėje#, registracijos pabaigoje reikia pateikti tokius patvirtinamuosius dokumentus:  
1. pasirašytą skenuotą sutikimo teikti paraišką įrodymo kopiją ir mero / savivaldybės vadovo asmens dokumento (pvz., tapatybės kortelės, paso) kopiją;
2. dokumentą, kuriuo patvirtinama, kad atstovaujate savivaldybei (pvz., paskyrimo aktą);
Dokumentus portalo „WiFi4EU“ puslapyje #„Mano paskyra“# reikia įkelti kaip atskiras rinkmenas tinkamu formatu (.pdf, .png arba .jpg). 
Atkreipkite dėmesį, kad paraišką galima teikti tik įkėlus reikalaujamus patvirtinamuosius dokumentus.
Pagarbiai
„WiFi4EU“ 
Ši žinutė išsiųsta automatiškai. Į šį e. laišką neatsakykite. Šis adresas nestebimas. Programos „WiFi4EU“ interneto svetainėje pateikiama daugiau informacijos, taip pat dažnai užduodamų klausimų sąrašas.</t>
  </si>
  <si>
    <t>Cienītā kundze! / Godātais kungs!
Paldies, ka reģistrējāties! 
Kā norādīts mūsu #tīmekļa vietnē#, reģistrēšanās pabeigšanai jums jāiesniedz šādi apliecinoši dokumenti. 
1. Parakstīta apliecinājuma par piekrišanu pieteikuma iesniegšanai skenēta kopija un pašvaldības mēra / vadītāja personu apliecinoša dokumenta (piemēram, identifikācijas kartes, pases) kopija.
2. Dokuments, kas apliecina, ka pārstāvat pašvaldību (piemēram, iecelšanas akts).
WiFi4EU portālā sadaļā “#Mans konts#” augšupielādējiet katru dokumentu atsevišķi, pievēršot uzmanību vajadzīgajam formātam (.pdf, .png vai .jpg). 
Ņemiet vērā, ka pieteikties varat vienīgi tad, ja esat augšupielādējis visus pieprasītos apliecinošos dokumentus.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</si>
  <si>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Grazzi tar-reġistrazzjoni tiegħek. 
Kif indikat fil-#paġna web# tagħna, inti meħtieġ tibgħat dawn id-dokumenti ta’ prova biex tlesti r-reġistrazzjoni tiegħek: 
1. Dokument skenjat iffirmat tal-prova ta' ftehim biex tapplika u kopja ta' dokument tal-identità (bħal ID jew passaport) tas-sindku/kap tal-muniċipalità.
2. dokument li jistabbilixxi li inti tirrappreżenta l-muniċipalità (bħal att ta’ ħatra)
Jekk jogħġbok applowdja d-dokumenti bħala fajls separati fil-portal tal-WiFi4EU taħt il-paġna #“Il-kont tiegħi”# bl-użu ta’ format adegwat (.pdf, .png, jew .jpg). 
Jekk jogħġbok innota li inti tista’ tapplika biss meta tkun applowdjajt id-dokumenti ta’ prova meħtieġa.
Dejjem tiegħek,
WiFi4EU 
Dan hu messaġġ awtomatizzat. Jekk jogħġbok tweġibx din l-email: dan l-indirizz mhux immonitorjat. Fis-sit web tal-WiFi4EU issib aktar informazzjoni, inkluża lista ta’ mistoqsijiet frekwenti.</t>
  </si>
  <si>
    <t>Geachte mevrouw, geachte heer,
Hartelijk dank voor uw inschrijving. 
Zoals u kunt lezen op onze #website# moet u bij de inschrijving de volgende bewijsstukken indienen: 
1. een ondertekende scan van de toestemming om een aanvraag in te dienen en een kopie van het identiteitsbewijs (identiteitskaart of paspoort) van de burgemeester van de gemeente.
2. een document waaruit blijkt dat u de gemeente vertegenwoordigt (zoals een aanstellingsbesluit)
Upload deze documenten als aparte bestanden via het WiFi4EU-portaal onder #Mijn account# in een geschikt formaat (.pdf, .png, of .jpg). 
Let op: u kunt pas een aanvraag indienen nadat u alle vereiste bewijsstukken geüpload heeft.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</si>
  <si>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dziękujemy za zarejestrowanie się. 
Jak wskazano na naszej #stronie internetowej#, aby zakończyć proces rejestracji, potrzebujemy następujących dokumentów: 
1. podpisana zeskanowana kopia oświadczenia o zgodzie na udział w programie oraz kopia dowodu tożsamości wójta/burmistrza gminy (np. dowodu osobistego lub paszportu)
2. dokument potwierdzający, że reprezentują Państwo gminę (np. nominacja
Dokumenty prosimy załadować jako oddzielne pliki w portalu WiFi4EU na stronie „#Moje konto#” przy użyciu odpowiedniego formatu (.pdf, .png, lub .jpg). 
Proszę pamiętać, że wniosek można złożyć dopiero po przesłaniu wymaganych dokumentów potwierdzających.
Z poważaniem
WiFi4EU 
Ta wiadomość została wysłana automatycznie. Prosimy na nią nie odpowiadać. Na stronie internetowej WiFi4EU znajdą Państwo dalsze informacje, w tym odpowiedzi na najczęściej zadawane pytania.</t>
  </si>
  <si>
    <t>Ex.mo Senhor/Ex.ma Senhora,
Agradecemos a sua inscrição. 
Conforme indicado na nossa #página web#, para concluir a sua inscrição, precisa de apresentar os seguintes documentos: 
1. cópia digitalizada do comprovativo do acordo à candidatura e cópia do documento de identificação (bilhete de identidade/cartão de cidadão, passaporte, etc.) do presidente da autarquia.
2. um documento que ateste a sua qualidade de representante da autarquia (por exemplo, um ato de nomeação)
Carregue os documentos em ficheiros separados num formato adequado (.png, .pdf ou .jpg) na página #A minha conta# do portal WiFi4EU. 
Só poderá candidatar-se a um vale depois de apresentar todos estes documentos comprovativos.
Atenciosamente,
WiFi4EU 
Esta mensagem é automática. Não lhe responda. A correspondência enviada para este endereço não é lida. Para mais informações, incluindo uma lista de perguntas frequentes, consulte o sítio WiFi4EU.</t>
  </si>
  <si>
    <t>Stimată doamnă/Stimate domn,
Vă mulțumim pentru înregistrare. 
După cum este indicat pe #site-ul nostru#, trebuie să vă completați înregistrarea furnizând următoarele documente justificative: 
1. O copie scanată semnată a formularului de aprobare a participării la cererea de proiecte, formular care include o copie a documentului de identitate al primarului (ex. carte de identitate, pașaport).
2. Un document care să ateste că reprezentați municipalitatea (un act de numire)
Vă rugăm să încărcați documentele ca fișiere separate pe portalul WiFi4EU, pe pagina „#Contul meu#”, utilizând un format adecvat (.pdf, .png sau .jpg). 
Menționăm că nu puteți transmite cererea decât în momentul în care încărcați documentele justificative solicitate.
Cu stimă,
Echipa WiFi4EU 
Acesta este un mesaj automat. Vă rugăm să nu răspundeți: această adresă nu este monitorizată. Pe site-ul WiFi4EU veți găsi informații suplimentare, inclusiv o listă de întrebări și răspunsuri.</t>
  </si>
  <si>
    <t>Vážená pani/Vážený pán,
ďakujeme za registráciu.
Ako uvádzame na našom #webovom sídle#, na dokončenie registrácie sú potrebné tieto sprievodné dokumenty: 
1. podpísanú naskenovanú kópiu dôkazu o súhlase s podaním prihlášky a kópiu preukazu totožnosti starostu/vedúceho predstaviteľa obce (občianskeho preukazu, pasu),
2. dokument, ktorým sa preukazuje, že zastupujete obec (ako napríklad vymenúvací dekrét).
Nahrajte dokumenty ako samostatné súbory na portáli WiFi4EU na stránke #Môj účet# v príslušnom formáte (.pdf, .png alebo .jpg). 
Upozorňujeme, že žiadosť môžete podať, len ak ste nahrali požadované sprievodné dokumenty.
S pozdravom,
tím WiFi4EU 
Toto je automatická správa. Neodpovedajte na tento e-mail: táto adresa nie je monitorovaná. Na webovom sídle iniciatívy WiFi4EU nájdete ďalšie informácie vrátane zoznamu najčastejších otázok a odpovedí.</t>
  </si>
  <si>
    <t>Spoštovani,
zahvaljujemo se vam za registracijo. 
Kot je navedeno na našem #spletišču#, morate za dokončanje postopka registracije predložiti naslednja dokazila: 
1. podpisano skenirano kopijo dokazila o sporazumu za prijavo in kopijo osebnega dokumenta župana oz. predsednika občine (npr. osebne izkaznice, potnega lista)
2. dokazilo, da zastopate občino (akt o imenovanju)
Dokumente lahko naložite kot ločene datoteke (v ustrezni obliki .pdf, png ali .jpg) na portalu WiFi4EU, in sicer v zavihku #Moj račun#. 
Prijavite se lahko samo, če ste naložili zahtevana dokazila.
S spoštovanjem,
WiFi4EU 
To je samodejno sporočilo, zato nanj ne odgovarjajte: tega e-naslova ne pregledujemo. Vse informacije, tudi vprašanja in odgovore, boste našli na spletišču WiFi4EU.</t>
  </si>
  <si>
    <t>Hej!
Tack för din registrering. 
Såsom framgår av vår #webbplats# behöver vi följande styrkande handlingar för att kunna slutföra registreringen: 
1. Ett underskrivet och inskannat intyg om samtycke till ansökan med en kopia av borgmästarens/kommunalrådets id-handling (t.ex. id-kort eller pass)
2. En handling som visar att du företräder kommunen (t.ex. en utnämningshandling)
Ladda upp handlingarna som skilda filer i lämpligt format (pdf, png eller jpg) på sidan #Mitt konto# på WiFi4EU-webbplatsen. 
Tänk på att måste ladda upp alla nödvändiga handlingar innan du kan söka. 
Med vänlig hälsning
WiFi4EU 
Detta meddelande har skapats automatiskt och går inte att svara på. Det är ingen som bevakar brevlådan. På WiFi4EU-webbplatsen hittar du mer information och en lista med vanliga frågor.</t>
  </si>
  <si>
    <t>Приканваме ви да се регистрирате онлайн и да посочите местата, където можете да предоставяте услугите си. Списъкът на регистрираните дружества ще бъде публикуван онлайн. Така общините ще могат по-лесно да откриват дружества за инсталиране на WiFi в своя район.</t>
  </si>
  <si>
    <t>Улица</t>
  </si>
  <si>
    <t>Бенефициерите ще трябва да конкретизират своите проекти за инсталиране на Wi-Fi и да намерят доставчици в съответствие с приложимите правила за обществените поръчки. Те могат да открият дружества за инсталиране на WiFi в своя район в списъка с регистрирани дружества.</t>
  </si>
  <si>
    <t>Вашата регистрация е задължителна, ако дружеството ви е сключило договор като дружество за инсталиране на WiFi с бенефициер по схемата WiFi4EU.</t>
  </si>
  <si>
    <t>Имайте предвид, че регистрацията е първата стъпка в процеса на кандидатстване за участие в схемата WiFi4EU. След като поканата за подаване на кандидатури бъде отправена, влезте в системата с профила си в EU Login и изпратете вашата кандидатура за ваучер в рамките на WiFi4EU. За целта трябва просто да щракнете върху бутона „Кандидатстване“, ако по време на регистрацията вече сте попълнили цялата изисквана информация. Имайте предвид, че получателите на ваучери в рамките на WiFi4EU се определят по реда на подаване на кандидатурите (дата и час на кандидатстване), а също и съгласно критерии за гарантиране на географския баланс, както е посочено в работната програма на Механизма за свързване на Европа.</t>
  </si>
  <si>
    <t>Моля, имайте предвид, че няма да можете да кандидатствате за ваучер, докато не предоставите всички посочени по-горе придружаващи документи.</t>
  </si>
  <si>
    <t>Регистрирани дружества за инсталиране на WiFi</t>
  </si>
  <si>
    <t>Общо записи</t>
  </si>
  <si>
    <t>Придружаващи документи</t>
  </si>
  <si>
    <t>Не сте потвърдили.  Поради това всички качени от вас документи ще бъдат премахнати. Ако искате да запазите качените от вас документи, моля, върнете се на страницата и натиснете „Потвърждаване“. Сигурен ли сте, че искате да премахнете вашите документи?</t>
  </si>
  <si>
    <t>1.27.31</t>
  </si>
  <si>
    <t>1.27.32</t>
  </si>
  <si>
    <t>shared.incorrectFormat</t>
  </si>
  <si>
    <t>1.28.32</t>
  </si>
  <si>
    <t>1.28.33</t>
  </si>
  <si>
    <t>1.29.33</t>
  </si>
  <si>
    <t>Please select a document with a suitable format (.pdf, .png, or .jpg)</t>
  </si>
  <si>
    <t>Pasirinkite tinkamo formato dokumentą (.pdf, .png, .jpg)</t>
  </si>
  <si>
    <t>Bitte wählen Sie ein Dokument im richtigen Format (.pdf, .png, oder .jpg)</t>
  </si>
  <si>
    <t>Seleccione un documento con un formato adecuado (.pdf, .png o .jpg)</t>
  </si>
  <si>
    <t>Επιλέξτε ένα έγγραφο με τον κατάλληλο μορφότυπο (.pdf, .png, ή .jpg)</t>
  </si>
  <si>
    <t>Izberite dokument v ustrezni obliki (.pdf, png ali .jpg)</t>
  </si>
  <si>
    <t>Selecione um documento com um formato adequado (.pdf, .png, ou .jpg)</t>
  </si>
  <si>
    <t>Kies een bestand in een geschikt formaat (.pdf, .png, of .jpg)</t>
  </si>
  <si>
    <t>1.29.34</t>
  </si>
  <si>
    <t xml:space="preserve">You are invited to register online and indicate the areas where you can provide your services. The list of registered companies will be published online; this facilitates municipalities to be aware of potential suppliers in their area. </t>
  </si>
  <si>
    <t xml:space="preserve">Please note this list is for information purposes only. Beneficiaries are free to select their Wi-Fi installation company, including those not on the list. </t>
  </si>
  <si>
    <t>I want to register a municipality</t>
  </si>
  <si>
    <t>Register now</t>
  </si>
  <si>
    <t>I want to register a Wi-Fi installation company</t>
  </si>
  <si>
    <t>{{suppliersCounter}} Wi-Fi companies have registered.</t>
  </si>
  <si>
    <t>{{municipalitiesCounter}} municipalities have already registered.</t>
  </si>
  <si>
    <t>Discover who they are</t>
  </si>
  <si>
    <t>Need more information?</t>
  </si>
  <si>
    <t>Frequently asked questions</t>
  </si>
  <si>
    <t>About WiFi4EU</t>
  </si>
  <si>
    <t xml:space="preserve"> | Arriba</t>
  </si>
  <si>
    <t>1.29.35</t>
  </si>
  <si>
    <t>Inscrição {{selfRegistration}} (o próprio)</t>
  </si>
  <si>
    <t>Регистрация {{selfRegistration}} (вие)</t>
  </si>
  <si>
    <t>1.30.35</t>
  </si>
  <si>
    <t>1.31.35</t>
  </si>
  <si>
    <t>shared.session.expired</t>
  </si>
  <si>
    <t>Your session has been expired. You have been disconnected from WiFi4EU.</t>
  </si>
  <si>
    <t>Please reload the page</t>
  </si>
  <si>
    <t>shared.session.expired.reload</t>
  </si>
  <si>
    <t>Central European Time</t>
  </si>
  <si>
    <t>Central European Summer Time</t>
  </si>
  <si>
    <t>(CET)</t>
  </si>
  <si>
    <t>(CEST)</t>
  </si>
  <si>
    <t xml:space="preserve">Vælg et dokument i et brugbart format (.pdf, .png, eller .jpg) </t>
  </si>
  <si>
    <t>Izvēlieties dokumentu vajadzīgajā formātā (.pdf, .png vai .jpg)</t>
  </si>
  <si>
    <t>Zvoľte dokument v povolenom formáte (.pdf, .png alebo .jpg)</t>
  </si>
  <si>
    <t>Jekk jogħġbok agħżel dokument b'format xieraq (.pdf, .png, jew .jpg)</t>
  </si>
  <si>
    <t>Du måste välja ett annat format (pdf, png eller jpg)</t>
  </si>
  <si>
    <t>Моля, изберете файл с подходящ формат (.pdf, .png или .jpg).</t>
  </si>
  <si>
    <t>Odaberite dokument u odgovarajućem formatu (.pdf, .png ili .jpg).</t>
  </si>
  <si>
    <t>Selectați un document cu un format corespunzător (.pdf, .png sau .jpg)</t>
  </si>
  <si>
    <t>Proszę wybrać dokument w odpowiednim formacie (.pdf,.png, lub .jpg)</t>
  </si>
  <si>
    <t>Dokument musí být ve vhodném formátu (.pdf, .png nebo .jpg)</t>
  </si>
  <si>
    <t>Veuillez télécharger un document dans un format approprié: .pdf, .png ou .jpg.</t>
  </si>
  <si>
    <t>Níl formáid an doiciméid oiriúnach. Úsáid formáid eile (.pdf, .png, or .jpg) le do thoil.</t>
  </si>
  <si>
    <t>Selezionare un documento con un formato adatto (.pdf, .png o .jpg)</t>
  </si>
  <si>
    <t>Kérjük, hogy .pdf, .png vagy .jpg kiterjesztésű fájlt válasszon ki.</t>
  </si>
  <si>
    <t>Valitse hyväksyttävä tiedostomuoto (.pdf, .png tai .jpg)</t>
  </si>
  <si>
    <t>Palun valige sobiva vorminguga dokument (.pdf, .png või .jpg)</t>
  </si>
  <si>
    <t>1.31.36</t>
  </si>
  <si>
    <t>(CEST abbreviation)</t>
  </si>
  <si>
    <t>CEST</t>
  </si>
  <si>
    <t>Kesk-Euroopa suveaeg</t>
  </si>
  <si>
    <t>Hora central europea de verano</t>
  </si>
  <si>
    <t>Midden-Europese Zomertijd</t>
  </si>
  <si>
    <t>MEZT</t>
  </si>
  <si>
    <t>Mitteleuropäische Sommerzeit</t>
  </si>
  <si>
    <t>MESZ</t>
  </si>
  <si>
    <t>Centraleuropæisk sommertid</t>
  </si>
  <si>
    <t>Vidurio Europos vasaros laiku</t>
  </si>
  <si>
    <t>Hora de verão da Europa Central</t>
  </si>
  <si>
    <t>Θερινή ώρα Κεντρικής Ευρώπης.</t>
  </si>
  <si>
    <t>Ora de vară a Europei Centrale</t>
  </si>
  <si>
    <t>Ħin tas-Sajf tal-Ewropa Ċentrali</t>
  </si>
  <si>
    <t>Keski-Euroopan kesäaikaa</t>
  </si>
  <si>
    <t>srednjoeuropsko ljetno vrijeme</t>
  </si>
  <si>
    <t>srednjeevropski poletni čas</t>
  </si>
  <si>
    <t>Централноевропейско лятно време</t>
  </si>
  <si>
    <t>stredoeurópskeho letného času</t>
  </si>
  <si>
    <t>SELČ</t>
  </si>
  <si>
    <t>Am samhraidh Lár na hEorpa</t>
  </si>
  <si>
    <t>středoevropský letní čas</t>
  </si>
  <si>
    <t>Centrāleiropas vasaras laiks</t>
  </si>
  <si>
    <t>Heure d'été d'Europe centrale</t>
  </si>
  <si>
    <t>CEST/HAEC</t>
  </si>
  <si>
    <t>Közép-európai nyári időszámítás</t>
  </si>
  <si>
    <t>czas letni środkowoeuropejski</t>
  </si>
  <si>
    <t>Svensk tid</t>
  </si>
  <si>
    <t>Orario estivo dell’Europa centrale</t>
  </si>
  <si>
    <t>1.31.37</t>
  </si>
  <si>
    <t>1.31.38</t>
  </si>
  <si>
    <t>централноевропейско време</t>
  </si>
  <si>
    <t>SEČ</t>
  </si>
  <si>
    <t>Centraleuropæisk tid</t>
  </si>
  <si>
    <t>MEZ</t>
  </si>
  <si>
    <t>ώρα Κεντρικής Ευρώπης</t>
  </si>
  <si>
    <t>hora central europea</t>
  </si>
  <si>
    <t>Kesk-Euroopa aja järgi</t>
  </si>
  <si>
    <t>Keski-Euroopan aikaa</t>
  </si>
  <si>
    <t>heure de l'Europe centrale</t>
  </si>
  <si>
    <t>Am Lár na hEorpa</t>
  </si>
  <si>
    <t>prema srednjoeuropskom vremenu</t>
  </si>
  <si>
    <t>közép-európai idő szerint</t>
  </si>
  <si>
    <t>ora dell’Europa centrale</t>
  </si>
  <si>
    <t>Vidurio Europos laiku</t>
  </si>
  <si>
    <t>pēc Centrāleiropas laika</t>
  </si>
  <si>
    <t>Ħin tal-Ewropa Ċentrali</t>
  </si>
  <si>
    <t>Midden-Europese tijd</t>
  </si>
  <si>
    <t>czasu środkowoeuropejskiego</t>
  </si>
  <si>
    <t>hora da Europa Central</t>
  </si>
  <si>
    <t>ora Europei Centrale</t>
  </si>
  <si>
    <t>stredoeurópskeho času</t>
  </si>
  <si>
    <t>po srednjeevropskem času</t>
  </si>
  <si>
    <t>centraleuropeisk tid</t>
  </si>
  <si>
    <t>The next call for projects will be launched on {{date}} at {{hour}} (Central European Summer Time).</t>
  </si>
  <si>
    <t xml:space="preserve">The registration is the first step in the application for WiFi4EU. The next call for applications will open on {{date}} at {{time}} (Central European Summer Time). </t>
  </si>
  <si>
    <t xml:space="preserve">The next call for applications will open on {{date}} at {{hour}} (Central European Summer Time). </t>
  </si>
  <si>
    <t>The calls for applications opened on {{date}} at {{hour}} (Central European Summer Time).</t>
  </si>
  <si>
    <t>Следващата покана за представяне на проекти ще бъде отправена на {{date}} в {{hour}} (Централноевропейско лятно време).</t>
  </si>
  <si>
    <t xml:space="preserve">Следващата покана за представяне на кандидатури ще бъде отправена на {{date}} в {{hour}} (Централноевропейско лятно време). </t>
  </si>
  <si>
    <t>Поканите за представяне на кандидатури бяха отправени на {{date}} в {{hour}} (Централноевропейско лятно време).</t>
  </si>
  <si>
    <t>Výzva k předkládání projektů bude zahájena {{date}} v {{hour}} (středoevropský letní čas).</t>
  </si>
  <si>
    <t xml:space="preserve">Další výzva k předkládání projektů bude zahájena {{date}} v {{hour}} (středoevropský letní čas). </t>
  </si>
  <si>
    <t>Výzvy k předkládání žádostí zahájeny dne {{date}} v {{hour}} (středoevropský letní čas).</t>
  </si>
  <si>
    <t>Den næste indkaldelse af ansøgninger lanceres den {{date}}, kl.{{hour}} (Centraleuropæisk sommertid).</t>
  </si>
  <si>
    <t xml:space="preserve">Den næste indkaldelse af ansøgninger åbner den {{date}}, kl. {{hour}} (Centraleuropæisk sommertid). </t>
  </si>
  <si>
    <t>Indkaldelsen af ansøgninger åbnede den {{days}} dage og {{hours}} (Centraleuropæisk sommertid).</t>
  </si>
  <si>
    <t>Die nächste Ausschreibung zur Einreichung von Projektvorschlägen ergeht am {{date}} um {{hour}} (Mitteleuropäische Sommerzeit).</t>
  </si>
  <si>
    <t xml:space="preserve">Die nächste Ausschreibung zur Einreichung von Anträgen ergeht am {{date}} um {{hour}} (Mitteleuropäische Sommerzeit). </t>
  </si>
  <si>
    <t>Die Ausschreibung zur Einreichung von Anträgen erging vor {{date}} und {{hour}} (Mitteleuropäische Sommerzeit).</t>
  </si>
  <si>
    <t>Η επόμενη πρόσκληση υποβολής προτάσεων έργων θα δημοσιευτεί στις {{date}} {{hour}} (Θερινή ώρα Κεντρικής Ευρώπης).</t>
  </si>
  <si>
    <t xml:space="preserve">Η επόμενη πρόσκληση υποβολής προτάσεων θα ανοίξει στις {{date}} {{hour}} (Θερινή ώρα Κεντρικής Ευρώπης). </t>
  </si>
  <si>
    <t>Οι  προσκλήσεις υποβολής αιτήσεων άνοιξαν στις {{date}} και ώρα {{hour}} (Θερινή ώρα Κεντρικής Ευρώπης).</t>
  </si>
  <si>
    <t>La próxima convocatoria de proyectos se publicará el {{date}} a las {{hour}} (Hora central europea de verano).</t>
  </si>
  <si>
    <t xml:space="preserve">La próxima convocatoria de aplicaciones se abrirá el {{date}} a las {{hour}} (Hora central europea de verano). </t>
  </si>
  <si>
    <t>Las convocatorias se publicaron el {{date}} a las {{hour}} (Hora central europea de verano).</t>
  </si>
  <si>
    <t>Järgmine projektikonkurss avaldatakse {{date}} kl {{hour}} (Kesk-Euroopa suveaeg).</t>
  </si>
  <si>
    <t xml:space="preserve">Järgmine osalemiskutse avaldatakse {{date}} kl {{hour}} (Kesk-Euroopa suveaeg). </t>
  </si>
  <si>
    <t>Osalemiskutsed avaldati {{date}} kl {{hour}} (Kesk-Euroopa suveaeg).</t>
  </si>
  <si>
    <t>Seuraava hakuilmoitus julkaistaan {{date}} klo {{hour}} (Keski-Euroopan kesäaikaa).</t>
  </si>
  <si>
    <t xml:space="preserve">Seuraava hakukierros alkaa {{date}} klo {{hour}} (Keski-Euroopan kesäaikaa). </t>
  </si>
  <si>
    <t>Hakukierros alkoi {{date}} klo {{hour}} (Keski-Euroopan kesäaikaa).</t>
  </si>
  <si>
    <t>Le prochain appel à projets sera lancé le {{date}} à {{hour}} (heure d'été d'Europe centrale).</t>
  </si>
  <si>
    <t xml:space="preserve">Rekisteröityminen on WiFi4EU-hakemuksen ensimmäinen vaihe. Seuraava hakukierros alkaa {{date}} klo {{time}} (Keski-Euroopan kesäaikaa). </t>
  </si>
  <si>
    <t xml:space="preserve">Le prochain appel à candidatures sera lancé le {{date}} à {{hour}} (heure d'été d'Europe centrale). </t>
  </si>
  <si>
    <t>L’appel à candidatures sera lancé le {{date}} à {{hour}} (heure d'été d'Europe centrale).</t>
  </si>
  <si>
    <t xml:space="preserve">Регистрацията е първата стъпка в процеса на кандидатстване за участие в схемата WiFi4EU. Следващата покана за представяне на кандидатури ще бъде отправена на {{date}} в {{time}} (Централноевропейско лятно време). </t>
  </si>
  <si>
    <t xml:space="preserve">Registrace je při žádání o poukaz WiFi4EU prvním krokem. Další výzva k podávání přihlášek bude zahájena přesně {{date}} v {{time}} (středoevropský letní čas). </t>
  </si>
  <si>
    <t xml:space="preserve">Registreringen er det første skridt i ansøgningen om deltagelse i WiFi4EU. Den næste indkaldelse af ansøgninger åbner den {{date}}, kl. {{time}} (Centraleuropæisk sommertid). </t>
  </si>
  <si>
    <t xml:space="preserve">Die Registrierung ist der erste Schritt der Beantragung einer Förderung durch WiFi4EU. Die nächste Ausschreibung zur Einreichung von Anträgen ergeht am {{date}} um {{time}} (Mitteleuropäische Sommerzeit). </t>
  </si>
  <si>
    <t xml:space="preserve">La inscripción es el primer paso en la presentación de solicitudes de WiFi4EU. La próxima convocatoria se publicará el {{date}} a las {{time}} (Hora central europea de verano). </t>
  </si>
  <si>
    <t xml:space="preserve">Registreerimine on WiFi4EU algatuses osalemise taotlemise esimene etapp. Järgmine osalemiskutse avaldatakse {{date}} kl {{time}} (Kesk-Euroopa suveaeg). </t>
  </si>
  <si>
    <t xml:space="preserve">L’enregistrement est la première étape d’une candidature au programme WiFi4EU. Le prochain appel à candidatures sera lancé le {{date}} à {{time}} (heure d'été d'Europe centrale). </t>
  </si>
  <si>
    <t xml:space="preserve">Η εγγραφή είναι το πρώτο βήμα για την υποβολή αίτησης για το πρόγραμμα WiFi4EU. Η επόμενη πρόσκληση υποβολής προτάσεων θα ανοίξει στις {{date}} {{time}} (Θερινή ώρα Κεντρικής Ευρώπης). </t>
  </si>
  <si>
    <t>Seolfar an chéad ghlao ar thionscadail an {{date}} ag {{hour}} (Am samhraidh Lár na hEorpa).</t>
  </si>
  <si>
    <t xml:space="preserve">Is é an clárúchán an chéad chéim eile san iarratas ar WiFi4EU. Seolfar an chéad ghlao ar iarratais an {{date}} ag {{time}} (Am samhraidh Lár na hEorpa). </t>
  </si>
  <si>
    <t xml:space="preserve">Seolfar an chéad ghlao eile ar iarratais an {{date}} ar {{hour}} (Am samhraidh Lár na hEorpa). </t>
  </si>
  <si>
    <t>Osclaíodh an glao ar iarratais ar an {{date}} ag {{hour}} (Am samhraidh Lár na hEorpa)</t>
  </si>
  <si>
    <t>Sljedeći poziv na podnošenje projekata otvorit će se {{date}} u {{hour}} (srednjoeuropsko ljetno vrijeme).</t>
  </si>
  <si>
    <t xml:space="preserve">Registracija je prva faza podnošenja zahtjeva za WiFi4EU. Sljedeći poziv na podnošenje prijava otvorit će se {{date}} u {{time}} (srednjoeuropsko ljetno vrijeme). </t>
  </si>
  <si>
    <t xml:space="preserve">Sljedeći poziv na podnošenje prijava otvorit će se {{date}} u {{hour}} (srednjoeuropsko ljetno vrijeme). </t>
  </si>
  <si>
    <t>Pozivi na podnošenje prijava otvoren je {{datum}} u {{sati}} (srednjoeuropsko ljetno vrijeme).</t>
  </si>
  <si>
    <t>A soron következő pályázati felhívás közzétételének időpontja: {{date}}, {{hour}} (Közép-európai nyári időszámítás).</t>
  </si>
  <si>
    <t xml:space="preserve">A WiFi4EU kezdeményezésben való részvételhez mindenekelőtt regisztrálni kell. A soron következő felhívás közzétételének időpontja: {{date}}, {{time}} (Közép-európai nyári időszámítás). </t>
  </si>
  <si>
    <t xml:space="preserve">A soron következő pályázati felhívás közzétételének időpontja: {{date}}, {{hour}} (Közép-európai nyári időszámítás) </t>
  </si>
  <si>
    <t xml:space="preserve">A pályázati felhívás Közép-európai nyári időszámítás </t>
  </si>
  <si>
    <t>A pályázati felhívás közzé lett téve. A közzététel időpontja: {{date}}, {{hour}} (Közép-európai nyári időszámítás).</t>
  </si>
  <si>
    <t>Il prossimo invito a presentare progetti sarà pubblicato il {{date}} alle {{hour}} (orario estivo dell’Europa centrale).</t>
  </si>
  <si>
    <t xml:space="preserve">La registrazione è la prima fase della presentazione di una domanda WiFi4EU. Il prossimo invito a presentare candidature sarà pubblicato il {{date}} alle {{time}} (orario estivo dell’Europa centrale). </t>
  </si>
  <si>
    <t xml:space="preserve">Il prossimo invito a presentare candidature sarà pubblicato il {{date}} alle {{hour}} (orario estivo dell’Europa centrale). </t>
  </si>
  <si>
    <t>Gli inviti a presentare candidature sono stati pubblicati il {{data}} alle {{ora}}(orario estivo dell’Europa centrale).</t>
  </si>
  <si>
    <t>Kitas kvietimas teikti projektus bus paskelbtas {{date}}, {{hour}} (Vidurio Europos vasaros laiku).</t>
  </si>
  <si>
    <t xml:space="preserve">Registracija yra pirmas žingsnis norint pateikti paraišką dalyvauti programoje „WiFi4EU“. Kitas kvietimas teikti paraiškas bus paskelbtas {{date}} {{time}} (Vidurio Europos vasaros laiku). </t>
  </si>
  <si>
    <t xml:space="preserve">Kitas kvietimas teikti paraiškas bus paskelbtas {{date}} {{hour}} (Vidurio Europos vasaros laiku). </t>
  </si>
  <si>
    <t>Paraiškos priimamos nuo {{date}} {{hour}} val. (Vidurio Europos vasaros laiku).</t>
  </si>
  <si>
    <t>Nākamais projektu konkurss tiks izsludināts {{date}} plkst. {{hour}} (Centrāleiropas vasaras laiks).</t>
  </si>
  <si>
    <t xml:space="preserve">Reģistrācija ir pirmais solis, lai pieteiktos iniciatīvai WiFi4EU. Nākamais konkurss (uzaicinājums iesniegt pieteikumus) tiks izsludināts {{date}} plkst. {{time}} (Centrāleiropas vasaras laiks). </t>
  </si>
  <si>
    <t xml:space="preserve">Nākamais konkurss (uzaicinājums iesniegt pieteikumus) tiks izsludināts {{date}} plkst. {{hour}} (Centrāleiropas vasaras laiks). </t>
  </si>
  <si>
    <t>Uzaicinājumi iesniegt pieteikumus tiks izsludināti {{date}} plkst. {{hour}} (Centrāleiropas vasaras laiks).</t>
  </si>
  <si>
    <t>Is-sejħa għall-proġetti li jmiss se tiġi varata nhar {{date}} f’{{hour}} (Ħin tas-Sajf tal-Ewropa Ċentrali).</t>
  </si>
  <si>
    <t xml:space="preserve">Ir-reġistrazzjoni hija l-ewwel pass fl-applikazzjoni għal WiFi4EU. Is-sejħa għall-applikazzjonijiet li jmiss se tiftaħ nhar {{date}} f’{{time}} (Ħin tas-Sajf tal-Ewropa Ċentrali). </t>
  </si>
  <si>
    <t xml:space="preserve">Is-sejħa għall-applikazzjonijiet li jmiss se tiftaħ nhar {{date}} f’{{hour}} (Ħin tas-Sajf tal-Ewropa Ċentrali). </t>
  </si>
  <si>
    <t>Is-sejħiet għall-applikazzjonijiet fetħu nhar {{data}}  f’{{ħin}} (Ħin tas-Sajf tal-Ewropa Ċentrali).</t>
  </si>
  <si>
    <t>De volgende ronde voor het indienen van projectvoorstellen begint op {{date}} om {{hour}} (Midden-Europese Zomertijd).</t>
  </si>
  <si>
    <t xml:space="preserve">Inschrijven is de eerste stap voor wie subsidie van WiFi4EU wil aanvragen. U kunt weer een aanvraag indienen vanaf {{date}} om {{time}} (Midden-Europese Zomertijd). </t>
  </si>
  <si>
    <t xml:space="preserve">U kunt een aanvraag indienen vanaf {{date}} om {{hour}} (Midden-Europese Zomertijd). </t>
  </si>
  <si>
    <t>U kunt een aanvraag indienen sinds {{date}} om {{hour}} (Midden-Europese Zomertijd).</t>
  </si>
  <si>
    <t>Następne zaproszenie do składania wniosków zostanie ogłoszone w dniu {{date}} r. o godz. {{hour}} (czas letni środkowoeuropejski).</t>
  </si>
  <si>
    <t xml:space="preserve">Rejestracja jest pierwszym krokiem w procesie składania wniosku o rejestrację w programie WiFi4EU. Następne zaproszenie do składania wniosków zostanie ogłoszone w dniu {{date}} r. o godz. {{time}} (czas letni środkowoeuropejski). </t>
  </si>
  <si>
    <t xml:space="preserve">Następne zaproszenie do składania wniosków zostanie ogłoszone w dniu {{date}} r. o godz. {{hour}} (czas letni środkowoeuropejski). </t>
  </si>
  <si>
    <t>Zaproszenia do składania wniosków ogłoszono w dniu {{date}} r. o godz. {{hour}} (czas letni środkowoeuropejski).</t>
  </si>
  <si>
    <t>O próximo convite à apresentação de candidaturas será lançado em {{date}}, às {{hour}} (hora de verão da Europa Central).</t>
  </si>
  <si>
    <t xml:space="preserve">A inscrição é a primeira etapa da candidatura ao apoio da WiFi4EU. O próximo convite à apresentação de candidaturas será lançado em {{date}}, às {{time}} (hora de verão da Europa Central). </t>
  </si>
  <si>
    <t xml:space="preserve">O próximo convite à apresentação de candidaturas será lançado em {{date}}, às {{hour}} (hora de verão da Europa Central). </t>
  </si>
  <si>
    <t>Os convites à apresentação de candidaturas foram lançados em {{date}}, às {{hour}} (hora de verão da Europa Central).</t>
  </si>
  <si>
    <t>Următoarea cerere de proiecte va fi lansată la {{date}}, ora {{hour}} (ora de vară a Europei Centrale).</t>
  </si>
  <si>
    <t xml:space="preserve">Înregistrarea este primul pas pe care trebuie să-l parcurgeți pentru a beneficia de inițiativa  WiFi4EU. Următoarea cerere de proiecte se va lansa la data de {{date}}, ora {{time}} (ora de vară a Europei Centrale). </t>
  </si>
  <si>
    <t xml:space="preserve">Următoarea cerere de proiecte va fi lansată la {{date}}, ora {{hour}} (ora de vară a Europei Centrale). </t>
  </si>
  <si>
    <t>Cererea de proiecte a fost lansată la {{date}}, ora {{hour}} (ora de vară a Europei Centrale).</t>
  </si>
  <si>
    <t>Ďalšia výzva na predkladanie projektov bude vyhlásená dňa {{date}} o {{hour}} (stredoeurópskeho letného času).</t>
  </si>
  <si>
    <t xml:space="preserve">Registrácia je prvým krokom pri podávaní žiadosti o WiFi4EU. Ďalšia výzva na podávanie žiadostí bude otvorená dňa {{date}} o {{time}} (stredoeurópskeho letného času). </t>
  </si>
  <si>
    <t>Ďalšia výzva na podávanie žiadostí sa zverejní dňa {{date}} o {{hour}} (stredoeurópskeho letného času).</t>
  </si>
  <si>
    <t>Výzvy na podávanie žiadostí otvorené {{dňa}} o {{hodine}} (stredoeurópskeho letného času).</t>
  </si>
  <si>
    <t>Naslednji javni razpis za prijavo projektov bo objavljen dne {{date}} ob {{hour}} (srednjeevropski poletni čas).</t>
  </si>
  <si>
    <t xml:space="preserve">Registracija je prvi korak pri prijavi za shemo WiFi4EU. Naslednji razpis za zbiranje prijav bo objavljen dne {{date}} ob {{time}} (srednjeevropski poletni čas). </t>
  </si>
  <si>
    <t xml:space="preserve">Naslednji razpis za zbiranje prijav bo objavljen dne {{date}} ob {{hour}} (srednjeevropski poletni čas). </t>
  </si>
  <si>
    <t>Razpisi za zbiranje prijav so bili objavljeni dne {{date}} ob {{hour}} (srednjeevropski poletni čas).</t>
  </si>
  <si>
    <t>Den första ansökningsomgången startar den {{date}} kl. {{hour}} (Svensk tid).</t>
  </si>
  <si>
    <t xml:space="preserve">Registreringen är det första steget för att delta i WiFi4EU. Nästa ansökningsomgång startar den {{date}} kl. {{time}} (Svensk tid). </t>
  </si>
  <si>
    <t xml:space="preserve">Nästa ansökningsomgång startar den {{date}} kl. {{hour}} (Svensk tid). </t>
  </si>
  <si>
    <t>Ansökningsomgångarna startade den {{date}} kl. {{hour}} (Svensk tid).</t>
  </si>
  <si>
    <t>Upload a copy of the authorised person’s ID</t>
  </si>
  <si>
    <t>Identiteitsbewijs van gemachtigde uploaden</t>
  </si>
  <si>
    <t>Kopie eines Ausweispapiers der zeichnungsberechtigten Person hochladen</t>
  </si>
  <si>
    <t>Încărcați o copie a documentului de identitate al persoanei autorizate</t>
  </si>
  <si>
    <t>Upload en kopi af den bemyndigede persons identitetsdokument</t>
  </si>
  <si>
    <t>Naloži kopijo os. dok. pooblaščene osebe</t>
  </si>
  <si>
    <t>Učitaj presliku identifikacijskog dokumenta ovlaštene osobe</t>
  </si>
  <si>
    <t>Nahrajte kopii průkazu totožnosti zmocněné osoby</t>
  </si>
  <si>
    <t>Télécharger une copie de la carte d’identité de la personne autorisée</t>
  </si>
  <si>
    <t>Nahrať kópiu preukazu totožnosti splnomocnenej osoby</t>
  </si>
  <si>
    <t>Lataa valtuutetun henkilön henkilöllisyystodistuksen kopio</t>
  </si>
  <si>
    <t>Applowdja kopja tal-karta tal-ID tal-persuna awtorizzata</t>
  </si>
  <si>
    <t>Cargue una copia del documento de identidad de la persona autorizada</t>
  </si>
  <si>
    <t>Załącz kopię dowodu tożsamości osoby upoważnionej</t>
  </si>
  <si>
    <t>Τηλεφορτώστε αντίγραφο του δελτίου ταυτότητας του εξουσιοδοτημένου προσώπου</t>
  </si>
  <si>
    <t xml:space="preserve">Laadige üles volitatud isiku isikut tõendava dokumendi koopia </t>
  </si>
  <si>
    <t>Uaslódáil cóip de dhoiciméad aitheantais an duine údaraithe</t>
  </si>
  <si>
    <t>Carica una copia dell'ID della persona autorizzata</t>
  </si>
  <si>
    <t>Ladda upp en kopia av den bemyndigade personens id-handling</t>
  </si>
  <si>
    <t>A felhatalmazott személy személyazonosító okmányáról készült másolat feltöltése</t>
  </si>
  <si>
    <t>Качване на копие на документа за самоличност на упълномощеното лице</t>
  </si>
  <si>
    <t>Carregue uma cópia do documento de identificação da pessoa autorizada</t>
  </si>
  <si>
    <t>Augšupielādēt pilnvarotās personas personu apliecinošu dokumentu</t>
  </si>
  <si>
    <t>Įkelti įgalioto asmens tapatybės dokumento kopiją</t>
  </si>
  <si>
    <t>3) Копие на документа за самоличност на упълномощеното лице (лична карта, паспорт) (незадължително, само когато е налице делегиране)</t>
  </si>
  <si>
    <t>3) kopie průkazu totožnosti zmocněné osoby (např. občanského průkazu, cestovního pasu) (nepovinné, pouze pokud k takovému zmocnění dojde)</t>
  </si>
  <si>
    <t>3) En kopi af denne persons identitetsdokument (f.eks. ID-kort eller pas). (kun, når der er givet en sådan bemyndigelse)</t>
  </si>
  <si>
    <t>3) Kopie eines Ausweispapiers der zeichnungsberechtigten Person (z. B. Personalausweis, Reisepass)  (nur bei Vorliegen einer solchen Berechtigung erforderlich)</t>
  </si>
  <si>
    <t>3) Αντίγραφο του εγγράφου ταυτότητας του εξουσιοδοτημένου προσώπου (π.χ. δελτίο ταυτότητας, διαβατήριο)  (προαιρετικό, μόνο όταν υπάρχει σχετική εξουσιοδότηση)</t>
  </si>
  <si>
    <t>3) A copy of the authorised person’s identity document (such as ID card, passport) (optional, only where such a delegation occurs)</t>
  </si>
  <si>
    <t>3) Una copia del documento de identidad (carné, pasaporte) de la persona autorizada  (optativo, únicamente cuando se produzca tal delegación)</t>
  </si>
  <si>
    <t>3) Volitatud isiku isikut tõendava dokumendi (nt ID-kaardi, passi) koopia (valikuline – kohaldatakse vaid tegelikel volitamise juhtudel)</t>
  </si>
  <si>
    <t>3) Kopio valtuutetun henkilön henkilöllisyystodistuksesta (esim. henkilökortti, passi)  (tarvitaan vain jos on kyse valtuutuksesta)</t>
  </si>
  <si>
    <t>3) Une copie de la pièce d’identité de la personne autorisée (telle qu’une carte d’identité ou un passeport)  (optionnel, uniquement en cas de délégation de ce type)</t>
  </si>
  <si>
    <t>3) Cóip den doiciméad aitheantais atá ag an duine údaraithe (cárta aitheantais nó pas, mar shampla)  (roghnach, níl sé le déanamh ach má rinneadh ainmniúchán den sórt sin)</t>
  </si>
  <si>
    <t>3. Preslika identifikacijskog dokumenta ovlaštene osobe (osobna iskaznica, putovnica) (prema potrebi, odnosno samo u slučaju takvog ovlaštenja)</t>
  </si>
  <si>
    <t>3) A felhatalmazott személy személyazonosító okmányának (személyazonosító igazolványának, útlevelének stb.) másolata  (csak felhatalmazott személy kijelölése esetén kell benyújtani)</t>
  </si>
  <si>
    <t>3) Una copia del documento di identità della persona autorizzata (ad es. carta d'identità, passaporto) (facoltativo – solo in caso di delega)</t>
  </si>
  <si>
    <t>3) Įgalioto asmens tapatybės dokumento (tapatybės kortelės, paso) kopiją (nebūtina, tik tais atvejais kai deleguojama)</t>
  </si>
  <si>
    <t>3) Pilnvarotās personas personu apliecinoša dokumenta (piemēram, ID kartes, pases) kopija  (tikai tad, ja pilnvarošana ir veikta)</t>
  </si>
  <si>
    <t>3) Kopja ta' dokument ta' identità tal-persuna awtorizzata (bħal ID, passaport) (fakultattivi, meta sseħħ delegazzjoni bħal din biss)</t>
  </si>
  <si>
    <t>3) Een kopie van het identiteitsbewijs van de gemachtigde (identiteitskaart of paspoort) (alleen verplicht als er iemand gemachtigd is)</t>
  </si>
  <si>
    <t>3) Kopia dokumentu tożsamości osoby upoważnionej (np. dowodu osobistego, paszportu)  (nieobowiązkowe, dotyczy tylko przypadków, w których udzielono takiego upoważnienia)</t>
  </si>
  <si>
    <t>3) Uma cópia do documento de identificação (bilhete de identidade/cartão de cidadão ou passaporte) da pessoa autorizada  (facultativo, apenas no caso de uma delegação deste tipo)</t>
  </si>
  <si>
    <t>3) O copie a documentului de identitate al persoanei autorizate (de exemplu, carte de identitate, pașaport) (opțional, doar acolo unde are loc o asemenea delegare)</t>
  </si>
  <si>
    <t>3) Kópia preukazu totožnosti splnomocnenej osoby (občianskeho preukazu, pasu)  (povinné len v prípade splnomocnenia)</t>
  </si>
  <si>
    <t>3) Kopijo osebnega dokumenta (npr. osebne izkaznice, potnega lista) pooblaščene osebe  (neobvezno, samo v primeru pooblastitve)</t>
  </si>
  <si>
    <t>3) En kopia av den bemyndigade personens id-handling (t.ex. id-kort eller pass)  (bara vid bemyndigande)</t>
  </si>
  <si>
    <t>4) &lt;a href="https://ec.europa.eu/digital-single-market/news-redirect/624099" target="_blank"&gt;Formularen for bemyndiget person&lt;/a&gt; underskrevet af både borgmesteren/kommunens øverste leder og af den person, der bemyndiges til at skrive under (kun, når der er givet en sådan bemyndigelse).</t>
  </si>
  <si>
    <t>4) The &lt;a href="https://ec.europa.eu/digital-single-market/news-redirect/624099" target="_blank"&gt;authorised person form&lt;/a&gt;, signed by both the mayor/head of municipality and signed by the person to be authorised (optional, only where such a delegation occurs).</t>
  </si>
  <si>
    <t>4) &lt;a href="https://ec.europa.eu/digital-single-market/news-redirect/624099" target="_blank"&gt;Valtuutuslomake&lt;/a&gt;, jonka on allekirjoittanut sekä kunnan-/kaupunginjohtaja että kyseinen valtuutettu henkilö (tarvitaan vain jos on kyse valtuutuksesta).</t>
  </si>
  <si>
    <t>4) &lt;a href="https://ec.europa.eu/digital-single-market/news-redirect/624099" target="_blank"&gt;Obrazac o imenovanju ovlaštene osobe&lt;/a&gt; koji su potpisali gradonačelnik / načelnik općine i osoba koja se ovlašćuje za potpisivanje (prema potrebi, odnosno samo u slučaju takvog ovlaštenja).</t>
  </si>
  <si>
    <t>4) Il &lt;a href="https://ec.europa.eu/digital-single-market/news-redirect/624099" target="_blank"&gt;modulo per la persona autorizzata&lt;/a&gt;, controfirmato dal sindaco e dalla persona autorizzata alla firma (facoltativo – solo in caso di delega).</t>
  </si>
  <si>
    <t>4) &lt;a href="https://ec.europa.eu/digital-single-market/news-redirect/624099" target="_blank"&gt;Formulár splnomocnenia&lt;/a&gt; podpísaný starostom/vedúcim predstaviteľom obce, ako aj osobou, ktorá sa splnomocňuje na podpis (povinné len v prípade splnomocnenia).</t>
  </si>
  <si>
    <t>Upload the proof of agreement to apply</t>
  </si>
  <si>
    <t>Submitted on {{date}} at {{time}}</t>
  </si>
  <si>
    <t>Please download and complete the authorised person form and upload a signed copy</t>
  </si>
  <si>
    <t>You can’t delete documents right now</t>
  </si>
  <si>
    <t>Specific privacy statement</t>
  </si>
  <si>
    <t>Dear Sir/Madam,
A discussion was initiated between several representatives who have registered for your municipality. Please log in on the WiFi4EU portal to view the message.
Regards,
The WiFi4EU team of the European Commission
This is an automated message. Please do not reply to this email: this address is not monitored. On the WiFi4EU website you will find further information, including a list of frequently asked questions.</t>
  </si>
  <si>
    <t>Добре дошли за страницата на WiFi4EU за регистрирани потребители.</t>
  </si>
  <si>
    <t>Системата е открила {{duplicateCount}} други представители, които са регистрирали {{municipality}} като отговарящ на условията субект. Можете да започнете разговор с другите регистрирани потребители. Ако не може да бъде постигнато споразумение за валидната регистрация, може да поискате намесата на Европейската комисия.</t>
  </si>
  <si>
    <t>Съобщенията, които сте си разменили с другите потребители, са показани по-долу.</t>
  </si>
  <si>
    <t>След изпращане на искането Европейската комисия ще се намеси в дискусията, за да помогне на всички регистрирани потребители да решат въпроса.</t>
  </si>
  <si>
    <t>Моля, опитайте отново, когато бъде публикувана следващата покана.</t>
  </si>
  <si>
    <t>Качване на удостоверение за съгласие за кандидатстване</t>
  </si>
  <si>
    <t>Качване на формуляр за пълномощно</t>
  </si>
  <si>
    <t>Кандидатурата е подадена на {{date}} в {{time}}</t>
  </si>
  <si>
    <t>#Формуляр за пълномощно#, подписан както от кмета/ръководителя на общината, така и от упълномощеното лице.</t>
  </si>
  <si>
    <t>Моля, изтеглете и попълнете формуляра за пълномощно и качете подписано копие</t>
  </si>
  <si>
    <t>В момента не можете да изтривате документи</t>
  </si>
  <si>
    <t>Специална декларация за поверителност</t>
  </si>
  <si>
    <t>(задължително)</t>
  </si>
  <si>
    <t>Уважаема госпожо/Уважаеми господине,
Няколко представители, които са регистрирали Вашата община, започнаха дискусия. Моля, влезте на портала WiFi4EU, за да видите съобщението.
С уважение,
Екипът на WiFi4EU в Европейската комисия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t>
  </si>
  <si>
    <t>Dobrý den
Byla zahájena diskuse mezi zástupci, kteří jménem Vaší obce provedli registraci v projektu WiFi4EU. Přihlaste se prosím na stránky WiFi4EU, kde si zprávu můžete přečíst.
S pozdravem
Tým WiFi4EU Evropské komise
Toto je automatická zpráva. Neodpovídejte na ni, e-mailový účet není monitorován. Na internetových stránkách projektu WiFi4EU najdete další informace, včetně seznamu často kladených otázek.</t>
  </si>
  <si>
    <t>Vítejte na stránkách projektu WiFi4EU pro registrované uživatele.</t>
  </si>
  <si>
    <t>Systém zjistil, že u obce {{municipality}}  se jako způsobilý subjekt zaregistrovalo {{duplicateCount}} dalších zájemců. Můžete se pokusit věc s těmito zaregistrovanými uživateli vyjasnit v diskusi. Pokud se o registraci nedohodnete, můžete požádat o pomoc Evropskou komisi.</t>
  </si>
  <si>
    <t>Zprávy mezi vámi a ostatními uživateli se vám budou zobrazovat níže.</t>
  </si>
  <si>
    <t>Na základě této žádosti Evropská komise zasáhne do diskuse a pokusí se tak věc vyjasnit.</t>
  </si>
  <si>
    <t>Můžete se přihlásit k účasti v další výzvě.</t>
  </si>
  <si>
    <t>Nahrajte doklad o souhlasu</t>
  </si>
  <si>
    <t>Nahrajte formulář zmocněného zástupce</t>
  </si>
  <si>
    <t>Podáno dne {{date}} v {{time}} hod.</t>
  </si>
  <si>
    <t>#Formulář zmocněného zástupce# podepsaný jak starostou obce, tak osobou, která je jím pověřena dohodu podepsat.</t>
  </si>
  <si>
    <t>Stáhněte si a vyplňte formulář zmocněného zástupce a podepsanou kopii nahrajte do systému.</t>
  </si>
  <si>
    <t>Dokumenty nelze v tuto chvíli odstranit.</t>
  </si>
  <si>
    <t>Zvláštní prohlášení o ochraně soukromí</t>
  </si>
  <si>
    <t>(povinný údaj)</t>
  </si>
  <si>
    <t>Velkommen til WiFi4EU-siden for registrerede brugere.</t>
  </si>
  <si>
    <t>Systemet har opdaget, at {{duplicateCount}} andre repræsentanter har registreret sig for {{municipality}} som ansøgningsberettiget enhed. Her kan du starte en samtale med de andre registrerede brugere. Hvis I ikke kan blive enige om den gældende registrering, kan I bede Europa-Kommissionen om hjælp.</t>
  </si>
  <si>
    <t>Meddelelserne mellem dig og de andre brugere vises herunder.</t>
  </si>
  <si>
    <t>Når du sender denne anmodning, vil Europa-Kommissionen gå ind i sagen for at hjælpe jer med at løse problemet.</t>
  </si>
  <si>
    <t>Prøv igen ved næste indkaldelse.</t>
  </si>
  <si>
    <t>Upload beviset for samtykke til ansøgning</t>
  </si>
  <si>
    <t>Sendt den {date}}, kl. {{time}}</t>
  </si>
  <si>
    <t>Download og udfyld formularen for bemyndiget person, og upload en underskrevet kopi</t>
  </si>
  <si>
    <t>Du kan ikke slette dokumenter i øjeblikket</t>
  </si>
  <si>
    <t>Særlig databeskyttelseserklæring</t>
  </si>
  <si>
    <t>(obligatorisk)</t>
  </si>
  <si>
    <t xml:space="preserve">Hej!
Der er indledt en diskussion mellem flere repræsentanter, som har registreret sig for din kommune. Log ind på WiFi4EU-portalen for at se meddelelsen.
Med venlig hilsen
Europa-Kommissionens WiFi4EU-team
Dette er en automatisk e-mail. Svar venligst ikke på den, da meddelelser til denne adresse ikke vil blive læst. På WiFi4EU-websitet kan du finde flere oplysninger, bl.a. en liste med ofte stillede spørgsmål.
</t>
  </si>
  <si>
    <t>Sehr geehrte Damen und Herren,
mehrere Vertreter, die sich für Ihre Gemeinde registriert haben, nehmen derzeit an einer Diskussion teil. Bitte melden Sie sich beim WiFi4EU-Portal an, um die Nachricht zu lesen.
Mit freundlichen Grüßen
Das WiFi4EU-Team der Europäischen Kommission
Dies ist eine automatisch erstellte Nachricht. Bitte antworten Sie nicht darauf. Ihre Nachricht wird nicht gelesen. Auf der WiFi4EU-Website finden Sie weitere Informationen, unter anderem eine Rubrik mit häufig gestellten Fragen.</t>
  </si>
  <si>
    <t>Willkommen auf der WiFi4EU-Seite für registrierte Nutzer.</t>
  </si>
  <si>
    <t>Im System haben sich bereits {{duplicateCount}} andere Vertreter für {{municipality}} als förderfähige Einrichtung registriert. Sie können einen Dialog mit den anderen registrierten Nutzern beginnen. Wenn Sie keine Einigung erzielen, können Sie die Europäische Kommission als Vermittler hinzuziehen.</t>
  </si>
  <si>
    <t>Die zwischen Ihnen und den anderen Nutzern ausgetauschten Nachrichten werden unten angezeigt.</t>
  </si>
  <si>
    <t>Mit diesem Ersuchen bitten Sie die Europäische Kommission, sich an der Diskussion zu beteiligen, um zwischen allen registrierten Nutzern zu vermitteln.</t>
  </si>
  <si>
    <t>Versuchen Sie es bitte bei der nächsten Aufforderung wieder.</t>
  </si>
  <si>
    <t>Nachweis über die Zustimmung zum Antrag hochladen</t>
  </si>
  <si>
    <t>Berechtigungsnachweis hochladen</t>
  </si>
  <si>
    <t>Übermittelt am {{date}} um {{time}}</t>
  </si>
  <si>
    <t>o #Formular „Berechtigungsnachweis“# (vom Bürgermeister/Gemeindeoberhaupt und der bestellten Person unterzeichnet)</t>
  </si>
  <si>
    <t>Bitte laden Sie das Formular für den Berechtigungsnachweis herunter, füllen Sie es aus und laden Sie eine unterzeichnete Kopie hoch</t>
  </si>
  <si>
    <t>Löschen der Dokumente derzeit nicht möglich</t>
  </si>
  <si>
    <t>Spezielle Datenschutzerklärung</t>
  </si>
  <si>
    <t>(Pflichtfeld)</t>
  </si>
  <si>
    <t>Καλωσορίσατε στη σελίδα του WiFi4EU για εγγεγραμμένους χρήστες</t>
  </si>
  <si>
    <t>Το σύστημα εντόπισε {{duplicateCount}} άλλους εκπροσώπους που έχουν εγγράψει τον δήμο [municipality] ως επιλέξιμο φορέα. Μπορείτε να ξεκινήσετε συζήτηση με τους άλλους εγγεγραμμένους χρήστες. Εάν δεν επιτευχθεί συμφωνία σχετικά με την έγκυρη εγγραφή, μπορείτε να ζητήσετε από την Ευρωπαϊκή Επιτροπή να παρέμβει.</t>
  </si>
  <si>
    <t>Τα μηνύματα που ανταλλάσσετε με τους άλλους χρήστες παρατίθενται στη συνέχεια.</t>
  </si>
  <si>
    <t>Εάν αποστείλετε αυτή την αίτηση, η Ευρωπαϊκή Επιτροπή θα παρέμβει στη συζήτηση για να βοηθήσει όλους τους εγγεγραμμένους χρήστες να διευθετήσουν το ζήτημα.</t>
  </si>
  <si>
    <t>Ξαναδοκιμάστε στην επόμενη πρόσκληση.</t>
  </si>
  <si>
    <t>Τηλεφόρτωση του αποδεικτικού της συμφωνίας για υποβολή αίτησης</t>
  </si>
  <si>
    <t>Τηλεφόρτωση του εντύπου εξουσιοδότησης προσώπου</t>
  </si>
  <si>
    <t>Υποβλήθηκε στις {{date}} και ώρα {{time}}</t>
  </si>
  <si>
    <t>Το #έντυπο εξουσιοδότησης προσώπου#, υπογεγραμμένο τόσο από τον δήμαρχο/επικεφαλής του δήμου όσο και από το εξουσιοδοτημένο πρόσωπο.</t>
  </si>
  <si>
    <t>Τηλεφορτώστε και συμπληρώστε το έντυπο εξουσιοδότησης προσώπου και, στη συνέχεια, τηλεφορτώστε υπογεγραμμένο αντίγραφό του</t>
  </si>
  <si>
    <t>Δεν μπορείτε να διαγράψετε έγγραφα τώρα</t>
  </si>
  <si>
    <t>Ειδική δήλωση περί απορρήτου</t>
  </si>
  <si>
    <t>(υποχρεωτικό)</t>
  </si>
  <si>
    <t xml:space="preserve">Κύριε/Κυρία,
Άρχισε συζήτηση μεταξύ διαφόρων εκπροσώπων οι οποίοι έχουν εγγράψει τον δήμο σας. Θα πρέπει να συνδεθείτε με την πύλη WiFi4EU για να δείτε το μήνυμα.
Με εκτίμηση,
Η ομάδα «WiFi4EU» της Ευρωπαϊκής Επιτροπής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
</t>
  </si>
  <si>
    <t xml:space="preserve">Muy señora mía / Muy señor mío:
Se ha iniciado un debate entre varios representantes inscritos en su municipio. Inicie sesión en el portal WiFi4EU para ver el mensaje.
Atentamente,
El equipo de WiFi4EU de la Comisión Europea
Este mensaje es automático y le rogamos que se abstenga de responder: esta dirección de correo electrónico no está destinada a la recepción de mensajes. En la web de WiFi4EU encontrará más información, incluida una lista de preguntas frecuentes.
</t>
  </si>
  <si>
    <t>Le damos la bienvenida a la página de WiFi4EU para usuarios inscritos</t>
  </si>
  <si>
    <t>El sistema ha detectado que otros {{duplicateCount}} representantes se han inscrito en nombre de {{municipality}} como entidad elegible. Puede iniciar una conversación con los demás usuarios inscritos. Si no se alcanza ningún acuerdo sobre la inscripción válida, se podrá solicitar la intervención de la Comisión.</t>
  </si>
  <si>
    <t>A continuación se muestran los mensajes entre usted y los demás usuarios.</t>
  </si>
  <si>
    <t>Al enviar esta petición, la Comisión Europea intervendrá en el debate para ayudar a todos los usuarios inscritos a resolver el problema.</t>
  </si>
  <si>
    <t>Inténtelo otra vez en la próxima convocatoria.</t>
  </si>
  <si>
    <t>Cargue la prueba del consentimiento para participar</t>
  </si>
  <si>
    <t>Cargue el formulario de la persona autorizada</t>
  </si>
  <si>
    <t>Presentado el {{date}} a las {{time}}</t>
  </si>
  <si>
    <t>El #formulario de la persona autorizada#, firmado por el alcalde y por la persona que recibe la autorización.</t>
  </si>
  <si>
    <t>Descargue y complete el formulario de la persona autorizada y cargue una copia firmada</t>
  </si>
  <si>
    <t>Ahora no se pueden borrar documentos</t>
  </si>
  <si>
    <t>Declaración de confidencialidad específica</t>
  </si>
  <si>
    <t>(obligatorio)</t>
  </si>
  <si>
    <t>Tere tulemast registreeritud kasutajate WiFi4EU avalehele.</t>
  </si>
  <si>
    <t>Süsteem tuvastas, et {{duplicateCount}} teine esindaja / teist esindajat on end seoses omavalitsusega {{municipality}} juba toetuskõlblikuks üksuseks registreerinud. Saate hakata teiste registreeritud kasutajatega vestlema. Kui kehtiva registreeringu osas kokkuleppele ei jõuta, võite paluda Euroopa Komisjonil sekkuda.</t>
  </si>
  <si>
    <t>Teie ja teiste kasutajate vahelised vestlused kuvatakse allpool.</t>
  </si>
  <si>
    <t>Kui saadate selle taotluse, sekkub vestlusesse Euroopa Komisjon, et aidata registreeritud kasutajatel olukord lahendada.</t>
  </si>
  <si>
    <t>Proovige uuesti järgmisel konkursil.</t>
  </si>
  <si>
    <t>Laadige üles tõend taotlemisõiguse kohta</t>
  </si>
  <si>
    <t>Laadige üles volitatud isiku vorm</t>
  </si>
  <si>
    <t>Taotlus esitatud: {{date}}, {{time}}</t>
  </si>
  <si>
    <t>#Volitatud isiku vorm#, mille on allkirjastanud linnapea / omavalitsuse juht ning isik, keda volitatakse.</t>
  </si>
  <si>
    <t>Palun laadige alla ja täitke volitatud isiku vorm ja laadige üles allkirjastatud koopia.</t>
  </si>
  <si>
    <t>Praegu ei saa dokumente kustutada</t>
  </si>
  <si>
    <t>Isikuandmete kaitse põhimõtted</t>
  </si>
  <si>
    <t>(kohustuslik)</t>
  </si>
  <si>
    <t xml:space="preserve">Tere!
Algatati vestlus mitme esindaja vahel, kes on end seoses Teie omavalitsusega registreerinud. Palun logige sõnumi lugemiseks WiFi4EU portaali sisse.
Lugupidamisega
Euroopa Komisjoni WiFi4EU meeskond
See on automaatne sõnum. Palun ärge vastake sellele e-kirjale. Sellele aadressile saabunud kirju ei loeta. Lisateabe ja korduvad küsimused leiate WiFi4EU veebisaidilt.
</t>
  </si>
  <si>
    <t xml:space="preserve">Arvoisa vastaanottaja
WiFi4EU-järjestelmässä on käynnistetty keskustelu, johon osallistuvat ne kuntasi edustajat, jotka ovat rekisteröineet kunnan. Voit nähdä keskustelua koskevan viestin kirjautumalla sisään WiFi4EU-portaaliin.
Ystävällisin terveisin
Euroopan komission WiFi4EU-tiimi
Tämä on automaattinen viesti. Älä vastaa siihen, sillä vastauksia ei lueta. Löydät tarkempia tietoja WiFi4EU-verkkosivustolta, jossa on mm. usein esitettyjen kysymysten luettelo.
</t>
  </si>
  <si>
    <t>WiFi4EU-portaali – rekisteröityneet käyttäjät</t>
  </si>
  <si>
    <t>Järjestelmä on havainnut, että {{duplicateCount}} muu(ta) edustaja(a) on rekisteröinyt kunnan {{municipality}}. Voit aloittaa asiasta keskustelun muiden rekisteröityneiden käyttäjien kanssa. Jos rekisteröinnistä ei päästä yksimielisyyteen, voit kääntyä Euroopan komission puoleen.</t>
  </si>
  <si>
    <t>Seuraavassa näkyvät sinun ja muiden käyttäjien väliset keskustelut.</t>
  </si>
  <si>
    <t>Jos lähetät tämän pyynnön, Euroopan komissio osallistuu keskusteluun auttaakseen rekisteröityneitä käyttäjiä ratkaisun löytämisessä.</t>
  </si>
  <si>
    <t>Yritä uudelleen seuraavalla hakukierroksella.</t>
  </si>
  <si>
    <t>Lataa suostumus</t>
  </si>
  <si>
    <t>Lähetetty {{date}} klo {{time}}</t>
  </si>
  <si>
    <t>Lataa, täytä ja allekirjoita valtuutuslomake ja lisää se järjestelmään</t>
  </si>
  <si>
    <t>Asiakirjoja ei juuri nyt voi poistaa</t>
  </si>
  <si>
    <t>(pakollinen tieto)</t>
  </si>
  <si>
    <t>Bienvenue sur la page de WiFi4EU destinée aux utilisateurs enregistrés.</t>
  </si>
  <si>
    <t>Le système a détecté que {{duplicateCount}} autre(s) représentant(s) a/ont enregistré {{municipality}} comme entité admissible. Vous pouvez entamer une discussion avec ces autres utilisateurs enregistrés. Si aucun accord n’est trouvé sur l’enregistrement valide, vous pouvez solliciter l'intervention de la Commission européenne.</t>
  </si>
  <si>
    <t>Les messages que vous avez échangés avec les autres utilisateurs sont affichés ci-dessous.</t>
  </si>
  <si>
    <t>En envoyant cette demande, vous sollicitez l'intervention de la Commission européenne dans la discussion, en vue d'aider tous les utilisateurs enregistrés à résoudre le problème.</t>
  </si>
  <si>
    <t>Veuillez essayer de nouveau lors du prochain appel.</t>
  </si>
  <si>
    <t>Télécharger la preuve de l’engagement à participer</t>
  </si>
  <si>
    <t>Télécharger le formulaire de la personne autorisée</t>
  </si>
  <si>
    <t>Envoyé le {{date}} à {{time}}</t>
  </si>
  <si>
    <t>Le #formulaire de la personne autorisée#, signé par le maire/dirigeant de la municipalité et par la personne autorisée.</t>
  </si>
  <si>
    <t>Veuillez télécharger et remplir le formulaire de la personne autorisée, puis télécharger un exemplaire signé</t>
  </si>
  <si>
    <t>Vous ne pouvez pas supprimer des documents actuellement</t>
  </si>
  <si>
    <t>Déclaration spécifique relative à la protection de la vie privée</t>
  </si>
  <si>
    <t>(obligatoire)</t>
  </si>
  <si>
    <t xml:space="preserve">Madame, Monsieur,
Une discussion a été entamée entre plusieurs représentants qui se sont enregistrés pour votre municipalité. Veuillez vous connecter au portail WiFi4EU pour lire le message.
Sincères salutations,
L’équipe WiFi4EU de la Commission européenne
Ceci est un message automatique. Veuillez ne pas y répondre, car il a été envoyé depuis une boîte électronique non surveillée. Vous trouverez de plus amples informations sur le site web WiFi4EU, notamment une liste de questions fréquentes.
</t>
  </si>
  <si>
    <t>A Dhuine Uasail,
Cuireadh tús le plé idir roinnt ionadaithe a chláraigh don bhardas céanna leatsa. Logáil isteach ar an tairseach WiFi4EU chun an teachtaireacht a fheiceáil.
Le dea-mhéin,
Foireann WiFi4EU an Choimisiúin Eorpaigh
Teachtaireacht uathoibríoch í seo. Ná tabhair freagra ar an ríomhphost seo: ní bhítear ag faire ar an seoladh seo. Tá tuilleadh eolais ar shuíomh gréasáin WiFi4EU, m.sh., liosta de cheisteanna coitianta.</t>
  </si>
  <si>
    <t>Fáilte go dtí an leathanach WiFi4EU d’úsáideoirí cláraithe.</t>
  </si>
  <si>
    <t>Bhraith an córas gur chláraigh {{duplicateCount}} ionadaí eile mar eintiteas incháilithe do {{municipality}}. Is féidir leat comhrá a chur ar bun leis na húsáideoirí cláraithe eile. Mura féidir libh teacht ar chomhaontú faoin gclárúchán atá bailí, is féidir iarraidh ar an gCoimisiún Eorpach an scéal a réiteach.</t>
  </si>
  <si>
    <t>Taispeántar thíos na teachtaireachtaí idir tú féin agus na húsáideoirí eile.</t>
  </si>
  <si>
    <t>Má sheolann tú an t-iarratas seo, cuirfidh an Coimisiún Eorpach próiseas eadrána ar bun le cabhrú le gach úsáideoir cláraithe an scéal a réiteach.</t>
  </si>
  <si>
    <t>Moltar duit iarratas a dhéanamh arís an chéad ghlaoch eile.</t>
  </si>
  <si>
    <t>Uaslódáil an cruthúnas go bhfuil comhaontú ann chun iarratas a dhéanamh</t>
  </si>
  <si>
    <t>Arna seoladh an {{date}} ar {{time}}</t>
  </si>
  <si>
    <t>An #fhoirm don duine údaraithe#, agus í sínithe ag méara/ceann an bhardais agus ag an duine ag a mbeidh an t-údarás araon.</t>
  </si>
  <si>
    <t>Déan an fhoirm don duine údaraithe a íoslódáil agus a líonadh isteach agus uaslódáil cóip shínithe di</t>
  </si>
  <si>
    <t>Ní féidir doiciméid a scriosadh faoi láthair</t>
  </si>
  <si>
    <t>An sainráiteas príobháideachais</t>
  </si>
  <si>
    <t>(éigeantach)</t>
  </si>
  <si>
    <t>Dobro došli na stranicu WiFi4EU za registrirane korisnike.</t>
  </si>
  <si>
    <t>Sustav je otkrio da je {{duplicateCount}} drugih zastupnika registriralo {{municipality}} kao subjekt koji ispunjava uvjete. Možete započeti razgovor s drugim registriranim korisnicima. Ako nije postignut dogovor o valjanoj registraciji, možete zatražiti pomoć Europske komisije.</t>
  </si>
  <si>
    <t>Vaše poruke i poruke drugih korisnika prikazane su u nastavku.</t>
  </si>
  <si>
    <t>Nakon slanja ovog zahtjeva Europska komisija uključit će se u raspravu kako bi svim registriranim korisnicima pomogla riješiti problem.</t>
  </si>
  <si>
    <t>Pokušajte ponovno na sljedećem pozivu.</t>
  </si>
  <si>
    <t>Učitaj dokaz o sporazumu o prijavi</t>
  </si>
  <si>
    <t>Podneseno {{date}} u {{time}}</t>
  </si>
  <si>
    <t>Preuzmite i ispunite obrazac o imenovanju ovlaštene osobe i učitajte potpisanu presliku</t>
  </si>
  <si>
    <t>U ovom trenutku ne možete izbrisati dokumente.</t>
  </si>
  <si>
    <t>Posebna izjava o zaštiti osobnih podataka</t>
  </si>
  <si>
    <t>(obvezno)</t>
  </si>
  <si>
    <t xml:space="preserve">Poštovani,
pokrenuta je rasprava između nekoliko zastupnika koji su registrirali vašu općinu. Kako biste vidjeli poruku, prijavite se na portal WiFi4EU.
S poštovanjem
Tim WiFi4EU Europske komisije
Ovo je automatska poruka. Molimo vas da na nju ne odgovarate jer se ta adresa ne nadzire. Na web-mjestu programa WiFi4EU naći ćete dodatne informacije, uključujući popis najčešćih pitanja.
</t>
  </si>
  <si>
    <t xml:space="preserve">Tisztelt Hölgyem/Uram!
Vitafórumot kezdeményeztünk az Ön települését regisztráló képviselők számára. Az üzenet megtekintéséhez kérjük, jelentkezzen be a WiFi4EU kezdeményezés portálján.
Tisztelettel,
a WiFi4EU munkatársai
Ez egy automatikus üzenet. Kérjük, ne válaszoljon erre az e-mail-címre, mert az ide beérkező üzeneteket senki sem figyeli. Bővebb tájékoztatásért látogasson el a WiFi4EU kezdeményezéssel foglalkozó webhelyre, ahol megtekintheti a gyakran feltett kérdések listáját és a rájuk adott válaszokat is.
</t>
  </si>
  <si>
    <t>Üdvözöljük a WiFi4EU-portál regisztrált felhasználóknak fenntartott felületén.</t>
  </si>
  <si>
    <t>Nyilvántartásunk szerint {{municipality}} település vonatkozásában {{duplicateCount}} másik képviselő is regisztrált jogosult szervezetként. A helyzet rendezése érdekében egyeztethet a többi regisztrált szervezettel. Ha nem születik megállapodás az érvényes regisztrációról, felkérheti az Európai Bizottságot, hogy járjon el az ügyben.</t>
  </si>
  <si>
    <t>Az Ön és a többi szervezet közötti üzenetváltást lent olvashatja.</t>
  </si>
  <si>
    <t>A kérés elküldése esetén az Európai Bizottság segíteni fog a regisztrált szervezeteknek a probléma megoldásában.</t>
  </si>
  <si>
    <t>Kérjük, próbálkozzon ismét a következő pályázati felhívás alkalmával.</t>
  </si>
  <si>
    <t>A pályázati részvétel jóváhagyásáról szóló nyilatkozat feltöltése</t>
  </si>
  <si>
    <t>A felhatalmazás feltöltése</t>
  </si>
  <si>
    <t>Benyújtás időpontja: {{date}}, {{time}}</t>
  </si>
  <si>
    <t>A #felhatalmazás#, mely el van látva mind a polgármester (az önkormányzat vezetője), mind a felhatalmazott személy aláírásával.</t>
  </si>
  <si>
    <t>Kérjük, töltse ki és írja alá a felhatalmazást, majd töltse fel a kitöltött és aláírt példányt.</t>
  </si>
  <si>
    <t>Dokumentumok törlésére jelenleg nincs lehetőség</t>
  </si>
  <si>
    <t>Egyedi adatvédelmi nyilatkozat</t>
  </si>
  <si>
    <t>(kötelező)</t>
  </si>
  <si>
    <t>Benvenuto sulla pagina di WiFi4EU per gli utenti registrati</t>
  </si>
  <si>
    <t>Il sistema ha rilevato che {{duplicateCount}} altri rappresentanti si sono registrati per {{comune}} come un soggetto giuridico ammissibile. Puoi avviare una conversazione con gli altri utenti registrati. Se non viene raggiunto un accordo sulla registrazione valida, si può chiedere alla Commissione europea di intervenire.</t>
  </si>
  <si>
    <t>I messaggi tuoi e degli altri utenti sono elencati qui di seguito.</t>
  </si>
  <si>
    <t>Se invii questa richiesta, la Commissione europea interverrà nella discussione per aiutare tutti gli utenti registrati a risolvere il problema.</t>
  </si>
  <si>
    <t>Riprova al prossimo invito</t>
  </si>
  <si>
    <t>Carica la prova dell’approvazione della domanda</t>
  </si>
  <si>
    <t>Carica il modulo per la persona autorizzata</t>
  </si>
  <si>
    <t>Scaricare e compilare il modulo per la persona autorizzata e caricarne una copia firmata</t>
  </si>
  <si>
    <t>Impossibile cancellare i documenti in questo momento</t>
  </si>
  <si>
    <t>(obbligatorio)</t>
  </si>
  <si>
    <t>Gentile utente,
è stata avviata una discussione tra vari rappresentanti che si sono registrati per il tuo comune. Per visualizzare il messaggio, connettersi al portale WiFi4EU.
Cordiali saluti
Il gruppo WiFi4EU della Commissione europea
Questo è un messaggio automatico. Si prega di non rispondere a questa e-mail. Questo indirizzo non viene monitorato. Sul sito WiFi4EU troverai ulteriori informazioni, tra cui un elenco di domande frequenti.</t>
  </si>
  <si>
    <t xml:space="preserve">Gerb. ponia, / Gerb. pone,
Pradėta keleto atstovų, užsiregistravusių Jūsų savivaldybės vardu, diskusija. Kad galėtumėte perskaityti žinutę, prisijunkite prie protalo „WiFi4EU“.
Pagarbiai
Europos Komisijos „WiFi4EU“ grupė
Ši žinutė išsiųsta automatiškai. Į šį e. laišką neatsakykite. Šis adresas nestebimas. Programos „WiFi4EU“ interneto svetainėje pateikiama daugiau informacijos, taip pat dažnai užduodamų klausimų sąrašas.
</t>
  </si>
  <si>
    <t>Tai registruotiems naudotojams skirtas „WiFi4EU“ puslapis.</t>
  </si>
  <si>
    <t>Sistema aptiko, kad kaip sąlygas atitinkantys subjektai užsiregistravo {{duplicateCount}} kiti {{municipality}} atstovai. Galite pradėti pokalbį su kitais registruotais naudotojais. Jei nepavyks susitarti, kuri registracija yra galiojanti, galite paprašyti, kad klausimą išspręstų Europos Komisija.</t>
  </si>
  <si>
    <t>Toliau rodomos Jūsų ir kitų naudotojų diskusijos žinutės.</t>
  </si>
  <si>
    <t>Jei išsiųsite šį prašymą, Europos Komisija įsikiš į diskusiją, kad padėtų visiems registruotiems naudotojams išspręsti klausimą.</t>
  </si>
  <si>
    <t>Bandykite dar kartą, kai bus paskelbtas kitas kvietimas.</t>
  </si>
  <si>
    <t>Įkelti sutikimo teikti paraišką įrodymą</t>
  </si>
  <si>
    <t>Įkelti įgalioto asmens formą</t>
  </si>
  <si>
    <t>Pateikta {{date}} {{time}}</t>
  </si>
  <si>
    <t>#Įgalioto asmens forma#, pasirašyta mero / savivaldybės vadovo ir įgaliojamo asmens.</t>
  </si>
  <si>
    <t>Parsisiųsdinkite ir užpildykite įgalioto asmens formą ir įkelkite pasirašytą kopiją</t>
  </si>
  <si>
    <t>Dabar dokumentų pašalinti negalima</t>
  </si>
  <si>
    <t>Specialus pareiškimas apie privatumo apsaugą</t>
  </si>
  <si>
    <t>(būtina)</t>
  </si>
  <si>
    <t>Sveicināti WiFi4EU lapā reģistrētajiem lietotājiem!</t>
  </si>
  <si>
    <t>Sistēma ir konstatējusi, ka pašvaldību  {{municipality}} kā pieteikšanās kritērijiem atbilstīgu juridisku personu ir reģistrējis(-uši) vēl {{duplicateCount}} pārstāvis(-ji). Varat ar pārējiem reģistrētajiem lietotājiem sākt saraksti. Ja nav iespējams panākt vienošanos par to, kura reģistrācija ir derīga, varat lūgt iesaistīties Eiropas Komisiju.</t>
  </si>
  <si>
    <t>Zemāk redzama jūsu sarakste ar citiem lietotājiem.</t>
  </si>
  <si>
    <t>Ja nosūtīsiet šo pieprasījumu, Eiropas Komisija iejauksies diskusijā, lai visiem iesaistītajiem reģistrētajiem lietotājiem palīdzētu atrisināt problēmu.</t>
  </si>
  <si>
    <t>Mēģiniet atkal nākamreiz, kad tiks izsludināts uzaicinājums.</t>
  </si>
  <si>
    <t>Augšupielādēt apliecinājumu par piekrišanu pieteikuma iesniegšanai</t>
  </si>
  <si>
    <t>Augšupielādēt pilnvarotās personas veidlapu</t>
  </si>
  <si>
    <t>Pieteikums iesniegts {{date}} plkst. {{time}}</t>
  </si>
  <si>
    <t>#Pilnvarotās personas veidlapa#, ko parakstījis gan mērs / pašvaldības vadītājs, gan persona, kura pilnvarota.</t>
  </si>
  <si>
    <t>Lejupielādējiet un aizpildiet pilnvarotās personas veidlapu, parakstiet to un augšupielādējiet.</t>
  </si>
  <si>
    <t>Pašlaik nevarat izdzēst dokumentus.</t>
  </si>
  <si>
    <t>Īpašais paziņojums par konfidencialitāti</t>
  </si>
  <si>
    <t>(obligāti)</t>
  </si>
  <si>
    <t xml:space="preserve">Labdien!
Ir sākta diskusija starp vairākiem pārstāvjiem, kas ir reģistrējuši jūsu pašvaldību. Lūdzu, piesakieties portālā WiFi4EU, lai aplūkotu ziņojumu.
Ar cieņu
Eiropas Komisijas iniciatīvas WiFi4EU kolektīvs
Šis ir automātiski nosūtīts paziņojums. Lūdzam neatbildēt uz šo e-pastu, jo adresi, no kuras tas sūtīts, neviens neuzrauga. Iniciatīvas WiFi4EU tīmekļa vietnē atradīsiet sīkāku informāciju, tostarp bieži uzdoto jautājumu sarakstu.
</t>
  </si>
  <si>
    <t xml:space="preserve">Għażiż(a) Sinjur(a),
Bdiet diskussjoni bejn diversi rappreżentanti li rreġistraw għall-muniċipalità tiegħek. Jekk jogħġbok agħmel il-log in fil-portal WiFi4EU biex tara l-messaġġ.
Dejjem tiegħek,
It-tim ta’ WiFi4EU tal-Kummissjoni Ewropea
Dan hu messaġġ awtomatizzat. Jekk jogħġbok tweġibx din l-email: dan l-indirizz mhuwiex immonitorjat. Fis-sit web ta’ WiFi4EU se ssib aktar informazzjoni, inkluża lista ta’ mistoqsijiet frekwenti.
</t>
  </si>
  <si>
    <t>Merħba fil-paġba tal-WiFi4EU għall-utenti rreġistrati.</t>
  </si>
  <si>
    <t>Is-sistema sabet li {{duplicateCount}} rappreżentanti oħra rreġistraw għal {{municipality}} bħala entità eliġibbli. Tista’ tibda konverżazzjoni mal-utenti rreġistrati l-oħra. Jekk ma jintlaħaq ebda ftehim dwar ir-reġistrazzjoni valida, tista’ titlob lill-Kummissjoni Ewropea biex tintervjeni.</t>
  </si>
  <si>
    <t>Il-messaġġi bejnek u l-utenti l-oħra jintwerew hawn taħt.</t>
  </si>
  <si>
    <t>Billi tibgħat din it-talba, il-Kummissjoni Ewropea se tintervjeni fid-diskussjoni biex tgħin l-utenti rreġistrati kollha jsolvi l-kwistjoni.</t>
  </si>
  <si>
    <t>Jekk jogħġbok, erġa’ pprova fis-sejħa li jmiss.</t>
  </si>
  <si>
    <t>Applowdja l-prova tal-ftehim biex tapplika</t>
  </si>
  <si>
    <t>Applowdja l-formola tal-persuna awtorizzata</t>
  </si>
  <si>
    <t>Sottomessa f’din id-data: {{date}} f’dan il-ħin: {{time}}</t>
  </si>
  <si>
    <t>Il-#formola tal-persuna awtorizzata#, iffirmata kemm mis-sindku/kap tal-muniċipalità kif ukoll mill-persuna li trid tiġi awtorizzata.</t>
  </si>
  <si>
    <t>Jekk jogħġbok iddawnlowdja u imla l-formola tal-persuna awtorizzata u applowdja kopja ffirmata</t>
  </si>
  <si>
    <t>Ma tistax tħassar id-dokumenti issa</t>
  </si>
  <si>
    <t>Stqarrija ta’ privatezza speċifika</t>
  </si>
  <si>
    <t>(meħtieġ)</t>
  </si>
  <si>
    <t>Welkom op de WiFi4EU-pagina voor geregistreerde gebruikers.</t>
  </si>
  <si>
    <t>Uit onze gegevens blijkt dat zich nog {{duplicateCount}} anderen hebben ingeschreven namens {{municipality}}. U kunt met de andere inschrijvers overleggen. Wordt u het niet eens over de inschrijving, dan kunt u de Europese Commissie vragen om te bemiddelen.</t>
  </si>
  <si>
    <t>Hieronder leest u de berichten tussen u en de andere gebruikers.</t>
  </si>
  <si>
    <t>Naar aanleiding van dit verzoek zal de Europese Commissie bemiddelen tussen de verschillende inschrijvers.</t>
  </si>
  <si>
    <t>Probeer het bij de volgende oproep nog eens.</t>
  </si>
  <si>
    <t>Toestemmingsformulier uploaden</t>
  </si>
  <si>
    <t>Verzonden op {{date}} om {{time}}</t>
  </si>
  <si>
    <t>Het #machtigingsformulier#, naar behoren ingevuld en ondertekend door zowel de burgemeester van de gemeente als de wettelijke vertegenwoordiger zelf.</t>
  </si>
  <si>
    <t>U moet het machtigingsformulier voor de aangewezen vertegenwoordiger downloaden, invullen, ondertekenen en uploaden</t>
  </si>
  <si>
    <t>U kunt momenteel geen documenten verwijderen.</t>
  </si>
  <si>
    <t>Specifieke privacyverklaring</t>
  </si>
  <si>
    <t>(verplicht)</t>
  </si>
  <si>
    <t xml:space="preserve">Geachte mevrouw, geachte heer,
Er is nieuw overleg van start gegaan tussen verschillende vertegenwoordigers die zich namens uw gemeente hebben ingeschreven. Ga naar de WiFi4EU-portal om het bericht te bekijken.
Met vriendelijke groet,
Het WiFi4EU-team van de Europese Commissie
Dit is een automatisch bericht. Gelieve niet op deze e-mail te antwoorden. Berichten naar dit adres worden niet gelezen. Op de website van WiFi4EU vindt u meer informatie en onze antwoorden op een aantal veelgestelde vragen.
</t>
  </si>
  <si>
    <t xml:space="preserve">Szanowni Państwo,
przedstawiciele, którzy dokonali rejestracji dotyczącej Państwa gminy, rozpoczęli dyskusję na ten temat. Aby zobaczyć jej treść, prosimy zalogować się w portalu WiFi4EU.
Z poważaniem
Zespół ds. WiFi4EU w Komisji Europejskiej
Ta wiadomość została wysłana automatycznie. Prosimy na nią nie odpowiadać. Na stronie internetowej WiFi4EU znajdą Państwo dalsze informacje, w tym odpowiedzi na najczęściej zadawane pytania.
</t>
  </si>
  <si>
    <t>Witamy na stronie dla zarejestrowanych użytkowników programu WiFi4EU</t>
  </si>
  <si>
    <t>System wykrył, że {{duplicateCount}} innych przedstawicieli zarejestrowało gminę {{municipality}} jako uprawniony podmiot. Możesz rozpocząć dyskusję na ten temat z innymi zarejestrowanymi użytkownikami. Jeśli nie uda Ci się ustalić, która rejestracja jest ważna, możesz zwrócić się do Komisji Europejskiej o mediację.</t>
  </si>
  <si>
    <t>Poniżej można zobaczyć wymianę wiadomości pomiędzy Tobą a innymi użytkownikami.</t>
  </si>
  <si>
    <t>Po otrzymaniu prośby o przeprowadzenie mediacji Komisja Europejska będzie starała się pomóc wszystkim użytkownikom w rozwiązaniu problemu.</t>
  </si>
  <si>
    <t>Zapraszamy do wzięcia udziału w przyszłym zaproszeniu do składania wniosków</t>
  </si>
  <si>
    <t>Proszę załadować oświadczenie o zgodzie na udział w programie</t>
  </si>
  <si>
    <t>Proszę załadować formularz wyznaczający osobę upoważnioną</t>
  </si>
  <si>
    <t>Przesłano dnia {{date}} o godz. {{time}}</t>
  </si>
  <si>
    <t>#Formularz wyznaczający osobę upoważnioną# podpisany przez wójta/burmistrza gminy oraz przez osobę upoważnioną.</t>
  </si>
  <si>
    <t>Prosimy pobrać i wypełnić formularz wyznaczający osobę upoważnioną i przesłać podpisaną kopię</t>
  </si>
  <si>
    <t>Nie możesz teraz usunąć dokumentów.</t>
  </si>
  <si>
    <t>(pole wymagane)</t>
  </si>
  <si>
    <t>Bem-vindo à página da WiFi4EU para utilizadores inscritos.</t>
  </si>
  <si>
    <t>O sistema detetou {{duplicateCount}} outros representantes inscritos no nome de {{municipality]] enquanto entidade elegível. Pode dar início a uma conversa com os outros utilizadores inscritos. Caso não cheguem a acordo quanto à inscrição que é válida, pode solicitar a intervenção da Comissão Europeia.</t>
  </si>
  <si>
    <t>As mensagens trocadas com os outros utilizadores são mostradas abaixo.</t>
  </si>
  <si>
    <t>Na sequência deste pedido, a Comissão Europeia intervirá na conversa para ajudar todos os utilizadores inscritos a resolver o problema.</t>
  </si>
  <si>
    <t>Volte a tentar no próximo convite.</t>
  </si>
  <si>
    <t>Carregue o comprovativo do acordo à candidatura</t>
  </si>
  <si>
    <t>Carregue o formulário «Pessoa autorizada»</t>
  </si>
  <si>
    <t>O formulário «Pessoa autorizada», assinado pelo presidente da autarquia (ou equivalente) e pela pessoa autorizada.</t>
  </si>
  <si>
    <t>Descarregue e preencha o formulário «Pessoa autorizada» e carregue uma cópia assinada</t>
  </si>
  <si>
    <t>Neste momento, não pode apagar documentos</t>
  </si>
  <si>
    <t>Declaração de privacidade específica</t>
  </si>
  <si>
    <t>(obrigatório)</t>
  </si>
  <si>
    <t xml:space="preserve">Ex.mo Senhor/Ex.ma Senhora,
Foi iniciada uma conversa entre vários representantes que se inscreveram em nome da sua autarquia. Inicie uma sessão no portal WiFi4EU para ver a mensagem.
Cumprimentos.
A equipa WiFi4EU da Comissão Europeia
Esta mensagem é automática. Não lhe responda: a correspondência enviada para este endereço não é lida. Para mais informações, incluindo uma lista de perguntas frequentes, consulte o sítio WiFi4EU.
</t>
  </si>
  <si>
    <t>Bine ați venit pe pagina WiFi4EU pentru utilizatori înregistrați.</t>
  </si>
  <si>
    <t>Sistemul a detectat că {{duplicateCount}} alți reprezentanți au înregistrat{{municipality}} ca entitate eligibilă. Puteți începe o discuție cu ceilalți utilizatori înregistrați. Dacă nu ajungeți la un acord cu privire la înregistrarea care este validă, îi puteți cere Comisiei Europene să intervină.</t>
  </si>
  <si>
    <t>Schimbul de mesaje între dumneavoastră și ceilalți utilizatori este afișat mai jos.</t>
  </si>
  <si>
    <t>Dacă trimiteți această cerere, Comisia Europeană va interveni în discuție pentru a-i ajuta pe toți utilizatorii înregistrați să rezolve problema.</t>
  </si>
  <si>
    <t>Încercați din nou la următoarea cerere de proiecte.</t>
  </si>
  <si>
    <t>Încărcați formularul de aprobare a participării la cererea de proiecte</t>
  </si>
  <si>
    <t>Cerere trimisă la {{date}}, ora {{time}}</t>
  </si>
  <si>
    <t>#Formularul de desemnare a persoanei autorizate#, semnat atât de primarul municipalității, cât și de persoana care urmează să fie autorizată</t>
  </si>
  <si>
    <t>Vă rugăm să descărcați și să completați formularul de desemnare a persoanei autorizate și apoi să încărcați o copie semnată</t>
  </si>
  <si>
    <t>Nu puteți șterge documente în acest moment</t>
  </si>
  <si>
    <t>Declarație specifică de confidențialitate</t>
  </si>
  <si>
    <t>(obligatoriu)</t>
  </si>
  <si>
    <t xml:space="preserve">Stimată doamnă/Stimate domn,
A fost inițiată o discuție între mai mulți reprezentanți care s-au înregistrat în numele municipalității dumneavoastră. Vă rugăm să vă conectați la portalul WiFi4EU pentru a vizualiza mesajul.
Cu stimă,
Echipa WiFi4EU a Comisiei Europene
Acesta este un mesaj automat. Vă rugăm să nu răspundeți: această adresă nu este monitorizată. Pe site-ul WiFi4EU veți găsi informații suplimentare, inclusiv o listă de întrebări și răspunsuri.
</t>
  </si>
  <si>
    <t xml:space="preserve">Vážená pani/Vážený pán,
medzi viacerými zástupcami, ktorí sa zaregistrovali za vašu obec, sa začala diskusia. Prihláste sa na portál WiFi4EU, kde nájdete správu.
S pozdravom,
tím WiFi4EU, Európska komisia
Správa je generovaná automaticky. Neodpovedajte na tento e-mail: táto adresa nie je monitorovaná. Na webovom sídle iniciatívy WiFi4EU nájdete ďalšie informácie vrátane zoznamu často kladených otázok.
</t>
  </si>
  <si>
    <t>Vitajte na stránke portálu WiFi4EU pre registrovaných používateľov.</t>
  </si>
  <si>
    <t>Systém zistil, že pre obec {{municipality}} sa ako oprávnený subjekt zaregistrovali ďalší zástupcovia v počte: {duplicateCount}}. Môžete začať konverzáciu s ostatnými zaregistrovanými používateľmi. Ak nedôjde k dohode o platnosti registrácie, máte právo požiadať Európsku komisiu, aby zasiahla.</t>
  </si>
  <si>
    <t>Správy medzi vami a ostatnými používateľmi sú zobrazené nižšie.</t>
  </si>
  <si>
    <t>Po zaslaní tejto žiadosti zasiahne do diskusie Európska komisia, aby zaregistrovaným používateľom pomohla vyriešiť tento problém.</t>
  </si>
  <si>
    <t>Skúste nasledujúcu výzvu.</t>
  </si>
  <si>
    <t>Nahrať dôkaz o súhlase s podaním prihlášky</t>
  </si>
  <si>
    <t>Predložené dňa {{date}} o {{time}} hod.</t>
  </si>
  <si>
    <t>Stiahnite si a vyplňte formulár splnomocnenia a potom nahrajte jeho podpísanú kópiu.</t>
  </si>
  <si>
    <t>Dokumenty nemôžete teraz vymazať</t>
  </si>
  <si>
    <t>Osobitné vyhlásenie o ochrane osobných údajov</t>
  </si>
  <si>
    <t>(povinné)</t>
  </si>
  <si>
    <t>Pozdravljeni na strani WiFi4EU za registrirane uporabnike.</t>
  </si>
  <si>
    <t>Sistem je zaznal, da je občino [Municipality] kot upravičeni subjekt registriralo še naslednje število zastopnikov: {{duplicateCount}}. Pogovorite se s temi drugimi registriranimi uporabniki. Če se ne boste mogli dogovoriti o veljavni registraciji, lahko za posredovanje zaprosite Evropsko komisijo.</t>
  </si>
  <si>
    <t>Prikazana so sporočila, ki ste jih izmenjali s temi drugimi uporabniki.</t>
  </si>
  <si>
    <t>Če boste poslali ta zahtevek, bo Evropska komisija posegla v razpravo in vsem registriranim uporabnikom pomagala rešiti težavo.</t>
  </si>
  <si>
    <t>Poskusite ponovno v naslednjem razpisu.</t>
  </si>
  <si>
    <t>Naloži dokazilo o soglasju s prijavo</t>
  </si>
  <si>
    <t>Naloži obrazec za pooblaščeno osebo</t>
  </si>
  <si>
    <t>#Obrazec za pooblaščeno osebo#, ki sta ga podpisala oba – župan/predsednik občine in pooblaščena oseba.</t>
  </si>
  <si>
    <t>Prenesite in izpolnite obrazec za pooblaščeno osebo ter naložite podpisano kopijo</t>
  </si>
  <si>
    <t>Dokumentov trenutno ne morete izbrisati.</t>
  </si>
  <si>
    <t>Posebna izjava o varstvu osebnih podatkov</t>
  </si>
  <si>
    <t xml:space="preserve">Spoštovani,
drugi zastopniki, ki so registrirali vašo občino, so začeli razpravo. Prijavite se na portalu WiFi4EU in si oglejte sporočilo.
Lep pozdrav,
Skupina WiFi4EU
To je samodejno sporočilo, zato nanj ne odgovarjajte: tega e-naslova ne pregledujemo. Vse informacije, tudi vprašanja in odgovore, boste našli na spletišču WiFi4EU.
</t>
  </si>
  <si>
    <t xml:space="preserve">Hej!
Flera av de företrädare som har registrerat din kommun har inlett en diskussion i forumet. Logga in på WiFi4EU-portalen för att läsa meddelandet.
Med vänlig hälsning
WiFi4EU-teamet
Detta mejl har skapats automatiskt och går inte att svara på. Det är ingen som bevakar brevlådan. På WiFi4EU-webbplatsen hittar du mer information och en lista med vanliga frågor.
</t>
  </si>
  <si>
    <t>Välkommen till WiFi4EU-sidan för registrerade användare.</t>
  </si>
  <si>
    <t>Systemet har upptäckt att {{duplicateCount}} andra företrädare har registrerat {{municipality}} som sökande enhet. Du bör ta kontakt med övriga registrerade användare. Om du inte kan lösa problemet kan du be EU-kommissionen om hjälp.</t>
  </si>
  <si>
    <t>Nedan ser du dina och de andra användarnas meddelanden.</t>
  </si>
  <si>
    <t>Skicka denna begäran om du vill att EU-kommissionen ska hjälpa dig och de andra användarna att lösa problemet.</t>
  </si>
  <si>
    <t>Försök igen i nästa ansökningsomgång.</t>
  </si>
  <si>
    <t>Ladda upp intyget om samtycke till ansökan</t>
  </si>
  <si>
    <t>Ladda upp formuläret om bemyndigad person</t>
  </si>
  <si>
    <t>Inskickat den {{date}} kl. {{time}}</t>
  </si>
  <si>
    <t>#Formuläret om bemyndigad person#, undertecknat av kommunens borgmästare/kommunalråd och den bemyndigade personen.</t>
  </si>
  <si>
    <t>Hämta och fyll i formuläret om bemyndigad person och ladda upp en undertecknad kopia</t>
  </si>
  <si>
    <t>Du kan inte ta bort handlingarna just nu</t>
  </si>
  <si>
    <t>Särskilda regler för skydd av personuppgifter</t>
  </si>
  <si>
    <t>(obligatoriskt)</t>
  </si>
  <si>
    <t>Inviato il {{date}} alle {{time}}</t>
  </si>
  <si>
    <t>Apresentado em {{date}, às {{time}}</t>
  </si>
  <si>
    <t>Oddano {{date}} ob {{time}}</t>
  </si>
  <si>
    <t>4) &lt;a href="https://ec.europa.eu/digital-single-market/news-redirect/624099" target="_blank"&gt;Formuläret om bemyndigad person&lt;/a&gt;, undertecknat av kommunens borgmästare/kommunalråd och den bemyndigade personen (bara vid bemyndigande).</t>
  </si>
  <si>
    <t>4) &lt;a href="https://ec.europa.eu/digital-single-market/news-redirect/624099" target="_blank"&gt;Obrazec za pooblaščeno osebo&lt;/a&gt;, ki sta ga podpisala oba – župan/predsednik občine in pooblaščena oseba (neobvezno, samo v primeru pooblastitve).</t>
  </si>
  <si>
    <t>4) &lt;a href="https://ec.europa.eu/digital-single-market/news-redirect/624099" target="_blank"&gt;Formularul de desemnare a persoanei autorizate&lt;/a&gt;, semnat atât de primarul municipalității, cât și de persoana care urmează să fie autorizată (opțional, doar acolo unde are loc o asemenea delegare).</t>
  </si>
  <si>
    <t>4) O &lt;a href="https://ec.europa.eu/digital-single-market/news-redirect/624099" target="_blank"&gt;formulário «Pessoa autorizada»&lt;/a&gt;, assinado pelo presidente da autarquia (ou equivalente) e pela pessoa autorizada (facultativo, apenas no caso de uma delegação deste tipo).</t>
  </si>
  <si>
    <t>4) &lt;a href="https://ec.europa.eu/digital-single-market/news-redirect/624099" target="_blank"&gt;Formularz wyznaczający osobę upoważnioną&lt;/a&gt; podpisany przez wójta/burmistrza gminy oraz przez osobę upoważnioną (nieobowiązkowe, dotyczy tylko przypadków, w których udzielono takiego upoważnienia).</t>
  </si>
  <si>
    <t>4) Het &lt;a href="https://ec.europa.eu/digital-single-market/news-redirect/624099" target="_blank"&gt;machtigingsformulier&lt;/a&gt;, naar behoren ingevuld en ondertekend door zowel de burgemeester van de gemeente als de wettelijke vertegenwoordiger zelf (alleen verplicht als er iemand gemachtigd is).</t>
  </si>
  <si>
    <t>4) &lt;a href="https://ec.europa.eu/digital-single-market/news-redirect/624099" target="_blank"&gt;Il-formola tal-persuna awtorizzata&lt;/a&gt;, iffirmata kemm mis-sindku/kap tal-muniċipalità kif ukoll mill-persuna li trid tiġi awtorizzata (fakultattivi, meta sseħħ delegazzjoni bħal din biss).</t>
  </si>
  <si>
    <t>4) &lt;a href="https://ec.europa.eu/digital-single-market/news-redirect/624099" target="_blank"&gt;Pilnvarotās personas veidlapa&lt;/a&gt;, ko parakstījis gan mērs / pašvaldības vadītājs, gan persona, kura pilnvarota (tikai tad, ja pilnvarošana ir veikta).</t>
  </si>
  <si>
    <t>4) &lt;a href="https://ec.europa.eu/digital-single-market/news-redirect/624099" target="_blank"&gt;Įgalioto asmens forma&lt;/a&gt;, pasirašyta mero / savivaldybės vadovo ir įgaliojamo asmens (nebūtina, tik tais atvejais kai deleguojama).</t>
  </si>
  <si>
    <t>4) A &lt;a href="https://ec.europa.eu/digital-single-market/news-redirect/624099" target="_blank"&gt;felhatalmazás&lt;/a&gt;, mely el van látva mind a polgármester (az önkormányzat vezetője), mind a felhatalmazott személy aláírásával (csak felhatalmazott személy kijelölése esetén kell benyújtani).</t>
  </si>
  <si>
    <t>4) An &lt;a href="https://ec.europa.eu/digital-single-market/news-redirect/624099" target="_blank"&gt;fhoirm don duine údaraithe&lt;/a&gt;, agus í sínithe ag méara/ceann an bhardais agus ag an duine ag a mbeidh an t-údarás araon (roghnach, níl sé le déanamh ach má rinneadh ainmniúchán den sórt sin).</t>
  </si>
  <si>
    <t>4) &lt;a href="https://ec.europa.eu/digital-single-market/news-redirect/624099" target="_blank"&gt;Формуляр за пълномощно&lt;/a&gt;, подписан както от кмета/ръководителя на общината, така и от упълномощеното лице (незадължително, само когато е налице делегиране).</t>
  </si>
  <si>
    <t>4) &lt;a href="https://ec.europa.eu/digital-single-market/news-redirect/624099" target="_blank"&gt;Formulář zmocněného zástupce&lt;/a&gt; podepsaný jak starostou obce, tak osobou, která je jím pověřena dohodu podepsat (nepovinné, pouze pokud k takovému zmocnění dojde).</t>
  </si>
  <si>
    <t>4) o &lt;a href="https://ec.europa.eu/digital-single-market/news-redirect/624099" target="_blank"&gt;Formular „Berechtigungsnachweis“&lt;/a&gt; (vom Bürgermeister/Gemeindeoberhaupt und der bestellten Person unterzeichnet) (nur bei Vorliegen einer solchen Berechtigung erforderlich).</t>
  </si>
  <si>
    <t>4) Το &lt;a href="https://ec.europa.eu/digital-single-market/news-redirect/624099" target="_blank"&gt;έντυπο εξουσιοδότησης προσώπου&lt;/a&gt;, υπογεγραμμένο τόσο από τον δήμαρχο/επικεφαλής του δήμου όσο και από το εξουσιοδοτημένο πρόσωπο (προαιρετικό, μόνο όταν υπάρχει σχετική εξουσιοδότηση).</t>
  </si>
  <si>
    <t>4) El &lt;a href="https://ec.europa.eu/digital-single-market/news-redirect/624099" target="_blank"&gt;formulario de la persona autorizada&lt;/a&gt;, firmado por el alcalde y por la persona que recibe la autorización (optativo, únicamente cuando se produzca tal delegación).</t>
  </si>
  <si>
    <t>4) &lt;a href="https://ec.europa.eu/digital-single-market/news-redirect/624099" target="_blank"&gt;Volitatud isiku vorm&lt;/a&gt;, mille on allkirjastanud linnapea / omavalitsuse juht ning isik, keda volitatakse (valikuline – kohaldatakse vaid tegelikel volitamise juhtudel).</t>
  </si>
  <si>
    <t>4) Le &lt;a href="https://ec.europa.eu/digital-single-market/news-redirect/624099" target="_blank"&gt;formulaire de la personne autorisée&lt;/a&gt;, signé par le maire/dirigeant de la municipalité et par la personne autorisée (optionnel, uniquement en cas de délégation de ce type).</t>
  </si>
  <si>
    <t>home.part4.link5</t>
  </si>
  <si>
    <t>1.32.39</t>
  </si>
  <si>
    <t>1.31.39</t>
  </si>
  <si>
    <t>1.33.39</t>
  </si>
  <si>
    <t>dgConn.status.validated</t>
  </si>
  <si>
    <t>Validated</t>
  </si>
  <si>
    <t>(tech bug screen)</t>
  </si>
  <si>
    <t>WiFi4EU</t>
  </si>
  <si>
    <t>(text - technical bug email)</t>
  </si>
  <si>
    <t>(subject - technical bug email)</t>
  </si>
  <si>
    <t>La sesión ha expirado. Está desconectado de WiFi4EU.</t>
  </si>
  <si>
    <t>Vuelva a cargar la página</t>
  </si>
  <si>
    <t>Votre session a expiré. Vous avez été déconnecté(e) de WiFi4EU.</t>
  </si>
  <si>
    <t>Veuillez recharger la page.</t>
  </si>
  <si>
    <t>Uw sessie is verlopen. U bent afgemeld bij WiFi4EU.</t>
  </si>
  <si>
    <t>Ververs de pagina als u verder wilt gaan.</t>
  </si>
  <si>
    <t>Ihre Sitzung ist abgelaufen. Die Verbindung zu WiFi4EU wurde unterbrochen.</t>
  </si>
  <si>
    <t>Bitte laden Sie die Seite erneut.</t>
  </si>
  <si>
    <t>Teie seanss on aegunud. Teid on veebisaidilt WiFi4EU välja logitud.</t>
  </si>
  <si>
    <t>Palun laadige lehekülg uuesti</t>
  </si>
  <si>
    <t>Is-sessjoni tiegħek skadiet. M'għadekx ikkonnettjat ma' WiFi4EU.</t>
  </si>
  <si>
    <t>Jekk jogħġbok erġa' llowdja l-paġna</t>
  </si>
  <si>
    <t>Du har loggats ut och är inte längre uppkopplad till WiFi4EU.</t>
  </si>
  <si>
    <t>Vänligen uppdatera sidan.</t>
  </si>
  <si>
    <t>La sessione è scaduta. Sei stato disconnesso da WiFi4EU.</t>
  </si>
  <si>
    <t>Ricaricare la pagina</t>
  </si>
  <si>
    <t>Vaša seja je potekla. Povezava s spletiščem WiFi4EU je prekinjena.</t>
  </si>
  <si>
    <t>Osvežite stran.</t>
  </si>
  <si>
    <t>Din session er udløbet. Du er blevet logget af WiFi4EU.</t>
  </si>
  <si>
    <t>Genindlæs venligst siden</t>
  </si>
  <si>
    <t>Sesja wygasła. Połączenie z systemem WiFi4EU zostało przerwane.</t>
  </si>
  <si>
    <t>Załaduj ponownie stronę.</t>
  </si>
  <si>
    <t>Η περίοδος σύνδεσής σας έληξε. Έχετε αποσυνδεθεί από το WiFi4EU.</t>
  </si>
  <si>
    <t>Ξαναφορτώστε τη σελίδα.</t>
  </si>
  <si>
    <t>Istuntosi on vanhentunut, ja yhteys WiFi4EU-sivustolle on katkaistu.</t>
  </si>
  <si>
    <t>Lataa sivu uudelleen.</t>
  </si>
  <si>
    <t>Sesija ir beigusies. Jūs tikāt atvienots no WiFi4EU lapas.</t>
  </si>
  <si>
    <t>Lūdzu, pārlādējiet lapu!</t>
  </si>
  <si>
    <t>Сесията ви изтече. Излязохте от портала WiFi4EU.</t>
  </si>
  <si>
    <t>Моля, заредете страницата отново.</t>
  </si>
  <si>
    <t>Sesiunea a expirat. Ați fost deconectat de la WiFi4EU.</t>
  </si>
  <si>
    <t>Vă rugăm să reîncărcați pagina</t>
  </si>
  <si>
    <t>Sesija je istekla. Vaša je veza s portalom WiFi4EU prekinuta.</t>
  </si>
  <si>
    <t>Ponovno učitajte stranicu.</t>
  </si>
  <si>
    <t>Vaša relácia vypršala a spojenie s portálom WiFi4EU sa ukončilo.</t>
  </si>
  <si>
    <t>Načítajte stránku znovu.</t>
  </si>
  <si>
    <t>Doba vašeho přihlášení vypršela. Byli jste odpojeni od serveru projektu WiFi4EU.</t>
  </si>
  <si>
    <t>Načtěte stránku znovu.</t>
  </si>
  <si>
    <t>Jūsų seanso laikas baigėsi ir ryšys su „WiFi4EU“ portalu nutrūko.</t>
  </si>
  <si>
    <t>Įkelkite puslapį iš naujo</t>
  </si>
  <si>
    <t>Az Ön munkamenete lejárt. A folytatáshoz jelentkezzen be újra a WiFi4EU portáljára.</t>
  </si>
  <si>
    <t>Kérjük, töltse be újra az oldalt.</t>
  </si>
  <si>
    <t>A sua sessão terminou. Já não está ligado à WiFi4EU.</t>
  </si>
  <si>
    <t>Volte a carregar a página.</t>
  </si>
  <si>
    <t>Tá an seisiún dulta in éag. Tá do ghléas dínasctha de WiFi4EU.</t>
  </si>
  <si>
    <t>Athlódáil an leathanach</t>
  </si>
  <si>
    <t>1.33.40</t>
  </si>
  <si>
    <t xml:space="preserve">Уважаема госпожо/Уважаеми господине,
Порталът WiFi4EU в момента се сблъсква с технически трудности. Това може да се е отразило на Вашата кандидатура или на други кандидати.
След като анализираме инцидента, ще Ви дадем повече информация преди 25/05/2018.
Благодарим Ви за разбирането.
С уважение,
WiFi4EU 
Това е автоматично съобщение. Моля, не отговаряйте на това електронно писмо: получаваните на този електронен адрес съобщения не се следят. На уебсайта на WiFi4EU ще намерите повече информация, включително списък с често задавани въпроси.
</t>
  </si>
  <si>
    <t>Dobrý den,
Portál WiFi4EU má technické problémy, které mohly ovlivnit vaši žádost nebo jiné žadatele.
Jakmile incident zanalyzujeme, zašleme vám nejpozději do 25/05/2018 více informací. 
Děkujeme za pochopení.
S pozdravem
tým WiFi4EU 
Toto je automatická zpráva. Neodpovídejte na ni, e-mailový účet není monitorován. Na internetových stránkách projektu WiFi4EU najdete další informace, včetně odpovědí na často kladené otázky.</t>
  </si>
  <si>
    <t>Hej!
Vi har i øjeblikket tekniske problemer med WiFi4EU-portalen. Det kan have påvirket din eller andres ansøgning.
Når vi har analyseret problemet, kontakter vi dig før den 25/05/2018 og fortæller nærmere.
Tak for din forståelse.
Med venlig hilsen
WiFi4EU 
Dette er en automatisk e-mail. Svar venligst ikke på den, da meddelelser til denne adresse ikke vil blive læst. På WiFi4EU-websitet kan du finde flere oplysninger, bl.a. en liste med ofte stillede spørgsmål.</t>
  </si>
  <si>
    <t>Sehr geehrte Damen und Herren,
Es gibt vorübergehend technische Probleme mit dem WiFi4EU-Portal. Ihr Antrag oder die Anträge anderer Bewerber sind möglicherweise nicht durchgegangen.
Wir analysieren den Vorfall und informieren Sie vor dem 25/05/2018. 
Vielen Dank für Ihr Verständnis.
Mit freundlichen Grüßen
WiFi4EU 
Dies ist eine automatisch erstellte Nachricht. Bitte antworten Sie nicht darauf. Ihre Nachricht wird nicht gelesen. Auf der WiFi4EU-Website finden Sie weitere Informationen, unter anderem eine Rubrik mit häufig gestellten Fragen.</t>
  </si>
  <si>
    <t>Dear Madam/Sir,
We are experiencing technical issues with the WiFi4EU Portal. This may have affected your application or other applicants.
Following an analysis of the incident, we will come back to you before 25/05/2018 with more information.
Thank you for your understanding.
Kind Regards,
WiFi4EU 
This is an automated message. Please do not reply to this email: this address is not monitored. On the WiFi4EU website you will find further information, including a list of frequently asked questions.</t>
  </si>
  <si>
    <t>Muy señor mío / Muy señora mía:
Estamos teniendo problemas técnicos con el Portal WiFi4EU que podrían haber afectado a su solicitud o a otros solicitantes.
Una vez analizado el incidente, le volveremos a contactar antes del 25/05/2018 con más información. 
Gracias por su comprensión.
Atentamente,
WiFi4EU 
Este mensaje es automático y le rogamos que se abstenga de responder: esta dirección de correo electrónico no está destinada a la recepción de mensajes. En la web de WiFi4EU encontrará más información, incluida una lista de preguntas frecuentes.</t>
  </si>
  <si>
    <t>Tere!
Portaalis WiFi4EU esineb tehnilisi probleeme.Need võisid mõjutada nii teie kui ka teiste taotlusi.
Analüüsime probleeme ja võtame teiega seejärel enne 25/05/2018 uuesti ühendust.
Täname mõistva suhtumise eest.
Lugupidamisega
WiFi4EU 
See on automaatne sõnum. Palun ärge vastake sellele e-kirjale. Sellele aadressile saabunud kirju ei loeta. Lisateavet ja korduvad küsimused leiate WiFi4EU veebisaidilt.</t>
  </si>
  <si>
    <t>Hyvä vastaanottaja
WiFi4EU-portaalin toiminnassa on teknisiä ongelmia, jotka saattavat vaikuttaa hakemukseesi tai muihin rahoituksen hakijoihin.
Asiaa selvitetään parhaillaan, ja tiedotamme siitä lisää 25/05/2018 mennessä. 
Pahoittelemme mahdollisesti aiheutuvaa haittaa.
Ystävällisin terveisin
WiFi4EU 
Tämä on automaattinen viesti. Älä vastaa siihen, sillä vastauksia ei lueta. Löydät tarkempia tietoja WiFi4EU-verkkosivustolta, jossa on mm. usein esitettyjen kysymysten luettelo.</t>
  </si>
  <si>
    <t>Madame, Monsieur,
Le portail WiFi4EU est confronté à des problèmes techniques, qui ont pu avoir une incidence sur votre demande ou celle d’autres demandeurs.
Après analyse de l’incident, nous reviendrons vers vous, avant le 25/05/2018, avec de plus amples informations. 
Merci pour votre compréhension.
Cordialement,
WiFi4EU 
Ceci est un message automatique. Veuillez ne pas y répondre, car il a été envoyé depuis une boîte électronique non surveillée. Vous trouverez de plus amples informations sur le site web WiFi4EU, notamment une liste de questions fréquentes.</t>
  </si>
  <si>
    <t>A dhuine uasail,
Tá fadhbanna teicniúla ag tairseach WiFi4EU faoi láthair. Is féidir gur cuireadh isteach ar d'iarratas féin nó ar iarratais eile.
Nuair a bheidh anailís déanta againn ar na fadhbanna, beimid i dteagmháil leat arís roimh an 25/05/2018 le tuilleadh eolais.
Go raibh maith agat.
Le gach dea-ghuí,
WiFi4EU 
Teachtaireacht uathoibríoch é seo. Ná tabhair freagra ar an ríomhphost seo: ní bhítear ag faire ar an seoladh seo. Tá tuilleadh eolais ar shuíomh gréasáin WiFi4EU, m.sh., liosta de cheisteanna coitianta.</t>
  </si>
  <si>
    <t>Tisztelt Hölgyem/Uram!
Technikai problémák adódtak a WiFi4EU portálján, melyek több pályázatot is érinthetnek, köztük esetleg az Önét is.
Az eset kivizsgálása után legkésőbb 25/05/2018-ig további tájékoztatással fogunk szolgálni. 
Addig is köszönjük szíves türelmét és megértését!
Üdvözlettel,
a WiFi4EU munkatársai 
Ez egy automatikus üzenet. Kérjük, ne válaszoljon erre az e-mail-címre, mert az ide beérkező üzeneteket senki sem figyeli. Bővebb tájékoztatásért látogasson el a WiFi4EU kezdeményezés portáljára, ahol megtekintheti a gyakran feltett kérdéseket és a rájuk adott válaszokat is.</t>
  </si>
  <si>
    <t>Gentile utente,
Si sono verificati dei problemi tecnici con il portale WiFi4EU, con possibili conseguenze per la tua domanda o quella di altri candidati.
Dopo aver analizzato l'inconveniente ti ricontatteremo entro il 25/05/2018 con ulteriori informazioni.
Grazie della comprensione.
Cordiali saluti
WiFi4EU 
Questo è un messaggio automatico. Si prega di non rispondere a questa e-mail. Questo indirizzo non viene monitorato. Sul sito WiFi4EU troverai ulteriori informazioni, tra cui un elenco di domande frequenti.</t>
  </si>
  <si>
    <t>Gerb. pone (-ia),
Šiuo metu yra iškilę techninių „WiFi4EU“ portalo veikimo problemų, dėl kurių galėjo sutrikti jūsų arba kitų pareiškėjų paraiškų tvarkymas.
Išsiaiškinę problemą, iki 25/05/2018 pranešime jums daugiau informacijos.
Dėkojame už supratingumą!
Pagarbiai
„WiFi4EU“ 
Ši žinutė išsiųsta automatiškai. Į šį e. laišką neatsakykite. Šis adresas nestebimas. Programos „WiFi4EU“ interneto svetainėje pateikiama daugiau informacijos, taip pat dažnai užduodamų klausimų sąrašas.</t>
  </si>
  <si>
    <t>Cienītā kundze! / Godātais kungs!
“WiFi4EU” portālam ir tehniskas problēmas. Jūsu pieteikums vai citu kandidātu iesniegtie pieteikumi, iespējams, netika nosūtīti.
Mēs analizējam šo incidentu un informēsim jūs līdz 25/05/2018. 
Pateicamies par izpratni.
Ar cieņu
iniciatīvas WiFi4EU kolektīvs 
Šis ir automātiski nosūtīts paziņojums. Lūdzam neatbildēt uz šo e-pastu, jo adresi, no kuras tas sūtīts, neviens neuzrauga. Iniciatīvas WiFi4EU tīmekļa vietnē atradīsiet sīkāku informāciju, tostarp bieži uzdoto jautājumu sarakstu.</t>
  </si>
  <si>
    <t>Għażiż/a Sinjur/a,
Qed nesperjenzaw problemi tekniċi bil-Portal WiFi4EU. Dawn setgħu affettwaw l-applikazzjoni tiegħek jew applikanti oħrajn.
Wara analiżi tal-inċident, nikkuntattjawk lura qabel 25/05/2018 b'aktar informazzjoni.
Grazzi tal-komprensjoni tiegħek.
Dejjem tiegħek,
WiFi4EU 
Dan hu messaġġ awtomatizzat. Jekk jogħġbok tweġibx din l-email: dan l-indirizz mhux immonitorjat. Fis-sit web tal-WiFi4EU issib aktar informazzjoni, inkluża lista ta’ mistoqsijiet frekwenti.</t>
  </si>
  <si>
    <t>Geachte mevrouw, geachte heer,
We kampen met storingen op het WiFi4EU-portaal. Hierdoor is wellicht iets mis gegaan met uw aanvraag of de aanvraag van anderen.
We onderzoeken momenteel het probleem en zullen u uiterlijk 25/05/2018 meer informatie geven.
Hartelijk dank voor uw begrip.
Met vriendelijke groeten,
WiFi4EU 
Dit is een automatisch bericht. Gelieve niet op deze e-mail te antwoorden. Berichten naar dit adres worden niet gelezen. Op de website van WiFi4EU vindt u meer informatie en onze antwoorden op een aantal veelgestelde vragen.</t>
  </si>
  <si>
    <t>Szanowni Państwo,
Wystąpiły problemy techniczne, które zakłócają działanie portalu WiFi4EU. Mogło to mieć wpływ na Państwa wniosek lub inne wnioski.
Po przeanalizowaniu problemów przekażemy Państwu więcej informacji (przed 25/05/2018). 
Przepraszamy za utrudnienia.
Z poważaniem
WiFi4EU 
Ta wiadomość została wysłana automatycznie. Prosimy na nią nie odpowiadać. Na stronie internetowej WiFi4EU znajdą Państwo dalsze informacje, w tym odpowiedzi na najczęściej zadawane pytania.</t>
  </si>
  <si>
    <t>Ex.mo Senhor/Ex.ma Senhora,
O portal WiFi4EU está com alguns problemas técnicos, que podem ter afetado a sua candidatura ou a de outros candidatos
Após uma análise do incidente, entraremos em contacto consigo antes de 25/05/2018 com mais informações. 
Agradecemos desde já a sua compreensão.
Atenciosamente,
WiFi4EU 
Esta mensagem é automática. Não lhe responda. A correspondência enviada para este endereço não é lida. Para mais informações, incluindo uma lista de perguntas frequentes, consulte o sítio WiFi4EU.</t>
  </si>
  <si>
    <t>Stimată doamnă/Stimate domn,
Portalul WiFi4EU se confruntă cu o serie de probleme tehnice. Este posibil ca acestea să fi afectat cererea dumneavoastră sau a altor solicitanți.
După ce analizăm incidentul, vom reveni cu informații suplimentare, înainte de 25/05/2018.
Vă mulțumim pentru înțelegere.
Cu stimă,
Echipa WiFi4EU 
Acesta este un mesaj automat. Vă rugăm să nu răspundeți: această adresă nu este monitorizată. Pe site-ul WiFi4EU veți găsi informații suplimentare, inclusiv o listă de întrebări și răspunsuri.</t>
  </si>
  <si>
    <t>Vážená pani/Vážený pán,
Na portáli WiFi4EU sa vyskytli technické problémy, ktoré môžu mať vplyv na vašu žiadosť alebo iných žiadateľov.
Po analýze tohto incidentu vám podrobnejšie informácie poskytneme najneskôr 25/05/2018. 
Ďakujeme za porozumenie.
S pozdravom,
tím WiFi4EU 
Toto je automatická správa. Neodpovedajte na tento e-mail: táto adresa nie je monitorovaná. Na webovom sídle iniciatívy WiFi4EU nájdete ďalšie informácie vrátane zoznamu najčastejších otázok a odpovedí.</t>
  </si>
  <si>
    <t>Spoštovani,
Trenutno imamo tehnične težave s portalom WiFi4EU. To bo morda vplivalo na vašo prijavo ali prijavo drugih.
Preučili bomo težavo in vas natančneje obvestili pred 25/05/2018.  
Zahvaljujemo se vam za razumevanje.
S spoštovanjem,
WiFi4EU 
To je samodejno sporočilo, zato nanj ne odgovarjajte: tega e-naslova ne pregledujemo. Vse informacije, tudi vprašanja in odgovore, boste našli na spletišču WiFi4EU.</t>
  </si>
  <si>
    <t>Hej!
Det har uppstått tekniska problem med WiFi4EU-portalen som kan påverka din eller andras ansökan.
Vi återkommer med mer information senast 25/05/2018 när vi har analyserat incidenten.
Tack för visad förståelse.
Med vänlig hälsning
WiFi4EU 
Detta meddelande har skapats automatiskt och går inte att svara på. Det är ingen som bevakar brevlådan. På WiFi4EU-webbplatsen hittar du mer information och en lista med vanliga frågor.</t>
  </si>
  <si>
    <t>Kυρία/Kύριε,
Αντιμετωπίζουμε τεχνικά προβλήματα με την πύλη WiFi4EU. Αυτό μπορεί να έχει επηρεάσει την αίτησή σας ή την αίτηση άλλων αιτούντων.
Θα εξετάσουμε την κατάσταση και θα επικοινωνήσουμε μαζί σας πριν από την 25/05/2018 με περισσότερες πληροφορίες. 
Ευχαριστούμε για την κατανόησή σας.
Με εκτίμηση,
WiFi4EU 
Αυτό το μήνυμα αποστέλλεται αυτόματα. Παρακαλείστε να μην απαντήσετε: η διεύθυνση αυτή δεν παρακολουθείται. Στον ιστότοπο WiFi4EU θα βρείτε περισσότερες πληροφορίες, καθώς και κατάλογο με συχνές ερωτήσεις.</t>
  </si>
  <si>
    <t>Poštovani,
Imamo tehničkih problema s portalom WiFi4EU. To je moglo utjecati na vašu aplikaciju ili na druge korisnike.
Nakon analize incidenta javit ćemo vam se prije 25/05/2018 i pružiti više informacija. 
Hvala na razumijevanju.
S poštovanjem
WiFi4EU 
Ovo je automatska poruka. Molimo vas da na nju ne odgovarate jer se ta adresa ne nadzire. Na web-mjestu programa WiFi4EU naći ćete dodatne informacije, uključujući popis najčešćih pitanja.</t>
  </si>
  <si>
    <t>Порталът WiFi4EU е временно недостъпен поради технически проблем.
Ще предоставим допълнителна информация, когато разрешим проблема.
Благодарим ви за разбирането!</t>
  </si>
  <si>
    <t>Portál WiFi4EU se v současné době potýká s technickými problémy.
Jakmile incident vyřešíme, poskytneme další informace.
Děkujeme za pochopení.</t>
  </si>
  <si>
    <t>Vi har i øjeblikket tekniske problemer med WiFi4EU-portalen.
Der kommer flere oplysninger, når problemet er løst.
Tak for din forståelse.</t>
  </si>
  <si>
    <t>Es gibt derzeit technische Probleme mit dem WiFi4EU-Portal.
Wir informieren Sie, sobald der Vorfall behoben ist.
Vielen Dank für Ihr Verständnis.</t>
  </si>
  <si>
    <t>Αντιμετωπίζουμε τεχνικά προβλήματα με την πύλη WiFi4EU.
Θα σας ενημερώσουμε όταν λυθεί το πρόβλημα.
Ευχαριστούμε για την κατανόησή σας.</t>
  </si>
  <si>
    <t>We are currently experiencing technical difficulties with the WiFi4EU portal.
We will provide further information when the incident is resolved.
Thank you for your understanding.</t>
  </si>
  <si>
    <t>El portal WiFi4EU está experimentando dificultades técnicas.
Se facilitará más información cuando el incidente esté resuelto.
Le rogamos disculpe las molestias.</t>
  </si>
  <si>
    <t>WiFi4EU portaalil on praegu tehnilisi probleeme.
Edastame lisateavet, kui probleemid on lahendatud.
Täname mõistva suhtumise eest.</t>
  </si>
  <si>
    <t>WiFi4EU-portaalissa on teknisiä ongelmia.
Asiaa selvitetään parhaillaan, ja tiedotamme siitä lisää, kun ongelmat on korjattu.
Pahoittelemme mahdollisesti aiheutuvaa haittaa.</t>
  </si>
  <si>
    <t>Le portail WiFi4EU est actuellement confronté à des problèmes techniques.
Nous fournirons des informations complémentaires lorsque tout sera rentré dans l’ordre.
Merci pour votre compréhension.</t>
  </si>
  <si>
    <t>Tá fadhbanna teicniúla ag tairseach WiFi4EU faoi láthair.
Cuirfimid tuilleadh eolais ar fáil nuair a bheidh na fadhbanna réitithe.
Go raibh maith agat.</t>
  </si>
  <si>
    <t>Trenutačno imamo tehničkih poteškoća s portalom WiFi4EU.
Više informacija objavit ćemo kad riješimo problem.
Hvala na razumijevanju.</t>
  </si>
  <si>
    <t>Technikai nehézségek adódtak a WiFi4EU portálján.
Jelezni fogjuk, amint sikerül elhárítani a problémát.
Addig is köszönjük szíves türelmét!</t>
  </si>
  <si>
    <t>Si sono verificati dei problemi tecnici con il portale Wifi4EU.
Ulteriori informazioni saranno disponibili quando il problema verrà risolto.
Grazie della comprensione.</t>
  </si>
  <si>
    <t>Šiuo metu dėl „WiFi4EU“ portalo mums yra iškilę techninių sunkumų.
Kai problema bus pašalinta, suteiksime daugiau informacijos.
Dėkojame už supratingumą.</t>
  </si>
  <si>
    <t>Portālam WiFi4EU šobrīd ir tehniskas problēmas.
Mēs sniegsim sīkāku informāciju, kad viss atkal būs kārtībā.
Pateicamies par izpratni.</t>
  </si>
  <si>
    <t>Bħalissa għaddejjin minn diffikultatjiet tekniċi bil-portal tal-WiFi4EU.
Se nipprovdu aktar informazzjoni meta l-inċident ikun riżolt.
Nirringrazzjawk tal-komprensjoni tiegħek.</t>
  </si>
  <si>
    <t>We kampen momenteel met technische problemen op het WiFi4EU-portaal.
We geven meer informatie zodra de problemen opgelost zijn.
Hartelijk dank voor uw begrip.</t>
  </si>
  <si>
    <t>Portal WiFi4EU nie działa obecnie prawidłowo z powodu problemów technicznych.
Więcej informacji podamy po rozwiązaniu problemu.
Przepraszamy za utrudnienia.</t>
  </si>
  <si>
    <t>O portal WiFi4EU está atualmente com alguns problemas técnicos.
Comunicaremos mais informações assim que o incidente estiver resolvido.
Agradecemos desde já a sua compreensão.</t>
  </si>
  <si>
    <t>Portalul WiFi4EU întâmpină în prezent o serie de probleme tehnice.
Vă vom furniza detalii când soluționăm problemele.
Vă mulțumim pentru înțelegere.</t>
  </si>
  <si>
    <t>Na portáli WiFi4EU sa vyskytli technické problémy.
Podrobnejšie informácie vám poskytneme po vyriešení incidentu.
Ďakujeme za porozumenie.</t>
  </si>
  <si>
    <t>Portal WiFi4EU ima trenutno tehnične težave.
Ko bomo težavo odpravili, bomo posredovali dodatne informacije.
Zahvaljujemo se vam za razumevanje.</t>
  </si>
  <si>
    <t>Vi har just nu tekniska problem med WiFi4EU-webbplatsen.
Vi meddelar när problemet är löst.
Tack för ditt tålamod.</t>
  </si>
  <si>
    <t>dgConn.status.valid</t>
  </si>
  <si>
    <t>dgConn.status.invalid</t>
  </si>
  <si>
    <t>Valid</t>
  </si>
  <si>
    <t>Invalid</t>
  </si>
  <si>
    <t>1.34.40</t>
  </si>
  <si>
    <t>1.34.41</t>
  </si>
  <si>
    <t>Prijavite se za bon</t>
  </si>
  <si>
    <t>dgConn.duplicatedBeneficiaryDetails.invalidateMunicipality.maxLength</t>
  </si>
  <si>
    <t>The invalidate the municipality message is bigger than 255. Please, reduce the message.</t>
  </si>
  <si>
    <t>dgConn.badge.warning1Info</t>
  </si>
  <si>
    <t>The email of the legal representative and/or the email address of the EU Login user have an extension that is not in the list of expected extensions for that country</t>
  </si>
  <si>
    <t>dgConn.badge.warning2Info</t>
  </si>
  <si>
    <t>If the IP address from which the registration was filled is repeated in other registrations by other EU Login users</t>
  </si>
  <si>
    <t>dgConn.badge.warning3Info</t>
  </si>
  <si>
    <t>The language used by the EU login user when registering the municipality is different than the languages expected for that country</t>
  </si>
  <si>
    <t>dgConn.applicantDetails.requestLegalFilesCorrection.title</t>
  </si>
  <si>
    <t>Request correction on supporting documents</t>
  </si>
  <si>
    <t>dgConn.applicantDetails.requestLegalFilesCorrection.desc</t>
  </si>
  <si>
    <t>This action will send an e-mail to the municipality requestion a corrective upload of one or several documents. Please select a reason below.</t>
  </si>
  <si>
    <t>dgConn.applicantDetails.legalFile.name.type1</t>
  </si>
  <si>
    <t>ID Document</t>
  </si>
  <si>
    <t>dgConn.applicantDetails.legalFile.name.type2</t>
  </si>
  <si>
    <t>Proof of nomination</t>
  </si>
  <si>
    <t>dgConn.applicantDetails.legalFile.name.type3</t>
  </si>
  <si>
    <t>Copy of personal ID</t>
  </si>
  <si>
    <t>dgConn.applicantDetails.legalFile.name.type4</t>
  </si>
  <si>
    <t>Authorised signatory form</t>
  </si>
  <si>
    <t>Corrupted document (impossible to open)</t>
  </si>
  <si>
    <t>dgConn.applicantDetails.legalFile.reason.cause2</t>
  </si>
  <si>
    <t>Twice (or more) the same document</t>
  </si>
  <si>
    <t>dgConn.applicantDetails.legalFile.reason.cause3</t>
  </si>
  <si>
    <t>Unreadable document(s)</t>
  </si>
  <si>
    <t>dgConn.applicantDetails.legalFile.reason.cause4</t>
  </si>
  <si>
    <t>Incomplete document(s)</t>
  </si>
  <si>
    <t>dgConn.applicantDetails.legalFile.reason.cause5</t>
  </si>
  <si>
    <t>Wrong document(s)</t>
  </si>
  <si>
    <t>dgConn.documentType</t>
  </si>
  <si>
    <t>Document type</t>
  </si>
  <si>
    <t>dgConn.dateRecieved</t>
  </si>
  <si>
    <t>Date recieved</t>
  </si>
  <si>
    <t>dgConn.actions</t>
  </si>
  <si>
    <t>Actions</t>
  </si>
  <si>
    <t>dgConn.requestCorrection</t>
  </si>
  <si>
    <t>Request correction</t>
  </si>
  <si>
    <t>dgConn.select</t>
  </si>
  <si>
    <t>Select</t>
  </si>
  <si>
    <t>1.35.41</t>
  </si>
  <si>
    <t>1.36.41</t>
  </si>
  <si>
    <t>dgConn.filterByCountry</t>
  </si>
  <si>
    <t>dgConn.searchByMunicipality</t>
  </si>
  <si>
    <t>Search by municipality</t>
  </si>
  <si>
    <t>dgConn.searchByMunicipality.placeholder</t>
  </si>
  <si>
    <t>Write the name of a municipality...</t>
  </si>
  <si>
    <t>dgConn.numberOfApplications</t>
  </si>
  <si>
    <t>Number of applications</t>
  </si>
  <si>
    <t>View municipality applications</t>
  </si>
  <si>
    <t>1.37.41</t>
  </si>
  <si>
    <t>benefPortal.selectSupplier.table.logo</t>
  </si>
  <si>
    <t>benefPortal.selectSupplier.title.text</t>
  </si>
  <si>
    <t>benefPortal.selectSupplier.title</t>
  </si>
  <si>
    <t>Company logo</t>
  </si>
  <si>
    <t>nefPortal.selectSupplier.table.web</t>
  </si>
  <si>
    <t>Company website</t>
  </si>
  <si>
    <t>benefPortal.selectSupplier.buton.select</t>
  </si>
  <si>
    <t>Select installation company</t>
  </si>
  <si>
    <t>benefPortal.selectSupplier.details.title</t>
  </si>
  <si>
    <t>benefPortal.selectSupplier.details.text</t>
  </si>
  <si>
    <t>shared.select.text</t>
  </si>
  <si>
    <t>dgConn.supportingDocuments</t>
  </si>
  <si>
    <t>1.38.41</t>
  </si>
  <si>
    <t>dgConn.status.pendingFollowup</t>
  </si>
  <si>
    <t>Pending follow up</t>
  </si>
  <si>
    <t>1.39.41</t>
  </si>
  <si>
    <t>benefPortal.selectSupplier.buton.change</t>
  </si>
  <si>
    <t>Change selection of company</t>
  </si>
  <si>
    <t>benefPortal.selectSupplier.alert.gotvoucher</t>
  </si>
  <si>
    <t>benefPortal.selectSupplier.alert.companyselected</t>
  </si>
  <si>
    <t>benefPortal.selectSupplier.feedback.selected</t>
  </si>
  <si>
    <t>1.40.41</t>
  </si>
  <si>
    <t>Уебсайт на дружеството</t>
  </si>
  <si>
    <t>WWW stránky  společnosti</t>
  </si>
  <si>
    <t>Лого на дружеството</t>
  </si>
  <si>
    <t>Logo společnosti</t>
  </si>
  <si>
    <t xml:space="preserve">Virksomhedens logo </t>
  </si>
  <si>
    <t>Logo des Unternehmens</t>
  </si>
  <si>
    <t>Λογότυπος της εταιρείας</t>
  </si>
  <si>
    <t>Logotipo de la empresa</t>
  </si>
  <si>
    <t>Ettevõtte logo</t>
  </si>
  <si>
    <t>Yrityksen logo</t>
  </si>
  <si>
    <t>Logo de l’entreprise</t>
  </si>
  <si>
    <t>Lógó na cuideachta</t>
  </si>
  <si>
    <t>Logotip poduzeća</t>
  </si>
  <si>
    <t>Céglogó</t>
  </si>
  <si>
    <t>Logo aziendale</t>
  </si>
  <si>
    <t>Bendrovės logotipas</t>
  </si>
  <si>
    <t>Uzņēmuma logo</t>
  </si>
  <si>
    <t>Logo tal-kumpanija</t>
  </si>
  <si>
    <t>Bedrijfslogo</t>
  </si>
  <si>
    <t>Logo firmy</t>
  </si>
  <si>
    <t>Logótipo da empresa</t>
  </si>
  <si>
    <t>Sigla companiei</t>
  </si>
  <si>
    <t>Logo spoločnosti</t>
  </si>
  <si>
    <t>Logotip podjetja</t>
  </si>
  <si>
    <t>Företagets logotyp</t>
  </si>
  <si>
    <t>Virksomhedens website</t>
  </si>
  <si>
    <t>Website des Unternehmens</t>
  </si>
  <si>
    <t>Ιστότοπος της εταιρείας</t>
  </si>
  <si>
    <t xml:space="preserve">Sitio web de la empresa </t>
  </si>
  <si>
    <t>Ettevõtte veebisait</t>
  </si>
  <si>
    <t>Yrityksen verkkosivusto</t>
  </si>
  <si>
    <t>Site web de l’entreprise</t>
  </si>
  <si>
    <t>Suíomh gréasáin na cuideachta</t>
  </si>
  <si>
    <t>Web-mjesto poduzeća</t>
  </si>
  <si>
    <t>Cég webhelye</t>
  </si>
  <si>
    <t>Sito web dell'impresa</t>
  </si>
  <si>
    <t xml:space="preserve">Bendrovės interneto svetainė </t>
  </si>
  <si>
    <t>Uzņēmuma tīmekļa vietne</t>
  </si>
  <si>
    <t xml:space="preserve">Sit web tal-kumpanija </t>
  </si>
  <si>
    <t>Bedrijfswebsite</t>
  </si>
  <si>
    <t>Strona internetowa firmy</t>
  </si>
  <si>
    <t>Sítio Web da empresa</t>
  </si>
  <si>
    <t>Site-ul companiei</t>
  </si>
  <si>
    <t>Webové sídlo spoločnosti</t>
  </si>
  <si>
    <t>Spletišče podjetja</t>
  </si>
  <si>
    <t>Företagets webbplats</t>
  </si>
  <si>
    <t>Installation company selected on {{date}}</t>
  </si>
  <si>
    <t>1.40.42</t>
  </si>
  <si>
    <t>Wi-Fi installation company</t>
  </si>
  <si>
    <t>See which Wi-Fi installation companies have already registered and select the one from your choice. You can change the selection of the company up to 18 months after the signature of the grant agreement and until validation from the Wi-Fi installation company.</t>
  </si>
  <si>
    <t>Select Wi-Fi installation company</t>
  </si>
  <si>
    <t>You have selected this Wi-Fi installation company. Please confirm that selected Wi-Fi installation company will perform the installation of your local WiFi4EU network. In addition, please confirm that the VAT number is correct for this Wi-Fi installation company.</t>
  </si>
  <si>
    <t>You got a voucher. Please select a Wi-Fi installation company.</t>
  </si>
  <si>
    <t>Wi-Fi installation company has been selected.</t>
  </si>
  <si>
    <t>1.41.42</t>
  </si>
  <si>
    <t>dgConn.applicantDetails.legalFile.reason.cause1</t>
  </si>
  <si>
    <t>Filter by country</t>
  </si>
  <si>
    <t>1.41.43</t>
  </si>
  <si>
    <t>Are you sure you want to &lt;b&gt;invalidate&lt;/b&gt; this application?</t>
  </si>
  <si>
    <t>Are you sure you want to validate this application?</t>
  </si>
  <si>
    <t>1.42.43</t>
  </si>
  <si>
    <t>dgConn.exportExcel</t>
  </si>
  <si>
    <t>Export to Excel</t>
  </si>
  <si>
    <t>dgConn.correctionReason</t>
  </si>
  <si>
    <t>Correction Reason</t>
  </si>
</sst>
</file>

<file path=xl/styles.xml><?xml version="1.0" encoding="utf-8"?>
<styleSheet xmlns="http://schemas.openxmlformats.org/spreadsheetml/2006/main" xmlns:mc="http://schemas.openxmlformats.org/markup-compatibility/2006" xmlns:x14ac="http://schemas.microsoft.com/office/spreadsheetml/2009/9/ac" mc:Ignorable="x14ac">
  <fonts count="22">
    <font>
      <sz val="11"/>
      <color theme="1"/>
      <name val="Calibri"/>
      <family val="2"/>
      <scheme val="minor"/>
    </font>
    <font>
      <b/>
      <sz val="11"/>
      <color theme="1"/>
      <name val="Calibri"/>
      <family val="2"/>
      <scheme val="minor"/>
    </font>
    <font>
      <sz val="11"/>
      <color rgb="FF006100"/>
      <name val="Calibri"/>
      <family val="2"/>
      <scheme val="minor"/>
    </font>
    <font>
      <sz val="11"/>
      <color rgb="FF000000"/>
      <name val="Calibri"/>
      <family val="2"/>
    </font>
    <font>
      <b/>
      <sz val="11"/>
      <name val="Calibri"/>
      <family val="2"/>
      <scheme val="minor"/>
    </font>
    <font>
      <sz val="9"/>
      <color indexed="81"/>
      <name val="Tahoma"/>
      <family val="2"/>
    </font>
    <font>
      <b/>
      <sz val="9"/>
      <color indexed="81"/>
      <name val="Tahoma"/>
      <family val="2"/>
    </font>
    <font>
      <sz val="11"/>
      <name val="Calibri"/>
      <family val="2"/>
      <scheme val="minor"/>
    </font>
    <font>
      <b/>
      <sz val="11"/>
      <name val="Calibri (Body)_x0000_"/>
    </font>
    <font>
      <sz val="11"/>
      <name val="Calibri (Body)_x0000_"/>
    </font>
    <font>
      <sz val="8"/>
      <name val="Calibri (Body)_x0000_"/>
    </font>
    <font>
      <sz val="10"/>
      <name val="Arial"/>
      <family val="2"/>
    </font>
    <font>
      <sz val="11"/>
      <name val="Calibri"/>
      <family val="2"/>
    </font>
    <font>
      <sz val="8"/>
      <color theme="1"/>
      <name val="Calibri"/>
      <family val="2"/>
      <scheme val="minor"/>
    </font>
    <font>
      <sz val="8"/>
      <color rgb="FF0D0D0D"/>
      <name val="Calibri"/>
      <family val="2"/>
      <scheme val="minor"/>
    </font>
    <font>
      <sz val="10"/>
      <name val="Calibri"/>
      <family val="2"/>
      <scheme val="minor"/>
    </font>
    <font>
      <sz val="11"/>
      <color theme="1"/>
      <name val="Cambria"/>
      <family val="2"/>
      <scheme val="major"/>
    </font>
    <font>
      <sz val="8.5"/>
      <color rgb="FF000000"/>
      <name val="Arial"/>
      <family val="2"/>
    </font>
    <font>
      <sz val="10"/>
      <color theme="1"/>
      <name val="Arial"/>
      <family val="2"/>
    </font>
    <font>
      <sz val="11"/>
      <color theme="1"/>
      <name val="Symbol"/>
      <family val="1"/>
      <charset val="2"/>
    </font>
    <font>
      <sz val="11"/>
      <color theme="1"/>
      <name val="Courier New"/>
      <family val="3"/>
    </font>
    <font>
      <sz val="11"/>
      <color rgb="FF000000"/>
      <name val="Calibri"/>
      <family val="2"/>
      <scheme val="minor"/>
    </font>
  </fonts>
  <fills count="5">
    <fill>
      <patternFill patternType="none"/>
    </fill>
    <fill>
      <patternFill patternType="gray125"/>
    </fill>
    <fill>
      <patternFill patternType="solid">
        <fgColor rgb="FFC6EFCE"/>
      </patternFill>
    </fill>
    <fill>
      <patternFill patternType="solid">
        <fgColor rgb="FFFF0000"/>
        <bgColor indexed="64"/>
      </patternFill>
    </fill>
    <fill>
      <patternFill patternType="solid">
        <fgColor rgb="FFFFC000"/>
        <bgColor indexed="64"/>
      </patternFill>
    </fill>
  </fills>
  <borders count="3">
    <border>
      <left/>
      <right/>
      <top/>
      <bottom/>
      <diagonal/>
    </border>
    <border>
      <left style="medium">
        <color auto="1"/>
      </left>
      <right style="medium">
        <color auto="1"/>
      </right>
      <top/>
      <bottom/>
      <diagonal/>
    </border>
    <border>
      <left/>
      <right/>
      <top/>
      <bottom style="thin">
        <color auto="1"/>
      </bottom>
      <diagonal/>
    </border>
  </borders>
  <cellStyleXfs count="3">
    <xf numFmtId="0" fontId="0" fillId="0" borderId="0"/>
    <xf numFmtId="0" fontId="2" fillId="2" borderId="0" applyNumberFormat="0" applyBorder="0" applyAlignment="0" applyProtection="0"/>
    <xf numFmtId="0" fontId="3" fillId="0" borderId="0"/>
  </cellStyleXfs>
  <cellXfs count="92">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8" fillId="0" borderId="0" xfId="0" applyFont="1" applyFill="1" applyBorder="1"/>
    <xf numFmtId="0" fontId="9" fillId="0" borderId="0" xfId="0" applyFont="1" applyFill="1" applyBorder="1"/>
    <xf numFmtId="0" fontId="1" fillId="0" borderId="0" xfId="0" applyFont="1"/>
    <xf numFmtId="0" fontId="1" fillId="0" borderId="0" xfId="0" applyFont="1" applyAlignment="1">
      <alignment horizontal="left"/>
    </xf>
    <xf numFmtId="14" fontId="0" fillId="0" borderId="0" xfId="0" applyNumberFormat="1" applyAlignment="1">
      <alignment horizontal="left"/>
    </xf>
    <xf numFmtId="0" fontId="0" fillId="0" borderId="0" xfId="0" applyAlignment="1">
      <alignment horizontal="left"/>
    </xf>
    <xf numFmtId="0" fontId="0" fillId="0" borderId="0" xfId="0" applyAlignment="1">
      <alignment wrapText="1"/>
    </xf>
    <xf numFmtId="0" fontId="11" fillId="0" borderId="0" xfId="2" applyFont="1" applyAlignment="1">
      <alignment horizontal="left"/>
    </xf>
    <xf numFmtId="0" fontId="4" fillId="0" borderId="0" xfId="0" applyFont="1" applyFill="1" applyBorder="1" applyAlignment="1"/>
    <xf numFmtId="0" fontId="4" fillId="0" borderId="0" xfId="0" applyFont="1" applyFill="1" applyAlignment="1"/>
    <xf numFmtId="0" fontId="1" fillId="0" borderId="0" xfId="0" applyFont="1" applyAlignment="1"/>
    <xf numFmtId="0" fontId="7" fillId="0" borderId="0" xfId="0" applyFont="1" applyAlignment="1"/>
    <xf numFmtId="0" fontId="11" fillId="0" borderId="0" xfId="2" applyFont="1" applyAlignment="1"/>
    <xf numFmtId="0" fontId="12" fillId="0" borderId="0" xfId="0" applyFont="1" applyAlignment="1">
      <alignment vertical="center"/>
    </xf>
    <xf numFmtId="0" fontId="13" fillId="0" borderId="0" xfId="0" applyFont="1" applyAlignment="1">
      <alignment vertical="center"/>
    </xf>
    <xf numFmtId="0" fontId="4" fillId="0" borderId="0" xfId="0" applyNumberFormat="1" applyFont="1" applyFill="1" applyBorder="1" applyAlignment="1"/>
    <xf numFmtId="0" fontId="1" fillId="0" borderId="0" xfId="0" applyNumberFormat="1" applyFont="1" applyFill="1" applyAlignment="1"/>
    <xf numFmtId="0" fontId="0" fillId="0" borderId="0" xfId="0" applyNumberFormat="1" applyFont="1" applyFill="1" applyAlignment="1"/>
    <xf numFmtId="0" fontId="4" fillId="4" borderId="0" xfId="0" applyFont="1" applyFill="1" applyBorder="1" applyAlignment="1"/>
    <xf numFmtId="0" fontId="0" fillId="0" borderId="0" xfId="0" applyFont="1" applyAlignment="1"/>
    <xf numFmtId="0" fontId="1" fillId="4" borderId="0" xfId="0" applyFont="1" applyFill="1" applyAlignment="1"/>
    <xf numFmtId="0" fontId="14" fillId="0" borderId="0" xfId="0" applyFont="1" applyAlignment="1">
      <alignment vertical="center"/>
    </xf>
    <xf numFmtId="0" fontId="0" fillId="0" borderId="0" xfId="0" applyFill="1" applyBorder="1"/>
    <xf numFmtId="0" fontId="9" fillId="0" borderId="2" xfId="0" applyFont="1" applyFill="1" applyBorder="1"/>
    <xf numFmtId="0" fontId="0" fillId="0" borderId="2" xfId="0" applyFill="1" applyBorder="1"/>
    <xf numFmtId="0" fontId="8" fillId="0" borderId="2" xfId="0" applyFont="1" applyFill="1" applyBorder="1"/>
    <xf numFmtId="0" fontId="2" fillId="0" borderId="0" xfId="1" applyFill="1"/>
    <xf numFmtId="14" fontId="0" fillId="0" borderId="0" xfId="0" applyNumberFormat="1"/>
    <xf numFmtId="0" fontId="7" fillId="0" borderId="0" xfId="0" applyFont="1" applyFill="1"/>
    <xf numFmtId="0" fontId="4" fillId="0" borderId="0" xfId="0" applyFont="1" applyFill="1"/>
    <xf numFmtId="0" fontId="16" fillId="0" borderId="0" xfId="0" applyFont="1"/>
    <xf numFmtId="0" fontId="8" fillId="4" borderId="0" xfId="0" applyFont="1" applyFill="1" applyBorder="1"/>
    <xf numFmtId="0" fontId="4" fillId="4" borderId="0" xfId="0" applyFont="1" applyFill="1"/>
    <xf numFmtId="0" fontId="0" fillId="0" borderId="0" xfId="0" applyFont="1"/>
    <xf numFmtId="0" fontId="0" fillId="0" borderId="0" xfId="0" applyAlignment="1">
      <alignment vertical="center"/>
    </xf>
    <xf numFmtId="0" fontId="18" fillId="0" borderId="0" xfId="0" applyFont="1" applyAlignment="1"/>
    <xf numFmtId="0" fontId="0" fillId="0" borderId="0" xfId="0"/>
    <xf numFmtId="0" fontId="1" fillId="0" borderId="0" xfId="0" applyFont="1" applyFill="1"/>
    <xf numFmtId="0" fontId="0" fillId="0" borderId="0" xfId="0" applyFill="1"/>
    <xf numFmtId="0" fontId="2" fillId="2" borderId="0" xfId="1"/>
    <xf numFmtId="0" fontId="0" fillId="3" borderId="0" xfId="0" applyFill="1"/>
    <xf numFmtId="0" fontId="7" fillId="0" borderId="0" xfId="0" applyFont="1" applyFill="1" applyBorder="1"/>
    <xf numFmtId="0" fontId="8" fillId="0" borderId="0" xfId="0" applyFont="1" applyFill="1" applyBorder="1"/>
    <xf numFmtId="0" fontId="9" fillId="0" borderId="0" xfId="0" applyFont="1" applyFill="1" applyBorder="1"/>
    <xf numFmtId="0" fontId="9" fillId="0" borderId="0" xfId="0" applyFont="1" applyFill="1"/>
    <xf numFmtId="0" fontId="9" fillId="0" borderId="0" xfId="0" applyFont="1" applyFill="1" applyAlignment="1"/>
    <xf numFmtId="0" fontId="9" fillId="0" borderId="0" xfId="0" applyFont="1" applyFill="1" applyAlignment="1">
      <alignment vertical="center"/>
    </xf>
    <xf numFmtId="0" fontId="9" fillId="0" borderId="0" xfId="2" applyFont="1" applyFill="1"/>
    <xf numFmtId="0" fontId="9" fillId="0" borderId="0" xfId="1" applyFont="1" applyFill="1" applyAlignment="1">
      <alignment vertical="center"/>
    </xf>
    <xf numFmtId="0" fontId="9" fillId="0" borderId="0" xfId="1" applyFont="1" applyFill="1"/>
    <xf numFmtId="0" fontId="8" fillId="4" borderId="0" xfId="1" applyFont="1" applyFill="1"/>
    <xf numFmtId="0" fontId="10" fillId="0" borderId="0" xfId="0" applyNumberFormat="1" applyFont="1" applyFill="1" applyBorder="1" applyAlignment="1">
      <alignment horizontal="left" vertical="center" indent="2"/>
    </xf>
    <xf numFmtId="0" fontId="9" fillId="0" borderId="1" xfId="0" applyFont="1" applyFill="1" applyBorder="1"/>
    <xf numFmtId="0" fontId="10" fillId="0" borderId="0" xfId="0" applyFont="1" applyFill="1" applyBorder="1" applyAlignment="1">
      <alignment horizontal="left" vertical="center" indent="2"/>
    </xf>
    <xf numFmtId="0" fontId="2" fillId="0" borderId="0" xfId="1" applyFill="1"/>
    <xf numFmtId="0" fontId="9" fillId="0" borderId="0" xfId="0" applyFont="1" applyFill="1" applyBorder="1" applyAlignment="1"/>
    <xf numFmtId="0" fontId="8" fillId="0" borderId="0" xfId="1" applyFont="1" applyFill="1" applyBorder="1"/>
    <xf numFmtId="0" fontId="7" fillId="0" borderId="0" xfId="0" applyFont="1" applyFill="1"/>
    <xf numFmtId="0" fontId="12" fillId="0" borderId="0" xfId="2" applyFont="1"/>
    <xf numFmtId="0" fontId="7" fillId="0" borderId="0" xfId="0" applyFont="1" applyFill="1" applyAlignment="1">
      <alignment vertical="center"/>
    </xf>
    <xf numFmtId="0" fontId="15" fillId="0" borderId="0" xfId="0" applyFont="1" applyFill="1"/>
    <xf numFmtId="0" fontId="4" fillId="0" borderId="0" xfId="0" applyFont="1" applyFill="1"/>
    <xf numFmtId="0" fontId="4" fillId="0" borderId="0" xfId="0" applyFont="1" applyFill="1" applyBorder="1"/>
    <xf numFmtId="0" fontId="2" fillId="2" borderId="0" xfId="1" applyBorder="1"/>
    <xf numFmtId="0" fontId="3" fillId="0" borderId="0" xfId="2"/>
    <xf numFmtId="0" fontId="17" fillId="0" borderId="0" xfId="0" applyFont="1"/>
    <xf numFmtId="0" fontId="0" fillId="0" borderId="0" xfId="0" applyBorder="1"/>
    <xf numFmtId="0" fontId="7" fillId="0" borderId="0" xfId="0" applyFont="1" applyBorder="1"/>
    <xf numFmtId="0" fontId="0" fillId="0" borderId="0" xfId="0" applyAlignment="1">
      <alignment horizontal="left" vertical="center"/>
    </xf>
    <xf numFmtId="0" fontId="19" fillId="0" borderId="0" xfId="0" applyFont="1" applyAlignment="1">
      <alignment horizontal="left" vertical="center"/>
    </xf>
    <xf numFmtId="0" fontId="20" fillId="0" borderId="0" xfId="0" applyFont="1" applyAlignment="1">
      <alignment horizontal="left" vertical="center"/>
    </xf>
    <xf numFmtId="0" fontId="0" fillId="0" borderId="0" xfId="0" applyFont="1" applyFill="1"/>
    <xf numFmtId="0" fontId="0" fillId="0" borderId="0" xfId="0" applyFont="1" applyAlignment="1">
      <alignment vertical="center"/>
    </xf>
    <xf numFmtId="0" fontId="7" fillId="0" borderId="2" xfId="0" applyFont="1" applyFill="1" applyBorder="1"/>
    <xf numFmtId="0" fontId="7" fillId="0" borderId="0" xfId="1" applyFont="1" applyFill="1"/>
    <xf numFmtId="0" fontId="21" fillId="0" borderId="0" xfId="2" applyFont="1"/>
    <xf numFmtId="0" fontId="7" fillId="0" borderId="0" xfId="2" applyFont="1" applyFill="1"/>
    <xf numFmtId="0" fontId="7" fillId="0" borderId="0" xfId="1" applyFont="1" applyFill="1" applyAlignment="1">
      <alignment vertical="center"/>
    </xf>
    <xf numFmtId="0" fontId="7" fillId="0" borderId="0" xfId="2" applyFont="1"/>
    <xf numFmtId="0" fontId="0" fillId="0" borderId="0" xfId="0" applyBorder="1" applyAlignment="1">
      <alignment vertical="center"/>
    </xf>
    <xf numFmtId="0" fontId="0" fillId="0" borderId="0" xfId="0" applyFont="1" applyAlignment="1">
      <alignment wrapText="1"/>
    </xf>
    <xf numFmtId="0" fontId="0" fillId="0" borderId="0" xfId="0" applyFill="1" applyAlignment="1">
      <alignment vertical="center"/>
    </xf>
    <xf numFmtId="0" fontId="3" fillId="0" borderId="0" xfId="2" applyAlignment="1"/>
    <xf numFmtId="0" fontId="3" fillId="0" borderId="0" xfId="2" applyFill="1" applyAlignment="1">
      <alignment wrapText="1"/>
    </xf>
    <xf numFmtId="0" fontId="7" fillId="0" borderId="0" xfId="0" applyFont="1" applyFill="1" applyAlignment="1"/>
    <xf numFmtId="0" fontId="8" fillId="3" borderId="0" xfId="0" applyFont="1" applyFill="1" applyBorder="1"/>
    <xf numFmtId="0" fontId="4" fillId="3" borderId="0" xfId="0" applyFont="1" applyFill="1"/>
  </cellXfs>
  <cellStyles count="3">
    <cellStyle name="Buena" xfId="1" builtinId="26"/>
    <cellStyle name="Normal" xfId="0" builtinId="0"/>
    <cellStyle name="Normal 2" xfId="2"/>
  </cellStyles>
  <dxfs count="26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ill>
        <patternFill patternType="solid">
          <fgColor rgb="FFFF00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XFD639"/>
  <sheetViews>
    <sheetView zoomScale="80" zoomScaleNormal="80" zoomScalePageLayoutView="70" workbookViewId="0">
      <pane xSplit="3" ySplit="1" topLeftCell="D590" activePane="bottomRight" state="frozen"/>
      <selection pane="topRight" activeCell="D1" sqref="D1"/>
      <selection pane="bottomLeft" activeCell="A3" sqref="A3"/>
      <selection pane="bottomRight" activeCell="D638" sqref="D638:AA638"/>
    </sheetView>
  </sheetViews>
  <sheetFormatPr baseColWidth="10" defaultColWidth="26.33203125" defaultRowHeight="14.4"/>
  <cols>
    <col min="1" max="1" width="5.88671875" style="33" customWidth="1"/>
    <col min="2" max="2" width="72.44140625" style="34" bestFit="1" customWidth="1"/>
    <col min="3" max="3" width="7.88671875" style="1" customWidth="1"/>
    <col min="4" max="8" width="12.6640625" style="33" customWidth="1"/>
    <col min="9" max="9" width="36" style="62" customWidth="1"/>
    <col min="10" max="27" width="12.6640625" style="33" customWidth="1"/>
    <col min="28" max="16384" width="26.33203125" style="2"/>
  </cols>
  <sheetData>
    <row r="1" spans="1:27" s="1" customFormat="1">
      <c r="A1" s="5" t="s">
        <v>5675</v>
      </c>
      <c r="B1" s="5" t="s">
        <v>0</v>
      </c>
      <c r="C1" s="5" t="s">
        <v>1</v>
      </c>
      <c r="D1" s="5" t="s">
        <v>4176</v>
      </c>
      <c r="E1" s="5" t="s">
        <v>4587</v>
      </c>
      <c r="F1" s="5" t="s">
        <v>5021</v>
      </c>
      <c r="G1" s="5" t="s">
        <v>1361</v>
      </c>
      <c r="H1" s="5" t="s">
        <v>3970</v>
      </c>
      <c r="I1" s="67" t="s">
        <v>2650</v>
      </c>
      <c r="J1" s="5" t="s">
        <v>5441</v>
      </c>
      <c r="K1" s="5" t="s">
        <v>3315</v>
      </c>
      <c r="L1" s="5" t="s">
        <v>1993</v>
      </c>
      <c r="M1" s="5" t="s">
        <v>3751</v>
      </c>
      <c r="N1" s="5" t="s">
        <v>3528</v>
      </c>
      <c r="O1" s="5" t="s">
        <v>3109</v>
      </c>
      <c r="P1" s="5" t="s">
        <v>719</v>
      </c>
      <c r="Q1" s="5" t="s">
        <v>2913</v>
      </c>
      <c r="R1" s="5" t="s">
        <v>939</v>
      </c>
      <c r="S1" s="5" t="s">
        <v>4801</v>
      </c>
      <c r="T1" s="5" t="s">
        <v>1560</v>
      </c>
      <c r="U1" s="5" t="s">
        <v>1162</v>
      </c>
      <c r="V1" s="5" t="s">
        <v>1784</v>
      </c>
      <c r="W1" s="5" t="s">
        <v>2432</v>
      </c>
      <c r="X1" s="5" t="s">
        <v>4379</v>
      </c>
      <c r="Y1" s="5" t="s">
        <v>2208</v>
      </c>
      <c r="Z1" s="5" t="s">
        <v>2</v>
      </c>
      <c r="AA1" s="5" t="s">
        <v>5234</v>
      </c>
    </row>
    <row r="2" spans="1:27" s="43" customFormat="1" ht="15" customHeight="1">
      <c r="A2" s="47">
        <v>1</v>
      </c>
      <c r="B2" s="47" t="s">
        <v>1</v>
      </c>
      <c r="C2" s="47"/>
      <c r="D2" s="47">
        <v>550</v>
      </c>
      <c r="E2" s="47">
        <v>550</v>
      </c>
      <c r="F2" s="47">
        <v>550</v>
      </c>
      <c r="G2" s="47">
        <v>550</v>
      </c>
      <c r="H2" s="47">
        <v>550</v>
      </c>
      <c r="I2" s="67">
        <v>588</v>
      </c>
      <c r="J2" s="47">
        <v>576</v>
      </c>
      <c r="K2" s="47">
        <v>550</v>
      </c>
      <c r="L2" s="47">
        <v>550</v>
      </c>
      <c r="M2" s="47">
        <v>551</v>
      </c>
      <c r="N2" s="47">
        <v>550</v>
      </c>
      <c r="O2" s="47">
        <v>550</v>
      </c>
      <c r="P2" s="47">
        <v>551</v>
      </c>
      <c r="Q2" s="47">
        <v>550</v>
      </c>
      <c r="R2" s="47">
        <v>550</v>
      </c>
      <c r="S2" s="47">
        <v>550</v>
      </c>
      <c r="T2" s="47">
        <v>550</v>
      </c>
      <c r="U2" s="47">
        <v>550</v>
      </c>
      <c r="V2" s="47">
        <v>550</v>
      </c>
      <c r="W2" s="47">
        <v>550</v>
      </c>
      <c r="X2" s="47">
        <v>550</v>
      </c>
      <c r="Y2" s="47">
        <v>550</v>
      </c>
      <c r="Z2" s="47">
        <v>550</v>
      </c>
      <c r="AA2" s="47">
        <v>550</v>
      </c>
    </row>
    <row r="3" spans="1:27" s="27" customFormat="1">
      <c r="A3" s="47">
        <v>3</v>
      </c>
      <c r="B3" s="47" t="s">
        <v>3</v>
      </c>
      <c r="C3" s="5">
        <f t="shared" ref="C3:C66" si="0">COUNTA(D3:ZC3)</f>
        <v>24</v>
      </c>
      <c r="D3" s="48" t="s">
        <v>4177</v>
      </c>
      <c r="E3" s="48" t="s">
        <v>4588</v>
      </c>
      <c r="F3" s="48" t="s">
        <v>5022</v>
      </c>
      <c r="G3" s="48" t="s">
        <v>1362</v>
      </c>
      <c r="H3" s="48" t="s">
        <v>3971</v>
      </c>
      <c r="I3" s="46" t="s">
        <v>1561</v>
      </c>
      <c r="J3" s="48" t="s">
        <v>5442</v>
      </c>
      <c r="K3" s="48" t="s">
        <v>3316</v>
      </c>
      <c r="L3" s="48" t="s">
        <v>1994</v>
      </c>
      <c r="M3" s="48" t="s">
        <v>3752</v>
      </c>
      <c r="N3" s="48" t="s">
        <v>3529</v>
      </c>
      <c r="O3" s="48" t="s">
        <v>4</v>
      </c>
      <c r="P3" s="48" t="s">
        <v>720</v>
      </c>
      <c r="Q3" s="48" t="s">
        <v>1561</v>
      </c>
      <c r="R3" s="48" t="s">
        <v>940</v>
      </c>
      <c r="S3" s="48" t="s">
        <v>4802</v>
      </c>
      <c r="T3" s="48" t="s">
        <v>1561</v>
      </c>
      <c r="U3" s="48" t="s">
        <v>1163</v>
      </c>
      <c r="V3" s="48" t="s">
        <v>1785</v>
      </c>
      <c r="W3" s="48" t="s">
        <v>2433</v>
      </c>
      <c r="X3" s="48" t="s">
        <v>4380</v>
      </c>
      <c r="Y3" s="48" t="s">
        <v>2209</v>
      </c>
      <c r="Z3" s="48" t="s">
        <v>4</v>
      </c>
      <c r="AA3" s="48" t="s">
        <v>5235</v>
      </c>
    </row>
    <row r="4" spans="1:27" s="27" customFormat="1">
      <c r="A4" s="47">
        <v>4</v>
      </c>
      <c r="B4" s="47" t="s">
        <v>5</v>
      </c>
      <c r="C4" s="5">
        <f t="shared" si="0"/>
        <v>24</v>
      </c>
      <c r="D4" s="48" t="s">
        <v>4178</v>
      </c>
      <c r="E4" s="48" t="s">
        <v>4589</v>
      </c>
      <c r="F4" s="48" t="s">
        <v>5023</v>
      </c>
      <c r="G4" s="48" t="s">
        <v>1363</v>
      </c>
      <c r="H4" s="48" t="s">
        <v>3972</v>
      </c>
      <c r="I4" s="46" t="s">
        <v>2651</v>
      </c>
      <c r="J4" s="48" t="s">
        <v>5443</v>
      </c>
      <c r="K4" s="48" t="s">
        <v>3317</v>
      </c>
      <c r="L4" s="48" t="s">
        <v>1995</v>
      </c>
      <c r="M4" s="48" t="s">
        <v>3753</v>
      </c>
      <c r="N4" s="48" t="s">
        <v>3530</v>
      </c>
      <c r="O4" s="48" t="s">
        <v>3110</v>
      </c>
      <c r="P4" s="48" t="s">
        <v>721</v>
      </c>
      <c r="Q4" s="48" t="s">
        <v>2914</v>
      </c>
      <c r="R4" s="48" t="s">
        <v>941</v>
      </c>
      <c r="S4" s="48" t="s">
        <v>4803</v>
      </c>
      <c r="T4" s="48" t="s">
        <v>1562</v>
      </c>
      <c r="U4" s="48" t="s">
        <v>1164</v>
      </c>
      <c r="V4" s="48" t="s">
        <v>1786</v>
      </c>
      <c r="W4" s="48" t="s">
        <v>2434</v>
      </c>
      <c r="X4" s="48" t="s">
        <v>4381</v>
      </c>
      <c r="Y4" s="48" t="s">
        <v>2210</v>
      </c>
      <c r="Z4" s="48" t="s">
        <v>6</v>
      </c>
      <c r="AA4" s="48" t="s">
        <v>5236</v>
      </c>
    </row>
    <row r="5" spans="1:27" s="27" customFormat="1">
      <c r="A5" s="47">
        <v>5</v>
      </c>
      <c r="B5" s="47" t="s">
        <v>7</v>
      </c>
      <c r="C5" s="47">
        <f t="shared" si="0"/>
        <v>24</v>
      </c>
      <c r="D5" s="48" t="s">
        <v>4179</v>
      </c>
      <c r="E5" s="48" t="s">
        <v>4590</v>
      </c>
      <c r="F5" s="48" t="s">
        <v>5024</v>
      </c>
      <c r="G5" s="48" t="s">
        <v>1364</v>
      </c>
      <c r="H5" s="48" t="s">
        <v>3973</v>
      </c>
      <c r="I5" s="46" t="s">
        <v>2652</v>
      </c>
      <c r="J5" s="48" t="s">
        <v>5444</v>
      </c>
      <c r="K5" s="48" t="s">
        <v>3318</v>
      </c>
      <c r="L5" s="48" t="s">
        <v>1996</v>
      </c>
      <c r="M5" s="48" t="s">
        <v>3754</v>
      </c>
      <c r="N5" s="48" t="s">
        <v>3531</v>
      </c>
      <c r="O5" s="48" t="s">
        <v>3111</v>
      </c>
      <c r="P5" s="48" t="s">
        <v>722</v>
      </c>
      <c r="Q5" s="48" t="s">
        <v>2915</v>
      </c>
      <c r="R5" s="48" t="s">
        <v>942</v>
      </c>
      <c r="S5" s="48" t="s">
        <v>4804</v>
      </c>
      <c r="T5" s="48" t="s">
        <v>1563</v>
      </c>
      <c r="U5" s="48" t="s">
        <v>1165</v>
      </c>
      <c r="V5" s="48" t="s">
        <v>1787</v>
      </c>
      <c r="W5" s="48" t="s">
        <v>2435</v>
      </c>
      <c r="X5" s="48" t="s">
        <v>4382</v>
      </c>
      <c r="Y5" s="48" t="s">
        <v>2211</v>
      </c>
      <c r="Z5" s="48" t="s">
        <v>8</v>
      </c>
      <c r="AA5" s="48" t="s">
        <v>5237</v>
      </c>
    </row>
    <row r="6" spans="1:27" s="27" customFormat="1">
      <c r="A6" s="47">
        <v>6</v>
      </c>
      <c r="B6" s="47" t="s">
        <v>9</v>
      </c>
      <c r="C6" s="47">
        <f t="shared" si="0"/>
        <v>24</v>
      </c>
      <c r="D6" s="48" t="s">
        <v>4180</v>
      </c>
      <c r="E6" s="48" t="s">
        <v>4591</v>
      </c>
      <c r="F6" s="48" t="s">
        <v>5025</v>
      </c>
      <c r="G6" s="48" t="s">
        <v>1365</v>
      </c>
      <c r="H6" s="48" t="s">
        <v>3974</v>
      </c>
      <c r="I6" s="46" t="s">
        <v>2653</v>
      </c>
      <c r="J6" s="48" t="s">
        <v>5445</v>
      </c>
      <c r="K6" s="48" t="s">
        <v>3319</v>
      </c>
      <c r="L6" s="48" t="s">
        <v>1997</v>
      </c>
      <c r="M6" s="48" t="s">
        <v>3755</v>
      </c>
      <c r="N6" s="48" t="s">
        <v>3532</v>
      </c>
      <c r="O6" s="48" t="s">
        <v>3112</v>
      </c>
      <c r="P6" s="48" t="s">
        <v>723</v>
      </c>
      <c r="Q6" s="48" t="s">
        <v>8880</v>
      </c>
      <c r="R6" s="48" t="s">
        <v>943</v>
      </c>
      <c r="S6" s="48" t="s">
        <v>4805</v>
      </c>
      <c r="T6" s="48" t="s">
        <v>1564</v>
      </c>
      <c r="U6" s="48" t="s">
        <v>1166</v>
      </c>
      <c r="V6" s="48" t="s">
        <v>1788</v>
      </c>
      <c r="W6" s="48" t="s">
        <v>2436</v>
      </c>
      <c r="X6" s="48" t="s">
        <v>4383</v>
      </c>
      <c r="Y6" s="48" t="s">
        <v>2212</v>
      </c>
      <c r="Z6" s="48" t="s">
        <v>10</v>
      </c>
      <c r="AA6" s="48" t="s">
        <v>5238</v>
      </c>
    </row>
    <row r="7" spans="1:27" s="27" customFormat="1">
      <c r="A7" s="47">
        <v>7</v>
      </c>
      <c r="B7" s="47" t="s">
        <v>11</v>
      </c>
      <c r="C7" s="5">
        <f t="shared" si="0"/>
        <v>24</v>
      </c>
      <c r="D7" s="48" t="s">
        <v>4181</v>
      </c>
      <c r="E7" s="48" t="s">
        <v>4592</v>
      </c>
      <c r="F7" s="48" t="s">
        <v>5026</v>
      </c>
      <c r="G7" s="48" t="s">
        <v>7540</v>
      </c>
      <c r="H7" s="48" t="s">
        <v>3975</v>
      </c>
      <c r="I7" s="46" t="s">
        <v>2654</v>
      </c>
      <c r="J7" s="48" t="s">
        <v>5446</v>
      </c>
      <c r="K7" s="48" t="s">
        <v>3320</v>
      </c>
      <c r="L7" s="48" t="s">
        <v>1998</v>
      </c>
      <c r="M7" s="48" t="s">
        <v>3756</v>
      </c>
      <c r="N7" s="48" t="s">
        <v>3533</v>
      </c>
      <c r="O7" s="48" t="s">
        <v>3113</v>
      </c>
      <c r="P7" s="48" t="s">
        <v>724</v>
      </c>
      <c r="Q7" s="48" t="s">
        <v>2916</v>
      </c>
      <c r="R7" s="48" t="s">
        <v>944</v>
      </c>
      <c r="S7" s="48" t="s">
        <v>4806</v>
      </c>
      <c r="T7" s="48" t="s">
        <v>1565</v>
      </c>
      <c r="U7" s="48" t="s">
        <v>1167</v>
      </c>
      <c r="V7" s="48" t="s">
        <v>1789</v>
      </c>
      <c r="W7" s="48" t="s">
        <v>2437</v>
      </c>
      <c r="X7" s="48" t="s">
        <v>4384</v>
      </c>
      <c r="Y7" s="48" t="s">
        <v>2213</v>
      </c>
      <c r="Z7" s="48" t="s">
        <v>12</v>
      </c>
      <c r="AA7" s="48" t="s">
        <v>5239</v>
      </c>
    </row>
    <row r="8" spans="1:27" s="27" customFormat="1">
      <c r="A8" s="47">
        <v>8</v>
      </c>
      <c r="B8" s="47" t="s">
        <v>13</v>
      </c>
      <c r="C8" s="5">
        <f t="shared" si="0"/>
        <v>24</v>
      </c>
      <c r="D8" s="48" t="s">
        <v>4182</v>
      </c>
      <c r="E8" s="48" t="s">
        <v>4593</v>
      </c>
      <c r="F8" s="48" t="s">
        <v>5027</v>
      </c>
      <c r="G8" s="48" t="s">
        <v>1366</v>
      </c>
      <c r="H8" s="48" t="s">
        <v>3976</v>
      </c>
      <c r="I8" s="46" t="s">
        <v>2655</v>
      </c>
      <c r="J8" s="48" t="s">
        <v>5447</v>
      </c>
      <c r="K8" s="48" t="s">
        <v>3321</v>
      </c>
      <c r="L8" s="48" t="s">
        <v>1999</v>
      </c>
      <c r="M8" s="48" t="s">
        <v>3757</v>
      </c>
      <c r="N8" s="48" t="s">
        <v>3534</v>
      </c>
      <c r="O8" s="48" t="s">
        <v>3114</v>
      </c>
      <c r="P8" s="48" t="s">
        <v>725</v>
      </c>
      <c r="Q8" s="48" t="s">
        <v>2917</v>
      </c>
      <c r="R8" s="48" t="s">
        <v>945</v>
      </c>
      <c r="S8" s="48" t="s">
        <v>4807</v>
      </c>
      <c r="T8" s="48" t="s">
        <v>1566</v>
      </c>
      <c r="U8" s="48" t="s">
        <v>1168</v>
      </c>
      <c r="V8" s="48" t="s">
        <v>1790</v>
      </c>
      <c r="W8" s="48" t="s">
        <v>2438</v>
      </c>
      <c r="X8" s="48" t="s">
        <v>4385</v>
      </c>
      <c r="Y8" s="48" t="s">
        <v>2214</v>
      </c>
      <c r="Z8" s="48" t="s">
        <v>14</v>
      </c>
      <c r="AA8" s="48" t="s">
        <v>5240</v>
      </c>
    </row>
    <row r="9" spans="1:27" s="27" customFormat="1">
      <c r="A9" s="47">
        <v>9</v>
      </c>
      <c r="B9" s="47" t="s">
        <v>15</v>
      </c>
      <c r="C9" s="5">
        <f t="shared" si="0"/>
        <v>24</v>
      </c>
      <c r="D9" s="48" t="s">
        <v>4183</v>
      </c>
      <c r="E9" s="48" t="s">
        <v>16</v>
      </c>
      <c r="F9" s="48" t="s">
        <v>16</v>
      </c>
      <c r="G9" s="48" t="s">
        <v>16</v>
      </c>
      <c r="H9" s="48" t="s">
        <v>3977</v>
      </c>
      <c r="I9" s="46" t="s">
        <v>16</v>
      </c>
      <c r="J9" s="48" t="s">
        <v>5448</v>
      </c>
      <c r="K9" s="48" t="s">
        <v>16</v>
      </c>
      <c r="L9" s="48" t="s">
        <v>16</v>
      </c>
      <c r="M9" s="48" t="s">
        <v>16</v>
      </c>
      <c r="N9" s="48" t="s">
        <v>16</v>
      </c>
      <c r="O9" s="48" t="s">
        <v>16</v>
      </c>
      <c r="P9" s="48" t="s">
        <v>16</v>
      </c>
      <c r="Q9" s="48" t="s">
        <v>16</v>
      </c>
      <c r="R9" s="48" t="s">
        <v>946</v>
      </c>
      <c r="S9" s="48" t="s">
        <v>4808</v>
      </c>
      <c r="T9" s="48" t="s">
        <v>1567</v>
      </c>
      <c r="U9" s="48" t="s">
        <v>16</v>
      </c>
      <c r="V9" s="48" t="s">
        <v>16</v>
      </c>
      <c r="W9" s="48" t="s">
        <v>16</v>
      </c>
      <c r="X9" s="48" t="s">
        <v>16</v>
      </c>
      <c r="Y9" s="48" t="s">
        <v>16</v>
      </c>
      <c r="Z9" s="48" t="s">
        <v>16</v>
      </c>
      <c r="AA9" s="48" t="s">
        <v>16</v>
      </c>
    </row>
    <row r="10" spans="1:27" s="27" customFormat="1">
      <c r="A10" s="47">
        <v>10</v>
      </c>
      <c r="B10" s="47" t="s">
        <v>17</v>
      </c>
      <c r="C10" s="5">
        <f t="shared" si="0"/>
        <v>24</v>
      </c>
      <c r="D10" s="48" t="s">
        <v>4184</v>
      </c>
      <c r="E10" s="48" t="s">
        <v>4594</v>
      </c>
      <c r="F10" s="48" t="s">
        <v>5028</v>
      </c>
      <c r="G10" s="48" t="s">
        <v>1367</v>
      </c>
      <c r="H10" s="48" t="s">
        <v>3978</v>
      </c>
      <c r="I10" s="46" t="s">
        <v>2656</v>
      </c>
      <c r="J10" s="48" t="s">
        <v>5449</v>
      </c>
      <c r="K10" s="48" t="s">
        <v>3322</v>
      </c>
      <c r="L10" s="48" t="s">
        <v>2000</v>
      </c>
      <c r="M10" s="48" t="s">
        <v>3758</v>
      </c>
      <c r="N10" s="48" t="s">
        <v>3535</v>
      </c>
      <c r="O10" s="48" t="s">
        <v>3115</v>
      </c>
      <c r="P10" s="48" t="s">
        <v>726</v>
      </c>
      <c r="Q10" s="48" t="s">
        <v>2918</v>
      </c>
      <c r="R10" s="48" t="s">
        <v>947</v>
      </c>
      <c r="S10" s="48" t="s">
        <v>4809</v>
      </c>
      <c r="T10" s="48" t="s">
        <v>1568</v>
      </c>
      <c r="U10" s="48" t="s">
        <v>1169</v>
      </c>
      <c r="V10" s="48" t="s">
        <v>1791</v>
      </c>
      <c r="W10" s="48" t="s">
        <v>2439</v>
      </c>
      <c r="X10" s="48" t="s">
        <v>4386</v>
      </c>
      <c r="Y10" s="48" t="s">
        <v>2215</v>
      </c>
      <c r="Z10" s="48" t="s">
        <v>18</v>
      </c>
      <c r="AA10" s="48" t="s">
        <v>5241</v>
      </c>
    </row>
    <row r="11" spans="1:27" s="27" customFormat="1">
      <c r="A11" s="47">
        <v>11</v>
      </c>
      <c r="B11" s="47" t="s">
        <v>19</v>
      </c>
      <c r="C11" s="5">
        <f t="shared" si="0"/>
        <v>24</v>
      </c>
      <c r="D11" s="48" t="s">
        <v>4185</v>
      </c>
      <c r="E11" s="48" t="s">
        <v>4595</v>
      </c>
      <c r="F11" s="48" t="s">
        <v>5029</v>
      </c>
      <c r="G11" s="48" t="s">
        <v>1368</v>
      </c>
      <c r="H11" s="48" t="s">
        <v>3979</v>
      </c>
      <c r="I11" s="46" t="s">
        <v>2657</v>
      </c>
      <c r="J11" s="48" t="s">
        <v>2634</v>
      </c>
      <c r="K11" s="48" t="s">
        <v>3323</v>
      </c>
      <c r="L11" s="48" t="s">
        <v>1170</v>
      </c>
      <c r="M11" s="48" t="s">
        <v>3759</v>
      </c>
      <c r="N11" s="48" t="s">
        <v>3536</v>
      </c>
      <c r="O11" s="48" t="s">
        <v>3116</v>
      </c>
      <c r="P11" s="48" t="s">
        <v>727</v>
      </c>
      <c r="Q11" s="48" t="s">
        <v>2919</v>
      </c>
      <c r="R11" s="48" t="s">
        <v>948</v>
      </c>
      <c r="S11" s="48" t="s">
        <v>4810</v>
      </c>
      <c r="T11" s="48" t="s">
        <v>1569</v>
      </c>
      <c r="U11" s="48" t="s">
        <v>1170</v>
      </c>
      <c r="V11" s="48" t="s">
        <v>1792</v>
      </c>
      <c r="W11" s="48" t="s">
        <v>2440</v>
      </c>
      <c r="X11" s="48" t="s">
        <v>4387</v>
      </c>
      <c r="Y11" s="48" t="s">
        <v>2216</v>
      </c>
      <c r="Z11" s="48" t="s">
        <v>20</v>
      </c>
      <c r="AA11" s="48" t="s">
        <v>5242</v>
      </c>
    </row>
    <row r="12" spans="1:27" s="27" customFormat="1">
      <c r="A12" s="47">
        <v>12</v>
      </c>
      <c r="B12" s="47" t="s">
        <v>21</v>
      </c>
      <c r="C12" s="5">
        <f t="shared" si="0"/>
        <v>24</v>
      </c>
      <c r="D12" s="48" t="s">
        <v>4186</v>
      </c>
      <c r="E12" s="48" t="s">
        <v>4596</v>
      </c>
      <c r="F12" s="48" t="s">
        <v>5030</v>
      </c>
      <c r="G12" s="48" t="s">
        <v>1369</v>
      </c>
      <c r="H12" s="48" t="s">
        <v>3980</v>
      </c>
      <c r="I12" s="46" t="s">
        <v>2658</v>
      </c>
      <c r="J12" s="48" t="s">
        <v>5450</v>
      </c>
      <c r="K12" s="48" t="s">
        <v>3324</v>
      </c>
      <c r="L12" s="48" t="s">
        <v>2001</v>
      </c>
      <c r="M12" s="48" t="s">
        <v>3760</v>
      </c>
      <c r="N12" s="48" t="s">
        <v>3537</v>
      </c>
      <c r="O12" s="48" t="s">
        <v>3117</v>
      </c>
      <c r="P12" s="48" t="s">
        <v>728</v>
      </c>
      <c r="Q12" s="48" t="s">
        <v>2920</v>
      </c>
      <c r="R12" s="48" t="s">
        <v>949</v>
      </c>
      <c r="S12" s="48" t="s">
        <v>4811</v>
      </c>
      <c r="T12" s="48" t="s">
        <v>1570</v>
      </c>
      <c r="U12" s="48" t="s">
        <v>1171</v>
      </c>
      <c r="V12" s="48" t="s">
        <v>1793</v>
      </c>
      <c r="W12" s="48" t="s">
        <v>2441</v>
      </c>
      <c r="X12" s="48" t="s">
        <v>4388</v>
      </c>
      <c r="Y12" s="48" t="s">
        <v>2217</v>
      </c>
      <c r="Z12" s="48" t="s">
        <v>22</v>
      </c>
      <c r="AA12" s="48" t="s">
        <v>5243</v>
      </c>
    </row>
    <row r="13" spans="1:27" s="27" customFormat="1">
      <c r="A13" s="47">
        <v>13</v>
      </c>
      <c r="B13" s="66" t="s">
        <v>23</v>
      </c>
      <c r="C13" s="47">
        <f t="shared" si="0"/>
        <v>24</v>
      </c>
      <c r="D13" s="48" t="s">
        <v>9162</v>
      </c>
      <c r="E13" s="48" t="s">
        <v>9165</v>
      </c>
      <c r="F13" s="48" t="s">
        <v>9168</v>
      </c>
      <c r="G13" s="48" t="s">
        <v>9171</v>
      </c>
      <c r="H13" s="48" t="s">
        <v>9174</v>
      </c>
      <c r="I13" s="46" t="s">
        <v>9158</v>
      </c>
      <c r="J13" s="48" t="s">
        <v>9177</v>
      </c>
      <c r="K13" s="48" t="s">
        <v>9180</v>
      </c>
      <c r="L13" s="48" t="s">
        <v>9183</v>
      </c>
      <c r="M13" s="48" t="s">
        <v>9186</v>
      </c>
      <c r="N13" s="48" t="s">
        <v>9198</v>
      </c>
      <c r="O13" s="48" t="s">
        <v>9202</v>
      </c>
      <c r="P13" s="48" t="s">
        <v>9206</v>
      </c>
      <c r="Q13" s="48" t="s">
        <v>9211</v>
      </c>
      <c r="R13" s="48" t="s">
        <v>9215</v>
      </c>
      <c r="S13" s="48" t="s">
        <v>9219</v>
      </c>
      <c r="T13" s="48" t="s">
        <v>9223</v>
      </c>
      <c r="U13" s="48" t="s">
        <v>9227</v>
      </c>
      <c r="V13" s="48" t="s">
        <v>9231</v>
      </c>
      <c r="W13" s="48" t="s">
        <v>9235</v>
      </c>
      <c r="X13" s="48" t="s">
        <v>9239</v>
      </c>
      <c r="Y13" s="48" t="s">
        <v>9243</v>
      </c>
      <c r="Z13" s="48" t="s">
        <v>9247</v>
      </c>
      <c r="AA13" s="48" t="s">
        <v>9251</v>
      </c>
    </row>
    <row r="14" spans="1:27" s="27" customFormat="1">
      <c r="A14" s="47">
        <v>14</v>
      </c>
      <c r="B14" s="47" t="s">
        <v>24</v>
      </c>
      <c r="C14" s="5">
        <f t="shared" si="0"/>
        <v>24</v>
      </c>
      <c r="D14" s="48" t="s">
        <v>4187</v>
      </c>
      <c r="E14" s="48" t="s">
        <v>4597</v>
      </c>
      <c r="F14" s="48" t="s">
        <v>5031</v>
      </c>
      <c r="G14" s="48" t="s">
        <v>1370</v>
      </c>
      <c r="H14" s="48" t="s">
        <v>3981</v>
      </c>
      <c r="I14" s="46" t="s">
        <v>2659</v>
      </c>
      <c r="J14" s="48" t="s">
        <v>5451</v>
      </c>
      <c r="K14" s="48" t="s">
        <v>3325</v>
      </c>
      <c r="L14" s="48" t="s">
        <v>2002</v>
      </c>
      <c r="M14" s="48" t="s">
        <v>3761</v>
      </c>
      <c r="N14" s="48" t="s">
        <v>3538</v>
      </c>
      <c r="O14" s="48" t="s">
        <v>3118</v>
      </c>
      <c r="P14" s="48" t="s">
        <v>729</v>
      </c>
      <c r="Q14" s="48" t="s">
        <v>2921</v>
      </c>
      <c r="R14" s="48" t="s">
        <v>950</v>
      </c>
      <c r="S14" s="48" t="s">
        <v>4812</v>
      </c>
      <c r="T14" s="48" t="s">
        <v>1571</v>
      </c>
      <c r="U14" s="48" t="s">
        <v>1172</v>
      </c>
      <c r="V14" s="48" t="s">
        <v>1794</v>
      </c>
      <c r="W14" s="48" t="s">
        <v>2442</v>
      </c>
      <c r="X14" s="48" t="s">
        <v>4389</v>
      </c>
      <c r="Y14" s="48" t="s">
        <v>2218</v>
      </c>
      <c r="Z14" s="48" t="s">
        <v>25</v>
      </c>
      <c r="AA14" s="48" t="s">
        <v>5244</v>
      </c>
    </row>
    <row r="15" spans="1:27" s="27" customFormat="1">
      <c r="A15" s="47">
        <v>15</v>
      </c>
      <c r="B15" s="47" t="s">
        <v>26</v>
      </c>
      <c r="C15" s="47">
        <f t="shared" si="0"/>
        <v>24</v>
      </c>
      <c r="D15" s="48" t="s">
        <v>4188</v>
      </c>
      <c r="E15" s="48" t="s">
        <v>4598</v>
      </c>
      <c r="F15" s="48" t="s">
        <v>5032</v>
      </c>
      <c r="G15" s="48" t="s">
        <v>1371</v>
      </c>
      <c r="H15" s="48" t="s">
        <v>3982</v>
      </c>
      <c r="I15" s="46" t="s">
        <v>2660</v>
      </c>
      <c r="J15" s="48" t="s">
        <v>5452</v>
      </c>
      <c r="K15" s="48" t="s">
        <v>3326</v>
      </c>
      <c r="L15" s="48" t="s">
        <v>2003</v>
      </c>
      <c r="M15" s="48" t="s">
        <v>3762</v>
      </c>
      <c r="N15" s="48" t="s">
        <v>3539</v>
      </c>
      <c r="O15" s="48" t="s">
        <v>3119</v>
      </c>
      <c r="P15" s="48" t="s">
        <v>730</v>
      </c>
      <c r="Q15" s="48" t="s">
        <v>2922</v>
      </c>
      <c r="R15" s="48" t="s">
        <v>951</v>
      </c>
      <c r="S15" s="48" t="s">
        <v>4813</v>
      </c>
      <c r="T15" s="48" t="s">
        <v>1572</v>
      </c>
      <c r="U15" s="48" t="s">
        <v>1173</v>
      </c>
      <c r="V15" s="48" t="s">
        <v>1795</v>
      </c>
      <c r="W15" s="48" t="s">
        <v>2443</v>
      </c>
      <c r="X15" s="48" t="s">
        <v>4390</v>
      </c>
      <c r="Y15" s="48" t="s">
        <v>2219</v>
      </c>
      <c r="Z15" s="48" t="s">
        <v>27</v>
      </c>
      <c r="AA15" s="48" t="s">
        <v>5245</v>
      </c>
    </row>
    <row r="16" spans="1:27" s="27" customFormat="1">
      <c r="A16" s="47">
        <v>16</v>
      </c>
      <c r="B16" s="47" t="s">
        <v>28</v>
      </c>
      <c r="C16" s="47">
        <f t="shared" si="0"/>
        <v>24</v>
      </c>
      <c r="D16" s="48" t="s">
        <v>4189</v>
      </c>
      <c r="E16" s="48" t="s">
        <v>4599</v>
      </c>
      <c r="F16" s="48" t="s">
        <v>5033</v>
      </c>
      <c r="G16" s="48" t="s">
        <v>1372</v>
      </c>
      <c r="H16" s="48" t="s">
        <v>3983</v>
      </c>
      <c r="I16" s="46" t="s">
        <v>2661</v>
      </c>
      <c r="J16" s="48" t="s">
        <v>5453</v>
      </c>
      <c r="K16" s="48" t="s">
        <v>3327</v>
      </c>
      <c r="L16" s="48" t="s">
        <v>2004</v>
      </c>
      <c r="M16" s="48" t="s">
        <v>3763</v>
      </c>
      <c r="N16" s="48" t="s">
        <v>3540</v>
      </c>
      <c r="O16" s="48" t="s">
        <v>3120</v>
      </c>
      <c r="P16" s="48" t="s">
        <v>731</v>
      </c>
      <c r="Q16" s="48" t="s">
        <v>2923</v>
      </c>
      <c r="R16" s="48" t="s">
        <v>952</v>
      </c>
      <c r="S16" s="48" t="s">
        <v>4814</v>
      </c>
      <c r="T16" s="48" t="s">
        <v>1573</v>
      </c>
      <c r="U16" s="48" t="s">
        <v>1174</v>
      </c>
      <c r="V16" s="48" t="s">
        <v>1796</v>
      </c>
      <c r="W16" s="48" t="s">
        <v>2444</v>
      </c>
      <c r="X16" s="48" t="s">
        <v>4391</v>
      </c>
      <c r="Y16" s="48" t="s">
        <v>2220</v>
      </c>
      <c r="Z16" s="48" t="s">
        <v>29</v>
      </c>
      <c r="AA16" s="48" t="s">
        <v>5246</v>
      </c>
    </row>
    <row r="17" spans="1:27" s="27" customFormat="1">
      <c r="A17" s="47">
        <v>17</v>
      </c>
      <c r="B17" s="47" t="s">
        <v>30</v>
      </c>
      <c r="C17" s="47">
        <f t="shared" si="0"/>
        <v>24</v>
      </c>
      <c r="D17" s="48" t="s">
        <v>4190</v>
      </c>
      <c r="E17" s="48" t="s">
        <v>4600</v>
      </c>
      <c r="F17" s="48" t="s">
        <v>5034</v>
      </c>
      <c r="G17" s="48" t="s">
        <v>1373</v>
      </c>
      <c r="H17" s="48" t="s">
        <v>3984</v>
      </c>
      <c r="I17" s="46" t="s">
        <v>2662</v>
      </c>
      <c r="J17" s="48" t="s">
        <v>5454</v>
      </c>
      <c r="K17" s="48" t="s">
        <v>3328</v>
      </c>
      <c r="L17" s="48" t="s">
        <v>2005</v>
      </c>
      <c r="M17" s="48" t="s">
        <v>3764</v>
      </c>
      <c r="N17" s="48" t="s">
        <v>3541</v>
      </c>
      <c r="O17" s="48" t="s">
        <v>3121</v>
      </c>
      <c r="P17" s="48" t="s">
        <v>732</v>
      </c>
      <c r="Q17" s="48" t="s">
        <v>2924</v>
      </c>
      <c r="R17" s="48" t="s">
        <v>953</v>
      </c>
      <c r="S17" s="48" t="s">
        <v>4815</v>
      </c>
      <c r="T17" s="48" t="s">
        <v>1574</v>
      </c>
      <c r="U17" s="48" t="s">
        <v>1175</v>
      </c>
      <c r="V17" s="48" t="s">
        <v>1797</v>
      </c>
      <c r="W17" s="48" t="s">
        <v>2445</v>
      </c>
      <c r="X17" s="48" t="s">
        <v>4392</v>
      </c>
      <c r="Y17" s="48" t="s">
        <v>2221</v>
      </c>
      <c r="Z17" s="48" t="s">
        <v>31</v>
      </c>
      <c r="AA17" s="48" t="s">
        <v>5247</v>
      </c>
    </row>
    <row r="18" spans="1:27" s="27" customFormat="1">
      <c r="A18" s="47">
        <v>18</v>
      </c>
      <c r="B18" s="47" t="s">
        <v>32</v>
      </c>
      <c r="C18" s="47">
        <f t="shared" si="0"/>
        <v>24</v>
      </c>
      <c r="D18" s="48" t="s">
        <v>4191</v>
      </c>
      <c r="E18" s="48" t="s">
        <v>4601</v>
      </c>
      <c r="F18" s="48" t="s">
        <v>5035</v>
      </c>
      <c r="G18" s="48" t="s">
        <v>7534</v>
      </c>
      <c r="H18" s="48" t="s">
        <v>3985</v>
      </c>
      <c r="I18" s="46" t="s">
        <v>2663</v>
      </c>
      <c r="J18" s="48" t="s">
        <v>5455</v>
      </c>
      <c r="K18" s="48" t="s">
        <v>3329</v>
      </c>
      <c r="L18" s="48" t="s">
        <v>2006</v>
      </c>
      <c r="M18" s="48" t="s">
        <v>3765</v>
      </c>
      <c r="N18" s="48" t="s">
        <v>3542</v>
      </c>
      <c r="O18" s="48" t="s">
        <v>3122</v>
      </c>
      <c r="P18" s="48" t="s">
        <v>733</v>
      </c>
      <c r="Q18" s="48" t="s">
        <v>8881</v>
      </c>
      <c r="R18" s="48" t="s">
        <v>954</v>
      </c>
      <c r="S18" s="48" t="s">
        <v>4816</v>
      </c>
      <c r="T18" s="48" t="s">
        <v>1575</v>
      </c>
      <c r="U18" s="48" t="s">
        <v>1176</v>
      </c>
      <c r="V18" s="48" t="s">
        <v>1798</v>
      </c>
      <c r="W18" s="48" t="s">
        <v>8882</v>
      </c>
      <c r="X18" s="48" t="s">
        <v>4393</v>
      </c>
      <c r="Y18" s="48" t="s">
        <v>2222</v>
      </c>
      <c r="Z18" s="48" t="s">
        <v>33</v>
      </c>
      <c r="AA18" s="48" t="s">
        <v>5248</v>
      </c>
    </row>
    <row r="19" spans="1:27" s="27" customFormat="1">
      <c r="A19" s="47">
        <v>19</v>
      </c>
      <c r="B19" s="47" t="s">
        <v>34</v>
      </c>
      <c r="C19" s="47">
        <f t="shared" si="0"/>
        <v>24</v>
      </c>
      <c r="D19" s="48" t="s">
        <v>4192</v>
      </c>
      <c r="E19" s="48" t="s">
        <v>4602</v>
      </c>
      <c r="F19" s="48" t="s">
        <v>5036</v>
      </c>
      <c r="G19" s="48" t="s">
        <v>1374</v>
      </c>
      <c r="H19" s="48" t="s">
        <v>3986</v>
      </c>
      <c r="I19" s="46" t="s">
        <v>2664</v>
      </c>
      <c r="J19" s="48" t="s">
        <v>5456</v>
      </c>
      <c r="K19" s="48" t="s">
        <v>3330</v>
      </c>
      <c r="L19" s="48" t="s">
        <v>2007</v>
      </c>
      <c r="M19" s="48" t="s">
        <v>3766</v>
      </c>
      <c r="N19" s="48" t="s">
        <v>3543</v>
      </c>
      <c r="O19" s="48" t="s">
        <v>3123</v>
      </c>
      <c r="P19" s="48" t="s">
        <v>734</v>
      </c>
      <c r="Q19" s="48" t="s">
        <v>2925</v>
      </c>
      <c r="R19" s="48" t="s">
        <v>955</v>
      </c>
      <c r="S19" s="48" t="s">
        <v>4817</v>
      </c>
      <c r="T19" s="48" t="s">
        <v>1576</v>
      </c>
      <c r="U19" s="48" t="s">
        <v>1177</v>
      </c>
      <c r="V19" s="48" t="s">
        <v>1799</v>
      </c>
      <c r="W19" s="48" t="s">
        <v>2446</v>
      </c>
      <c r="X19" s="48" t="s">
        <v>4394</v>
      </c>
      <c r="Y19" s="48" t="s">
        <v>2223</v>
      </c>
      <c r="Z19" s="48" t="s">
        <v>35</v>
      </c>
      <c r="AA19" s="48" t="s">
        <v>5249</v>
      </c>
    </row>
    <row r="20" spans="1:27" s="27" customFormat="1">
      <c r="A20" s="47">
        <v>20</v>
      </c>
      <c r="B20" s="47" t="s">
        <v>36</v>
      </c>
      <c r="C20" s="47">
        <f t="shared" si="0"/>
        <v>24</v>
      </c>
      <c r="D20" s="48" t="s">
        <v>8883</v>
      </c>
      <c r="E20" s="48" t="s">
        <v>8884</v>
      </c>
      <c r="F20" s="48" t="s">
        <v>5037</v>
      </c>
      <c r="G20" s="48" t="s">
        <v>7539</v>
      </c>
      <c r="H20" s="48" t="s">
        <v>8885</v>
      </c>
      <c r="I20" s="46" t="s">
        <v>8886</v>
      </c>
      <c r="J20" s="48" t="s">
        <v>8887</v>
      </c>
      <c r="K20" s="48" t="s">
        <v>8888</v>
      </c>
      <c r="L20" s="48" t="s">
        <v>2008</v>
      </c>
      <c r="M20" s="48" t="s">
        <v>3767</v>
      </c>
      <c r="N20" s="48" t="s">
        <v>3544</v>
      </c>
      <c r="O20" s="48" t="s">
        <v>8889</v>
      </c>
      <c r="P20" s="48" t="s">
        <v>735</v>
      </c>
      <c r="Q20" s="48" t="s">
        <v>8890</v>
      </c>
      <c r="R20" s="48" t="s">
        <v>8891</v>
      </c>
      <c r="S20" s="48" t="s">
        <v>8892</v>
      </c>
      <c r="T20" s="48" t="s">
        <v>1577</v>
      </c>
      <c r="U20" s="48" t="s">
        <v>8893</v>
      </c>
      <c r="V20" s="48" t="s">
        <v>8894</v>
      </c>
      <c r="W20" s="48" t="s">
        <v>8895</v>
      </c>
      <c r="X20" s="48" t="s">
        <v>8896</v>
      </c>
      <c r="Y20" s="48" t="s">
        <v>2224</v>
      </c>
      <c r="Z20" s="48" t="s">
        <v>8897</v>
      </c>
      <c r="AA20" s="48" t="s">
        <v>5819</v>
      </c>
    </row>
    <row r="21" spans="1:27" s="27" customFormat="1">
      <c r="A21" s="47">
        <v>21</v>
      </c>
      <c r="B21" s="47" t="s">
        <v>37</v>
      </c>
      <c r="C21" s="5">
        <f t="shared" si="0"/>
        <v>24</v>
      </c>
      <c r="D21" s="48" t="s">
        <v>4193</v>
      </c>
      <c r="E21" s="48" t="s">
        <v>4603</v>
      </c>
      <c r="F21" s="48" t="s">
        <v>5038</v>
      </c>
      <c r="G21" s="48" t="s">
        <v>7535</v>
      </c>
      <c r="H21" s="48" t="s">
        <v>3987</v>
      </c>
      <c r="I21" s="46" t="s">
        <v>2665</v>
      </c>
      <c r="J21" s="48" t="s">
        <v>5457</v>
      </c>
      <c r="K21" s="48" t="s">
        <v>3331</v>
      </c>
      <c r="L21" s="48" t="s">
        <v>2009</v>
      </c>
      <c r="M21" s="48" t="s">
        <v>3768</v>
      </c>
      <c r="N21" s="48" t="s">
        <v>3545</v>
      </c>
      <c r="O21" s="48" t="s">
        <v>3124</v>
      </c>
      <c r="P21" s="48" t="s">
        <v>736</v>
      </c>
      <c r="Q21" s="48" t="s">
        <v>2926</v>
      </c>
      <c r="R21" s="48" t="s">
        <v>956</v>
      </c>
      <c r="S21" s="48" t="s">
        <v>4818</v>
      </c>
      <c r="T21" s="48" t="s">
        <v>1578</v>
      </c>
      <c r="U21" s="48" t="s">
        <v>1178</v>
      </c>
      <c r="V21" s="48" t="s">
        <v>1800</v>
      </c>
      <c r="W21" s="48" t="s">
        <v>2447</v>
      </c>
      <c r="X21" s="48" t="s">
        <v>4395</v>
      </c>
      <c r="Y21" s="48" t="s">
        <v>2225</v>
      </c>
      <c r="Z21" s="48" t="s">
        <v>38</v>
      </c>
      <c r="AA21" s="49" t="s">
        <v>5818</v>
      </c>
    </row>
    <row r="22" spans="1:27" s="27" customFormat="1">
      <c r="A22" s="47">
        <v>22</v>
      </c>
      <c r="B22" s="47" t="s">
        <v>39</v>
      </c>
      <c r="C22" s="47">
        <f t="shared" si="0"/>
        <v>24</v>
      </c>
      <c r="D22" s="48" t="s">
        <v>4194</v>
      </c>
      <c r="E22" s="48" t="s">
        <v>4604</v>
      </c>
      <c r="F22" s="48" t="s">
        <v>5039</v>
      </c>
      <c r="G22" s="48" t="s">
        <v>7521</v>
      </c>
      <c r="H22" s="48" t="s">
        <v>3988</v>
      </c>
      <c r="I22" s="46" t="s">
        <v>8478</v>
      </c>
      <c r="J22" s="48" t="s">
        <v>5458</v>
      </c>
      <c r="K22" s="48" t="s">
        <v>3332</v>
      </c>
      <c r="L22" s="48" t="s">
        <v>2010</v>
      </c>
      <c r="M22" s="48" t="s">
        <v>3769</v>
      </c>
      <c r="N22" s="48" t="s">
        <v>3546</v>
      </c>
      <c r="O22" s="48" t="s">
        <v>3125</v>
      </c>
      <c r="P22" s="48" t="s">
        <v>737</v>
      </c>
      <c r="Q22" s="48" t="s">
        <v>2927</v>
      </c>
      <c r="R22" s="48" t="s">
        <v>957</v>
      </c>
      <c r="S22" s="48" t="s">
        <v>4819</v>
      </c>
      <c r="T22" s="48" t="s">
        <v>1579</v>
      </c>
      <c r="U22" s="48" t="s">
        <v>1179</v>
      </c>
      <c r="V22" s="48" t="s">
        <v>1801</v>
      </c>
      <c r="W22" s="48" t="s">
        <v>2448</v>
      </c>
      <c r="X22" s="48" t="s">
        <v>4396</v>
      </c>
      <c r="Y22" s="48" t="s">
        <v>2226</v>
      </c>
      <c r="Z22" s="48" t="s">
        <v>40</v>
      </c>
      <c r="AA22" s="48" t="s">
        <v>5250</v>
      </c>
    </row>
    <row r="23" spans="1:27" s="27" customFormat="1">
      <c r="A23" s="47">
        <v>23</v>
      </c>
      <c r="B23" s="47" t="s">
        <v>41</v>
      </c>
      <c r="C23" s="5">
        <f t="shared" si="0"/>
        <v>24</v>
      </c>
      <c r="D23" s="48" t="s">
        <v>4195</v>
      </c>
      <c r="E23" s="48" t="s">
        <v>4605</v>
      </c>
      <c r="F23" s="48" t="s">
        <v>5040</v>
      </c>
      <c r="G23" s="48" t="s">
        <v>1375</v>
      </c>
      <c r="H23" s="48" t="s">
        <v>3989</v>
      </c>
      <c r="I23" s="46" t="s">
        <v>2666</v>
      </c>
      <c r="J23" s="48" t="s">
        <v>5459</v>
      </c>
      <c r="K23" s="48" t="s">
        <v>3333</v>
      </c>
      <c r="L23" s="48" t="s">
        <v>2011</v>
      </c>
      <c r="M23" s="48" t="s">
        <v>3770</v>
      </c>
      <c r="N23" s="48" t="s">
        <v>3547</v>
      </c>
      <c r="O23" s="48" t="s">
        <v>3126</v>
      </c>
      <c r="P23" s="48" t="s">
        <v>738</v>
      </c>
      <c r="Q23" s="48" t="s">
        <v>2928</v>
      </c>
      <c r="R23" s="48" t="s">
        <v>958</v>
      </c>
      <c r="S23" s="48" t="s">
        <v>4820</v>
      </c>
      <c r="T23" s="48" t="s">
        <v>1580</v>
      </c>
      <c r="U23" s="48" t="s">
        <v>1180</v>
      </c>
      <c r="V23" s="48" t="s">
        <v>1802</v>
      </c>
      <c r="W23" s="48" t="s">
        <v>2449</v>
      </c>
      <c r="X23" s="48" t="s">
        <v>4397</v>
      </c>
      <c r="Y23" s="48" t="s">
        <v>2227</v>
      </c>
      <c r="Z23" s="48" t="s">
        <v>42</v>
      </c>
      <c r="AA23" s="48" t="s">
        <v>5251</v>
      </c>
    </row>
    <row r="24" spans="1:27" s="27" customFormat="1">
      <c r="A24" s="47">
        <v>24</v>
      </c>
      <c r="B24" s="47" t="s">
        <v>43</v>
      </c>
      <c r="C24" s="5">
        <f t="shared" si="0"/>
        <v>24</v>
      </c>
      <c r="D24" s="48" t="s">
        <v>4196</v>
      </c>
      <c r="E24" s="48" t="s">
        <v>4606</v>
      </c>
      <c r="F24" s="48" t="s">
        <v>5041</v>
      </c>
      <c r="G24" s="48" t="s">
        <v>1376</v>
      </c>
      <c r="H24" s="48" t="s">
        <v>3990</v>
      </c>
      <c r="I24" s="46" t="s">
        <v>2667</v>
      </c>
      <c r="J24" s="48" t="s">
        <v>5460</v>
      </c>
      <c r="K24" s="48" t="s">
        <v>3334</v>
      </c>
      <c r="L24" s="48" t="s">
        <v>2012</v>
      </c>
      <c r="M24" s="48" t="s">
        <v>3771</v>
      </c>
      <c r="N24" s="48" t="s">
        <v>3548</v>
      </c>
      <c r="O24" s="48" t="s">
        <v>3127</v>
      </c>
      <c r="P24" s="48" t="s">
        <v>739</v>
      </c>
      <c r="Q24" s="48" t="s">
        <v>2929</v>
      </c>
      <c r="R24" s="48" t="s">
        <v>959</v>
      </c>
      <c r="S24" s="48" t="s">
        <v>4821</v>
      </c>
      <c r="T24" s="48" t="s">
        <v>1581</v>
      </c>
      <c r="U24" s="48" t="s">
        <v>1181</v>
      </c>
      <c r="V24" s="48" t="s">
        <v>1803</v>
      </c>
      <c r="W24" s="48" t="s">
        <v>2450</v>
      </c>
      <c r="X24" s="48" t="s">
        <v>4398</v>
      </c>
      <c r="Y24" s="48" t="s">
        <v>2228</v>
      </c>
      <c r="Z24" s="48" t="s">
        <v>44</v>
      </c>
      <c r="AA24" s="48" t="s">
        <v>5252</v>
      </c>
    </row>
    <row r="25" spans="1:27" s="27" customFormat="1">
      <c r="A25" s="47">
        <v>25</v>
      </c>
      <c r="B25" s="47" t="s">
        <v>45</v>
      </c>
      <c r="C25" s="5">
        <f t="shared" si="0"/>
        <v>24</v>
      </c>
      <c r="D25" s="48" t="s">
        <v>4197</v>
      </c>
      <c r="E25" s="48" t="s">
        <v>4607</v>
      </c>
      <c r="F25" s="48" t="s">
        <v>5042</v>
      </c>
      <c r="G25" s="48" t="s">
        <v>1377</v>
      </c>
      <c r="H25" s="48" t="s">
        <v>3991</v>
      </c>
      <c r="I25" s="46" t="s">
        <v>2668</v>
      </c>
      <c r="J25" s="48" t="s">
        <v>5461</v>
      </c>
      <c r="K25" s="48" t="s">
        <v>3335</v>
      </c>
      <c r="L25" s="48" t="s">
        <v>2013</v>
      </c>
      <c r="M25" s="48" t="s">
        <v>3772</v>
      </c>
      <c r="N25" s="48" t="s">
        <v>3549</v>
      </c>
      <c r="O25" s="48" t="s">
        <v>3128</v>
      </c>
      <c r="P25" s="48" t="s">
        <v>740</v>
      </c>
      <c r="Q25" s="48" t="s">
        <v>2930</v>
      </c>
      <c r="R25" s="48" t="s">
        <v>960</v>
      </c>
      <c r="S25" s="48" t="s">
        <v>4822</v>
      </c>
      <c r="T25" s="48" t="s">
        <v>1582</v>
      </c>
      <c r="U25" s="48" t="s">
        <v>1182</v>
      </c>
      <c r="V25" s="48" t="s">
        <v>1804</v>
      </c>
      <c r="W25" s="48" t="s">
        <v>2451</v>
      </c>
      <c r="X25" s="48" t="s">
        <v>4399</v>
      </c>
      <c r="Y25" s="48" t="s">
        <v>2229</v>
      </c>
      <c r="Z25" s="48" t="s">
        <v>46</v>
      </c>
      <c r="AA25" s="48" t="s">
        <v>5253</v>
      </c>
    </row>
    <row r="26" spans="1:27" s="27" customFormat="1">
      <c r="A26" s="47">
        <v>26</v>
      </c>
      <c r="B26" s="47" t="s">
        <v>47</v>
      </c>
      <c r="C26" s="5">
        <f t="shared" si="0"/>
        <v>24</v>
      </c>
      <c r="D26" s="48" t="s">
        <v>4198</v>
      </c>
      <c r="E26" s="48" t="s">
        <v>4608</v>
      </c>
      <c r="F26" s="48" t="s">
        <v>5043</v>
      </c>
      <c r="G26" s="48" t="s">
        <v>7522</v>
      </c>
      <c r="H26" s="48" t="s">
        <v>3992</v>
      </c>
      <c r="I26" s="46" t="s">
        <v>2669</v>
      </c>
      <c r="J26" s="48" t="s">
        <v>5462</v>
      </c>
      <c r="K26" s="48" t="s">
        <v>3336</v>
      </c>
      <c r="L26" s="48" t="s">
        <v>2014</v>
      </c>
      <c r="M26" s="48" t="s">
        <v>3773</v>
      </c>
      <c r="N26" s="48" t="s">
        <v>3550</v>
      </c>
      <c r="O26" s="48" t="s">
        <v>3129</v>
      </c>
      <c r="P26" s="48" t="s">
        <v>741</v>
      </c>
      <c r="Q26" s="48" t="s">
        <v>2931</v>
      </c>
      <c r="R26" s="48" t="s">
        <v>961</v>
      </c>
      <c r="S26" s="48" t="s">
        <v>4823</v>
      </c>
      <c r="T26" s="48" t="s">
        <v>1583</v>
      </c>
      <c r="U26" s="48" t="s">
        <v>1183</v>
      </c>
      <c r="V26" s="48" t="s">
        <v>1805</v>
      </c>
      <c r="W26" s="48" t="s">
        <v>2452</v>
      </c>
      <c r="X26" s="48" t="s">
        <v>4400</v>
      </c>
      <c r="Y26" s="48" t="s">
        <v>2230</v>
      </c>
      <c r="Z26" s="48" t="s">
        <v>48</v>
      </c>
      <c r="AA26" s="48" t="s">
        <v>5254</v>
      </c>
    </row>
    <row r="27" spans="1:27" s="27" customFormat="1">
      <c r="A27" s="47">
        <v>27</v>
      </c>
      <c r="B27" s="47" t="s">
        <v>49</v>
      </c>
      <c r="C27" s="5">
        <f t="shared" si="0"/>
        <v>24</v>
      </c>
      <c r="D27" s="48" t="s">
        <v>4199</v>
      </c>
      <c r="E27" s="48" t="s">
        <v>4609</v>
      </c>
      <c r="F27" s="48" t="s">
        <v>5044</v>
      </c>
      <c r="G27" s="48" t="s">
        <v>7523</v>
      </c>
      <c r="H27" s="48" t="s">
        <v>3993</v>
      </c>
      <c r="I27" s="46" t="s">
        <v>2670</v>
      </c>
      <c r="J27" s="48" t="s">
        <v>5463</v>
      </c>
      <c r="K27" s="48" t="s">
        <v>3337</v>
      </c>
      <c r="L27" s="48" t="s">
        <v>2015</v>
      </c>
      <c r="M27" s="48" t="s">
        <v>3774</v>
      </c>
      <c r="N27" s="48" t="s">
        <v>3551</v>
      </c>
      <c r="O27" s="48" t="s">
        <v>3130</v>
      </c>
      <c r="P27" s="48" t="s">
        <v>742</v>
      </c>
      <c r="Q27" s="48" t="s">
        <v>2932</v>
      </c>
      <c r="R27" s="48" t="s">
        <v>962</v>
      </c>
      <c r="S27" s="48" t="s">
        <v>4824</v>
      </c>
      <c r="T27" s="48" t="s">
        <v>1584</v>
      </c>
      <c r="U27" s="48" t="s">
        <v>1184</v>
      </c>
      <c r="V27" s="48" t="s">
        <v>1806</v>
      </c>
      <c r="W27" s="48" t="s">
        <v>2453</v>
      </c>
      <c r="X27" s="48" t="s">
        <v>7586</v>
      </c>
      <c r="Y27" s="48" t="s">
        <v>2231</v>
      </c>
      <c r="Z27" s="48" t="s">
        <v>50</v>
      </c>
      <c r="AA27" s="48" t="s">
        <v>5255</v>
      </c>
    </row>
    <row r="28" spans="1:27" s="27" customFormat="1">
      <c r="A28" s="47">
        <v>28</v>
      </c>
      <c r="B28" s="47" t="s">
        <v>51</v>
      </c>
      <c r="C28" s="47">
        <f t="shared" si="0"/>
        <v>24</v>
      </c>
      <c r="D28" s="48" t="s">
        <v>4200</v>
      </c>
      <c r="E28" s="48" t="s">
        <v>4610</v>
      </c>
      <c r="F28" s="48" t="s">
        <v>5045</v>
      </c>
      <c r="G28" s="48" t="s">
        <v>1378</v>
      </c>
      <c r="H28" s="48" t="s">
        <v>3994</v>
      </c>
      <c r="I28" s="46" t="s">
        <v>2671</v>
      </c>
      <c r="J28" s="48" t="s">
        <v>5464</v>
      </c>
      <c r="K28" s="48" t="s">
        <v>3338</v>
      </c>
      <c r="L28" s="48" t="s">
        <v>2016</v>
      </c>
      <c r="M28" s="48" t="s">
        <v>3775</v>
      </c>
      <c r="N28" s="48" t="s">
        <v>3552</v>
      </c>
      <c r="O28" s="48" t="s">
        <v>3131</v>
      </c>
      <c r="P28" s="48" t="s">
        <v>743</v>
      </c>
      <c r="Q28" s="48" t="s">
        <v>2933</v>
      </c>
      <c r="R28" s="48" t="s">
        <v>963</v>
      </c>
      <c r="S28" s="48" t="s">
        <v>4825</v>
      </c>
      <c r="T28" s="48" t="s">
        <v>1585</v>
      </c>
      <c r="U28" s="48" t="s">
        <v>1185</v>
      </c>
      <c r="V28" s="48" t="s">
        <v>1807</v>
      </c>
      <c r="W28" s="48" t="s">
        <v>2454</v>
      </c>
      <c r="X28" s="48" t="s">
        <v>2933</v>
      </c>
      <c r="Y28" s="48" t="s">
        <v>2232</v>
      </c>
      <c r="Z28" s="48" t="s">
        <v>52</v>
      </c>
      <c r="AA28" s="48" t="s">
        <v>5256</v>
      </c>
    </row>
    <row r="29" spans="1:27" s="27" customFormat="1">
      <c r="A29" s="47">
        <v>29</v>
      </c>
      <c r="B29" s="47" t="s">
        <v>53</v>
      </c>
      <c r="C29" s="47">
        <f t="shared" si="0"/>
        <v>24</v>
      </c>
      <c r="D29" s="48" t="s">
        <v>4201</v>
      </c>
      <c r="E29" s="48" t="s">
        <v>3339</v>
      </c>
      <c r="F29" s="48" t="s">
        <v>5046</v>
      </c>
      <c r="G29" s="48" t="s">
        <v>1379</v>
      </c>
      <c r="H29" s="48" t="s">
        <v>3995</v>
      </c>
      <c r="I29" s="46" t="s">
        <v>2672</v>
      </c>
      <c r="J29" s="48" t="s">
        <v>5465</v>
      </c>
      <c r="K29" s="48" t="s">
        <v>3339</v>
      </c>
      <c r="L29" s="48" t="s">
        <v>2017</v>
      </c>
      <c r="M29" s="48" t="s">
        <v>3776</v>
      </c>
      <c r="N29" s="48" t="s">
        <v>3553</v>
      </c>
      <c r="O29" s="48" t="s">
        <v>3132</v>
      </c>
      <c r="P29" s="48" t="s">
        <v>744</v>
      </c>
      <c r="Q29" s="48" t="s">
        <v>2934</v>
      </c>
      <c r="R29" s="48" t="s">
        <v>964</v>
      </c>
      <c r="S29" s="48" t="s">
        <v>4826</v>
      </c>
      <c r="T29" s="48" t="s">
        <v>1586</v>
      </c>
      <c r="U29" s="48" t="s">
        <v>1186</v>
      </c>
      <c r="V29" s="48" t="s">
        <v>1808</v>
      </c>
      <c r="W29" s="48" t="s">
        <v>2455</v>
      </c>
      <c r="X29" s="48" t="s">
        <v>4401</v>
      </c>
      <c r="Y29" s="48" t="s">
        <v>2233</v>
      </c>
      <c r="Z29" s="48" t="s">
        <v>54</v>
      </c>
      <c r="AA29" s="48" t="s">
        <v>5046</v>
      </c>
    </row>
    <row r="30" spans="1:27" s="27" customFormat="1">
      <c r="A30" s="5">
        <v>30</v>
      </c>
      <c r="B30" s="47" t="s">
        <v>55</v>
      </c>
      <c r="C30" s="5">
        <f t="shared" si="0"/>
        <v>24</v>
      </c>
      <c r="D30" s="48" t="s">
        <v>4202</v>
      </c>
      <c r="E30" s="48" t="s">
        <v>4611</v>
      </c>
      <c r="F30" s="48" t="s">
        <v>5047</v>
      </c>
      <c r="G30" s="48" t="s">
        <v>1380</v>
      </c>
      <c r="H30" s="48" t="s">
        <v>3996</v>
      </c>
      <c r="I30" s="46" t="s">
        <v>2673</v>
      </c>
      <c r="J30" s="48" t="s">
        <v>5466</v>
      </c>
      <c r="K30" s="48" t="s">
        <v>3340</v>
      </c>
      <c r="L30" s="48" t="s">
        <v>2018</v>
      </c>
      <c r="M30" s="48" t="s">
        <v>2673</v>
      </c>
      <c r="N30" s="48" t="s">
        <v>3554</v>
      </c>
      <c r="O30" s="48" t="s">
        <v>3133</v>
      </c>
      <c r="P30" s="48" t="s">
        <v>745</v>
      </c>
      <c r="Q30" s="48" t="s">
        <v>1587</v>
      </c>
      <c r="R30" s="48" t="s">
        <v>965</v>
      </c>
      <c r="S30" s="48" t="s">
        <v>4827</v>
      </c>
      <c r="T30" s="48" t="s">
        <v>1587</v>
      </c>
      <c r="U30" s="48" t="s">
        <v>1187</v>
      </c>
      <c r="V30" s="48" t="s">
        <v>1809</v>
      </c>
      <c r="W30" s="48" t="s">
        <v>2456</v>
      </c>
      <c r="X30" s="48" t="s">
        <v>4402</v>
      </c>
      <c r="Y30" s="48" t="s">
        <v>965</v>
      </c>
      <c r="Z30" s="48" t="s">
        <v>56</v>
      </c>
      <c r="AA30" s="48" t="s">
        <v>5257</v>
      </c>
    </row>
    <row r="31" spans="1:27" s="27" customFormat="1">
      <c r="A31" s="5">
        <v>31</v>
      </c>
      <c r="B31" s="47" t="s">
        <v>57</v>
      </c>
      <c r="C31" s="5">
        <f t="shared" si="0"/>
        <v>24</v>
      </c>
      <c r="D31" s="6" t="s">
        <v>4203</v>
      </c>
      <c r="E31" s="48" t="s">
        <v>4612</v>
      </c>
      <c r="F31" s="48" t="s">
        <v>5048</v>
      </c>
      <c r="G31" s="48" t="s">
        <v>1381</v>
      </c>
      <c r="H31" s="48" t="s">
        <v>3997</v>
      </c>
      <c r="I31" s="46" t="s">
        <v>2674</v>
      </c>
      <c r="J31" s="48" t="s">
        <v>5467</v>
      </c>
      <c r="K31" s="48" t="s">
        <v>3341</v>
      </c>
      <c r="L31" s="48" t="s">
        <v>2019</v>
      </c>
      <c r="M31" s="48" t="s">
        <v>3777</v>
      </c>
      <c r="N31" s="48" t="s">
        <v>3555</v>
      </c>
      <c r="O31" s="48" t="s">
        <v>3134</v>
      </c>
      <c r="P31" s="48" t="s">
        <v>746</v>
      </c>
      <c r="Q31" s="48" t="s">
        <v>2935</v>
      </c>
      <c r="R31" s="48" t="s">
        <v>966</v>
      </c>
      <c r="S31" s="48" t="s">
        <v>4828</v>
      </c>
      <c r="T31" s="48" t="s">
        <v>1588</v>
      </c>
      <c r="U31" s="48" t="s">
        <v>1188</v>
      </c>
      <c r="V31" s="48" t="s">
        <v>1810</v>
      </c>
      <c r="W31" s="48" t="s">
        <v>2457</v>
      </c>
      <c r="X31" s="48" t="s">
        <v>4403</v>
      </c>
      <c r="Y31" s="48" t="s">
        <v>966</v>
      </c>
      <c r="Z31" s="48" t="s">
        <v>58</v>
      </c>
      <c r="AA31" s="48" t="s">
        <v>5258</v>
      </c>
    </row>
    <row r="32" spans="1:27" s="27" customFormat="1">
      <c r="A32" s="47">
        <v>32</v>
      </c>
      <c r="B32" s="47" t="s">
        <v>59</v>
      </c>
      <c r="C32" s="47">
        <f t="shared" si="0"/>
        <v>24</v>
      </c>
      <c r="D32" s="48" t="s">
        <v>4204</v>
      </c>
      <c r="E32" s="48" t="s">
        <v>4613</v>
      </c>
      <c r="F32" s="48" t="s">
        <v>5049</v>
      </c>
      <c r="G32" s="48" t="s">
        <v>1382</v>
      </c>
      <c r="H32" s="48" t="s">
        <v>3998</v>
      </c>
      <c r="I32" s="46" t="s">
        <v>2675</v>
      </c>
      <c r="J32" s="48" t="s">
        <v>5468</v>
      </c>
      <c r="K32" s="48" t="s">
        <v>3342</v>
      </c>
      <c r="L32" s="48" t="s">
        <v>2020</v>
      </c>
      <c r="M32" s="48" t="s">
        <v>3778</v>
      </c>
      <c r="N32" s="48" t="s">
        <v>3556</v>
      </c>
      <c r="O32" s="48" t="s">
        <v>3135</v>
      </c>
      <c r="P32" s="48" t="s">
        <v>747</v>
      </c>
      <c r="Q32" s="48" t="s">
        <v>2936</v>
      </c>
      <c r="R32" s="48" t="s">
        <v>967</v>
      </c>
      <c r="S32" s="48" t="s">
        <v>4829</v>
      </c>
      <c r="T32" s="48" t="s">
        <v>1589</v>
      </c>
      <c r="U32" s="48" t="s">
        <v>1189</v>
      </c>
      <c r="V32" s="48" t="s">
        <v>1811</v>
      </c>
      <c r="W32" s="48" t="s">
        <v>2458</v>
      </c>
      <c r="X32" s="48" t="s">
        <v>4404</v>
      </c>
      <c r="Y32" s="48" t="s">
        <v>2234</v>
      </c>
      <c r="Z32" s="48" t="s">
        <v>60</v>
      </c>
      <c r="AA32" s="48" t="s">
        <v>5259</v>
      </c>
    </row>
    <row r="33" spans="1:27" s="27" customFormat="1">
      <c r="A33" s="5">
        <v>33</v>
      </c>
      <c r="B33" s="47" t="s">
        <v>61</v>
      </c>
      <c r="C33" s="5">
        <f t="shared" si="0"/>
        <v>24</v>
      </c>
      <c r="D33" s="71" t="s">
        <v>9037</v>
      </c>
      <c r="E33" s="48" t="s">
        <v>8552</v>
      </c>
      <c r="F33" s="48" t="s">
        <v>8561</v>
      </c>
      <c r="G33" s="48" t="s">
        <v>8571</v>
      </c>
      <c r="H33" s="48" t="s">
        <v>8581</v>
      </c>
      <c r="I33" s="46" t="s">
        <v>9062</v>
      </c>
      <c r="J33" s="48" t="s">
        <v>8590</v>
      </c>
      <c r="K33" s="48" t="s">
        <v>8599</v>
      </c>
      <c r="L33" s="48" t="s">
        <v>8609</v>
      </c>
      <c r="M33" s="48" t="s">
        <v>8618</v>
      </c>
      <c r="N33" s="48" t="s">
        <v>8628</v>
      </c>
      <c r="O33" s="48" t="s">
        <v>8638</v>
      </c>
      <c r="P33" s="48" t="s">
        <v>8648</v>
      </c>
      <c r="Q33" s="48" t="s">
        <v>8657</v>
      </c>
      <c r="R33" s="48" t="s">
        <v>8667</v>
      </c>
      <c r="S33" s="48" t="s">
        <v>8677</v>
      </c>
      <c r="T33" s="48" t="s">
        <v>8687</v>
      </c>
      <c r="U33" s="48" t="s">
        <v>8697</v>
      </c>
      <c r="V33" s="48" t="s">
        <v>8707</v>
      </c>
      <c r="W33" s="48" t="s">
        <v>8715</v>
      </c>
      <c r="X33" s="48" t="s">
        <v>8724</v>
      </c>
      <c r="Y33" s="48" t="s">
        <v>8734</v>
      </c>
      <c r="Z33" s="48" t="s">
        <v>8743</v>
      </c>
      <c r="AA33" s="48" t="s">
        <v>8752</v>
      </c>
    </row>
    <row r="34" spans="1:27" s="27" customFormat="1">
      <c r="A34" s="5">
        <v>34</v>
      </c>
      <c r="B34" s="47" t="s">
        <v>62</v>
      </c>
      <c r="C34" s="5">
        <f t="shared" si="0"/>
        <v>24</v>
      </c>
      <c r="D34" s="48" t="s">
        <v>4205</v>
      </c>
      <c r="E34" s="6" t="s">
        <v>4614</v>
      </c>
      <c r="F34" s="6" t="s">
        <v>5050</v>
      </c>
      <c r="G34" s="6" t="s">
        <v>1383</v>
      </c>
      <c r="H34" s="6" t="s">
        <v>3999</v>
      </c>
      <c r="I34" s="46" t="s">
        <v>9063</v>
      </c>
      <c r="J34" s="6" t="s">
        <v>5469</v>
      </c>
      <c r="K34" s="6" t="s">
        <v>3343</v>
      </c>
      <c r="L34" s="6" t="s">
        <v>2021</v>
      </c>
      <c r="M34" s="6" t="s">
        <v>3779</v>
      </c>
      <c r="N34" s="6" t="s">
        <v>3557</v>
      </c>
      <c r="O34" s="6" t="s">
        <v>3136</v>
      </c>
      <c r="P34" s="6" t="s">
        <v>748</v>
      </c>
      <c r="Q34" s="6" t="s">
        <v>2937</v>
      </c>
      <c r="R34" s="6" t="s">
        <v>968</v>
      </c>
      <c r="S34" s="6" t="s">
        <v>4830</v>
      </c>
      <c r="T34" s="6" t="s">
        <v>1590</v>
      </c>
      <c r="U34" s="6" t="s">
        <v>1190</v>
      </c>
      <c r="V34" s="6" t="s">
        <v>1812</v>
      </c>
      <c r="W34" s="6" t="s">
        <v>2459</v>
      </c>
      <c r="X34" s="6" t="s">
        <v>4405</v>
      </c>
      <c r="Y34" s="6" t="s">
        <v>2235</v>
      </c>
      <c r="Z34" s="6" t="s">
        <v>63</v>
      </c>
      <c r="AA34" s="6" t="s">
        <v>5260</v>
      </c>
    </row>
    <row r="35" spans="1:27" s="27" customFormat="1">
      <c r="A35" s="47">
        <v>35</v>
      </c>
      <c r="B35" s="47" t="s">
        <v>64</v>
      </c>
      <c r="C35" s="47">
        <f t="shared" si="0"/>
        <v>24</v>
      </c>
      <c r="D35" s="48" t="s">
        <v>4206</v>
      </c>
      <c r="E35" s="48" t="s">
        <v>4615</v>
      </c>
      <c r="F35" s="48" t="s">
        <v>5051</v>
      </c>
      <c r="G35" s="48" t="s">
        <v>1384</v>
      </c>
      <c r="H35" s="48" t="s">
        <v>4000</v>
      </c>
      <c r="I35" s="46" t="s">
        <v>9064</v>
      </c>
      <c r="J35" s="48" t="s">
        <v>5470</v>
      </c>
      <c r="K35" s="48" t="s">
        <v>3344</v>
      </c>
      <c r="L35" s="48" t="s">
        <v>2022</v>
      </c>
      <c r="M35" s="48" t="s">
        <v>3780</v>
      </c>
      <c r="N35" s="48" t="s">
        <v>3558</v>
      </c>
      <c r="O35" s="48" t="s">
        <v>3137</v>
      </c>
      <c r="P35" s="48" t="s">
        <v>749</v>
      </c>
      <c r="Q35" s="48" t="s">
        <v>2938</v>
      </c>
      <c r="R35" s="48" t="s">
        <v>969</v>
      </c>
      <c r="S35" s="48" t="s">
        <v>4831</v>
      </c>
      <c r="T35" s="48" t="s">
        <v>1591</v>
      </c>
      <c r="U35" s="48" t="s">
        <v>1191</v>
      </c>
      <c r="V35" s="48" t="s">
        <v>1813</v>
      </c>
      <c r="W35" s="48" t="s">
        <v>2460</v>
      </c>
      <c r="X35" s="48" t="s">
        <v>4406</v>
      </c>
      <c r="Y35" s="48" t="s">
        <v>2236</v>
      </c>
      <c r="Z35" s="48" t="s">
        <v>65</v>
      </c>
      <c r="AA35" s="48" t="s">
        <v>5261</v>
      </c>
    </row>
    <row r="36" spans="1:27" s="27" customFormat="1">
      <c r="A36" s="5">
        <v>36</v>
      </c>
      <c r="B36" s="5" t="s">
        <v>66</v>
      </c>
      <c r="C36" s="5">
        <f t="shared" si="0"/>
        <v>24</v>
      </c>
      <c r="D36" s="48" t="s">
        <v>4207</v>
      </c>
      <c r="E36" s="6" t="s">
        <v>4616</v>
      </c>
      <c r="F36" s="6" t="s">
        <v>5052</v>
      </c>
      <c r="G36" s="6" t="s">
        <v>1385</v>
      </c>
      <c r="H36" s="6" t="s">
        <v>4001</v>
      </c>
      <c r="I36" s="46" t="s">
        <v>9065</v>
      </c>
      <c r="J36" s="6" t="s">
        <v>5471</v>
      </c>
      <c r="K36" s="6" t="s">
        <v>3345</v>
      </c>
      <c r="L36" s="72" t="s">
        <v>7584</v>
      </c>
      <c r="M36" s="6" t="s">
        <v>3781</v>
      </c>
      <c r="N36" s="6" t="s">
        <v>3559</v>
      </c>
      <c r="O36" s="6" t="s">
        <v>3138</v>
      </c>
      <c r="P36" s="6" t="s">
        <v>750</v>
      </c>
      <c r="Q36" s="6" t="s">
        <v>2939</v>
      </c>
      <c r="R36" s="6" t="s">
        <v>970</v>
      </c>
      <c r="S36" s="6" t="s">
        <v>4832</v>
      </c>
      <c r="T36" s="6" t="s">
        <v>1592</v>
      </c>
      <c r="U36" s="6" t="s">
        <v>1192</v>
      </c>
      <c r="V36" s="6" t="s">
        <v>1814</v>
      </c>
      <c r="W36" s="6" t="s">
        <v>2461</v>
      </c>
      <c r="X36" s="6" t="s">
        <v>4407</v>
      </c>
      <c r="Y36" s="6" t="s">
        <v>2237</v>
      </c>
      <c r="Z36" s="6" t="s">
        <v>67</v>
      </c>
      <c r="AA36" s="6" t="s">
        <v>5262</v>
      </c>
    </row>
    <row r="37" spans="1:27" s="27" customFormat="1">
      <c r="A37" s="5">
        <v>37</v>
      </c>
      <c r="B37" s="5" t="s">
        <v>68</v>
      </c>
      <c r="C37" s="5">
        <f t="shared" si="0"/>
        <v>24</v>
      </c>
      <c r="D37" s="48" t="s">
        <v>4208</v>
      </c>
      <c r="E37" s="6" t="s">
        <v>4617</v>
      </c>
      <c r="F37" s="6" t="s">
        <v>5053</v>
      </c>
      <c r="G37" s="6" t="s">
        <v>1386</v>
      </c>
      <c r="H37" s="6" t="s">
        <v>4002</v>
      </c>
      <c r="I37" s="46" t="s">
        <v>9066</v>
      </c>
      <c r="J37" s="6" t="s">
        <v>5472</v>
      </c>
      <c r="K37" s="6" t="s">
        <v>3346</v>
      </c>
      <c r="L37" s="48" t="s">
        <v>2023</v>
      </c>
      <c r="M37" s="6" t="s">
        <v>3782</v>
      </c>
      <c r="N37" s="6" t="s">
        <v>3560</v>
      </c>
      <c r="O37" s="6" t="s">
        <v>3139</v>
      </c>
      <c r="P37" s="6" t="s">
        <v>751</v>
      </c>
      <c r="Q37" s="6" t="s">
        <v>2940</v>
      </c>
      <c r="R37" s="6" t="s">
        <v>971</v>
      </c>
      <c r="S37" s="6" t="s">
        <v>4833</v>
      </c>
      <c r="T37" s="6" t="s">
        <v>1593</v>
      </c>
      <c r="U37" s="6" t="s">
        <v>1193</v>
      </c>
      <c r="V37" s="6" t="s">
        <v>1815</v>
      </c>
      <c r="W37" s="6" t="s">
        <v>2462</v>
      </c>
      <c r="X37" s="6" t="s">
        <v>4408</v>
      </c>
      <c r="Y37" s="6" t="s">
        <v>2238</v>
      </c>
      <c r="Z37" s="6" t="s">
        <v>69</v>
      </c>
      <c r="AA37" s="48" t="s">
        <v>5263</v>
      </c>
    </row>
    <row r="38" spans="1:27" s="27" customFormat="1">
      <c r="A38" s="5">
        <v>38</v>
      </c>
      <c r="B38" s="5" t="s">
        <v>70</v>
      </c>
      <c r="C38" s="5">
        <f t="shared" si="0"/>
        <v>24</v>
      </c>
      <c r="D38" s="6" t="s">
        <v>4209</v>
      </c>
      <c r="E38" s="6" t="s">
        <v>4618</v>
      </c>
      <c r="F38" s="6" t="s">
        <v>5054</v>
      </c>
      <c r="G38" s="6" t="s">
        <v>1387</v>
      </c>
      <c r="H38" s="6" t="s">
        <v>4003</v>
      </c>
      <c r="I38" s="46" t="s">
        <v>9067</v>
      </c>
      <c r="J38" s="6" t="s">
        <v>5473</v>
      </c>
      <c r="K38" s="6" t="s">
        <v>3347</v>
      </c>
      <c r="L38" s="48" t="s">
        <v>2024</v>
      </c>
      <c r="M38" s="6" t="s">
        <v>3783</v>
      </c>
      <c r="N38" s="6" t="s">
        <v>3561</v>
      </c>
      <c r="O38" s="6" t="s">
        <v>3140</v>
      </c>
      <c r="P38" s="6" t="s">
        <v>752</v>
      </c>
      <c r="Q38" s="6" t="s">
        <v>2941</v>
      </c>
      <c r="R38" s="6" t="s">
        <v>972</v>
      </c>
      <c r="S38" s="6" t="s">
        <v>4834</v>
      </c>
      <c r="T38" s="6" t="s">
        <v>1594</v>
      </c>
      <c r="U38" s="6" t="s">
        <v>1194</v>
      </c>
      <c r="V38" s="6" t="s">
        <v>1816</v>
      </c>
      <c r="W38" s="6" t="s">
        <v>2463</v>
      </c>
      <c r="X38" s="6" t="s">
        <v>4409</v>
      </c>
      <c r="Y38" s="6" t="s">
        <v>2239</v>
      </c>
      <c r="Z38" s="6" t="s">
        <v>71</v>
      </c>
      <c r="AA38" s="48" t="s">
        <v>5264</v>
      </c>
    </row>
    <row r="39" spans="1:27" s="27" customFormat="1">
      <c r="A39" s="5">
        <v>39</v>
      </c>
      <c r="B39" s="5" t="s">
        <v>72</v>
      </c>
      <c r="C39" s="5">
        <f t="shared" si="0"/>
        <v>24</v>
      </c>
      <c r="D39" s="6" t="s">
        <v>4210</v>
      </c>
      <c r="E39" s="6" t="s">
        <v>4619</v>
      </c>
      <c r="F39" s="6" t="s">
        <v>5055</v>
      </c>
      <c r="G39" s="6" t="s">
        <v>1388</v>
      </c>
      <c r="H39" s="6" t="s">
        <v>4004</v>
      </c>
      <c r="I39" s="46" t="s">
        <v>9068</v>
      </c>
      <c r="J39" s="6" t="s">
        <v>5474</v>
      </c>
      <c r="K39" s="6" t="s">
        <v>3348</v>
      </c>
      <c r="L39" s="48" t="s">
        <v>2025</v>
      </c>
      <c r="M39" s="6" t="s">
        <v>3784</v>
      </c>
      <c r="N39" s="6" t="s">
        <v>3562</v>
      </c>
      <c r="O39" s="6" t="s">
        <v>3141</v>
      </c>
      <c r="P39" s="6" t="s">
        <v>753</v>
      </c>
      <c r="Q39" s="6" t="s">
        <v>2942</v>
      </c>
      <c r="R39" s="6" t="s">
        <v>973</v>
      </c>
      <c r="S39" s="6" t="s">
        <v>4835</v>
      </c>
      <c r="T39" s="6" t="s">
        <v>1595</v>
      </c>
      <c r="U39" s="6" t="s">
        <v>1195</v>
      </c>
      <c r="V39" s="6" t="s">
        <v>1817</v>
      </c>
      <c r="W39" s="6" t="s">
        <v>2464</v>
      </c>
      <c r="X39" s="6" t="s">
        <v>4410</v>
      </c>
      <c r="Y39" s="6" t="s">
        <v>2240</v>
      </c>
      <c r="Z39" s="6" t="s">
        <v>73</v>
      </c>
      <c r="AA39" s="6" t="s">
        <v>5265</v>
      </c>
    </row>
    <row r="40" spans="1:27" s="27" customFormat="1">
      <c r="A40" s="5">
        <v>40</v>
      </c>
      <c r="B40" s="5" t="s">
        <v>74</v>
      </c>
      <c r="C40" s="5">
        <f t="shared" si="0"/>
        <v>24</v>
      </c>
      <c r="D40" s="48" t="s">
        <v>4211</v>
      </c>
      <c r="E40" s="6" t="s">
        <v>4620</v>
      </c>
      <c r="F40" s="6" t="s">
        <v>5056</v>
      </c>
      <c r="G40" s="6" t="s">
        <v>1389</v>
      </c>
      <c r="H40" s="6" t="s">
        <v>4005</v>
      </c>
      <c r="I40" s="46" t="s">
        <v>9069</v>
      </c>
      <c r="J40" s="6" t="s">
        <v>5475</v>
      </c>
      <c r="K40" s="6" t="s">
        <v>3349</v>
      </c>
      <c r="L40" s="27" t="s">
        <v>7585</v>
      </c>
      <c r="M40" s="6" t="s">
        <v>3785</v>
      </c>
      <c r="N40" s="6" t="s">
        <v>3563</v>
      </c>
      <c r="O40" s="6" t="s">
        <v>3142</v>
      </c>
      <c r="P40" s="6" t="s">
        <v>754</v>
      </c>
      <c r="Q40" s="6" t="s">
        <v>2943</v>
      </c>
      <c r="R40" s="6" t="s">
        <v>974</v>
      </c>
      <c r="S40" s="6" t="s">
        <v>4836</v>
      </c>
      <c r="T40" s="6" t="s">
        <v>1596</v>
      </c>
      <c r="U40" s="6" t="s">
        <v>1196</v>
      </c>
      <c r="V40" s="6" t="s">
        <v>1818</v>
      </c>
      <c r="W40" s="6" t="s">
        <v>2465</v>
      </c>
      <c r="X40" s="6" t="s">
        <v>4411</v>
      </c>
      <c r="Y40" s="6" t="s">
        <v>2241</v>
      </c>
      <c r="Z40" s="6" t="s">
        <v>75</v>
      </c>
      <c r="AA40" s="6" t="s">
        <v>5266</v>
      </c>
    </row>
    <row r="41" spans="1:27" s="27" customFormat="1">
      <c r="A41" s="5">
        <v>41</v>
      </c>
      <c r="B41" s="5" t="s">
        <v>76</v>
      </c>
      <c r="C41" s="5">
        <f t="shared" si="0"/>
        <v>24</v>
      </c>
      <c r="D41" s="48" t="s">
        <v>4212</v>
      </c>
      <c r="E41" s="6" t="s">
        <v>4621</v>
      </c>
      <c r="F41" s="6" t="s">
        <v>5057</v>
      </c>
      <c r="G41" s="6" t="s">
        <v>1390</v>
      </c>
      <c r="H41" s="6" t="s">
        <v>4006</v>
      </c>
      <c r="I41" s="46" t="s">
        <v>9070</v>
      </c>
      <c r="J41" s="6" t="s">
        <v>5476</v>
      </c>
      <c r="K41" s="6" t="s">
        <v>3350</v>
      </c>
      <c r="L41" s="48" t="s">
        <v>2026</v>
      </c>
      <c r="M41" s="6" t="s">
        <v>3786</v>
      </c>
      <c r="N41" s="6" t="s">
        <v>3564</v>
      </c>
      <c r="O41" s="6" t="s">
        <v>3143</v>
      </c>
      <c r="P41" s="6" t="s">
        <v>755</v>
      </c>
      <c r="Q41" s="6" t="s">
        <v>2944</v>
      </c>
      <c r="R41" s="6" t="s">
        <v>975</v>
      </c>
      <c r="S41" s="6" t="s">
        <v>4837</v>
      </c>
      <c r="T41" s="6" t="s">
        <v>1597</v>
      </c>
      <c r="U41" s="6" t="s">
        <v>1197</v>
      </c>
      <c r="V41" s="6" t="s">
        <v>1819</v>
      </c>
      <c r="W41" s="6" t="s">
        <v>2466</v>
      </c>
      <c r="X41" s="6" t="s">
        <v>4412</v>
      </c>
      <c r="Y41" s="6" t="s">
        <v>2242</v>
      </c>
      <c r="Z41" s="6" t="s">
        <v>77</v>
      </c>
      <c r="AA41" s="48" t="s">
        <v>5267</v>
      </c>
    </row>
    <row r="42" spans="1:27" s="27" customFormat="1">
      <c r="A42" s="47">
        <v>42</v>
      </c>
      <c r="B42" s="47" t="s">
        <v>78</v>
      </c>
      <c r="C42" s="5">
        <f t="shared" si="0"/>
        <v>24</v>
      </c>
      <c r="D42" s="48" t="s">
        <v>4213</v>
      </c>
      <c r="E42" s="6" t="s">
        <v>4622</v>
      </c>
      <c r="F42" s="6" t="s">
        <v>5058</v>
      </c>
      <c r="G42" s="6" t="s">
        <v>1391</v>
      </c>
      <c r="H42" s="6" t="s">
        <v>4007</v>
      </c>
      <c r="I42" s="46" t="s">
        <v>9071</v>
      </c>
      <c r="J42" s="6" t="s">
        <v>5477</v>
      </c>
      <c r="K42" s="6" t="s">
        <v>3351</v>
      </c>
      <c r="L42" s="48" t="s">
        <v>2027</v>
      </c>
      <c r="M42" s="6" t="s">
        <v>3787</v>
      </c>
      <c r="N42" s="6" t="s">
        <v>3565</v>
      </c>
      <c r="O42" s="6" t="s">
        <v>3144</v>
      </c>
      <c r="P42" s="6" t="s">
        <v>756</v>
      </c>
      <c r="Q42" s="6" t="s">
        <v>2945</v>
      </c>
      <c r="R42" s="6" t="s">
        <v>976</v>
      </c>
      <c r="S42" s="6" t="s">
        <v>4838</v>
      </c>
      <c r="T42" s="6" t="s">
        <v>1598</v>
      </c>
      <c r="U42" s="6" t="s">
        <v>1198</v>
      </c>
      <c r="V42" s="6" t="s">
        <v>1820</v>
      </c>
      <c r="W42" s="6" t="s">
        <v>2467</v>
      </c>
      <c r="X42" s="6" t="s">
        <v>4413</v>
      </c>
      <c r="Y42" s="6" t="s">
        <v>2243</v>
      </c>
      <c r="Z42" s="6" t="s">
        <v>79</v>
      </c>
      <c r="AA42" s="48" t="s">
        <v>5268</v>
      </c>
    </row>
    <row r="43" spans="1:27" s="27" customFormat="1">
      <c r="A43" s="47">
        <v>43</v>
      </c>
      <c r="B43" s="47" t="s">
        <v>80</v>
      </c>
      <c r="C43" s="47">
        <f t="shared" si="0"/>
        <v>24</v>
      </c>
      <c r="D43" s="48" t="s">
        <v>4214</v>
      </c>
      <c r="E43" s="48" t="s">
        <v>4623</v>
      </c>
      <c r="F43" s="48" t="s">
        <v>5059</v>
      </c>
      <c r="G43" s="48" t="s">
        <v>1392</v>
      </c>
      <c r="H43" s="48" t="s">
        <v>4008</v>
      </c>
      <c r="I43" s="46" t="s">
        <v>9072</v>
      </c>
      <c r="J43" s="48" t="s">
        <v>5478</v>
      </c>
      <c r="K43" s="48" t="s">
        <v>3352</v>
      </c>
      <c r="L43" s="48" t="s">
        <v>2028</v>
      </c>
      <c r="M43" s="48" t="s">
        <v>3788</v>
      </c>
      <c r="N43" s="48" t="s">
        <v>3566</v>
      </c>
      <c r="O43" s="48" t="s">
        <v>1821</v>
      </c>
      <c r="P43" s="48" t="s">
        <v>757</v>
      </c>
      <c r="Q43" s="48" t="s">
        <v>2946</v>
      </c>
      <c r="R43" s="48" t="s">
        <v>977</v>
      </c>
      <c r="S43" s="48" t="s">
        <v>4839</v>
      </c>
      <c r="T43" s="48" t="s">
        <v>1599</v>
      </c>
      <c r="U43" s="48" t="s">
        <v>1199</v>
      </c>
      <c r="V43" s="48" t="s">
        <v>1821</v>
      </c>
      <c r="W43" s="48" t="s">
        <v>2468</v>
      </c>
      <c r="X43" s="48" t="s">
        <v>4414</v>
      </c>
      <c r="Y43" s="48" t="s">
        <v>2244</v>
      </c>
      <c r="Z43" s="48" t="s">
        <v>81</v>
      </c>
      <c r="AA43" s="48" t="s">
        <v>5059</v>
      </c>
    </row>
    <row r="44" spans="1:27" s="27" customFormat="1">
      <c r="A44" s="5">
        <v>44</v>
      </c>
      <c r="B44" s="5" t="s">
        <v>82</v>
      </c>
      <c r="C44" s="5">
        <f t="shared" si="0"/>
        <v>24</v>
      </c>
      <c r="D44" s="48" t="s">
        <v>4215</v>
      </c>
      <c r="E44" s="6" t="s">
        <v>4624</v>
      </c>
      <c r="F44" s="6" t="s">
        <v>5060</v>
      </c>
      <c r="G44" s="6" t="s">
        <v>7524</v>
      </c>
      <c r="H44" s="6" t="s">
        <v>4009</v>
      </c>
      <c r="I44" s="46" t="s">
        <v>2676</v>
      </c>
      <c r="J44" s="6" t="s">
        <v>5479</v>
      </c>
      <c r="K44" s="6" t="s">
        <v>3353</v>
      </c>
      <c r="L44" s="6" t="s">
        <v>2029</v>
      </c>
      <c r="M44" s="6" t="s">
        <v>3789</v>
      </c>
      <c r="N44" s="6" t="s">
        <v>3567</v>
      </c>
      <c r="O44" s="6" t="s">
        <v>3145</v>
      </c>
      <c r="P44" s="6" t="s">
        <v>758</v>
      </c>
      <c r="Q44" s="6" t="s">
        <v>2947</v>
      </c>
      <c r="R44" s="6" t="s">
        <v>978</v>
      </c>
      <c r="S44" s="6" t="s">
        <v>4840</v>
      </c>
      <c r="T44" s="6" t="s">
        <v>1600</v>
      </c>
      <c r="U44" s="6" t="s">
        <v>1200</v>
      </c>
      <c r="V44" s="6" t="s">
        <v>1822</v>
      </c>
      <c r="W44" s="6" t="s">
        <v>2469</v>
      </c>
      <c r="X44" s="6" t="s">
        <v>4415</v>
      </c>
      <c r="Y44" s="6" t="s">
        <v>2245</v>
      </c>
      <c r="Z44" s="6" t="s">
        <v>83</v>
      </c>
      <c r="AA44" s="6" t="s">
        <v>5269</v>
      </c>
    </row>
    <row r="45" spans="1:27" s="27" customFormat="1">
      <c r="A45" s="47">
        <v>45</v>
      </c>
      <c r="B45" s="47" t="s">
        <v>84</v>
      </c>
      <c r="C45" s="5">
        <f t="shared" si="0"/>
        <v>24</v>
      </c>
      <c r="D45" s="48" t="s">
        <v>85</v>
      </c>
      <c r="E45" s="6" t="s">
        <v>4625</v>
      </c>
      <c r="F45" s="6" t="s">
        <v>85</v>
      </c>
      <c r="G45" s="6" t="s">
        <v>85</v>
      </c>
      <c r="H45" s="6" t="s">
        <v>85</v>
      </c>
      <c r="I45" s="46" t="s">
        <v>85</v>
      </c>
      <c r="J45" s="6" t="s">
        <v>85</v>
      </c>
      <c r="K45" s="6" t="s">
        <v>85</v>
      </c>
      <c r="L45" s="48" t="s">
        <v>2030</v>
      </c>
      <c r="M45" s="6" t="s">
        <v>1823</v>
      </c>
      <c r="N45" s="6" t="s">
        <v>85</v>
      </c>
      <c r="O45" s="6" t="s">
        <v>85</v>
      </c>
      <c r="P45" s="6" t="s">
        <v>759</v>
      </c>
      <c r="Q45" s="6" t="s">
        <v>85</v>
      </c>
      <c r="R45" s="6" t="s">
        <v>979</v>
      </c>
      <c r="S45" s="6" t="s">
        <v>4841</v>
      </c>
      <c r="T45" s="6" t="s">
        <v>85</v>
      </c>
      <c r="U45" s="6" t="s">
        <v>85</v>
      </c>
      <c r="V45" s="6" t="s">
        <v>1823</v>
      </c>
      <c r="W45" s="6" t="s">
        <v>85</v>
      </c>
      <c r="X45" s="6" t="s">
        <v>85</v>
      </c>
      <c r="Y45" s="6" t="s">
        <v>85</v>
      </c>
      <c r="Z45" s="6" t="s">
        <v>85</v>
      </c>
      <c r="AA45" s="6" t="s">
        <v>5270</v>
      </c>
    </row>
    <row r="46" spans="1:27" s="27" customFormat="1">
      <c r="A46" s="47">
        <v>48</v>
      </c>
      <c r="B46" s="47" t="s">
        <v>86</v>
      </c>
      <c r="C46" s="5">
        <f t="shared" si="0"/>
        <v>24</v>
      </c>
      <c r="D46" s="48" t="s">
        <v>9315</v>
      </c>
      <c r="E46" s="6" t="s">
        <v>9330</v>
      </c>
      <c r="F46" s="6" t="s">
        <v>9343</v>
      </c>
      <c r="G46" s="6" t="s">
        <v>9356</v>
      </c>
      <c r="H46" s="6" t="s">
        <v>9369</v>
      </c>
      <c r="I46" s="46" t="s">
        <v>8927</v>
      </c>
      <c r="J46" s="6" t="s">
        <v>9384</v>
      </c>
      <c r="K46" s="6" t="s">
        <v>9397</v>
      </c>
      <c r="L46" s="6" t="s">
        <v>9412</v>
      </c>
      <c r="M46" s="6" t="s">
        <v>9422</v>
      </c>
      <c r="N46" s="6" t="s">
        <v>9437</v>
      </c>
      <c r="O46" s="6" t="s">
        <v>9449</v>
      </c>
      <c r="P46" s="6" t="s">
        <v>9462</v>
      </c>
      <c r="Q46" s="6" t="s">
        <v>9475</v>
      </c>
      <c r="R46" s="6" t="s">
        <v>9487</v>
      </c>
      <c r="S46" s="6" t="s">
        <v>9500</v>
      </c>
      <c r="T46" s="6" t="s">
        <v>9515</v>
      </c>
      <c r="U46" s="6" t="s">
        <v>9528</v>
      </c>
      <c r="V46" s="6" t="s">
        <v>9542</v>
      </c>
      <c r="W46" s="6" t="s">
        <v>9554</v>
      </c>
      <c r="X46" s="6" t="s">
        <v>9567</v>
      </c>
      <c r="Y46" s="6" t="s">
        <v>9581</v>
      </c>
      <c r="Z46" s="6" t="s">
        <v>9592</v>
      </c>
      <c r="AA46" s="41" t="s">
        <v>9605</v>
      </c>
    </row>
    <row r="47" spans="1:27" s="27" customFormat="1">
      <c r="A47" s="47">
        <v>49</v>
      </c>
      <c r="B47" s="47" t="s">
        <v>87</v>
      </c>
      <c r="C47" s="5">
        <f t="shared" si="0"/>
        <v>24</v>
      </c>
      <c r="D47" s="49" t="s">
        <v>5820</v>
      </c>
      <c r="E47" s="6" t="s">
        <v>4626</v>
      </c>
      <c r="F47" s="6" t="s">
        <v>5061</v>
      </c>
      <c r="G47" s="6" t="s">
        <v>1393</v>
      </c>
      <c r="H47" s="6" t="s">
        <v>4010</v>
      </c>
      <c r="I47" s="46" t="s">
        <v>2677</v>
      </c>
      <c r="J47" s="6" t="s">
        <v>5480</v>
      </c>
      <c r="K47" s="6" t="s">
        <v>3354</v>
      </c>
      <c r="L47" s="6" t="s">
        <v>2031</v>
      </c>
      <c r="M47" s="6" t="s">
        <v>3790</v>
      </c>
      <c r="N47" s="6" t="s">
        <v>3568</v>
      </c>
      <c r="O47" s="6" t="s">
        <v>3146</v>
      </c>
      <c r="P47" s="6" t="s">
        <v>760</v>
      </c>
      <c r="Q47" s="6" t="s">
        <v>2948</v>
      </c>
      <c r="R47" s="6" t="s">
        <v>980</v>
      </c>
      <c r="S47" s="6" t="s">
        <v>4842</v>
      </c>
      <c r="T47" s="6" t="s">
        <v>1601</v>
      </c>
      <c r="U47" s="6" t="s">
        <v>1201</v>
      </c>
      <c r="V47" s="6" t="s">
        <v>1824</v>
      </c>
      <c r="W47" s="6" t="s">
        <v>2470</v>
      </c>
      <c r="X47" s="6" t="s">
        <v>4416</v>
      </c>
      <c r="Y47" s="6" t="s">
        <v>2246</v>
      </c>
      <c r="Z47" s="6" t="s">
        <v>88</v>
      </c>
      <c r="AA47" s="6" t="s">
        <v>5271</v>
      </c>
    </row>
    <row r="48" spans="1:27" s="27" customFormat="1">
      <c r="A48" s="47">
        <v>50</v>
      </c>
      <c r="B48" s="47" t="s">
        <v>89</v>
      </c>
      <c r="C48" s="5">
        <f t="shared" si="0"/>
        <v>24</v>
      </c>
      <c r="D48" s="49" t="s">
        <v>5821</v>
      </c>
      <c r="E48" s="6" t="s">
        <v>4627</v>
      </c>
      <c r="F48" s="6" t="s">
        <v>5062</v>
      </c>
      <c r="G48" s="6" t="s">
        <v>1394</v>
      </c>
      <c r="H48" s="6" t="s">
        <v>4011</v>
      </c>
      <c r="I48" s="46" t="s">
        <v>2678</v>
      </c>
      <c r="J48" s="6" t="s">
        <v>5481</v>
      </c>
      <c r="K48" s="6" t="s">
        <v>3355</v>
      </c>
      <c r="L48" s="6" t="s">
        <v>2032</v>
      </c>
      <c r="M48" s="6" t="s">
        <v>3791</v>
      </c>
      <c r="N48" s="6" t="s">
        <v>3569</v>
      </c>
      <c r="O48" s="6" t="s">
        <v>3147</v>
      </c>
      <c r="P48" s="6" t="s">
        <v>761</v>
      </c>
      <c r="Q48" s="6" t="s">
        <v>8898</v>
      </c>
      <c r="R48" s="6" t="s">
        <v>981</v>
      </c>
      <c r="S48" s="6" t="s">
        <v>4843</v>
      </c>
      <c r="T48" s="6" t="s">
        <v>1602</v>
      </c>
      <c r="U48" s="6" t="s">
        <v>1202</v>
      </c>
      <c r="V48" s="6" t="s">
        <v>1825</v>
      </c>
      <c r="W48" s="6" t="s">
        <v>2471</v>
      </c>
      <c r="X48" s="6" t="s">
        <v>4417</v>
      </c>
      <c r="Y48" s="6" t="s">
        <v>2247</v>
      </c>
      <c r="Z48" s="6" t="s">
        <v>90</v>
      </c>
      <c r="AA48" s="6" t="s">
        <v>5272</v>
      </c>
    </row>
    <row r="49" spans="1:27" s="27" customFormat="1">
      <c r="A49" s="5">
        <v>51</v>
      </c>
      <c r="B49" s="5" t="s">
        <v>91</v>
      </c>
      <c r="C49" s="5">
        <f t="shared" si="0"/>
        <v>24</v>
      </c>
      <c r="D49" s="49" t="s">
        <v>5822</v>
      </c>
      <c r="E49" s="6" t="s">
        <v>4628</v>
      </c>
      <c r="F49" s="6" t="s">
        <v>5063</v>
      </c>
      <c r="G49" s="6" t="s">
        <v>1395</v>
      </c>
      <c r="H49" s="6" t="s">
        <v>4012</v>
      </c>
      <c r="I49" s="46" t="s">
        <v>2679</v>
      </c>
      <c r="J49" s="6" t="s">
        <v>2472</v>
      </c>
      <c r="K49" s="6" t="s">
        <v>3356</v>
      </c>
      <c r="L49" s="48" t="s">
        <v>2033</v>
      </c>
      <c r="M49" s="6" t="s">
        <v>3792</v>
      </c>
      <c r="N49" s="6" t="s">
        <v>3570</v>
      </c>
      <c r="O49" s="6" t="s">
        <v>3148</v>
      </c>
      <c r="P49" s="6" t="s">
        <v>762</v>
      </c>
      <c r="Q49" s="6" t="s">
        <v>2949</v>
      </c>
      <c r="R49" s="6" t="s">
        <v>982</v>
      </c>
      <c r="S49" s="6" t="s">
        <v>4844</v>
      </c>
      <c r="T49" s="6" t="s">
        <v>1603</v>
      </c>
      <c r="U49" s="6" t="s">
        <v>1203</v>
      </c>
      <c r="V49" s="6" t="s">
        <v>1826</v>
      </c>
      <c r="W49" s="6" t="s">
        <v>2472</v>
      </c>
      <c r="X49" s="6" t="s">
        <v>4418</v>
      </c>
      <c r="Y49" s="6" t="s">
        <v>2248</v>
      </c>
      <c r="Z49" s="6" t="s">
        <v>92</v>
      </c>
      <c r="AA49" s="6" t="s">
        <v>5273</v>
      </c>
    </row>
    <row r="50" spans="1:27" s="27" customFormat="1">
      <c r="A50" s="5">
        <v>52</v>
      </c>
      <c r="B50" s="5" t="s">
        <v>93</v>
      </c>
      <c r="C50" s="5">
        <f t="shared" si="0"/>
        <v>24</v>
      </c>
      <c r="D50" s="49" t="s">
        <v>5823</v>
      </c>
      <c r="E50" s="6" t="s">
        <v>4629</v>
      </c>
      <c r="F50" s="6" t="s">
        <v>5064</v>
      </c>
      <c r="G50" s="6" t="s">
        <v>7525</v>
      </c>
      <c r="H50" s="6" t="s">
        <v>4013</v>
      </c>
      <c r="I50" s="46" t="s">
        <v>2680</v>
      </c>
      <c r="J50" s="6" t="s">
        <v>5482</v>
      </c>
      <c r="K50" s="6" t="s">
        <v>3357</v>
      </c>
      <c r="L50" s="6" t="s">
        <v>2034</v>
      </c>
      <c r="M50" s="6" t="s">
        <v>3793</v>
      </c>
      <c r="N50" s="6" t="s">
        <v>3571</v>
      </c>
      <c r="O50" s="6" t="s">
        <v>3149</v>
      </c>
      <c r="P50" s="6" t="s">
        <v>763</v>
      </c>
      <c r="Q50" s="6" t="s">
        <v>8899</v>
      </c>
      <c r="R50" s="6" t="s">
        <v>983</v>
      </c>
      <c r="S50" s="6" t="s">
        <v>4845</v>
      </c>
      <c r="T50" s="6" t="s">
        <v>1604</v>
      </c>
      <c r="U50" s="6" t="s">
        <v>1204</v>
      </c>
      <c r="V50" s="6" t="s">
        <v>1827</v>
      </c>
      <c r="W50" s="6" t="s">
        <v>2473</v>
      </c>
      <c r="X50" s="6" t="s">
        <v>4419</v>
      </c>
      <c r="Y50" s="6" t="s">
        <v>2249</v>
      </c>
      <c r="Z50" s="6" t="s">
        <v>94</v>
      </c>
      <c r="AA50" s="6" t="s">
        <v>5274</v>
      </c>
    </row>
    <row r="51" spans="1:27" s="27" customFormat="1">
      <c r="A51" s="5">
        <v>53</v>
      </c>
      <c r="B51" s="5" t="s">
        <v>95</v>
      </c>
      <c r="C51" s="5">
        <f t="shared" si="0"/>
        <v>24</v>
      </c>
      <c r="D51" s="48" t="s">
        <v>4216</v>
      </c>
      <c r="E51" s="6" t="s">
        <v>4630</v>
      </c>
      <c r="F51" s="6" t="s">
        <v>5065</v>
      </c>
      <c r="G51" s="6" t="s">
        <v>1396</v>
      </c>
      <c r="H51" s="6" t="s">
        <v>4014</v>
      </c>
      <c r="I51" s="46" t="s">
        <v>2681</v>
      </c>
      <c r="J51" s="6" t="s">
        <v>5483</v>
      </c>
      <c r="K51" s="6" t="s">
        <v>3358</v>
      </c>
      <c r="L51" s="6" t="s">
        <v>2035</v>
      </c>
      <c r="M51" s="6" t="s">
        <v>3794</v>
      </c>
      <c r="N51" s="6" t="s">
        <v>3572</v>
      </c>
      <c r="O51" s="6" t="s">
        <v>3150</v>
      </c>
      <c r="P51" s="6" t="s">
        <v>764</v>
      </c>
      <c r="Q51" s="6" t="s">
        <v>2950</v>
      </c>
      <c r="R51" s="6" t="s">
        <v>984</v>
      </c>
      <c r="S51" s="6" t="s">
        <v>4846</v>
      </c>
      <c r="T51" s="6" t="s">
        <v>1605</v>
      </c>
      <c r="U51" s="6" t="s">
        <v>1205</v>
      </c>
      <c r="V51" s="6" t="s">
        <v>1828</v>
      </c>
      <c r="W51" s="6" t="s">
        <v>2474</v>
      </c>
      <c r="X51" s="6" t="s">
        <v>4420</v>
      </c>
      <c r="Y51" s="6" t="s">
        <v>2250</v>
      </c>
      <c r="Z51" s="6" t="s">
        <v>96</v>
      </c>
      <c r="AA51" s="6" t="s">
        <v>5275</v>
      </c>
    </row>
    <row r="52" spans="1:27" s="27" customFormat="1">
      <c r="A52" s="5">
        <v>54</v>
      </c>
      <c r="B52" s="5" t="s">
        <v>97</v>
      </c>
      <c r="C52" s="5">
        <f t="shared" si="0"/>
        <v>24</v>
      </c>
      <c r="D52" s="48" t="s">
        <v>4217</v>
      </c>
      <c r="E52" s="6" t="s">
        <v>4631</v>
      </c>
      <c r="F52" s="6" t="s">
        <v>5066</v>
      </c>
      <c r="G52" s="6" t="s">
        <v>1397</v>
      </c>
      <c r="H52" s="6" t="s">
        <v>4015</v>
      </c>
      <c r="I52" s="46" t="s">
        <v>2682</v>
      </c>
      <c r="J52" s="6" t="s">
        <v>5484</v>
      </c>
      <c r="K52" s="6" t="s">
        <v>3324</v>
      </c>
      <c r="L52" s="48" t="s">
        <v>2036</v>
      </c>
      <c r="M52" s="6" t="s">
        <v>3795</v>
      </c>
      <c r="N52" s="6" t="s">
        <v>3573</v>
      </c>
      <c r="O52" s="6" t="s">
        <v>3151</v>
      </c>
      <c r="P52" s="6" t="s">
        <v>765</v>
      </c>
      <c r="Q52" s="6" t="s">
        <v>2951</v>
      </c>
      <c r="R52" s="6" t="s">
        <v>985</v>
      </c>
      <c r="S52" s="6" t="s">
        <v>4847</v>
      </c>
      <c r="T52" s="6" t="s">
        <v>1606</v>
      </c>
      <c r="U52" s="6" t="s">
        <v>1206</v>
      </c>
      <c r="V52" s="6" t="s">
        <v>1829</v>
      </c>
      <c r="W52" s="6" t="s">
        <v>2475</v>
      </c>
      <c r="X52" s="6" t="s">
        <v>4421</v>
      </c>
      <c r="Y52" s="6" t="s">
        <v>2251</v>
      </c>
      <c r="Z52" s="6" t="s">
        <v>22</v>
      </c>
      <c r="AA52" s="6" t="s">
        <v>5243</v>
      </c>
    </row>
    <row r="53" spans="1:27" s="29" customFormat="1">
      <c r="A53" s="30">
        <v>55</v>
      </c>
      <c r="B53" s="30" t="s">
        <v>98</v>
      </c>
      <c r="C53" s="30">
        <f t="shared" si="0"/>
        <v>24</v>
      </c>
      <c r="D53" s="28" t="s">
        <v>4218</v>
      </c>
      <c r="E53" s="28" t="s">
        <v>4632</v>
      </c>
      <c r="F53" s="28" t="s">
        <v>5067</v>
      </c>
      <c r="G53" s="28" t="s">
        <v>1398</v>
      </c>
      <c r="H53" s="28" t="s">
        <v>4016</v>
      </c>
      <c r="I53" s="78" t="s">
        <v>2683</v>
      </c>
      <c r="J53" s="28" t="s">
        <v>5485</v>
      </c>
      <c r="K53" s="28" t="s">
        <v>3359</v>
      </c>
      <c r="L53" s="28" t="s">
        <v>2037</v>
      </c>
      <c r="M53" s="28" t="s">
        <v>3796</v>
      </c>
      <c r="N53" s="28" t="s">
        <v>3574</v>
      </c>
      <c r="O53" s="28" t="s">
        <v>3152</v>
      </c>
      <c r="P53" s="28" t="s">
        <v>766</v>
      </c>
      <c r="Q53" s="28" t="s">
        <v>8900</v>
      </c>
      <c r="R53" s="28" t="s">
        <v>986</v>
      </c>
      <c r="S53" s="28" t="s">
        <v>4848</v>
      </c>
      <c r="T53" s="28" t="s">
        <v>1607</v>
      </c>
      <c r="U53" s="28" t="s">
        <v>1207</v>
      </c>
      <c r="V53" s="28" t="s">
        <v>1830</v>
      </c>
      <c r="W53" s="28" t="s">
        <v>2476</v>
      </c>
      <c r="X53" s="28" t="s">
        <v>4422</v>
      </c>
      <c r="Y53" s="28" t="s">
        <v>2252</v>
      </c>
      <c r="Z53" s="28" t="s">
        <v>99</v>
      </c>
      <c r="AA53" s="28" t="s">
        <v>5276</v>
      </c>
    </row>
    <row r="54" spans="1:27">
      <c r="A54" s="47">
        <v>56</v>
      </c>
      <c r="B54" s="47" t="s">
        <v>100</v>
      </c>
      <c r="C54" s="47">
        <f t="shared" si="0"/>
        <v>24</v>
      </c>
      <c r="D54" s="48" t="s">
        <v>4216</v>
      </c>
      <c r="E54" s="48" t="s">
        <v>4630</v>
      </c>
      <c r="F54" s="48" t="s">
        <v>5065</v>
      </c>
      <c r="G54" s="48" t="s">
        <v>1396</v>
      </c>
      <c r="H54" s="48" t="s">
        <v>4014</v>
      </c>
      <c r="I54" s="46" t="s">
        <v>2681</v>
      </c>
      <c r="J54" s="48" t="s">
        <v>5483</v>
      </c>
      <c r="K54" s="48" t="s">
        <v>3358</v>
      </c>
      <c r="L54" s="48" t="s">
        <v>2035</v>
      </c>
      <c r="M54" s="48" t="s">
        <v>3797</v>
      </c>
      <c r="N54" s="48" t="s">
        <v>3572</v>
      </c>
      <c r="O54" s="48" t="s">
        <v>3150</v>
      </c>
      <c r="P54" s="48" t="s">
        <v>764</v>
      </c>
      <c r="Q54" s="48" t="s">
        <v>2950</v>
      </c>
      <c r="R54" s="48" t="s">
        <v>984</v>
      </c>
      <c r="S54" s="48" t="s">
        <v>4846</v>
      </c>
      <c r="T54" s="48" t="s">
        <v>1605</v>
      </c>
      <c r="U54" s="48" t="s">
        <v>1205</v>
      </c>
      <c r="V54" s="48" t="s">
        <v>1828</v>
      </c>
      <c r="W54" s="48" t="s">
        <v>2474</v>
      </c>
      <c r="X54" s="48" t="s">
        <v>4420</v>
      </c>
      <c r="Y54" s="48" t="s">
        <v>2250</v>
      </c>
      <c r="Z54" s="48" t="s">
        <v>96</v>
      </c>
      <c r="AA54" s="48" t="s">
        <v>5275</v>
      </c>
    </row>
    <row r="55" spans="1:27">
      <c r="A55" s="47">
        <v>57</v>
      </c>
      <c r="B55" s="47" t="s">
        <v>101</v>
      </c>
      <c r="C55" s="47">
        <f t="shared" si="0"/>
        <v>24</v>
      </c>
      <c r="D55" s="48" t="s">
        <v>4219</v>
      </c>
      <c r="E55" s="48" t="s">
        <v>4633</v>
      </c>
      <c r="F55" s="48" t="s">
        <v>5068</v>
      </c>
      <c r="G55" s="48" t="s">
        <v>1399</v>
      </c>
      <c r="H55" s="48" t="s">
        <v>4017</v>
      </c>
      <c r="I55" s="46" t="s">
        <v>2684</v>
      </c>
      <c r="J55" s="48" t="s">
        <v>5486</v>
      </c>
      <c r="K55" s="48" t="s">
        <v>3360</v>
      </c>
      <c r="L55" s="48" t="s">
        <v>2038</v>
      </c>
      <c r="M55" s="48" t="s">
        <v>3798</v>
      </c>
      <c r="N55" s="48" t="s">
        <v>3575</v>
      </c>
      <c r="O55" s="48" t="s">
        <v>3153</v>
      </c>
      <c r="P55" s="48" t="s">
        <v>767</v>
      </c>
      <c r="Q55" s="48" t="s">
        <v>2952</v>
      </c>
      <c r="R55" s="48" t="s">
        <v>987</v>
      </c>
      <c r="S55" s="48" t="s">
        <v>4849</v>
      </c>
      <c r="T55" s="48" t="s">
        <v>1608</v>
      </c>
      <c r="U55" s="48" t="s">
        <v>1208</v>
      </c>
      <c r="V55" s="48" t="s">
        <v>1831</v>
      </c>
      <c r="W55" s="48" t="s">
        <v>2477</v>
      </c>
      <c r="X55" s="48" t="s">
        <v>4423</v>
      </c>
      <c r="Y55" s="48" t="s">
        <v>2253</v>
      </c>
      <c r="Z55" s="48" t="s">
        <v>102</v>
      </c>
      <c r="AA55" s="48" t="s">
        <v>5277</v>
      </c>
    </row>
    <row r="56" spans="1:27">
      <c r="A56" s="47">
        <v>58</v>
      </c>
      <c r="B56" s="47" t="s">
        <v>103</v>
      </c>
      <c r="C56" s="47">
        <f t="shared" si="0"/>
        <v>24</v>
      </c>
      <c r="D56" s="48" t="s">
        <v>4220</v>
      </c>
      <c r="E56" s="48" t="s">
        <v>104</v>
      </c>
      <c r="F56" s="48" t="s">
        <v>5069</v>
      </c>
      <c r="G56" s="48" t="s">
        <v>1400</v>
      </c>
      <c r="H56" s="48" t="s">
        <v>4018</v>
      </c>
      <c r="I56" s="46" t="s">
        <v>2685</v>
      </c>
      <c r="J56" s="48" t="s">
        <v>2685</v>
      </c>
      <c r="K56" s="48" t="s">
        <v>2039</v>
      </c>
      <c r="L56" s="48" t="s">
        <v>2039</v>
      </c>
      <c r="M56" s="48" t="s">
        <v>3799</v>
      </c>
      <c r="N56" s="48" t="s">
        <v>3576</v>
      </c>
      <c r="O56" s="48" t="s">
        <v>104</v>
      </c>
      <c r="P56" s="48" t="s">
        <v>768</v>
      </c>
      <c r="Q56" s="48" t="s">
        <v>2685</v>
      </c>
      <c r="R56" s="48" t="s">
        <v>104</v>
      </c>
      <c r="S56" s="48" t="s">
        <v>4850</v>
      </c>
      <c r="T56" s="48" t="s">
        <v>1609</v>
      </c>
      <c r="U56" s="48" t="s">
        <v>1209</v>
      </c>
      <c r="V56" s="48" t="s">
        <v>1832</v>
      </c>
      <c r="W56" s="48" t="s">
        <v>2478</v>
      </c>
      <c r="X56" s="48" t="s">
        <v>4424</v>
      </c>
      <c r="Y56" s="48" t="s">
        <v>1832</v>
      </c>
      <c r="Z56" s="48" t="s">
        <v>104</v>
      </c>
      <c r="AA56" s="48" t="s">
        <v>5069</v>
      </c>
    </row>
    <row r="57" spans="1:27">
      <c r="A57" s="5">
        <v>59</v>
      </c>
      <c r="B57" s="47" t="s">
        <v>105</v>
      </c>
      <c r="C57" s="5">
        <f t="shared" si="0"/>
        <v>24</v>
      </c>
      <c r="D57" s="48" t="s">
        <v>4221</v>
      </c>
      <c r="E57" s="6" t="s">
        <v>4634</v>
      </c>
      <c r="F57" s="6" t="s">
        <v>1210</v>
      </c>
      <c r="G57" s="6" t="s">
        <v>1210</v>
      </c>
      <c r="H57" s="48" t="s">
        <v>4019</v>
      </c>
      <c r="I57" s="46" t="s">
        <v>2686</v>
      </c>
      <c r="J57" s="6" t="s">
        <v>5487</v>
      </c>
      <c r="K57" s="48" t="s">
        <v>3361</v>
      </c>
      <c r="L57" s="48" t="s">
        <v>2040</v>
      </c>
      <c r="M57" s="6" t="s">
        <v>3800</v>
      </c>
      <c r="N57" s="6" t="s">
        <v>3577</v>
      </c>
      <c r="O57" s="48" t="s">
        <v>106</v>
      </c>
      <c r="P57" s="6" t="s">
        <v>769</v>
      </c>
      <c r="Q57" s="48" t="s">
        <v>2953</v>
      </c>
      <c r="R57" s="48" t="s">
        <v>988</v>
      </c>
      <c r="S57" s="48" t="s">
        <v>4851</v>
      </c>
      <c r="T57" s="6" t="s">
        <v>1610</v>
      </c>
      <c r="U57" s="6" t="s">
        <v>1210</v>
      </c>
      <c r="V57" s="6" t="s">
        <v>1833</v>
      </c>
      <c r="W57" s="6" t="s">
        <v>2479</v>
      </c>
      <c r="X57" s="6" t="s">
        <v>106</v>
      </c>
      <c r="Y57" s="6" t="s">
        <v>2254</v>
      </c>
      <c r="Z57" s="6" t="s">
        <v>106</v>
      </c>
      <c r="AA57" s="6" t="s">
        <v>1210</v>
      </c>
    </row>
    <row r="58" spans="1:27">
      <c r="A58" s="47">
        <v>60</v>
      </c>
      <c r="B58" s="47" t="s">
        <v>107</v>
      </c>
      <c r="C58" s="47">
        <f t="shared" si="0"/>
        <v>24</v>
      </c>
      <c r="D58" s="48" t="s">
        <v>4222</v>
      </c>
      <c r="E58" s="48" t="s">
        <v>4635</v>
      </c>
      <c r="F58" s="48" t="s">
        <v>5070</v>
      </c>
      <c r="G58" s="48" t="s">
        <v>1401</v>
      </c>
      <c r="H58" s="48" t="s">
        <v>4020</v>
      </c>
      <c r="I58" s="46" t="s">
        <v>2687</v>
      </c>
      <c r="J58" s="48" t="s">
        <v>5488</v>
      </c>
      <c r="K58" s="48" t="s">
        <v>3362</v>
      </c>
      <c r="L58" s="48" t="s">
        <v>2041</v>
      </c>
      <c r="M58" s="48" t="s">
        <v>3801</v>
      </c>
      <c r="N58" s="48" t="s">
        <v>3578</v>
      </c>
      <c r="O58" s="48" t="s">
        <v>3154</v>
      </c>
      <c r="P58" s="48" t="s">
        <v>770</v>
      </c>
      <c r="Q58" s="48" t="s">
        <v>2954</v>
      </c>
      <c r="R58" s="48" t="s">
        <v>989</v>
      </c>
      <c r="S58" s="48" t="s">
        <v>4852</v>
      </c>
      <c r="T58" s="48" t="s">
        <v>1611</v>
      </c>
      <c r="U58" s="48" t="s">
        <v>1211</v>
      </c>
      <c r="V58" s="48" t="s">
        <v>1834</v>
      </c>
      <c r="W58" s="48" t="s">
        <v>2480</v>
      </c>
      <c r="X58" s="48" t="s">
        <v>4425</v>
      </c>
      <c r="Y58" s="48" t="s">
        <v>2255</v>
      </c>
      <c r="Z58" s="48" t="s">
        <v>108</v>
      </c>
      <c r="AA58" s="48" t="s">
        <v>5278</v>
      </c>
    </row>
    <row r="59" spans="1:27">
      <c r="A59" s="5">
        <v>61</v>
      </c>
      <c r="B59" s="47" t="s">
        <v>109</v>
      </c>
      <c r="C59" s="5">
        <f t="shared" si="0"/>
        <v>24</v>
      </c>
      <c r="D59" s="48" t="s">
        <v>4223</v>
      </c>
      <c r="E59" s="6" t="s">
        <v>4636</v>
      </c>
      <c r="F59" s="6" t="s">
        <v>5071</v>
      </c>
      <c r="G59" s="6" t="s">
        <v>1402</v>
      </c>
      <c r="H59" s="48" t="s">
        <v>4021</v>
      </c>
      <c r="I59" s="46" t="s">
        <v>2688</v>
      </c>
      <c r="J59" s="6" t="s">
        <v>5489</v>
      </c>
      <c r="K59" s="48" t="s">
        <v>3363</v>
      </c>
      <c r="L59" s="48" t="s">
        <v>2042</v>
      </c>
      <c r="M59" s="6" t="s">
        <v>3802</v>
      </c>
      <c r="N59" s="6" t="s">
        <v>3579</v>
      </c>
      <c r="O59" s="48" t="s">
        <v>3155</v>
      </c>
      <c r="P59" s="6" t="s">
        <v>771</v>
      </c>
      <c r="Q59" s="48" t="s">
        <v>2955</v>
      </c>
      <c r="R59" s="48" t="s">
        <v>990</v>
      </c>
      <c r="S59" s="48" t="s">
        <v>4853</v>
      </c>
      <c r="T59" s="6" t="s">
        <v>1612</v>
      </c>
      <c r="U59" s="6" t="s">
        <v>1212</v>
      </c>
      <c r="V59" s="6" t="s">
        <v>1835</v>
      </c>
      <c r="W59" s="6" t="s">
        <v>2481</v>
      </c>
      <c r="X59" s="6" t="s">
        <v>4426</v>
      </c>
      <c r="Y59" s="6" t="s">
        <v>2256</v>
      </c>
      <c r="Z59" s="6" t="s">
        <v>110</v>
      </c>
      <c r="AA59" s="6" t="s">
        <v>5279</v>
      </c>
    </row>
    <row r="60" spans="1:27">
      <c r="A60" s="5">
        <v>62</v>
      </c>
      <c r="B60" s="47" t="s">
        <v>111</v>
      </c>
      <c r="C60" s="5">
        <f t="shared" si="0"/>
        <v>24</v>
      </c>
      <c r="D60" s="48" t="s">
        <v>4224</v>
      </c>
      <c r="E60" s="48" t="s">
        <v>4637</v>
      </c>
      <c r="F60" s="48" t="s">
        <v>5072</v>
      </c>
      <c r="G60" s="48" t="s">
        <v>1403</v>
      </c>
      <c r="H60" s="48" t="s">
        <v>4022</v>
      </c>
      <c r="I60" s="46" t="s">
        <v>2689</v>
      </c>
      <c r="J60" s="48" t="s">
        <v>5490</v>
      </c>
      <c r="K60" s="48" t="s">
        <v>3364</v>
      </c>
      <c r="L60" s="48" t="s">
        <v>2043</v>
      </c>
      <c r="M60" s="48" t="s">
        <v>3803</v>
      </c>
      <c r="N60" s="48" t="s">
        <v>3580</v>
      </c>
      <c r="O60" s="48" t="s">
        <v>3156</v>
      </c>
      <c r="P60" s="48" t="s">
        <v>772</v>
      </c>
      <c r="Q60" s="48" t="s">
        <v>2956</v>
      </c>
      <c r="R60" s="48" t="s">
        <v>991</v>
      </c>
      <c r="S60" s="48" t="s">
        <v>4854</v>
      </c>
      <c r="T60" s="48" t="s">
        <v>1613</v>
      </c>
      <c r="U60" s="48" t="s">
        <v>1213</v>
      </c>
      <c r="V60" s="48" t="s">
        <v>1836</v>
      </c>
      <c r="W60" s="48" t="s">
        <v>2482</v>
      </c>
      <c r="X60" s="48" t="s">
        <v>4427</v>
      </c>
      <c r="Y60" s="48" t="s">
        <v>2257</v>
      </c>
      <c r="Z60" s="48" t="s">
        <v>112</v>
      </c>
      <c r="AA60" s="48" t="s">
        <v>5280</v>
      </c>
    </row>
    <row r="61" spans="1:27">
      <c r="A61" s="5">
        <v>63</v>
      </c>
      <c r="B61" s="5" t="s">
        <v>113</v>
      </c>
      <c r="C61" s="5">
        <f t="shared" si="0"/>
        <v>24</v>
      </c>
      <c r="D61" s="6" t="s">
        <v>4225</v>
      </c>
      <c r="E61" s="6" t="s">
        <v>4638</v>
      </c>
      <c r="F61" s="6" t="s">
        <v>5073</v>
      </c>
      <c r="G61" s="6" t="s">
        <v>1404</v>
      </c>
      <c r="H61" s="6" t="s">
        <v>4023</v>
      </c>
      <c r="I61" s="46" t="s">
        <v>2690</v>
      </c>
      <c r="J61" s="6" t="s">
        <v>5491</v>
      </c>
      <c r="K61" s="6" t="s">
        <v>3365</v>
      </c>
      <c r="L61" s="48" t="s">
        <v>2044</v>
      </c>
      <c r="M61" s="6" t="s">
        <v>3804</v>
      </c>
      <c r="N61" s="6" t="s">
        <v>3581</v>
      </c>
      <c r="O61" s="6" t="s">
        <v>3157</v>
      </c>
      <c r="P61" s="6" t="s">
        <v>773</v>
      </c>
      <c r="Q61" s="6" t="s">
        <v>2957</v>
      </c>
      <c r="R61" s="6" t="s">
        <v>992</v>
      </c>
      <c r="S61" s="6" t="s">
        <v>4855</v>
      </c>
      <c r="T61" s="6" t="s">
        <v>1614</v>
      </c>
      <c r="U61" s="6" t="s">
        <v>1214</v>
      </c>
      <c r="V61" s="6" t="s">
        <v>1837</v>
      </c>
      <c r="W61" s="6" t="s">
        <v>2483</v>
      </c>
      <c r="X61" s="6" t="s">
        <v>4428</v>
      </c>
      <c r="Y61" s="6" t="s">
        <v>2258</v>
      </c>
      <c r="Z61" s="6" t="s">
        <v>114</v>
      </c>
      <c r="AA61" s="6" t="s">
        <v>5281</v>
      </c>
    </row>
    <row r="62" spans="1:27">
      <c r="A62" s="5">
        <v>65</v>
      </c>
      <c r="B62" s="5" t="s">
        <v>115</v>
      </c>
      <c r="C62" s="5">
        <f t="shared" si="0"/>
        <v>24</v>
      </c>
      <c r="D62" s="48" t="s">
        <v>4226</v>
      </c>
      <c r="E62" s="6" t="s">
        <v>4639</v>
      </c>
      <c r="F62" s="6" t="s">
        <v>1215</v>
      </c>
      <c r="G62" s="6" t="s">
        <v>1215</v>
      </c>
      <c r="H62" s="6" t="s">
        <v>4024</v>
      </c>
      <c r="I62" s="46" t="s">
        <v>2691</v>
      </c>
      <c r="J62" s="6" t="s">
        <v>2484</v>
      </c>
      <c r="K62" s="6" t="s">
        <v>3366</v>
      </c>
      <c r="L62" s="6" t="s">
        <v>2045</v>
      </c>
      <c r="M62" s="6" t="s">
        <v>3805</v>
      </c>
      <c r="N62" s="6" t="s">
        <v>3582</v>
      </c>
      <c r="O62" s="6" t="s">
        <v>3158</v>
      </c>
      <c r="P62" s="6" t="s">
        <v>774</v>
      </c>
      <c r="Q62" s="6" t="s">
        <v>2958</v>
      </c>
      <c r="R62" s="6" t="s">
        <v>993</v>
      </c>
      <c r="S62" s="6" t="s">
        <v>4856</v>
      </c>
      <c r="T62" s="6" t="s">
        <v>1615</v>
      </c>
      <c r="U62" s="6" t="s">
        <v>1215</v>
      </c>
      <c r="V62" s="6" t="s">
        <v>615</v>
      </c>
      <c r="W62" s="6" t="s">
        <v>2484</v>
      </c>
      <c r="X62" s="6" t="s">
        <v>4429</v>
      </c>
      <c r="Y62" s="6" t="s">
        <v>2259</v>
      </c>
      <c r="Z62" s="6" t="s">
        <v>116</v>
      </c>
      <c r="AA62" s="6" t="s">
        <v>1215</v>
      </c>
    </row>
    <row r="63" spans="1:27">
      <c r="A63" s="47">
        <v>66</v>
      </c>
      <c r="B63" s="47" t="s">
        <v>117</v>
      </c>
      <c r="C63" s="47">
        <f t="shared" si="0"/>
        <v>24</v>
      </c>
      <c r="D63" s="48" t="s">
        <v>4226</v>
      </c>
      <c r="E63" s="48" t="s">
        <v>4640</v>
      </c>
      <c r="F63" s="48" t="s">
        <v>5074</v>
      </c>
      <c r="G63" s="48" t="s">
        <v>1405</v>
      </c>
      <c r="H63" s="48" t="s">
        <v>4025</v>
      </c>
      <c r="I63" s="46" t="s">
        <v>2692</v>
      </c>
      <c r="J63" s="48" t="s">
        <v>5492</v>
      </c>
      <c r="K63" s="48" t="s">
        <v>3367</v>
      </c>
      <c r="L63" s="48" t="s">
        <v>2046</v>
      </c>
      <c r="M63" s="48" t="s">
        <v>3806</v>
      </c>
      <c r="N63" s="48" t="s">
        <v>3583</v>
      </c>
      <c r="O63" s="48" t="s">
        <v>3159</v>
      </c>
      <c r="P63" s="48" t="s">
        <v>775</v>
      </c>
      <c r="Q63" s="48" t="s">
        <v>2959</v>
      </c>
      <c r="R63" s="48" t="s">
        <v>994</v>
      </c>
      <c r="S63" s="48" t="s">
        <v>4857</v>
      </c>
      <c r="T63" s="48" t="s">
        <v>1616</v>
      </c>
      <c r="U63" s="48" t="s">
        <v>1216</v>
      </c>
      <c r="V63" s="48" t="s">
        <v>1838</v>
      </c>
      <c r="W63" s="48" t="s">
        <v>2485</v>
      </c>
      <c r="X63" s="48" t="s">
        <v>4430</v>
      </c>
      <c r="Y63" s="48" t="s">
        <v>2260</v>
      </c>
      <c r="Z63" s="48" t="s">
        <v>118</v>
      </c>
      <c r="AA63" s="48" t="s">
        <v>5282</v>
      </c>
    </row>
    <row r="64" spans="1:27">
      <c r="A64" s="5">
        <v>67</v>
      </c>
      <c r="B64" s="5" t="s">
        <v>119</v>
      </c>
      <c r="C64" s="5">
        <f t="shared" si="0"/>
        <v>24</v>
      </c>
      <c r="D64" s="48" t="s">
        <v>4227</v>
      </c>
      <c r="E64" s="6" t="s">
        <v>4641</v>
      </c>
      <c r="F64" s="6" t="s">
        <v>5075</v>
      </c>
      <c r="G64" s="6" t="s">
        <v>1406</v>
      </c>
      <c r="H64" s="6" t="s">
        <v>4026</v>
      </c>
      <c r="I64" s="46" t="s">
        <v>2693</v>
      </c>
      <c r="J64" s="6" t="s">
        <v>5493</v>
      </c>
      <c r="K64" s="6" t="s">
        <v>3368</v>
      </c>
      <c r="L64" s="6" t="s">
        <v>2047</v>
      </c>
      <c r="M64" s="6" t="s">
        <v>3807</v>
      </c>
      <c r="N64" s="6" t="s">
        <v>3584</v>
      </c>
      <c r="O64" s="6" t="s">
        <v>120</v>
      </c>
      <c r="P64" s="6" t="s">
        <v>776</v>
      </c>
      <c r="Q64" s="6" t="s">
        <v>2960</v>
      </c>
      <c r="R64" s="6" t="s">
        <v>995</v>
      </c>
      <c r="S64" s="6" t="s">
        <v>4858</v>
      </c>
      <c r="T64" s="6" t="s">
        <v>1617</v>
      </c>
      <c r="U64" s="6" t="s">
        <v>1217</v>
      </c>
      <c r="V64" s="6" t="s">
        <v>1839</v>
      </c>
      <c r="W64" s="6" t="s">
        <v>2486</v>
      </c>
      <c r="X64" s="6" t="s">
        <v>4431</v>
      </c>
      <c r="Y64" s="6" t="s">
        <v>2261</v>
      </c>
      <c r="Z64" s="6" t="s">
        <v>120</v>
      </c>
      <c r="AA64" s="6" t="s">
        <v>5075</v>
      </c>
    </row>
    <row r="65" spans="1:27">
      <c r="A65" s="5">
        <v>68</v>
      </c>
      <c r="B65" s="5" t="s">
        <v>121</v>
      </c>
      <c r="C65" s="5">
        <f t="shared" si="0"/>
        <v>24</v>
      </c>
      <c r="D65" s="48" t="s">
        <v>4228</v>
      </c>
      <c r="E65" s="6" t="s">
        <v>4642</v>
      </c>
      <c r="F65" s="6" t="s">
        <v>5076</v>
      </c>
      <c r="G65" s="6" t="s">
        <v>1407</v>
      </c>
      <c r="H65" s="6" t="s">
        <v>4027</v>
      </c>
      <c r="I65" s="46" t="s">
        <v>2694</v>
      </c>
      <c r="J65" s="6" t="s">
        <v>5494</v>
      </c>
      <c r="K65" s="6" t="s">
        <v>3369</v>
      </c>
      <c r="L65" s="6" t="s">
        <v>2048</v>
      </c>
      <c r="M65" s="6" t="s">
        <v>3808</v>
      </c>
      <c r="N65" s="6" t="s">
        <v>3585</v>
      </c>
      <c r="O65" s="6" t="s">
        <v>3160</v>
      </c>
      <c r="P65" s="6" t="s">
        <v>777</v>
      </c>
      <c r="Q65" s="6" t="s">
        <v>2961</v>
      </c>
      <c r="R65" s="6" t="s">
        <v>996</v>
      </c>
      <c r="S65" s="6" t="s">
        <v>4859</v>
      </c>
      <c r="T65" s="6" t="s">
        <v>1618</v>
      </c>
      <c r="U65" s="6" t="s">
        <v>1218</v>
      </c>
      <c r="V65" s="6" t="s">
        <v>1840</v>
      </c>
      <c r="W65" s="6" t="s">
        <v>2487</v>
      </c>
      <c r="X65" s="6" t="s">
        <v>4432</v>
      </c>
      <c r="Y65" s="6" t="s">
        <v>2262</v>
      </c>
      <c r="Z65" s="6" t="s">
        <v>122</v>
      </c>
      <c r="AA65" s="6" t="s">
        <v>5283</v>
      </c>
    </row>
    <row r="66" spans="1:27">
      <c r="A66" s="5">
        <v>69</v>
      </c>
      <c r="B66" s="5" t="s">
        <v>123</v>
      </c>
      <c r="C66" s="47">
        <f t="shared" si="0"/>
        <v>24</v>
      </c>
      <c r="D66" s="48" t="s">
        <v>5874</v>
      </c>
      <c r="E66" s="48" t="s">
        <v>4643</v>
      </c>
      <c r="F66" s="48" t="s">
        <v>5077</v>
      </c>
      <c r="G66" s="48" t="s">
        <v>1408</v>
      </c>
      <c r="H66" s="48" t="s">
        <v>4028</v>
      </c>
      <c r="I66" s="46" t="s">
        <v>2695</v>
      </c>
      <c r="J66" s="48" t="s">
        <v>5495</v>
      </c>
      <c r="K66" s="48" t="s">
        <v>3370</v>
      </c>
      <c r="L66" s="48" t="s">
        <v>2049</v>
      </c>
      <c r="M66" s="48" t="s">
        <v>3809</v>
      </c>
      <c r="N66" s="48" t="s">
        <v>3586</v>
      </c>
      <c r="O66" s="48" t="s">
        <v>3161</v>
      </c>
      <c r="P66" s="48" t="s">
        <v>778</v>
      </c>
      <c r="Q66" s="48" t="s">
        <v>8901</v>
      </c>
      <c r="R66" s="48" t="s">
        <v>997</v>
      </c>
      <c r="S66" s="48" t="s">
        <v>4860</v>
      </c>
      <c r="T66" s="48" t="s">
        <v>1619</v>
      </c>
      <c r="U66" s="48" t="s">
        <v>1219</v>
      </c>
      <c r="V66" s="48" t="s">
        <v>1841</v>
      </c>
      <c r="W66" s="48" t="s">
        <v>2488</v>
      </c>
      <c r="X66" s="48" t="s">
        <v>4433</v>
      </c>
      <c r="Y66" s="48" t="s">
        <v>2263</v>
      </c>
      <c r="Z66" s="48" t="s">
        <v>124</v>
      </c>
      <c r="AA66" s="48" t="s">
        <v>5284</v>
      </c>
    </row>
    <row r="67" spans="1:27">
      <c r="A67" s="47">
        <v>70</v>
      </c>
      <c r="B67" s="47" t="s">
        <v>125</v>
      </c>
      <c r="C67" s="47">
        <f t="shared" ref="C67:C130" si="1">COUNTA(D67:ZC67)</f>
        <v>24</v>
      </c>
      <c r="D67" s="48" t="s">
        <v>4229</v>
      </c>
      <c r="E67" s="48" t="s">
        <v>4644</v>
      </c>
      <c r="F67" s="48" t="s">
        <v>5078</v>
      </c>
      <c r="G67" s="48" t="s">
        <v>1409</v>
      </c>
      <c r="H67" s="48" t="s">
        <v>4029</v>
      </c>
      <c r="I67" s="46" t="s">
        <v>2696</v>
      </c>
      <c r="J67" s="48" t="s">
        <v>5496</v>
      </c>
      <c r="K67" s="48" t="s">
        <v>3371</v>
      </c>
      <c r="L67" s="48" t="s">
        <v>2050</v>
      </c>
      <c r="M67" s="48" t="s">
        <v>3810</v>
      </c>
      <c r="N67" s="48" t="s">
        <v>3587</v>
      </c>
      <c r="O67" s="48" t="s">
        <v>3162</v>
      </c>
      <c r="P67" s="48" t="s">
        <v>779</v>
      </c>
      <c r="Q67" s="48" t="s">
        <v>2962</v>
      </c>
      <c r="R67" s="48" t="s">
        <v>998</v>
      </c>
      <c r="S67" s="48" t="s">
        <v>4861</v>
      </c>
      <c r="T67" s="48" t="s">
        <v>1620</v>
      </c>
      <c r="U67" s="48" t="s">
        <v>1220</v>
      </c>
      <c r="V67" s="48" t="s">
        <v>1842</v>
      </c>
      <c r="W67" s="48" t="s">
        <v>2489</v>
      </c>
      <c r="X67" s="48" t="s">
        <v>4434</v>
      </c>
      <c r="Y67" s="48" t="s">
        <v>2264</v>
      </c>
      <c r="Z67" s="48" t="s">
        <v>126</v>
      </c>
      <c r="AA67" s="48" t="s">
        <v>5285</v>
      </c>
    </row>
    <row r="68" spans="1:27">
      <c r="A68" s="5">
        <v>71</v>
      </c>
      <c r="B68" s="5" t="s">
        <v>127</v>
      </c>
      <c r="C68" s="5">
        <f t="shared" si="1"/>
        <v>24</v>
      </c>
      <c r="D68" s="48" t="s">
        <v>4230</v>
      </c>
      <c r="E68" s="6" t="s">
        <v>4645</v>
      </c>
      <c r="F68" s="6" t="s">
        <v>5079</v>
      </c>
      <c r="G68" s="6" t="s">
        <v>1410</v>
      </c>
      <c r="H68" s="6" t="s">
        <v>4030</v>
      </c>
      <c r="I68" s="46" t="s">
        <v>2697</v>
      </c>
      <c r="J68" s="6" t="s">
        <v>5497</v>
      </c>
      <c r="K68" s="6" t="s">
        <v>3372</v>
      </c>
      <c r="L68" s="6" t="s">
        <v>2051</v>
      </c>
      <c r="M68" s="6" t="s">
        <v>3811</v>
      </c>
      <c r="N68" s="6" t="s">
        <v>3588</v>
      </c>
      <c r="O68" s="6" t="s">
        <v>3163</v>
      </c>
      <c r="P68" s="6" t="s">
        <v>780</v>
      </c>
      <c r="Q68" s="6" t="s">
        <v>2963</v>
      </c>
      <c r="R68" s="6" t="s">
        <v>999</v>
      </c>
      <c r="S68" s="6" t="s">
        <v>4862</v>
      </c>
      <c r="T68" s="6" t="s">
        <v>1621</v>
      </c>
      <c r="U68" s="6" t="s">
        <v>1221</v>
      </c>
      <c r="V68" s="6" t="s">
        <v>1843</v>
      </c>
      <c r="W68" s="6" t="s">
        <v>2490</v>
      </c>
      <c r="X68" s="6" t="s">
        <v>4435</v>
      </c>
      <c r="Y68" s="6" t="s">
        <v>2265</v>
      </c>
      <c r="Z68" s="6" t="s">
        <v>128</v>
      </c>
      <c r="AA68" s="6" t="s">
        <v>5286</v>
      </c>
    </row>
    <row r="69" spans="1:27">
      <c r="A69" s="5">
        <v>72</v>
      </c>
      <c r="B69" s="5" t="s">
        <v>129</v>
      </c>
      <c r="C69" s="5">
        <f t="shared" si="1"/>
        <v>24</v>
      </c>
      <c r="D69" s="48" t="s">
        <v>4231</v>
      </c>
      <c r="E69" s="6" t="s">
        <v>4646</v>
      </c>
      <c r="F69" s="6" t="s">
        <v>5080</v>
      </c>
      <c r="G69" s="6" t="s">
        <v>1411</v>
      </c>
      <c r="H69" s="6" t="s">
        <v>4031</v>
      </c>
      <c r="I69" s="46" t="s">
        <v>2698</v>
      </c>
      <c r="J69" s="6" t="s">
        <v>5498</v>
      </c>
      <c r="K69" s="6" t="s">
        <v>3373</v>
      </c>
      <c r="L69" s="6" t="s">
        <v>2052</v>
      </c>
      <c r="M69" s="6" t="s">
        <v>3812</v>
      </c>
      <c r="N69" s="6" t="s">
        <v>3589</v>
      </c>
      <c r="O69" s="6" t="s">
        <v>3164</v>
      </c>
      <c r="P69" s="6" t="s">
        <v>781</v>
      </c>
      <c r="Q69" s="6" t="s">
        <v>2964</v>
      </c>
      <c r="R69" s="6" t="s">
        <v>1000</v>
      </c>
      <c r="S69" s="6" t="s">
        <v>4863</v>
      </c>
      <c r="T69" s="6" t="s">
        <v>1622</v>
      </c>
      <c r="U69" s="6" t="s">
        <v>1222</v>
      </c>
      <c r="V69" s="6" t="s">
        <v>1844</v>
      </c>
      <c r="W69" s="6" t="s">
        <v>2491</v>
      </c>
      <c r="X69" s="6" t="s">
        <v>4436</v>
      </c>
      <c r="Y69" s="6" t="s">
        <v>2266</v>
      </c>
      <c r="Z69" s="6" t="s">
        <v>130</v>
      </c>
      <c r="AA69" s="6" t="s">
        <v>5287</v>
      </c>
    </row>
    <row r="70" spans="1:27">
      <c r="A70" s="47">
        <v>73</v>
      </c>
      <c r="B70" s="47" t="s">
        <v>131</v>
      </c>
      <c r="C70" s="5">
        <f t="shared" si="1"/>
        <v>24</v>
      </c>
      <c r="D70" s="48" t="s">
        <v>4232</v>
      </c>
      <c r="E70" s="48" t="s">
        <v>2267</v>
      </c>
      <c r="F70" s="6" t="s">
        <v>5081</v>
      </c>
      <c r="G70" s="48" t="s">
        <v>1412</v>
      </c>
      <c r="H70" s="48" t="s">
        <v>4032</v>
      </c>
      <c r="I70" s="46" t="s">
        <v>2699</v>
      </c>
      <c r="J70" s="48" t="s">
        <v>5499</v>
      </c>
      <c r="K70" s="48" t="s">
        <v>3374</v>
      </c>
      <c r="L70" s="6" t="s">
        <v>2053</v>
      </c>
      <c r="M70" s="48" t="s">
        <v>3813</v>
      </c>
      <c r="N70" s="48" t="s">
        <v>3590</v>
      </c>
      <c r="O70" s="6" t="s">
        <v>3165</v>
      </c>
      <c r="P70" s="48" t="s">
        <v>782</v>
      </c>
      <c r="Q70" s="6" t="s">
        <v>2965</v>
      </c>
      <c r="R70" s="48" t="s">
        <v>1001</v>
      </c>
      <c r="S70" s="48" t="s">
        <v>4864</v>
      </c>
      <c r="T70" s="48" t="s">
        <v>1623</v>
      </c>
      <c r="U70" s="48" t="s">
        <v>1223</v>
      </c>
      <c r="V70" s="48" t="s">
        <v>1845</v>
      </c>
      <c r="W70" s="6" t="s">
        <v>2492</v>
      </c>
      <c r="X70" s="48" t="s">
        <v>4437</v>
      </c>
      <c r="Y70" s="48" t="s">
        <v>2267</v>
      </c>
      <c r="Z70" s="48" t="s">
        <v>132</v>
      </c>
      <c r="AA70" s="48" t="s">
        <v>5288</v>
      </c>
    </row>
    <row r="71" spans="1:27">
      <c r="A71" s="47">
        <v>74</v>
      </c>
      <c r="B71" s="47" t="s">
        <v>133</v>
      </c>
      <c r="C71" s="47">
        <f t="shared" si="1"/>
        <v>24</v>
      </c>
      <c r="D71" s="41" t="s">
        <v>9038</v>
      </c>
      <c r="E71" s="48" t="s">
        <v>8553</v>
      </c>
      <c r="F71" s="48" t="s">
        <v>8562</v>
      </c>
      <c r="G71" s="48" t="s">
        <v>8572</v>
      </c>
      <c r="H71" s="48" t="s">
        <v>8582</v>
      </c>
      <c r="I71" s="46" t="s">
        <v>8547</v>
      </c>
      <c r="J71" s="48" t="s">
        <v>8591</v>
      </c>
      <c r="K71" s="48" t="s">
        <v>8600</v>
      </c>
      <c r="L71" s="48" t="s">
        <v>8610</v>
      </c>
      <c r="M71" s="48" t="s">
        <v>8619</v>
      </c>
      <c r="N71" s="48" t="s">
        <v>8629</v>
      </c>
      <c r="O71" s="48" t="s">
        <v>8639</v>
      </c>
      <c r="P71" s="48" t="s">
        <v>8649</v>
      </c>
      <c r="Q71" s="48" t="s">
        <v>8658</v>
      </c>
      <c r="R71" s="48" t="s">
        <v>8668</v>
      </c>
      <c r="S71" s="48" t="s">
        <v>8678</v>
      </c>
      <c r="T71" s="48" t="s">
        <v>8688</v>
      </c>
      <c r="U71" s="48" t="s">
        <v>8698</v>
      </c>
      <c r="V71" s="48" t="s">
        <v>8639</v>
      </c>
      <c r="W71" s="48" t="s">
        <v>8716</v>
      </c>
      <c r="X71" s="48" t="s">
        <v>8725</v>
      </c>
      <c r="Y71" s="48" t="s">
        <v>8639</v>
      </c>
      <c r="Z71" s="48" t="s">
        <v>8639</v>
      </c>
      <c r="AA71" s="48" t="s">
        <v>8753</v>
      </c>
    </row>
    <row r="72" spans="1:27">
      <c r="A72" s="47">
        <v>75</v>
      </c>
      <c r="B72" s="47" t="s">
        <v>135</v>
      </c>
      <c r="C72" s="47">
        <f t="shared" si="1"/>
        <v>24</v>
      </c>
      <c r="D72" s="48" t="s">
        <v>4234</v>
      </c>
      <c r="E72" s="48" t="s">
        <v>4648</v>
      </c>
      <c r="F72" s="48" t="s">
        <v>5083</v>
      </c>
      <c r="G72" s="48" t="s">
        <v>1413</v>
      </c>
      <c r="H72" s="48" t="s">
        <v>4034</v>
      </c>
      <c r="I72" s="46" t="s">
        <v>2701</v>
      </c>
      <c r="J72" s="48" t="s">
        <v>2494</v>
      </c>
      <c r="K72" s="48" t="s">
        <v>3376</v>
      </c>
      <c r="L72" s="48" t="s">
        <v>2055</v>
      </c>
      <c r="M72" s="48" t="s">
        <v>3815</v>
      </c>
      <c r="N72" s="48" t="s">
        <v>3592</v>
      </c>
      <c r="O72" s="48" t="s">
        <v>3167</v>
      </c>
      <c r="P72" s="48" t="s">
        <v>9000</v>
      </c>
      <c r="Q72" s="48" t="s">
        <v>2967</v>
      </c>
      <c r="R72" s="48" t="s">
        <v>1003</v>
      </c>
      <c r="S72" s="48" t="s">
        <v>4866</v>
      </c>
      <c r="T72" s="48" t="s">
        <v>1625</v>
      </c>
      <c r="U72" s="48" t="s">
        <v>1225</v>
      </c>
      <c r="V72" s="48" t="s">
        <v>1847</v>
      </c>
      <c r="W72" s="48" t="s">
        <v>2494</v>
      </c>
      <c r="X72" s="48" t="s">
        <v>4439</v>
      </c>
      <c r="Y72" s="48" t="s">
        <v>2269</v>
      </c>
      <c r="Z72" s="48" t="s">
        <v>136</v>
      </c>
      <c r="AA72" s="48" t="s">
        <v>5290</v>
      </c>
    </row>
    <row r="73" spans="1:27">
      <c r="A73" s="47">
        <v>76</v>
      </c>
      <c r="B73" s="47" t="s">
        <v>137</v>
      </c>
      <c r="C73" s="47">
        <f t="shared" si="1"/>
        <v>24</v>
      </c>
      <c r="D73" s="48" t="s">
        <v>4235</v>
      </c>
      <c r="E73" s="48" t="s">
        <v>4649</v>
      </c>
      <c r="F73" s="48" t="s">
        <v>5084</v>
      </c>
      <c r="G73" s="48" t="s">
        <v>1414</v>
      </c>
      <c r="H73" s="48" t="s">
        <v>4035</v>
      </c>
      <c r="I73" s="46" t="s">
        <v>2702</v>
      </c>
      <c r="J73" s="48" t="s">
        <v>5501</v>
      </c>
      <c r="K73" s="48" t="s">
        <v>3377</v>
      </c>
      <c r="L73" s="48" t="s">
        <v>2056</v>
      </c>
      <c r="M73" s="48" t="s">
        <v>3816</v>
      </c>
      <c r="N73" s="48" t="s">
        <v>3593</v>
      </c>
      <c r="O73" s="48" t="s">
        <v>3168</v>
      </c>
      <c r="P73" s="48" t="s">
        <v>785</v>
      </c>
      <c r="Q73" s="48" t="s">
        <v>2968</v>
      </c>
      <c r="R73" s="48" t="s">
        <v>1004</v>
      </c>
      <c r="S73" s="48" t="s">
        <v>4867</v>
      </c>
      <c r="T73" s="48" t="s">
        <v>1626</v>
      </c>
      <c r="U73" s="48" t="s">
        <v>1226</v>
      </c>
      <c r="V73" s="48" t="s">
        <v>1848</v>
      </c>
      <c r="W73" s="48" t="s">
        <v>2495</v>
      </c>
      <c r="X73" s="48" t="s">
        <v>4440</v>
      </c>
      <c r="Y73" s="48" t="s">
        <v>2270</v>
      </c>
      <c r="Z73" s="48" t="s">
        <v>138</v>
      </c>
      <c r="AA73" s="48" t="s">
        <v>5291</v>
      </c>
    </row>
    <row r="74" spans="1:27">
      <c r="A74" s="5">
        <v>77</v>
      </c>
      <c r="B74" s="5" t="s">
        <v>139</v>
      </c>
      <c r="C74" s="5">
        <f t="shared" si="1"/>
        <v>24</v>
      </c>
      <c r="D74" s="6" t="s">
        <v>4236</v>
      </c>
      <c r="E74" s="6" t="s">
        <v>4650</v>
      </c>
      <c r="F74" s="6" t="s">
        <v>5085</v>
      </c>
      <c r="G74" s="6" t="s">
        <v>1415</v>
      </c>
      <c r="H74" s="6" t="s">
        <v>4036</v>
      </c>
      <c r="I74" s="46" t="s">
        <v>1415</v>
      </c>
      <c r="J74" s="6" t="s">
        <v>5502</v>
      </c>
      <c r="K74" s="6" t="s">
        <v>3378</v>
      </c>
      <c r="L74" s="6" t="s">
        <v>2057</v>
      </c>
      <c r="M74" s="6" t="s">
        <v>3817</v>
      </c>
      <c r="N74" s="6" t="s">
        <v>3594</v>
      </c>
      <c r="O74" s="6" t="s">
        <v>140</v>
      </c>
      <c r="P74" s="6" t="s">
        <v>786</v>
      </c>
      <c r="Q74" s="6" t="s">
        <v>2969</v>
      </c>
      <c r="R74" s="6" t="s">
        <v>1005</v>
      </c>
      <c r="S74" s="6" t="s">
        <v>4868</v>
      </c>
      <c r="T74" s="6" t="s">
        <v>1627</v>
      </c>
      <c r="U74" s="6" t="s">
        <v>1227</v>
      </c>
      <c r="V74" s="48" t="s">
        <v>1849</v>
      </c>
      <c r="W74" s="6" t="s">
        <v>2496</v>
      </c>
      <c r="X74" s="6" t="s">
        <v>4441</v>
      </c>
      <c r="Y74" s="6" t="s">
        <v>2271</v>
      </c>
      <c r="Z74" s="6" t="s">
        <v>140</v>
      </c>
      <c r="AA74" s="6" t="s">
        <v>5292</v>
      </c>
    </row>
    <row r="75" spans="1:27">
      <c r="A75" s="5">
        <v>78</v>
      </c>
      <c r="B75" s="5" t="s">
        <v>141</v>
      </c>
      <c r="C75" s="47">
        <f t="shared" si="1"/>
        <v>24</v>
      </c>
      <c r="D75" s="48" t="s">
        <v>4237</v>
      </c>
      <c r="E75" s="48" t="s">
        <v>4651</v>
      </c>
      <c r="F75" s="48" t="s">
        <v>5086</v>
      </c>
      <c r="G75" s="48" t="s">
        <v>1416</v>
      </c>
      <c r="H75" s="48" t="s">
        <v>4037</v>
      </c>
      <c r="I75" s="46" t="s">
        <v>2703</v>
      </c>
      <c r="J75" s="48" t="s">
        <v>5503</v>
      </c>
      <c r="K75" s="48" t="s">
        <v>3379</v>
      </c>
      <c r="L75" s="48" t="s">
        <v>2058</v>
      </c>
      <c r="M75" s="48" t="s">
        <v>3818</v>
      </c>
      <c r="N75" s="48" t="s">
        <v>3595</v>
      </c>
      <c r="O75" s="48" t="s">
        <v>3169</v>
      </c>
      <c r="P75" s="48" t="s">
        <v>787</v>
      </c>
      <c r="Q75" s="48" t="s">
        <v>2970</v>
      </c>
      <c r="R75" s="48" t="s">
        <v>1006</v>
      </c>
      <c r="S75" s="48" t="s">
        <v>4869</v>
      </c>
      <c r="T75" s="48" t="s">
        <v>1628</v>
      </c>
      <c r="U75" s="48" t="s">
        <v>1228</v>
      </c>
      <c r="V75" s="48" t="s">
        <v>1850</v>
      </c>
      <c r="W75" s="48" t="s">
        <v>2497</v>
      </c>
      <c r="X75" s="48" t="s">
        <v>4442</v>
      </c>
      <c r="Y75" s="48" t="s">
        <v>2272</v>
      </c>
      <c r="Z75" s="48" t="s">
        <v>142</v>
      </c>
      <c r="AA75" s="48" t="s">
        <v>5293</v>
      </c>
    </row>
    <row r="76" spans="1:27">
      <c r="A76" s="5">
        <v>79</v>
      </c>
      <c r="B76" s="5" t="s">
        <v>143</v>
      </c>
      <c r="C76" s="5">
        <f t="shared" si="1"/>
        <v>24</v>
      </c>
      <c r="D76" s="48" t="s">
        <v>4238</v>
      </c>
      <c r="E76" s="48" t="s">
        <v>2273</v>
      </c>
      <c r="F76" s="48" t="s">
        <v>5087</v>
      </c>
      <c r="G76" s="48" t="s">
        <v>1417</v>
      </c>
      <c r="H76" s="48" t="s">
        <v>4038</v>
      </c>
      <c r="I76" s="46" t="s">
        <v>2704</v>
      </c>
      <c r="J76" s="48" t="s">
        <v>5504</v>
      </c>
      <c r="K76" s="48" t="s">
        <v>3380</v>
      </c>
      <c r="L76" s="48" t="s">
        <v>2059</v>
      </c>
      <c r="M76" s="48" t="s">
        <v>3819</v>
      </c>
      <c r="N76" s="48" t="s">
        <v>3596</v>
      </c>
      <c r="O76" s="48" t="s">
        <v>3170</v>
      </c>
      <c r="P76" s="48" t="s">
        <v>788</v>
      </c>
      <c r="Q76" s="48" t="s">
        <v>1930</v>
      </c>
      <c r="R76" s="48" t="s">
        <v>1007</v>
      </c>
      <c r="S76" s="48" t="s">
        <v>4870</v>
      </c>
      <c r="T76" s="48" t="s">
        <v>1629</v>
      </c>
      <c r="U76" s="48" t="s">
        <v>1229</v>
      </c>
      <c r="V76" s="48" t="s">
        <v>1851</v>
      </c>
      <c r="W76" s="48" t="s">
        <v>2498</v>
      </c>
      <c r="X76" s="48" t="s">
        <v>4443</v>
      </c>
      <c r="Y76" s="48" t="s">
        <v>2273</v>
      </c>
      <c r="Z76" s="48" t="s">
        <v>144</v>
      </c>
      <c r="AA76" s="48" t="s">
        <v>5294</v>
      </c>
    </row>
    <row r="77" spans="1:27">
      <c r="A77" s="5">
        <v>80</v>
      </c>
      <c r="B77" s="5" t="s">
        <v>145</v>
      </c>
      <c r="C77" s="5">
        <f t="shared" si="1"/>
        <v>24</v>
      </c>
      <c r="D77" s="48" t="s">
        <v>4239</v>
      </c>
      <c r="E77" s="6" t="s">
        <v>4652</v>
      </c>
      <c r="F77" s="6" t="s">
        <v>5088</v>
      </c>
      <c r="G77" s="6" t="s">
        <v>1418</v>
      </c>
      <c r="H77" s="6" t="s">
        <v>4039</v>
      </c>
      <c r="I77" s="46" t="s">
        <v>2705</v>
      </c>
      <c r="J77" s="6" t="s">
        <v>5505</v>
      </c>
      <c r="K77" s="6" t="s">
        <v>3381</v>
      </c>
      <c r="L77" s="6" t="s">
        <v>2060</v>
      </c>
      <c r="M77" s="6" t="s">
        <v>3820</v>
      </c>
      <c r="N77" s="6" t="s">
        <v>3597</v>
      </c>
      <c r="O77" s="6" t="s">
        <v>3171</v>
      </c>
      <c r="P77" s="6" t="s">
        <v>789</v>
      </c>
      <c r="Q77" s="6" t="s">
        <v>2971</v>
      </c>
      <c r="R77" s="6" t="s">
        <v>1008</v>
      </c>
      <c r="S77" s="6" t="s">
        <v>4871</v>
      </c>
      <c r="T77" s="6" t="s">
        <v>1630</v>
      </c>
      <c r="U77" s="6" t="s">
        <v>1230</v>
      </c>
      <c r="V77" s="48" t="s">
        <v>1852</v>
      </c>
      <c r="W77" s="6" t="s">
        <v>2499</v>
      </c>
      <c r="X77" s="6" t="s">
        <v>4444</v>
      </c>
      <c r="Y77" s="6" t="s">
        <v>2274</v>
      </c>
      <c r="Z77" s="6" t="s">
        <v>146</v>
      </c>
      <c r="AA77" s="6" t="s">
        <v>5295</v>
      </c>
    </row>
    <row r="78" spans="1:27">
      <c r="A78" s="5">
        <v>81</v>
      </c>
      <c r="B78" s="5" t="s">
        <v>147</v>
      </c>
      <c r="C78" s="5">
        <f t="shared" si="1"/>
        <v>24</v>
      </c>
      <c r="D78" s="48" t="s">
        <v>4240</v>
      </c>
      <c r="E78" s="6" t="s">
        <v>4653</v>
      </c>
      <c r="F78" s="6" t="s">
        <v>5089</v>
      </c>
      <c r="G78" s="6" t="s">
        <v>1419</v>
      </c>
      <c r="H78" s="6" t="s">
        <v>4040</v>
      </c>
      <c r="I78" s="46" t="s">
        <v>2706</v>
      </c>
      <c r="J78" s="6" t="s">
        <v>5506</v>
      </c>
      <c r="K78" s="6" t="s">
        <v>3382</v>
      </c>
      <c r="L78" s="6" t="s">
        <v>2061</v>
      </c>
      <c r="M78" s="6" t="s">
        <v>3821</v>
      </c>
      <c r="N78" s="6" t="s">
        <v>3598</v>
      </c>
      <c r="O78" s="6" t="s">
        <v>3172</v>
      </c>
      <c r="P78" s="6" t="s">
        <v>790</v>
      </c>
      <c r="Q78" s="6" t="s">
        <v>2972</v>
      </c>
      <c r="R78" s="6" t="s">
        <v>1009</v>
      </c>
      <c r="S78" s="6" t="s">
        <v>4872</v>
      </c>
      <c r="T78" s="6" t="s">
        <v>1631</v>
      </c>
      <c r="U78" s="6" t="s">
        <v>7581</v>
      </c>
      <c r="V78" s="39" t="s">
        <v>1853</v>
      </c>
      <c r="W78" s="6" t="s">
        <v>2500</v>
      </c>
      <c r="X78" s="6" t="s">
        <v>4445</v>
      </c>
      <c r="Y78" s="6" t="s">
        <v>2275</v>
      </c>
      <c r="Z78" s="6" t="s">
        <v>148</v>
      </c>
      <c r="AA78" s="6" t="s">
        <v>5296</v>
      </c>
    </row>
    <row r="79" spans="1:27">
      <c r="A79" s="5">
        <v>82</v>
      </c>
      <c r="B79" s="5" t="s">
        <v>149</v>
      </c>
      <c r="C79" s="5">
        <f t="shared" si="1"/>
        <v>24</v>
      </c>
      <c r="D79" s="6" t="s">
        <v>4241</v>
      </c>
      <c r="E79" s="6" t="s">
        <v>4654</v>
      </c>
      <c r="F79" s="6" t="s">
        <v>5090</v>
      </c>
      <c r="G79" s="6" t="s">
        <v>1420</v>
      </c>
      <c r="H79" s="6" t="s">
        <v>4041</v>
      </c>
      <c r="I79" s="46" t="s">
        <v>2707</v>
      </c>
      <c r="J79" s="6" t="s">
        <v>5507</v>
      </c>
      <c r="K79" s="6" t="s">
        <v>3383</v>
      </c>
      <c r="L79" s="6" t="s">
        <v>2062</v>
      </c>
      <c r="M79" s="6" t="s">
        <v>3822</v>
      </c>
      <c r="N79" s="6" t="s">
        <v>3599</v>
      </c>
      <c r="O79" s="6" t="s">
        <v>3173</v>
      </c>
      <c r="P79" s="6" t="s">
        <v>791</v>
      </c>
      <c r="Q79" s="6" t="s">
        <v>2973</v>
      </c>
      <c r="R79" s="6" t="s">
        <v>1010</v>
      </c>
      <c r="S79" s="6" t="s">
        <v>4873</v>
      </c>
      <c r="T79" s="6" t="s">
        <v>1632</v>
      </c>
      <c r="U79" s="6" t="s">
        <v>1231</v>
      </c>
      <c r="V79" s="48" t="s">
        <v>1854</v>
      </c>
      <c r="W79" s="6" t="s">
        <v>2501</v>
      </c>
      <c r="X79" s="6" t="s">
        <v>4446</v>
      </c>
      <c r="Y79" s="6" t="s">
        <v>2276</v>
      </c>
      <c r="Z79" s="6" t="s">
        <v>150</v>
      </c>
      <c r="AA79" s="6" t="s">
        <v>5297</v>
      </c>
    </row>
    <row r="80" spans="1:27">
      <c r="A80" s="47">
        <v>83</v>
      </c>
      <c r="B80" s="47" t="s">
        <v>151</v>
      </c>
      <c r="C80" s="5">
        <f t="shared" si="1"/>
        <v>24</v>
      </c>
      <c r="D80" s="48" t="s">
        <v>4242</v>
      </c>
      <c r="E80" s="48" t="s">
        <v>4655</v>
      </c>
      <c r="F80" s="48" t="s">
        <v>5091</v>
      </c>
      <c r="G80" s="48" t="s">
        <v>1421</v>
      </c>
      <c r="H80" s="48" t="s">
        <v>4042</v>
      </c>
      <c r="I80" s="46" t="s">
        <v>2708</v>
      </c>
      <c r="J80" s="48" t="s">
        <v>5508</v>
      </c>
      <c r="K80" s="48" t="s">
        <v>3384</v>
      </c>
      <c r="L80" s="48" t="s">
        <v>2063</v>
      </c>
      <c r="M80" s="48" t="s">
        <v>3823</v>
      </c>
      <c r="N80" s="48" t="s">
        <v>3600</v>
      </c>
      <c r="O80" s="48" t="s">
        <v>3174</v>
      </c>
      <c r="P80" s="48" t="s">
        <v>792</v>
      </c>
      <c r="Q80" s="48" t="s">
        <v>2974</v>
      </c>
      <c r="R80" s="48" t="s">
        <v>1011</v>
      </c>
      <c r="S80" s="48" t="s">
        <v>4874</v>
      </c>
      <c r="T80" s="48" t="s">
        <v>1633</v>
      </c>
      <c r="U80" s="48" t="s">
        <v>1232</v>
      </c>
      <c r="V80" s="48" t="s">
        <v>1855</v>
      </c>
      <c r="W80" s="48" t="s">
        <v>2502</v>
      </c>
      <c r="X80" s="48" t="s">
        <v>4447</v>
      </c>
      <c r="Y80" s="48" t="s">
        <v>2277</v>
      </c>
      <c r="Z80" s="48" t="s">
        <v>152</v>
      </c>
      <c r="AA80" s="48" t="s">
        <v>5298</v>
      </c>
    </row>
    <row r="81" spans="1:27">
      <c r="A81" s="5">
        <v>84</v>
      </c>
      <c r="B81" s="5" t="s">
        <v>153</v>
      </c>
      <c r="C81" s="5">
        <f t="shared" si="1"/>
        <v>24</v>
      </c>
      <c r="D81" s="41" t="s">
        <v>6477</v>
      </c>
      <c r="E81" s="6" t="s">
        <v>2431</v>
      </c>
      <c r="F81" s="6" t="s">
        <v>8563</v>
      </c>
      <c r="G81" s="6" t="s">
        <v>8573</v>
      </c>
      <c r="H81" s="6" t="s">
        <v>6476</v>
      </c>
      <c r="I81" s="46" t="s">
        <v>8551</v>
      </c>
      <c r="J81" s="6" t="s">
        <v>2503</v>
      </c>
      <c r="K81" s="6" t="s">
        <v>8601</v>
      </c>
      <c r="L81" s="6" t="s">
        <v>8611</v>
      </c>
      <c r="M81" s="6" t="s">
        <v>8620</v>
      </c>
      <c r="N81" s="6" t="s">
        <v>8630</v>
      </c>
      <c r="O81" s="6" t="s">
        <v>8640</v>
      </c>
      <c r="P81" s="6" t="s">
        <v>793</v>
      </c>
      <c r="Q81" s="6" t="s">
        <v>8659</v>
      </c>
      <c r="R81" s="6" t="s">
        <v>8669</v>
      </c>
      <c r="S81" s="6" t="s">
        <v>8679</v>
      </c>
      <c r="T81" s="6" t="s">
        <v>8689</v>
      </c>
      <c r="U81" s="6" t="s">
        <v>8699</v>
      </c>
      <c r="V81" s="6" t="s">
        <v>1992</v>
      </c>
      <c r="W81" s="6" t="s">
        <v>2503</v>
      </c>
      <c r="X81" s="6" t="s">
        <v>8726</v>
      </c>
      <c r="Y81" s="6" t="s">
        <v>8735</v>
      </c>
      <c r="Z81" s="6" t="s">
        <v>8744</v>
      </c>
      <c r="AA81" s="6" t="s">
        <v>8754</v>
      </c>
    </row>
    <row r="82" spans="1:27">
      <c r="A82" s="5">
        <v>85</v>
      </c>
      <c r="B82" s="5" t="s">
        <v>154</v>
      </c>
      <c r="C82" s="5">
        <f t="shared" si="1"/>
        <v>24</v>
      </c>
      <c r="D82" s="50" t="s">
        <v>5824</v>
      </c>
      <c r="E82" s="6" t="s">
        <v>4656</v>
      </c>
      <c r="F82" s="6" t="s">
        <v>5092</v>
      </c>
      <c r="G82" s="6" t="s">
        <v>1422</v>
      </c>
      <c r="H82" s="6" t="s">
        <v>4043</v>
      </c>
      <c r="I82" s="46" t="s">
        <v>2710</v>
      </c>
      <c r="J82" s="6" t="s">
        <v>5509</v>
      </c>
      <c r="K82" s="6" t="s">
        <v>3385</v>
      </c>
      <c r="L82" s="6" t="s">
        <v>2064</v>
      </c>
      <c r="M82" s="6" t="s">
        <v>3825</v>
      </c>
      <c r="N82" s="6" t="s">
        <v>3601</v>
      </c>
      <c r="O82" s="6" t="s">
        <v>3175</v>
      </c>
      <c r="P82" s="6" t="s">
        <v>794</v>
      </c>
      <c r="Q82" s="6" t="s">
        <v>2975</v>
      </c>
      <c r="R82" s="6" t="s">
        <v>1012</v>
      </c>
      <c r="S82" s="6" t="s">
        <v>4875</v>
      </c>
      <c r="T82" s="6" t="s">
        <v>1634</v>
      </c>
      <c r="U82" s="6" t="s">
        <v>1233</v>
      </c>
      <c r="V82" s="6" t="s">
        <v>1856</v>
      </c>
      <c r="W82" s="6" t="s">
        <v>2504</v>
      </c>
      <c r="X82" s="6" t="s">
        <v>4448</v>
      </c>
      <c r="Y82" s="6" t="s">
        <v>2278</v>
      </c>
      <c r="Z82" s="6" t="s">
        <v>155</v>
      </c>
      <c r="AA82" s="6" t="s">
        <v>5299</v>
      </c>
    </row>
    <row r="83" spans="1:27">
      <c r="A83" s="5">
        <v>86</v>
      </c>
      <c r="B83" s="5" t="s">
        <v>156</v>
      </c>
      <c r="C83" s="5">
        <f t="shared" si="1"/>
        <v>24</v>
      </c>
      <c r="D83" s="48" t="s">
        <v>4243</v>
      </c>
      <c r="E83" s="6" t="s">
        <v>4657</v>
      </c>
      <c r="F83" s="6" t="s">
        <v>5093</v>
      </c>
      <c r="G83" s="6" t="s">
        <v>1423</v>
      </c>
      <c r="H83" s="6" t="s">
        <v>4044</v>
      </c>
      <c r="I83" s="46" t="s">
        <v>2711</v>
      </c>
      <c r="J83" s="6" t="s">
        <v>5510</v>
      </c>
      <c r="K83" s="6" t="s">
        <v>3386</v>
      </c>
      <c r="L83" s="6" t="s">
        <v>2065</v>
      </c>
      <c r="M83" s="6" t="s">
        <v>3826</v>
      </c>
      <c r="N83" s="6" t="s">
        <v>3602</v>
      </c>
      <c r="O83" s="6" t="s">
        <v>3176</v>
      </c>
      <c r="P83" s="6" t="s">
        <v>9003</v>
      </c>
      <c r="Q83" s="6" t="s">
        <v>2976</v>
      </c>
      <c r="R83" s="6" t="s">
        <v>1013</v>
      </c>
      <c r="S83" s="6" t="s">
        <v>4876</v>
      </c>
      <c r="T83" s="6" t="s">
        <v>1635</v>
      </c>
      <c r="U83" s="6" t="s">
        <v>1234</v>
      </c>
      <c r="V83" s="6" t="s">
        <v>1857</v>
      </c>
      <c r="W83" s="6" t="s">
        <v>2505</v>
      </c>
      <c r="X83" s="6" t="s">
        <v>4449</v>
      </c>
      <c r="Y83" s="6" t="s">
        <v>2279</v>
      </c>
      <c r="Z83" s="6" t="s">
        <v>157</v>
      </c>
      <c r="AA83" s="6" t="s">
        <v>5300</v>
      </c>
    </row>
    <row r="84" spans="1:27">
      <c r="A84" s="5">
        <v>87</v>
      </c>
      <c r="B84" s="5" t="s">
        <v>158</v>
      </c>
      <c r="C84" s="5">
        <f t="shared" si="1"/>
        <v>24</v>
      </c>
      <c r="D84" s="48" t="s">
        <v>4239</v>
      </c>
      <c r="E84" s="6" t="s">
        <v>4658</v>
      </c>
      <c r="F84" s="6" t="s">
        <v>5094</v>
      </c>
      <c r="G84" s="6" t="s">
        <v>1424</v>
      </c>
      <c r="H84" s="6" t="s">
        <v>4045</v>
      </c>
      <c r="I84" s="46" t="s">
        <v>2712</v>
      </c>
      <c r="J84" s="6" t="s">
        <v>5511</v>
      </c>
      <c r="K84" s="6" t="s">
        <v>3387</v>
      </c>
      <c r="L84" s="6" t="s">
        <v>2066</v>
      </c>
      <c r="M84" s="6" t="s">
        <v>3827</v>
      </c>
      <c r="N84" s="6" t="s">
        <v>3603</v>
      </c>
      <c r="O84" s="6" t="s">
        <v>3177</v>
      </c>
      <c r="P84" s="6" t="s">
        <v>795</v>
      </c>
      <c r="Q84" s="6" t="s">
        <v>2977</v>
      </c>
      <c r="R84" s="6" t="s">
        <v>1014</v>
      </c>
      <c r="S84" s="6" t="s">
        <v>4877</v>
      </c>
      <c r="T84" s="6" t="s">
        <v>1636</v>
      </c>
      <c r="U84" s="6" t="s">
        <v>1235</v>
      </c>
      <c r="V84" s="6" t="s">
        <v>1858</v>
      </c>
      <c r="W84" s="6" t="s">
        <v>2506</v>
      </c>
      <c r="X84" s="6" t="s">
        <v>4450</v>
      </c>
      <c r="Y84" s="6" t="s">
        <v>2280</v>
      </c>
      <c r="Z84" s="6" t="s">
        <v>159</v>
      </c>
      <c r="AA84" s="6" t="s">
        <v>5301</v>
      </c>
    </row>
    <row r="85" spans="1:27">
      <c r="A85" s="5">
        <v>88</v>
      </c>
      <c r="B85" s="5" t="s">
        <v>160</v>
      </c>
      <c r="C85" s="5">
        <f t="shared" si="1"/>
        <v>24</v>
      </c>
      <c r="D85" s="50" t="s">
        <v>5825</v>
      </c>
      <c r="E85" s="6" t="s">
        <v>4659</v>
      </c>
      <c r="F85" s="6" t="s">
        <v>5095</v>
      </c>
      <c r="G85" s="6" t="s">
        <v>1425</v>
      </c>
      <c r="H85" s="6" t="s">
        <v>4046</v>
      </c>
      <c r="I85" s="46" t="s">
        <v>2713</v>
      </c>
      <c r="J85" s="6" t="s">
        <v>5512</v>
      </c>
      <c r="K85" s="6" t="s">
        <v>3388</v>
      </c>
      <c r="L85" s="6" t="s">
        <v>2067</v>
      </c>
      <c r="M85" s="6" t="s">
        <v>3828</v>
      </c>
      <c r="N85" s="6" t="s">
        <v>3604</v>
      </c>
      <c r="O85" s="6" t="s">
        <v>3178</v>
      </c>
      <c r="P85" s="6" t="s">
        <v>796</v>
      </c>
      <c r="Q85" s="6" t="s">
        <v>2978</v>
      </c>
      <c r="R85" s="6" t="s">
        <v>1015</v>
      </c>
      <c r="S85" s="6" t="s">
        <v>4878</v>
      </c>
      <c r="T85" s="6" t="s">
        <v>1637</v>
      </c>
      <c r="U85" s="6" t="s">
        <v>1236</v>
      </c>
      <c r="V85" s="6" t="s">
        <v>1859</v>
      </c>
      <c r="W85" s="6" t="s">
        <v>2507</v>
      </c>
      <c r="X85" s="6" t="s">
        <v>4451</v>
      </c>
      <c r="Y85" s="6" t="s">
        <v>2281</v>
      </c>
      <c r="Z85" s="6" t="s">
        <v>161</v>
      </c>
      <c r="AA85" s="6" t="s">
        <v>5302</v>
      </c>
    </row>
    <row r="86" spans="1:27">
      <c r="A86" s="5">
        <v>89</v>
      </c>
      <c r="B86" s="5" t="s">
        <v>162</v>
      </c>
      <c r="C86" s="5">
        <f t="shared" si="1"/>
        <v>24</v>
      </c>
      <c r="D86" s="48" t="s">
        <v>4244</v>
      </c>
      <c r="E86" s="6" t="s">
        <v>4660</v>
      </c>
      <c r="F86" s="6" t="s">
        <v>3829</v>
      </c>
      <c r="G86" s="6" t="s">
        <v>1426</v>
      </c>
      <c r="H86" s="6" t="s">
        <v>4047</v>
      </c>
      <c r="I86" s="46" t="s">
        <v>2714</v>
      </c>
      <c r="J86" s="6" t="s">
        <v>5513</v>
      </c>
      <c r="K86" s="6" t="s">
        <v>3389</v>
      </c>
      <c r="L86" s="6" t="s">
        <v>2054</v>
      </c>
      <c r="M86" s="6" t="s">
        <v>3829</v>
      </c>
      <c r="N86" s="6" t="s">
        <v>3605</v>
      </c>
      <c r="O86" s="6" t="s">
        <v>3179</v>
      </c>
      <c r="P86" s="6" t="s">
        <v>797</v>
      </c>
      <c r="Q86" s="6" t="s">
        <v>2979</v>
      </c>
      <c r="R86" s="6" t="s">
        <v>1016</v>
      </c>
      <c r="S86" s="6" t="s">
        <v>4879</v>
      </c>
      <c r="T86" s="6" t="s">
        <v>1638</v>
      </c>
      <c r="U86" s="6" t="s">
        <v>1860</v>
      </c>
      <c r="V86" s="48" t="s">
        <v>1860</v>
      </c>
      <c r="W86" s="6" t="s">
        <v>2508</v>
      </c>
      <c r="X86" s="6" t="s">
        <v>2282</v>
      </c>
      <c r="Y86" s="6" t="s">
        <v>2282</v>
      </c>
      <c r="Z86" s="6" t="s">
        <v>163</v>
      </c>
      <c r="AA86" s="6" t="s">
        <v>5303</v>
      </c>
    </row>
    <row r="87" spans="1:27">
      <c r="A87" s="5">
        <v>90</v>
      </c>
      <c r="B87" s="5" t="s">
        <v>164</v>
      </c>
      <c r="C87" s="5">
        <f t="shared" si="1"/>
        <v>24</v>
      </c>
      <c r="D87" s="48" t="s">
        <v>4245</v>
      </c>
      <c r="E87" s="6" t="s">
        <v>4661</v>
      </c>
      <c r="F87" s="6" t="s">
        <v>5096</v>
      </c>
      <c r="G87" s="6" t="s">
        <v>1427</v>
      </c>
      <c r="H87" s="6" t="s">
        <v>4048</v>
      </c>
      <c r="I87" s="46" t="s">
        <v>2715</v>
      </c>
      <c r="J87" s="6" t="s">
        <v>5514</v>
      </c>
      <c r="K87" s="6" t="s">
        <v>3390</v>
      </c>
      <c r="L87" s="6" t="s">
        <v>2068</v>
      </c>
      <c r="M87" s="6" t="s">
        <v>3830</v>
      </c>
      <c r="N87" s="6" t="s">
        <v>3606</v>
      </c>
      <c r="O87" s="6" t="s">
        <v>3180</v>
      </c>
      <c r="P87" s="6" t="s">
        <v>798</v>
      </c>
      <c r="Q87" s="6" t="s">
        <v>2980</v>
      </c>
      <c r="R87" s="6" t="s">
        <v>1017</v>
      </c>
      <c r="S87" s="6" t="s">
        <v>4880</v>
      </c>
      <c r="T87" s="6" t="s">
        <v>1639</v>
      </c>
      <c r="U87" s="6" t="s">
        <v>1237</v>
      </c>
      <c r="V87" s="6" t="s">
        <v>1861</v>
      </c>
      <c r="W87" s="6" t="s">
        <v>2509</v>
      </c>
      <c r="X87" s="6" t="s">
        <v>4452</v>
      </c>
      <c r="Y87" s="6" t="s">
        <v>2283</v>
      </c>
      <c r="Z87" s="6" t="s">
        <v>165</v>
      </c>
      <c r="AA87" s="6" t="s">
        <v>5304</v>
      </c>
    </row>
    <row r="88" spans="1:27">
      <c r="A88" s="5">
        <v>91</v>
      </c>
      <c r="B88" s="5" t="s">
        <v>166</v>
      </c>
      <c r="C88" s="5">
        <f t="shared" si="1"/>
        <v>24</v>
      </c>
      <c r="D88" s="6" t="s">
        <v>4246</v>
      </c>
      <c r="E88" s="6" t="s">
        <v>4662</v>
      </c>
      <c r="F88" s="6" t="s">
        <v>5097</v>
      </c>
      <c r="G88" s="6" t="s">
        <v>1428</v>
      </c>
      <c r="H88" s="6" t="s">
        <v>4049</v>
      </c>
      <c r="I88" s="46" t="s">
        <v>2716</v>
      </c>
      <c r="J88" s="6" t="s">
        <v>5515</v>
      </c>
      <c r="K88" s="6" t="s">
        <v>3391</v>
      </c>
      <c r="L88" s="6" t="s">
        <v>2069</v>
      </c>
      <c r="M88" s="6" t="s">
        <v>3831</v>
      </c>
      <c r="N88" s="6" t="s">
        <v>3607</v>
      </c>
      <c r="O88" s="6" t="s">
        <v>167</v>
      </c>
      <c r="P88" s="6" t="s">
        <v>799</v>
      </c>
      <c r="Q88" s="6" t="s">
        <v>2981</v>
      </c>
      <c r="R88" s="6" t="s">
        <v>1018</v>
      </c>
      <c r="S88" s="6" t="s">
        <v>4881</v>
      </c>
      <c r="T88" s="6" t="s">
        <v>1640</v>
      </c>
      <c r="U88" s="6" t="s">
        <v>1238</v>
      </c>
      <c r="V88" s="6" t="s">
        <v>1862</v>
      </c>
      <c r="W88" s="6" t="s">
        <v>2510</v>
      </c>
      <c r="X88" s="6" t="s">
        <v>4453</v>
      </c>
      <c r="Y88" s="6" t="s">
        <v>2284</v>
      </c>
      <c r="Z88" s="6" t="s">
        <v>167</v>
      </c>
      <c r="AA88" s="6" t="s">
        <v>5305</v>
      </c>
    </row>
    <row r="89" spans="1:27">
      <c r="A89" s="5">
        <v>92</v>
      </c>
      <c r="B89" s="47" t="s">
        <v>168</v>
      </c>
      <c r="C89" s="5">
        <f t="shared" si="1"/>
        <v>24</v>
      </c>
      <c r="D89" s="48" t="s">
        <v>4247</v>
      </c>
      <c r="E89" s="6" t="s">
        <v>4663</v>
      </c>
      <c r="F89" s="6" t="s">
        <v>5098</v>
      </c>
      <c r="G89" s="6" t="s">
        <v>1429</v>
      </c>
      <c r="H89" s="48" t="s">
        <v>4050</v>
      </c>
      <c r="I89" s="46" t="s">
        <v>2717</v>
      </c>
      <c r="J89" s="6" t="s">
        <v>5516</v>
      </c>
      <c r="K89" s="48" t="s">
        <v>3392</v>
      </c>
      <c r="L89" s="48" t="s">
        <v>2070</v>
      </c>
      <c r="M89" s="6" t="s">
        <v>3832</v>
      </c>
      <c r="N89" s="6" t="s">
        <v>3608</v>
      </c>
      <c r="O89" s="48" t="s">
        <v>3181</v>
      </c>
      <c r="P89" s="6" t="s">
        <v>800</v>
      </c>
      <c r="Q89" s="48" t="s">
        <v>2982</v>
      </c>
      <c r="R89" s="48" t="s">
        <v>1019</v>
      </c>
      <c r="S89" s="48" t="s">
        <v>4882</v>
      </c>
      <c r="T89" s="6" t="s">
        <v>1641</v>
      </c>
      <c r="U89" s="6" t="s">
        <v>1239</v>
      </c>
      <c r="V89" s="48" t="s">
        <v>1863</v>
      </c>
      <c r="W89" s="6" t="s">
        <v>2511</v>
      </c>
      <c r="X89" s="6" t="s">
        <v>4454</v>
      </c>
      <c r="Y89" s="6" t="s">
        <v>2285</v>
      </c>
      <c r="Z89" s="6" t="s">
        <v>169</v>
      </c>
      <c r="AA89" s="6" t="s">
        <v>5306</v>
      </c>
    </row>
    <row r="90" spans="1:27">
      <c r="A90" s="5">
        <v>93</v>
      </c>
      <c r="B90" s="5" t="s">
        <v>170</v>
      </c>
      <c r="C90" s="5">
        <f t="shared" si="1"/>
        <v>24</v>
      </c>
      <c r="D90" s="48" t="s">
        <v>4248</v>
      </c>
      <c r="E90" s="6" t="s">
        <v>4664</v>
      </c>
      <c r="F90" s="6" t="s">
        <v>5099</v>
      </c>
      <c r="G90" s="6" t="s">
        <v>1430</v>
      </c>
      <c r="H90" s="6" t="s">
        <v>4051</v>
      </c>
      <c r="I90" s="46" t="s">
        <v>2718</v>
      </c>
      <c r="J90" s="6" t="s">
        <v>5517</v>
      </c>
      <c r="K90" s="6" t="s">
        <v>3393</v>
      </c>
      <c r="L90" s="6" t="s">
        <v>2071</v>
      </c>
      <c r="M90" s="6" t="s">
        <v>3833</v>
      </c>
      <c r="N90" s="6" t="s">
        <v>3609</v>
      </c>
      <c r="O90" s="6" t="s">
        <v>3182</v>
      </c>
      <c r="P90" s="6" t="s">
        <v>801</v>
      </c>
      <c r="Q90" s="6" t="s">
        <v>2983</v>
      </c>
      <c r="R90" s="6" t="s">
        <v>1020</v>
      </c>
      <c r="S90" s="6" t="s">
        <v>4883</v>
      </c>
      <c r="T90" s="6" t="s">
        <v>1642</v>
      </c>
      <c r="U90" s="6" t="s">
        <v>1240</v>
      </c>
      <c r="V90" s="6" t="s">
        <v>1864</v>
      </c>
      <c r="W90" s="6" t="s">
        <v>2512</v>
      </c>
      <c r="X90" s="6" t="s">
        <v>4455</v>
      </c>
      <c r="Y90" s="6" t="s">
        <v>2286</v>
      </c>
      <c r="Z90" s="6" t="s">
        <v>171</v>
      </c>
      <c r="AA90" s="6" t="s">
        <v>5307</v>
      </c>
    </row>
    <row r="91" spans="1:27">
      <c r="A91" s="5">
        <v>94</v>
      </c>
      <c r="B91" s="5" t="s">
        <v>172</v>
      </c>
      <c r="C91" s="5">
        <f t="shared" si="1"/>
        <v>24</v>
      </c>
      <c r="D91" s="48" t="s">
        <v>4249</v>
      </c>
      <c r="E91" s="6" t="s">
        <v>4665</v>
      </c>
      <c r="F91" s="6" t="s">
        <v>5100</v>
      </c>
      <c r="G91" s="6" t="s">
        <v>1431</v>
      </c>
      <c r="H91" s="6" t="s">
        <v>4052</v>
      </c>
      <c r="I91" s="46" t="s">
        <v>2719</v>
      </c>
      <c r="J91" s="6" t="s">
        <v>5518</v>
      </c>
      <c r="K91" s="6" t="s">
        <v>3394</v>
      </c>
      <c r="L91" s="6" t="s">
        <v>2072</v>
      </c>
      <c r="M91" s="6" t="s">
        <v>3834</v>
      </c>
      <c r="N91" s="6" t="s">
        <v>3610</v>
      </c>
      <c r="O91" s="6" t="s">
        <v>3183</v>
      </c>
      <c r="P91" s="6" t="s">
        <v>802</v>
      </c>
      <c r="Q91" s="6" t="s">
        <v>8902</v>
      </c>
      <c r="R91" s="6" t="s">
        <v>1021</v>
      </c>
      <c r="S91" s="6" t="s">
        <v>4884</v>
      </c>
      <c r="T91" s="6" t="s">
        <v>1643</v>
      </c>
      <c r="U91" s="6" t="s">
        <v>1241</v>
      </c>
      <c r="V91" s="6" t="s">
        <v>1865</v>
      </c>
      <c r="W91" s="6" t="s">
        <v>2513</v>
      </c>
      <c r="X91" s="6" t="s">
        <v>4456</v>
      </c>
      <c r="Y91" s="6" t="s">
        <v>2287</v>
      </c>
      <c r="Z91" s="6" t="s">
        <v>173</v>
      </c>
      <c r="AA91" s="6" t="s">
        <v>5308</v>
      </c>
    </row>
    <row r="92" spans="1:27">
      <c r="A92" s="5">
        <v>95</v>
      </c>
      <c r="B92" s="47" t="s">
        <v>174</v>
      </c>
      <c r="C92" s="5">
        <f t="shared" si="1"/>
        <v>24</v>
      </c>
      <c r="D92" s="48" t="s">
        <v>4250</v>
      </c>
      <c r="E92" s="6" t="s">
        <v>4666</v>
      </c>
      <c r="F92" s="6" t="s">
        <v>5101</v>
      </c>
      <c r="G92" s="6" t="s">
        <v>1432</v>
      </c>
      <c r="H92" s="48" t="s">
        <v>4053</v>
      </c>
      <c r="I92" s="46" t="s">
        <v>2720</v>
      </c>
      <c r="J92" s="6" t="s">
        <v>5519</v>
      </c>
      <c r="K92" s="48" t="s">
        <v>3395</v>
      </c>
      <c r="L92" s="48" t="s">
        <v>2073</v>
      </c>
      <c r="M92" s="6" t="s">
        <v>3835</v>
      </c>
      <c r="N92" s="6" t="s">
        <v>3611</v>
      </c>
      <c r="O92" s="48" t="s">
        <v>3184</v>
      </c>
      <c r="P92" s="6" t="s">
        <v>803</v>
      </c>
      <c r="Q92" s="48" t="s">
        <v>8903</v>
      </c>
      <c r="R92" s="48" t="s">
        <v>1022</v>
      </c>
      <c r="S92" s="48" t="s">
        <v>4885</v>
      </c>
      <c r="T92" s="6" t="s">
        <v>1644</v>
      </c>
      <c r="U92" s="6" t="s">
        <v>1242</v>
      </c>
      <c r="V92" s="48" t="s">
        <v>1866</v>
      </c>
      <c r="W92" s="6" t="s">
        <v>2514</v>
      </c>
      <c r="X92" s="6" t="s">
        <v>4457</v>
      </c>
      <c r="Y92" s="6" t="s">
        <v>2288</v>
      </c>
      <c r="Z92" s="6" t="s">
        <v>175</v>
      </c>
      <c r="AA92" s="6" t="s">
        <v>5309</v>
      </c>
    </row>
    <row r="93" spans="1:27">
      <c r="A93" s="5">
        <v>96</v>
      </c>
      <c r="B93" s="67" t="s">
        <v>176</v>
      </c>
      <c r="C93" s="5">
        <f t="shared" si="1"/>
        <v>24</v>
      </c>
      <c r="D93" s="48" t="s">
        <v>8368</v>
      </c>
      <c r="E93" s="6" t="s">
        <v>7693</v>
      </c>
      <c r="F93" s="6" t="s">
        <v>7515</v>
      </c>
      <c r="G93" s="6" t="s">
        <v>7516</v>
      </c>
      <c r="H93" s="41" t="s">
        <v>7517</v>
      </c>
      <c r="I93" s="38" t="s">
        <v>7518</v>
      </c>
      <c r="J93" s="6" t="s">
        <v>7812</v>
      </c>
      <c r="K93" s="41" t="s">
        <v>7842</v>
      </c>
      <c r="L93" s="41" t="s">
        <v>7875</v>
      </c>
      <c r="M93" s="6" t="s">
        <v>7905</v>
      </c>
      <c r="N93" s="6" t="s">
        <v>7935</v>
      </c>
      <c r="O93" s="41" t="s">
        <v>7969</v>
      </c>
      <c r="P93" s="6" t="s">
        <v>8001</v>
      </c>
      <c r="Q93" s="41" t="s">
        <v>8033</v>
      </c>
      <c r="R93" s="41" t="s">
        <v>8064</v>
      </c>
      <c r="S93" s="41" t="s">
        <v>8095</v>
      </c>
      <c r="T93" s="6" t="s">
        <v>8126</v>
      </c>
      <c r="U93" s="6" t="s">
        <v>7519</v>
      </c>
      <c r="V93" s="60" t="s">
        <v>7563</v>
      </c>
      <c r="W93" s="6" t="s">
        <v>8221</v>
      </c>
      <c r="X93" s="6" t="s">
        <v>8250</v>
      </c>
      <c r="Y93" s="6" t="s">
        <v>8280</v>
      </c>
      <c r="Z93" s="6" t="s">
        <v>8310</v>
      </c>
      <c r="AA93" s="6" t="s">
        <v>8336</v>
      </c>
    </row>
    <row r="94" spans="1:27">
      <c r="A94" s="5">
        <v>97</v>
      </c>
      <c r="B94" s="47" t="s">
        <v>177</v>
      </c>
      <c r="C94" s="5">
        <f t="shared" si="1"/>
        <v>24</v>
      </c>
      <c r="D94" s="48" t="s">
        <v>4251</v>
      </c>
      <c r="E94" s="6" t="s">
        <v>4667</v>
      </c>
      <c r="F94" s="6" t="s">
        <v>5102</v>
      </c>
      <c r="G94" s="6" t="s">
        <v>7541</v>
      </c>
      <c r="H94" s="48" t="s">
        <v>4054</v>
      </c>
      <c r="I94" s="46" t="s">
        <v>2721</v>
      </c>
      <c r="J94" s="6" t="s">
        <v>5520</v>
      </c>
      <c r="K94" s="48" t="s">
        <v>3396</v>
      </c>
      <c r="L94" s="48" t="s">
        <v>2074</v>
      </c>
      <c r="M94" s="6" t="s">
        <v>3836</v>
      </c>
      <c r="N94" s="6" t="s">
        <v>3612</v>
      </c>
      <c r="O94" s="48" t="s">
        <v>3185</v>
      </c>
      <c r="P94" s="6" t="s">
        <v>804</v>
      </c>
      <c r="Q94" s="48" t="s">
        <v>2984</v>
      </c>
      <c r="R94" s="48" t="s">
        <v>1023</v>
      </c>
      <c r="S94" s="48" t="s">
        <v>4886</v>
      </c>
      <c r="T94" s="6" t="s">
        <v>1645</v>
      </c>
      <c r="U94" s="6" t="s">
        <v>1243</v>
      </c>
      <c r="V94" s="48" t="s">
        <v>1867</v>
      </c>
      <c r="W94" s="6" t="s">
        <v>2515</v>
      </c>
      <c r="X94" s="6" t="s">
        <v>4458</v>
      </c>
      <c r="Y94" s="6" t="s">
        <v>2289</v>
      </c>
      <c r="Z94" s="6" t="s">
        <v>178</v>
      </c>
      <c r="AA94" s="6" t="s">
        <v>5310</v>
      </c>
    </row>
    <row r="95" spans="1:27">
      <c r="A95" s="5">
        <v>98</v>
      </c>
      <c r="B95" s="47" t="s">
        <v>179</v>
      </c>
      <c r="C95" s="5">
        <f t="shared" si="1"/>
        <v>24</v>
      </c>
      <c r="D95" s="48" t="s">
        <v>4252</v>
      </c>
      <c r="E95" s="6" t="s">
        <v>4668</v>
      </c>
      <c r="F95" s="6" t="s">
        <v>5103</v>
      </c>
      <c r="G95" s="6" t="s">
        <v>7536</v>
      </c>
      <c r="H95" s="48" t="s">
        <v>4055</v>
      </c>
      <c r="I95" s="46" t="s">
        <v>2722</v>
      </c>
      <c r="J95" s="6" t="s">
        <v>5521</v>
      </c>
      <c r="K95" s="48" t="s">
        <v>3397</v>
      </c>
      <c r="L95" s="48" t="s">
        <v>2075</v>
      </c>
      <c r="M95" s="6" t="s">
        <v>3837</v>
      </c>
      <c r="N95" s="6" t="s">
        <v>3613</v>
      </c>
      <c r="O95" s="48" t="s">
        <v>3186</v>
      </c>
      <c r="P95" s="6" t="s">
        <v>805</v>
      </c>
      <c r="Q95" s="48" t="s">
        <v>8904</v>
      </c>
      <c r="R95" s="48" t="s">
        <v>1024</v>
      </c>
      <c r="S95" s="48" t="s">
        <v>4887</v>
      </c>
      <c r="T95" s="6" t="s">
        <v>1646</v>
      </c>
      <c r="U95" s="6" t="s">
        <v>1244</v>
      </c>
      <c r="V95" s="48" t="s">
        <v>1868</v>
      </c>
      <c r="W95" s="6" t="s">
        <v>2516</v>
      </c>
      <c r="X95" s="6" t="s">
        <v>4459</v>
      </c>
      <c r="Y95" s="6" t="s">
        <v>2290</v>
      </c>
      <c r="Z95" s="6" t="s">
        <v>180</v>
      </c>
      <c r="AA95" s="6" t="s">
        <v>5311</v>
      </c>
    </row>
    <row r="96" spans="1:27">
      <c r="A96" s="5">
        <v>99</v>
      </c>
      <c r="B96" s="5" t="s">
        <v>181</v>
      </c>
      <c r="C96" s="5">
        <f t="shared" si="1"/>
        <v>24</v>
      </c>
      <c r="D96" s="48" t="s">
        <v>4253</v>
      </c>
      <c r="E96" s="6" t="s">
        <v>4669</v>
      </c>
      <c r="F96" s="6" t="s">
        <v>5104</v>
      </c>
      <c r="G96" s="6" t="s">
        <v>1433</v>
      </c>
      <c r="H96" s="6" t="s">
        <v>4056</v>
      </c>
      <c r="I96" s="46" t="s">
        <v>2723</v>
      </c>
      <c r="J96" s="6" t="s">
        <v>5522</v>
      </c>
      <c r="K96" s="6" t="s">
        <v>3398</v>
      </c>
      <c r="L96" s="6" t="s">
        <v>2076</v>
      </c>
      <c r="M96" s="6" t="s">
        <v>3838</v>
      </c>
      <c r="N96" s="6" t="s">
        <v>3614</v>
      </c>
      <c r="O96" s="6" t="s">
        <v>3187</v>
      </c>
      <c r="P96" s="6" t="s">
        <v>806</v>
      </c>
      <c r="Q96" s="6" t="s">
        <v>2985</v>
      </c>
      <c r="R96" s="6" t="s">
        <v>1025</v>
      </c>
      <c r="S96" s="6" t="s">
        <v>4888</v>
      </c>
      <c r="T96" s="6" t="s">
        <v>1647</v>
      </c>
      <c r="U96" s="6" t="s">
        <v>1245</v>
      </c>
      <c r="V96" s="6" t="s">
        <v>1869</v>
      </c>
      <c r="W96" s="6" t="s">
        <v>2517</v>
      </c>
      <c r="X96" s="6" t="s">
        <v>4460</v>
      </c>
      <c r="Y96" s="6" t="s">
        <v>2291</v>
      </c>
      <c r="Z96" s="6" t="s">
        <v>182</v>
      </c>
      <c r="AA96" s="6" t="s">
        <v>5312</v>
      </c>
    </row>
    <row r="97" spans="1:30">
      <c r="A97" s="5">
        <v>100</v>
      </c>
      <c r="B97" s="5" t="s">
        <v>183</v>
      </c>
      <c r="C97" s="5">
        <f t="shared" si="1"/>
        <v>24</v>
      </c>
      <c r="D97" s="48" t="s">
        <v>4254</v>
      </c>
      <c r="E97" s="6" t="s">
        <v>4670</v>
      </c>
      <c r="F97" s="6" t="s">
        <v>5105</v>
      </c>
      <c r="G97" s="6" t="s">
        <v>1434</v>
      </c>
      <c r="H97" s="6" t="s">
        <v>4057</v>
      </c>
      <c r="I97" s="46" t="s">
        <v>2724</v>
      </c>
      <c r="J97" s="6" t="s">
        <v>5523</v>
      </c>
      <c r="K97" s="6" t="s">
        <v>3399</v>
      </c>
      <c r="L97" s="6" t="s">
        <v>2077</v>
      </c>
      <c r="M97" s="6" t="s">
        <v>3839</v>
      </c>
      <c r="N97" s="6" t="s">
        <v>3615</v>
      </c>
      <c r="O97" s="6" t="s">
        <v>3188</v>
      </c>
      <c r="P97" s="6" t="s">
        <v>807</v>
      </c>
      <c r="Q97" s="6" t="s">
        <v>3025</v>
      </c>
      <c r="R97" s="6" t="s">
        <v>1026</v>
      </c>
      <c r="S97" s="6" t="s">
        <v>4889</v>
      </c>
      <c r="T97" s="6" t="s">
        <v>1648</v>
      </c>
      <c r="U97" s="6" t="s">
        <v>1246</v>
      </c>
      <c r="V97" s="48" t="s">
        <v>1870</v>
      </c>
      <c r="W97" s="6" t="s">
        <v>2518</v>
      </c>
      <c r="X97" s="6" t="s">
        <v>4461</v>
      </c>
      <c r="Y97" s="6" t="s">
        <v>2292</v>
      </c>
      <c r="Z97" s="6" t="s">
        <v>184</v>
      </c>
      <c r="AA97" s="6" t="s">
        <v>5313</v>
      </c>
    </row>
    <row r="98" spans="1:30">
      <c r="A98" s="5">
        <v>101</v>
      </c>
      <c r="B98" s="5" t="s">
        <v>185</v>
      </c>
      <c r="C98" s="5">
        <f t="shared" si="1"/>
        <v>24</v>
      </c>
      <c r="D98" s="48" t="s">
        <v>4255</v>
      </c>
      <c r="E98" s="6" t="s">
        <v>4671</v>
      </c>
      <c r="F98" s="6" t="s">
        <v>5106</v>
      </c>
      <c r="G98" s="6" t="s">
        <v>1435</v>
      </c>
      <c r="H98" s="6" t="s">
        <v>4058</v>
      </c>
      <c r="I98" s="46" t="s">
        <v>2725</v>
      </c>
      <c r="J98" s="6" t="s">
        <v>5524</v>
      </c>
      <c r="K98" s="6" t="s">
        <v>3400</v>
      </c>
      <c r="L98" s="6" t="s">
        <v>2078</v>
      </c>
      <c r="M98" s="6" t="s">
        <v>3840</v>
      </c>
      <c r="N98" s="6" t="s">
        <v>3616</v>
      </c>
      <c r="O98" s="6" t="s">
        <v>3189</v>
      </c>
      <c r="P98" s="6" t="s">
        <v>808</v>
      </c>
      <c r="Q98" s="6" t="s">
        <v>2986</v>
      </c>
      <c r="R98" s="6" t="s">
        <v>1027</v>
      </c>
      <c r="S98" s="6" t="s">
        <v>4890</v>
      </c>
      <c r="T98" s="6" t="s">
        <v>1649</v>
      </c>
      <c r="U98" s="6" t="s">
        <v>1247</v>
      </c>
      <c r="V98" s="48" t="s">
        <v>1871</v>
      </c>
      <c r="W98" s="6" t="s">
        <v>2519</v>
      </c>
      <c r="X98" s="6" t="s">
        <v>4462</v>
      </c>
      <c r="Y98" s="6" t="s">
        <v>2293</v>
      </c>
      <c r="Z98" s="6" t="s">
        <v>186</v>
      </c>
      <c r="AA98" s="6" t="s">
        <v>5314</v>
      </c>
    </row>
    <row r="99" spans="1:30">
      <c r="A99" s="5">
        <v>102</v>
      </c>
      <c r="B99" s="5" t="s">
        <v>187</v>
      </c>
      <c r="C99" s="5">
        <f t="shared" si="1"/>
        <v>24</v>
      </c>
      <c r="D99" s="6" t="s">
        <v>4256</v>
      </c>
      <c r="E99" s="6" t="s">
        <v>4672</v>
      </c>
      <c r="F99" s="6" t="s">
        <v>5107</v>
      </c>
      <c r="G99" s="6" t="s">
        <v>1436</v>
      </c>
      <c r="H99" s="6" t="s">
        <v>4059</v>
      </c>
      <c r="I99" s="46" t="s">
        <v>2726</v>
      </c>
      <c r="J99" s="6" t="s">
        <v>5525</v>
      </c>
      <c r="K99" s="6" t="s">
        <v>3401</v>
      </c>
      <c r="L99" s="6" t="s">
        <v>2079</v>
      </c>
      <c r="M99" s="6" t="s">
        <v>3841</v>
      </c>
      <c r="N99" s="6" t="s">
        <v>3617</v>
      </c>
      <c r="O99" s="6" t="s">
        <v>3190</v>
      </c>
      <c r="P99" s="6" t="s">
        <v>809</v>
      </c>
      <c r="Q99" s="6" t="s">
        <v>2987</v>
      </c>
      <c r="R99" s="6" t="s">
        <v>1028</v>
      </c>
      <c r="S99" s="6" t="s">
        <v>4891</v>
      </c>
      <c r="T99" s="6" t="s">
        <v>1650</v>
      </c>
      <c r="U99" s="6" t="s">
        <v>1248</v>
      </c>
      <c r="V99" s="6" t="s">
        <v>1872</v>
      </c>
      <c r="W99" s="6" t="s">
        <v>2520</v>
      </c>
      <c r="X99" s="6" t="s">
        <v>4463</v>
      </c>
      <c r="Y99" s="6" t="s">
        <v>2294</v>
      </c>
      <c r="Z99" s="6" t="s">
        <v>188</v>
      </c>
      <c r="AA99" s="6" t="s">
        <v>5315</v>
      </c>
    </row>
    <row r="100" spans="1:30">
      <c r="A100" s="5">
        <v>103</v>
      </c>
      <c r="B100" s="47" t="s">
        <v>189</v>
      </c>
      <c r="C100" s="5">
        <f t="shared" si="1"/>
        <v>24</v>
      </c>
      <c r="D100" s="48" t="s">
        <v>4257</v>
      </c>
      <c r="E100" s="6" t="s">
        <v>4673</v>
      </c>
      <c r="F100" s="6" t="s">
        <v>5108</v>
      </c>
      <c r="G100" s="6" t="s">
        <v>1437</v>
      </c>
      <c r="H100" s="48" t="s">
        <v>8905</v>
      </c>
      <c r="I100" s="46" t="s">
        <v>2727</v>
      </c>
      <c r="J100" s="6" t="s">
        <v>5526</v>
      </c>
      <c r="K100" s="48" t="s">
        <v>3402</v>
      </c>
      <c r="L100" s="48" t="s">
        <v>2080</v>
      </c>
      <c r="M100" s="6" t="s">
        <v>8906</v>
      </c>
      <c r="N100" s="6" t="s">
        <v>3618</v>
      </c>
      <c r="O100" s="48" t="s">
        <v>3191</v>
      </c>
      <c r="P100" s="6" t="s">
        <v>810</v>
      </c>
      <c r="Q100" s="48" t="s">
        <v>8907</v>
      </c>
      <c r="R100" s="48" t="s">
        <v>1029</v>
      </c>
      <c r="S100" s="48" t="s">
        <v>4892</v>
      </c>
      <c r="T100" s="6" t="s">
        <v>1651</v>
      </c>
      <c r="U100" s="6" t="s">
        <v>1249</v>
      </c>
      <c r="V100" s="48" t="s">
        <v>1873</v>
      </c>
      <c r="W100" s="6" t="s">
        <v>2521</v>
      </c>
      <c r="X100" s="6" t="s">
        <v>4464</v>
      </c>
      <c r="Y100" s="6" t="s">
        <v>2295</v>
      </c>
      <c r="Z100" s="6" t="s">
        <v>190</v>
      </c>
      <c r="AA100" s="6" t="s">
        <v>5316</v>
      </c>
    </row>
    <row r="101" spans="1:30">
      <c r="A101" s="5">
        <v>104</v>
      </c>
      <c r="B101" s="5" t="s">
        <v>191</v>
      </c>
      <c r="C101" s="5">
        <f t="shared" si="1"/>
        <v>24</v>
      </c>
      <c r="D101" s="48" t="s">
        <v>4258</v>
      </c>
      <c r="E101" s="6" t="s">
        <v>4674</v>
      </c>
      <c r="F101" s="6" t="s">
        <v>5109</v>
      </c>
      <c r="G101" s="6" t="s">
        <v>1438</v>
      </c>
      <c r="H101" s="6" t="s">
        <v>4060</v>
      </c>
      <c r="I101" s="46" t="s">
        <v>2728</v>
      </c>
      <c r="J101" s="6" t="s">
        <v>5527</v>
      </c>
      <c r="K101" s="6" t="s">
        <v>3403</v>
      </c>
      <c r="L101" s="6" t="s">
        <v>2081</v>
      </c>
      <c r="M101" s="6" t="s">
        <v>3842</v>
      </c>
      <c r="N101" s="6" t="s">
        <v>3619</v>
      </c>
      <c r="O101" s="6" t="s">
        <v>3192</v>
      </c>
      <c r="P101" s="6" t="s">
        <v>811</v>
      </c>
      <c r="Q101" s="6" t="s">
        <v>2988</v>
      </c>
      <c r="R101" s="6" t="s">
        <v>1030</v>
      </c>
      <c r="S101" s="6" t="s">
        <v>4893</v>
      </c>
      <c r="T101" s="6" t="s">
        <v>1652</v>
      </c>
      <c r="U101" s="6" t="s">
        <v>1250</v>
      </c>
      <c r="V101" s="6" t="s">
        <v>1874</v>
      </c>
      <c r="W101" s="6" t="s">
        <v>2522</v>
      </c>
      <c r="X101" s="6" t="s">
        <v>4465</v>
      </c>
      <c r="Y101" s="6" t="s">
        <v>2296</v>
      </c>
      <c r="Z101" s="6" t="s">
        <v>192</v>
      </c>
      <c r="AA101" s="6" t="s">
        <v>5317</v>
      </c>
    </row>
    <row r="102" spans="1:30">
      <c r="A102" s="5">
        <v>105</v>
      </c>
      <c r="B102" s="5" t="s">
        <v>193</v>
      </c>
      <c r="C102" s="5">
        <f t="shared" si="1"/>
        <v>24</v>
      </c>
      <c r="D102" s="48" t="s">
        <v>4259</v>
      </c>
      <c r="E102" s="6" t="s">
        <v>4675</v>
      </c>
      <c r="F102" s="6" t="s">
        <v>5110</v>
      </c>
      <c r="G102" s="6" t="s">
        <v>1439</v>
      </c>
      <c r="H102" s="6" t="s">
        <v>4061</v>
      </c>
      <c r="I102" s="46" t="s">
        <v>2729</v>
      </c>
      <c r="J102" s="6" t="s">
        <v>5528</v>
      </c>
      <c r="K102" s="6" t="s">
        <v>3404</v>
      </c>
      <c r="L102" s="6" t="s">
        <v>2082</v>
      </c>
      <c r="M102" s="6" t="s">
        <v>3843</v>
      </c>
      <c r="N102" s="6" t="s">
        <v>3620</v>
      </c>
      <c r="O102" s="6" t="s">
        <v>3193</v>
      </c>
      <c r="P102" s="6" t="s">
        <v>812</v>
      </c>
      <c r="Q102" s="6" t="s">
        <v>2989</v>
      </c>
      <c r="R102" s="6" t="s">
        <v>1031</v>
      </c>
      <c r="S102" s="6" t="s">
        <v>4894</v>
      </c>
      <c r="T102" s="6" t="s">
        <v>1653</v>
      </c>
      <c r="U102" s="6" t="s">
        <v>1251</v>
      </c>
      <c r="V102" s="6" t="s">
        <v>1875</v>
      </c>
      <c r="W102" s="6" t="s">
        <v>2523</v>
      </c>
      <c r="X102" s="6" t="s">
        <v>4466</v>
      </c>
      <c r="Y102" s="6" t="s">
        <v>2297</v>
      </c>
      <c r="Z102" s="6" t="s">
        <v>194</v>
      </c>
      <c r="AA102" s="6" t="s">
        <v>5318</v>
      </c>
    </row>
    <row r="103" spans="1:30">
      <c r="A103" s="5">
        <v>106</v>
      </c>
      <c r="B103" s="47" t="s">
        <v>195</v>
      </c>
      <c r="C103" s="5">
        <f t="shared" si="1"/>
        <v>24</v>
      </c>
      <c r="D103" s="48" t="s">
        <v>4260</v>
      </c>
      <c r="E103" s="6" t="s">
        <v>4676</v>
      </c>
      <c r="F103" s="6" t="s">
        <v>5111</v>
      </c>
      <c r="G103" s="6" t="s">
        <v>1440</v>
      </c>
      <c r="H103" s="48" t="s">
        <v>4062</v>
      </c>
      <c r="I103" s="46" t="s">
        <v>2730</v>
      </c>
      <c r="J103" s="6" t="s">
        <v>5529</v>
      </c>
      <c r="K103" s="48" t="s">
        <v>3405</v>
      </c>
      <c r="L103" s="48" t="s">
        <v>2083</v>
      </c>
      <c r="M103" s="6" t="s">
        <v>3844</v>
      </c>
      <c r="N103" s="6" t="s">
        <v>3621</v>
      </c>
      <c r="O103" s="48" t="s">
        <v>3194</v>
      </c>
      <c r="P103" s="6" t="s">
        <v>813</v>
      </c>
      <c r="Q103" s="48" t="s">
        <v>2990</v>
      </c>
      <c r="R103" s="48" t="s">
        <v>1032</v>
      </c>
      <c r="S103" s="48" t="s">
        <v>4895</v>
      </c>
      <c r="T103" s="6" t="s">
        <v>1654</v>
      </c>
      <c r="U103" s="6" t="s">
        <v>1252</v>
      </c>
      <c r="V103" s="6" t="s">
        <v>1876</v>
      </c>
      <c r="W103" s="6" t="s">
        <v>2524</v>
      </c>
      <c r="X103" s="6" t="s">
        <v>4467</v>
      </c>
      <c r="Y103" s="6" t="s">
        <v>2298</v>
      </c>
      <c r="Z103" s="6" t="s">
        <v>196</v>
      </c>
      <c r="AA103" s="6" t="s">
        <v>5319</v>
      </c>
    </row>
    <row r="104" spans="1:30">
      <c r="A104" s="5">
        <v>107</v>
      </c>
      <c r="B104" s="5" t="s">
        <v>197</v>
      </c>
      <c r="C104" s="5">
        <f t="shared" si="1"/>
        <v>24</v>
      </c>
      <c r="D104" s="48" t="s">
        <v>5831</v>
      </c>
      <c r="E104" s="6" t="s">
        <v>4677</v>
      </c>
      <c r="F104" s="6" t="s">
        <v>5112</v>
      </c>
      <c r="G104" s="6" t="s">
        <v>1441</v>
      </c>
      <c r="H104" s="6" t="s">
        <v>4063</v>
      </c>
      <c r="I104" s="46" t="s">
        <v>2731</v>
      </c>
      <c r="J104" s="6" t="s">
        <v>5530</v>
      </c>
      <c r="K104" s="6" t="s">
        <v>3406</v>
      </c>
      <c r="L104" s="6" t="s">
        <v>2084</v>
      </c>
      <c r="M104" s="6" t="s">
        <v>3845</v>
      </c>
      <c r="N104" s="6" t="s">
        <v>3622</v>
      </c>
      <c r="O104" s="6" t="s">
        <v>3195</v>
      </c>
      <c r="P104" s="6" t="s">
        <v>814</v>
      </c>
      <c r="Q104" s="6" t="s">
        <v>1152</v>
      </c>
      <c r="R104" s="6" t="s">
        <v>1033</v>
      </c>
      <c r="S104" s="6" t="s">
        <v>4896</v>
      </c>
      <c r="T104" s="6" t="s">
        <v>1655</v>
      </c>
      <c r="U104" s="6" t="s">
        <v>1253</v>
      </c>
      <c r="V104" s="6" t="s">
        <v>1877</v>
      </c>
      <c r="W104" s="6" t="s">
        <v>2525</v>
      </c>
      <c r="X104" s="6" t="s">
        <v>4468</v>
      </c>
      <c r="Y104" s="6" t="s">
        <v>2299</v>
      </c>
      <c r="Z104" s="6" t="s">
        <v>198</v>
      </c>
      <c r="AA104" s="6" t="s">
        <v>5320</v>
      </c>
    </row>
    <row r="105" spans="1:30">
      <c r="A105" s="5">
        <v>109</v>
      </c>
      <c r="B105" s="5" t="s">
        <v>199</v>
      </c>
      <c r="C105" s="5">
        <f t="shared" si="1"/>
        <v>24</v>
      </c>
      <c r="D105" s="49" t="s">
        <v>5826</v>
      </c>
      <c r="E105" s="6" t="s">
        <v>4678</v>
      </c>
      <c r="F105" s="6" t="s">
        <v>5113</v>
      </c>
      <c r="G105" s="6" t="s">
        <v>1442</v>
      </c>
      <c r="H105" s="6" t="s">
        <v>4064</v>
      </c>
      <c r="I105" s="46" t="s">
        <v>2732</v>
      </c>
      <c r="J105" s="6" t="s">
        <v>5531</v>
      </c>
      <c r="K105" s="6" t="s">
        <v>3407</v>
      </c>
      <c r="L105" s="6" t="s">
        <v>2085</v>
      </c>
      <c r="M105" s="6" t="s">
        <v>3846</v>
      </c>
      <c r="N105" s="6" t="s">
        <v>3623</v>
      </c>
      <c r="O105" s="6" t="s">
        <v>3196</v>
      </c>
      <c r="P105" s="6" t="s">
        <v>815</v>
      </c>
      <c r="Q105" s="6" t="s">
        <v>2991</v>
      </c>
      <c r="R105" s="6" t="s">
        <v>1034</v>
      </c>
      <c r="S105" s="6" t="s">
        <v>4897</v>
      </c>
      <c r="T105" s="6" t="s">
        <v>1656</v>
      </c>
      <c r="U105" s="6" t="s">
        <v>1254</v>
      </c>
      <c r="V105" s="6" t="s">
        <v>1878</v>
      </c>
      <c r="W105" s="48" t="s">
        <v>2526</v>
      </c>
      <c r="X105" s="6" t="s">
        <v>4469</v>
      </c>
      <c r="Y105" s="6" t="s">
        <v>2300</v>
      </c>
      <c r="Z105" s="6" t="s">
        <v>200</v>
      </c>
      <c r="AA105" s="48" t="s">
        <v>5321</v>
      </c>
    </row>
    <row r="106" spans="1:30">
      <c r="A106" s="5">
        <v>110</v>
      </c>
      <c r="B106" s="5" t="s">
        <v>201</v>
      </c>
      <c r="C106" s="5">
        <f t="shared" si="1"/>
        <v>24</v>
      </c>
      <c r="D106" s="49" t="s">
        <v>5827</v>
      </c>
      <c r="E106" s="6" t="s">
        <v>4679</v>
      </c>
      <c r="F106" s="6" t="s">
        <v>5114</v>
      </c>
      <c r="G106" s="6" t="s">
        <v>1443</v>
      </c>
      <c r="H106" s="6" t="s">
        <v>4065</v>
      </c>
      <c r="I106" s="46" t="s">
        <v>2733</v>
      </c>
      <c r="J106" s="6" t="s">
        <v>5532</v>
      </c>
      <c r="K106" s="6" t="s">
        <v>3408</v>
      </c>
      <c r="L106" s="6" t="s">
        <v>2086</v>
      </c>
      <c r="M106" s="6" t="s">
        <v>3847</v>
      </c>
      <c r="N106" s="6" t="s">
        <v>3624</v>
      </c>
      <c r="O106" s="6" t="s">
        <v>3197</v>
      </c>
      <c r="P106" s="6" t="s">
        <v>816</v>
      </c>
      <c r="Q106" s="6" t="s">
        <v>2992</v>
      </c>
      <c r="R106" s="6" t="s">
        <v>1035</v>
      </c>
      <c r="S106" s="6" t="s">
        <v>4898</v>
      </c>
      <c r="T106" s="6" t="s">
        <v>1657</v>
      </c>
      <c r="U106" s="6" t="s">
        <v>1255</v>
      </c>
      <c r="V106" s="6" t="s">
        <v>1879</v>
      </c>
      <c r="W106" s="6" t="s">
        <v>2527</v>
      </c>
      <c r="X106" s="6" t="s">
        <v>4470</v>
      </c>
      <c r="Y106" s="6" t="s">
        <v>2301</v>
      </c>
      <c r="Z106" s="6" t="s">
        <v>202</v>
      </c>
      <c r="AA106" s="6" t="s">
        <v>5322</v>
      </c>
    </row>
    <row r="107" spans="1:30">
      <c r="A107" s="5">
        <v>111</v>
      </c>
      <c r="B107" s="5" t="s">
        <v>203</v>
      </c>
      <c r="C107" s="5">
        <f t="shared" si="1"/>
        <v>24</v>
      </c>
      <c r="D107" s="49" t="s">
        <v>5828</v>
      </c>
      <c r="E107" s="6" t="s">
        <v>4680</v>
      </c>
      <c r="F107" s="6" t="s">
        <v>5115</v>
      </c>
      <c r="G107" s="6" t="s">
        <v>7526</v>
      </c>
      <c r="H107" s="6" t="s">
        <v>4066</v>
      </c>
      <c r="I107" s="46" t="s">
        <v>2734</v>
      </c>
      <c r="J107" s="6" t="s">
        <v>5533</v>
      </c>
      <c r="K107" s="6" t="s">
        <v>3409</v>
      </c>
      <c r="L107" s="6" t="s">
        <v>2087</v>
      </c>
      <c r="M107" s="6" t="s">
        <v>3848</v>
      </c>
      <c r="N107" s="6" t="s">
        <v>3625</v>
      </c>
      <c r="O107" s="6" t="s">
        <v>3198</v>
      </c>
      <c r="P107" s="6" t="s">
        <v>817</v>
      </c>
      <c r="Q107" s="6" t="s">
        <v>2993</v>
      </c>
      <c r="R107" s="6" t="s">
        <v>1036</v>
      </c>
      <c r="S107" s="6" t="s">
        <v>4899</v>
      </c>
      <c r="T107" s="6" t="s">
        <v>1658</v>
      </c>
      <c r="U107" s="6" t="s">
        <v>1256</v>
      </c>
      <c r="V107" s="6" t="s">
        <v>1880</v>
      </c>
      <c r="W107" s="6" t="s">
        <v>2528</v>
      </c>
      <c r="X107" s="6" t="s">
        <v>4471</v>
      </c>
      <c r="Y107" s="6" t="s">
        <v>2302</v>
      </c>
      <c r="Z107" s="6" t="s">
        <v>204</v>
      </c>
      <c r="AA107" s="6" t="s">
        <v>5323</v>
      </c>
    </row>
    <row r="108" spans="1:30">
      <c r="A108" s="5">
        <v>112</v>
      </c>
      <c r="B108" s="47" t="s">
        <v>205</v>
      </c>
      <c r="C108" s="5">
        <f t="shared" si="1"/>
        <v>24</v>
      </c>
      <c r="D108" s="49" t="s">
        <v>5829</v>
      </c>
      <c r="E108" s="6" t="s">
        <v>4681</v>
      </c>
      <c r="F108" s="6" t="s">
        <v>5116</v>
      </c>
      <c r="G108" s="6" t="s">
        <v>1444</v>
      </c>
      <c r="H108" s="48" t="s">
        <v>4067</v>
      </c>
      <c r="I108" s="46" t="s">
        <v>2735</v>
      </c>
      <c r="J108" s="6" t="s">
        <v>5534</v>
      </c>
      <c r="K108" s="48" t="s">
        <v>3410</v>
      </c>
      <c r="L108" s="48" t="s">
        <v>2088</v>
      </c>
      <c r="M108" s="6" t="s">
        <v>3849</v>
      </c>
      <c r="N108" s="6" t="s">
        <v>3626</v>
      </c>
      <c r="O108" s="48" t="s">
        <v>3199</v>
      </c>
      <c r="P108" s="6" t="s">
        <v>818</v>
      </c>
      <c r="Q108" s="48" t="s">
        <v>2994</v>
      </c>
      <c r="R108" s="48" t="s">
        <v>1037</v>
      </c>
      <c r="S108" s="48" t="s">
        <v>4900</v>
      </c>
      <c r="T108" s="6" t="s">
        <v>1659</v>
      </c>
      <c r="U108" s="6" t="s">
        <v>1257</v>
      </c>
      <c r="V108" s="48" t="s">
        <v>1881</v>
      </c>
      <c r="W108" s="48" t="s">
        <v>2529</v>
      </c>
      <c r="X108" s="6" t="s">
        <v>4472</v>
      </c>
      <c r="Y108" s="6" t="s">
        <v>2303</v>
      </c>
      <c r="Z108" s="6" t="s">
        <v>4</v>
      </c>
      <c r="AA108" s="48" t="s">
        <v>5324</v>
      </c>
    </row>
    <row r="109" spans="1:30">
      <c r="A109" s="5">
        <v>113</v>
      </c>
      <c r="B109" s="47" t="s">
        <v>206</v>
      </c>
      <c r="C109" s="5">
        <f t="shared" si="1"/>
        <v>24</v>
      </c>
      <c r="D109" s="49" t="s">
        <v>5830</v>
      </c>
      <c r="E109" s="48" t="s">
        <v>4682</v>
      </c>
      <c r="F109" s="48" t="s">
        <v>5117</v>
      </c>
      <c r="G109" s="48" t="s">
        <v>1445</v>
      </c>
      <c r="H109" s="48" t="s">
        <v>4068</v>
      </c>
      <c r="I109" s="46" t="s">
        <v>2736</v>
      </c>
      <c r="J109" s="48" t="s">
        <v>5535</v>
      </c>
      <c r="K109" s="48" t="s">
        <v>3411</v>
      </c>
      <c r="L109" s="48" t="s">
        <v>2089</v>
      </c>
      <c r="M109" s="48" t="s">
        <v>3850</v>
      </c>
      <c r="N109" s="48" t="s">
        <v>3627</v>
      </c>
      <c r="O109" s="48" t="s">
        <v>3200</v>
      </c>
      <c r="P109" s="48" t="s">
        <v>819</v>
      </c>
      <c r="Q109" s="48" t="s">
        <v>2995</v>
      </c>
      <c r="R109" s="48" t="s">
        <v>1038</v>
      </c>
      <c r="S109" s="48" t="s">
        <v>4901</v>
      </c>
      <c r="T109" s="48" t="s">
        <v>1660</v>
      </c>
      <c r="U109" s="48" t="s">
        <v>1258</v>
      </c>
      <c r="V109" s="48" t="s">
        <v>1882</v>
      </c>
      <c r="W109" s="48" t="s">
        <v>2530</v>
      </c>
      <c r="X109" s="48" t="s">
        <v>4473</v>
      </c>
      <c r="Y109" s="48" t="s">
        <v>2304</v>
      </c>
      <c r="Z109" s="48" t="s">
        <v>207</v>
      </c>
      <c r="AA109" s="48" t="s">
        <v>5325</v>
      </c>
    </row>
    <row r="110" spans="1:30">
      <c r="A110" s="5">
        <v>114</v>
      </c>
      <c r="B110" s="5" t="s">
        <v>208</v>
      </c>
      <c r="C110" s="5">
        <f t="shared" si="1"/>
        <v>24</v>
      </c>
      <c r="D110" s="49" t="s">
        <v>9190</v>
      </c>
      <c r="E110" s="6" t="s">
        <v>9191</v>
      </c>
      <c r="F110" s="6" t="s">
        <v>9192</v>
      </c>
      <c r="G110" s="6" t="s">
        <v>9193</v>
      </c>
      <c r="H110" s="6" t="s">
        <v>9197</v>
      </c>
      <c r="I110" s="46" t="s">
        <v>9159</v>
      </c>
      <c r="J110" s="6" t="s">
        <v>9194</v>
      </c>
      <c r="K110" s="6" t="s">
        <v>9195</v>
      </c>
      <c r="L110" s="6" t="s">
        <v>9187</v>
      </c>
      <c r="M110" s="6" t="s">
        <v>9196</v>
      </c>
      <c r="N110" s="6" t="s">
        <v>9199</v>
      </c>
      <c r="O110" s="6" t="s">
        <v>9203</v>
      </c>
      <c r="P110" s="6" t="s">
        <v>9207</v>
      </c>
      <c r="Q110" s="6" t="s">
        <v>9212</v>
      </c>
      <c r="R110" s="6" t="s">
        <v>9216</v>
      </c>
      <c r="S110" s="6" t="s">
        <v>9220</v>
      </c>
      <c r="T110" s="6" t="s">
        <v>9224</v>
      </c>
      <c r="U110" s="6" t="s">
        <v>9228</v>
      </c>
      <c r="V110" s="6" t="s">
        <v>9232</v>
      </c>
      <c r="W110" s="48" t="s">
        <v>9236</v>
      </c>
      <c r="X110" s="6" t="s">
        <v>9240</v>
      </c>
      <c r="Y110" s="6" t="s">
        <v>9244</v>
      </c>
      <c r="Z110" s="6" t="s">
        <v>9248</v>
      </c>
      <c r="AA110" s="48" t="s">
        <v>9252</v>
      </c>
    </row>
    <row r="111" spans="1:30">
      <c r="A111" s="5">
        <v>115</v>
      </c>
      <c r="B111" s="47" t="s">
        <v>209</v>
      </c>
      <c r="C111" s="5">
        <f t="shared" si="1"/>
        <v>24</v>
      </c>
      <c r="D111" s="48" t="s">
        <v>4261</v>
      </c>
      <c r="E111" s="6" t="s">
        <v>4683</v>
      </c>
      <c r="F111" s="6" t="s">
        <v>5118</v>
      </c>
      <c r="G111" s="6" t="s">
        <v>7527</v>
      </c>
      <c r="H111" s="6" t="s">
        <v>4069</v>
      </c>
      <c r="I111" s="46" t="s">
        <v>2737</v>
      </c>
      <c r="J111" s="6" t="s">
        <v>5536</v>
      </c>
      <c r="K111" s="6" t="s">
        <v>3412</v>
      </c>
      <c r="L111" s="6" t="s">
        <v>2090</v>
      </c>
      <c r="M111" s="6" t="s">
        <v>3851</v>
      </c>
      <c r="N111" s="6" t="s">
        <v>3628</v>
      </c>
      <c r="O111" s="6" t="s">
        <v>3201</v>
      </c>
      <c r="P111" s="6" t="s">
        <v>820</v>
      </c>
      <c r="Q111" s="6" t="s">
        <v>2996</v>
      </c>
      <c r="R111" s="6" t="s">
        <v>1039</v>
      </c>
      <c r="S111" s="6" t="s">
        <v>4902</v>
      </c>
      <c r="T111" s="6" t="s">
        <v>1661</v>
      </c>
      <c r="U111" s="6" t="s">
        <v>1259</v>
      </c>
      <c r="V111" s="6" t="s">
        <v>1883</v>
      </c>
      <c r="W111" s="6" t="s">
        <v>2531</v>
      </c>
      <c r="X111" s="6" t="s">
        <v>4474</v>
      </c>
      <c r="Y111" s="6" t="s">
        <v>2305</v>
      </c>
      <c r="Z111" s="6" t="s">
        <v>210</v>
      </c>
      <c r="AA111" s="6" t="s">
        <v>5326</v>
      </c>
    </row>
    <row r="112" spans="1:30">
      <c r="A112" s="5">
        <v>116</v>
      </c>
      <c r="B112" s="47" t="s">
        <v>211</v>
      </c>
      <c r="C112" s="5">
        <f t="shared" si="1"/>
        <v>24</v>
      </c>
      <c r="D112" s="49" t="s">
        <v>5832</v>
      </c>
      <c r="E112" s="48" t="s">
        <v>4684</v>
      </c>
      <c r="F112" s="48" t="s">
        <v>5119</v>
      </c>
      <c r="G112" s="48" t="s">
        <v>7528</v>
      </c>
      <c r="H112" s="48" t="s">
        <v>4070</v>
      </c>
      <c r="I112" s="46" t="s">
        <v>2738</v>
      </c>
      <c r="J112" s="48" t="s">
        <v>5537</v>
      </c>
      <c r="K112" s="48" t="s">
        <v>3413</v>
      </c>
      <c r="L112" s="48" t="s">
        <v>2091</v>
      </c>
      <c r="M112" s="48" t="s">
        <v>3852</v>
      </c>
      <c r="N112" s="48" t="s">
        <v>3629</v>
      </c>
      <c r="O112" s="48" t="s">
        <v>3202</v>
      </c>
      <c r="P112" s="48" t="s">
        <v>821</v>
      </c>
      <c r="Q112" s="48" t="s">
        <v>8908</v>
      </c>
      <c r="R112" s="48" t="s">
        <v>1040</v>
      </c>
      <c r="S112" s="48" t="s">
        <v>4903</v>
      </c>
      <c r="T112" s="48" t="s">
        <v>1662</v>
      </c>
      <c r="U112" s="48" t="s">
        <v>1260</v>
      </c>
      <c r="V112" s="48" t="s">
        <v>1884</v>
      </c>
      <c r="W112" s="48" t="s">
        <v>2532</v>
      </c>
      <c r="X112" s="48" t="s">
        <v>4475</v>
      </c>
      <c r="Y112" s="48" t="s">
        <v>2306</v>
      </c>
      <c r="Z112" s="48" t="s">
        <v>212</v>
      </c>
      <c r="AA112" s="48" t="s">
        <v>5327</v>
      </c>
      <c r="AB112" s="44"/>
      <c r="AC112" s="44"/>
      <c r="AD112" s="44"/>
    </row>
    <row r="113" spans="1:27">
      <c r="A113" s="5">
        <v>117</v>
      </c>
      <c r="B113" s="47" t="s">
        <v>213</v>
      </c>
      <c r="C113" s="5">
        <f t="shared" si="1"/>
        <v>24</v>
      </c>
      <c r="D113" s="48" t="s">
        <v>5833</v>
      </c>
      <c r="E113" s="54" t="s">
        <v>7692</v>
      </c>
      <c r="F113" s="54" t="s">
        <v>7721</v>
      </c>
      <c r="G113" s="54" t="s">
        <v>1446</v>
      </c>
      <c r="H113" s="54" t="s">
        <v>7781</v>
      </c>
      <c r="I113" s="79" t="s">
        <v>7658</v>
      </c>
      <c r="J113" s="54" t="s">
        <v>7811</v>
      </c>
      <c r="K113" s="54" t="s">
        <v>7840</v>
      </c>
      <c r="L113" s="54" t="s">
        <v>7873</v>
      </c>
      <c r="M113" s="54" t="s">
        <v>7904</v>
      </c>
      <c r="N113" s="54" t="s">
        <v>7933</v>
      </c>
      <c r="O113" s="54" t="s">
        <v>7967</v>
      </c>
      <c r="P113" s="54" t="s">
        <v>7999</v>
      </c>
      <c r="Q113" s="54" t="s">
        <v>8031</v>
      </c>
      <c r="R113" s="54" t="s">
        <v>8062</v>
      </c>
      <c r="S113" s="54" t="s">
        <v>8093</v>
      </c>
      <c r="T113" s="54" t="s">
        <v>8125</v>
      </c>
      <c r="U113" s="54" t="s">
        <v>8157</v>
      </c>
      <c r="V113" s="54" t="s">
        <v>8190</v>
      </c>
      <c r="W113" s="54" t="s">
        <v>8220</v>
      </c>
      <c r="X113" s="54" t="s">
        <v>8249</v>
      </c>
      <c r="Y113" s="54" t="s">
        <v>8279</v>
      </c>
      <c r="Z113" s="54" t="s">
        <v>8309</v>
      </c>
      <c r="AA113" s="54" t="s">
        <v>8334</v>
      </c>
    </row>
    <row r="114" spans="1:27">
      <c r="A114" s="5">
        <v>120</v>
      </c>
      <c r="B114" s="47" t="s">
        <v>214</v>
      </c>
      <c r="C114" s="5">
        <f t="shared" si="1"/>
        <v>24</v>
      </c>
      <c r="D114" s="48" t="s">
        <v>4262</v>
      </c>
      <c r="E114" s="48" t="s">
        <v>4685</v>
      </c>
      <c r="F114" s="48" t="s">
        <v>5120</v>
      </c>
      <c r="G114" s="48" t="s">
        <v>1447</v>
      </c>
      <c r="H114" s="48" t="s">
        <v>4071</v>
      </c>
      <c r="I114" s="46" t="s">
        <v>2739</v>
      </c>
      <c r="J114" s="48" t="s">
        <v>5538</v>
      </c>
      <c r="K114" s="48" t="s">
        <v>3414</v>
      </c>
      <c r="L114" s="48" t="s">
        <v>2092</v>
      </c>
      <c r="M114" s="48" t="s">
        <v>3853</v>
      </c>
      <c r="N114" s="48" t="s">
        <v>3630</v>
      </c>
      <c r="O114" s="48" t="s">
        <v>3203</v>
      </c>
      <c r="P114" s="48" t="s">
        <v>822</v>
      </c>
      <c r="Q114" s="48" t="s">
        <v>2997</v>
      </c>
      <c r="R114" s="48" t="s">
        <v>1041</v>
      </c>
      <c r="S114" s="48" t="s">
        <v>4904</v>
      </c>
      <c r="T114" s="48" t="s">
        <v>1663</v>
      </c>
      <c r="U114" s="48" t="s">
        <v>8909</v>
      </c>
      <c r="V114" s="48" t="s">
        <v>1885</v>
      </c>
      <c r="W114" s="48" t="s">
        <v>2533</v>
      </c>
      <c r="X114" s="48" t="s">
        <v>4476</v>
      </c>
      <c r="Y114" s="48" t="s">
        <v>2307</v>
      </c>
      <c r="Z114" s="48" t="s">
        <v>215</v>
      </c>
      <c r="AA114" s="48" t="s">
        <v>5328</v>
      </c>
    </row>
    <row r="115" spans="1:27">
      <c r="A115" s="47">
        <v>121</v>
      </c>
      <c r="B115" s="47" t="s">
        <v>216</v>
      </c>
      <c r="C115" s="5">
        <f t="shared" si="1"/>
        <v>24</v>
      </c>
      <c r="D115" s="48" t="s">
        <v>4263</v>
      </c>
      <c r="E115" s="48" t="s">
        <v>4686</v>
      </c>
      <c r="F115" s="48" t="s">
        <v>5121</v>
      </c>
      <c r="G115" s="48" t="s">
        <v>7537</v>
      </c>
      <c r="H115" s="48" t="s">
        <v>4072</v>
      </c>
      <c r="I115" s="46" t="s">
        <v>2740</v>
      </c>
      <c r="J115" s="48" t="s">
        <v>5539</v>
      </c>
      <c r="K115" s="48" t="s">
        <v>3415</v>
      </c>
      <c r="L115" s="48" t="s">
        <v>2093</v>
      </c>
      <c r="M115" s="48" t="s">
        <v>3854</v>
      </c>
      <c r="N115" s="48" t="s">
        <v>3631</v>
      </c>
      <c r="O115" s="48" t="s">
        <v>3204</v>
      </c>
      <c r="P115" s="48" t="s">
        <v>823</v>
      </c>
      <c r="Q115" s="48" t="s">
        <v>2998</v>
      </c>
      <c r="R115" s="48" t="s">
        <v>1042</v>
      </c>
      <c r="S115" s="48" t="s">
        <v>4905</v>
      </c>
      <c r="T115" s="48" t="s">
        <v>1664</v>
      </c>
      <c r="U115" s="48" t="s">
        <v>1261</v>
      </c>
      <c r="V115" s="48" t="s">
        <v>1886</v>
      </c>
      <c r="W115" s="48" t="s">
        <v>2534</v>
      </c>
      <c r="X115" s="48" t="s">
        <v>4477</v>
      </c>
      <c r="Y115" s="48" t="s">
        <v>2308</v>
      </c>
      <c r="Z115" s="48" t="s">
        <v>217</v>
      </c>
      <c r="AA115" s="48" t="s">
        <v>5329</v>
      </c>
    </row>
    <row r="116" spans="1:27">
      <c r="A116" s="47">
        <v>122</v>
      </c>
      <c r="B116" s="47" t="s">
        <v>218</v>
      </c>
      <c r="C116" s="5">
        <f t="shared" si="1"/>
        <v>24</v>
      </c>
      <c r="D116" s="41" t="s">
        <v>9039</v>
      </c>
      <c r="E116" s="48" t="s">
        <v>8554</v>
      </c>
      <c r="F116" s="48" t="s">
        <v>8564</v>
      </c>
      <c r="G116" s="48" t="s">
        <v>8574</v>
      </c>
      <c r="H116" s="48" t="s">
        <v>8583</v>
      </c>
      <c r="I116" s="46" t="s">
        <v>8548</v>
      </c>
      <c r="J116" s="48" t="s">
        <v>8592</v>
      </c>
      <c r="K116" s="48" t="s">
        <v>8602</v>
      </c>
      <c r="L116" s="48" t="s">
        <v>8612</v>
      </c>
      <c r="M116" s="48" t="s">
        <v>8621</v>
      </c>
      <c r="N116" s="48" t="s">
        <v>8631</v>
      </c>
      <c r="O116" s="48" t="s">
        <v>8641</v>
      </c>
      <c r="P116" s="48" t="s">
        <v>8650</v>
      </c>
      <c r="Q116" s="48" t="s">
        <v>8660</v>
      </c>
      <c r="R116" s="48" t="s">
        <v>8670</v>
      </c>
      <c r="S116" s="48" t="s">
        <v>8680</v>
      </c>
      <c r="T116" s="48" t="s">
        <v>8690</v>
      </c>
      <c r="U116" s="48" t="s">
        <v>8700</v>
      </c>
      <c r="V116" s="48" t="s">
        <v>8708</v>
      </c>
      <c r="W116" s="48" t="s">
        <v>8717</v>
      </c>
      <c r="X116" s="48" t="s">
        <v>8727</v>
      </c>
      <c r="Y116" s="48" t="s">
        <v>8736</v>
      </c>
      <c r="Z116" s="48" t="s">
        <v>8745</v>
      </c>
      <c r="AA116" s="48" t="s">
        <v>8755</v>
      </c>
    </row>
    <row r="117" spans="1:27">
      <c r="A117" s="5">
        <v>123</v>
      </c>
      <c r="B117" s="47" t="s">
        <v>219</v>
      </c>
      <c r="C117" s="5">
        <f t="shared" si="1"/>
        <v>24</v>
      </c>
      <c r="D117" s="41" t="s">
        <v>9040</v>
      </c>
      <c r="E117" s="6" t="s">
        <v>8555</v>
      </c>
      <c r="F117" s="6" t="s">
        <v>8565</v>
      </c>
      <c r="G117" s="6" t="s">
        <v>8575</v>
      </c>
      <c r="H117" s="48" t="s">
        <v>8584</v>
      </c>
      <c r="I117" s="46" t="s">
        <v>8549</v>
      </c>
      <c r="J117" s="6" t="s">
        <v>8593</v>
      </c>
      <c r="K117" s="48" t="s">
        <v>8603</v>
      </c>
      <c r="L117" s="48" t="s">
        <v>8613</v>
      </c>
      <c r="M117" s="6" t="s">
        <v>8622</v>
      </c>
      <c r="N117" s="6" t="s">
        <v>8632</v>
      </c>
      <c r="O117" s="48" t="s">
        <v>8642</v>
      </c>
      <c r="P117" s="6" t="s">
        <v>8651</v>
      </c>
      <c r="Q117" s="48" t="s">
        <v>8661</v>
      </c>
      <c r="R117" s="48" t="s">
        <v>8671</v>
      </c>
      <c r="S117" s="48" t="s">
        <v>8681</v>
      </c>
      <c r="T117" s="6" t="s">
        <v>8691</v>
      </c>
      <c r="U117" s="6" t="s">
        <v>8701</v>
      </c>
      <c r="V117" s="6" t="s">
        <v>8709</v>
      </c>
      <c r="W117" s="48" t="s">
        <v>8718</v>
      </c>
      <c r="X117" s="6" t="s">
        <v>8728</v>
      </c>
      <c r="Y117" s="6" t="s">
        <v>8737</v>
      </c>
      <c r="Z117" s="6" t="s">
        <v>8746</v>
      </c>
      <c r="AA117" s="48" t="s">
        <v>8756</v>
      </c>
    </row>
    <row r="118" spans="1:27">
      <c r="A118" s="5">
        <v>124</v>
      </c>
      <c r="B118" s="67" t="s">
        <v>220</v>
      </c>
      <c r="C118" s="5">
        <f t="shared" si="1"/>
        <v>24</v>
      </c>
      <c r="D118" s="48" t="s">
        <v>7471</v>
      </c>
      <c r="E118" s="6" t="s">
        <v>7476</v>
      </c>
      <c r="F118" s="6" t="s">
        <v>7723</v>
      </c>
      <c r="G118" s="6" t="s">
        <v>7751</v>
      </c>
      <c r="H118" s="41" t="s">
        <v>7783</v>
      </c>
      <c r="I118" s="38" t="s">
        <v>7478</v>
      </c>
      <c r="J118" s="6" t="s">
        <v>7813</v>
      </c>
      <c r="K118" s="41" t="s">
        <v>7843</v>
      </c>
      <c r="L118" s="41" t="s">
        <v>7876</v>
      </c>
      <c r="M118" s="6" t="s">
        <v>7906</v>
      </c>
      <c r="N118" s="6" t="s">
        <v>7936</v>
      </c>
      <c r="O118" s="41" t="s">
        <v>7970</v>
      </c>
      <c r="P118" s="6" t="s">
        <v>7470</v>
      </c>
      <c r="Q118" s="41" t="s">
        <v>8034</v>
      </c>
      <c r="R118" s="41" t="s">
        <v>7474</v>
      </c>
      <c r="S118" s="41" t="s">
        <v>8096</v>
      </c>
      <c r="T118" s="6" t="s">
        <v>8127</v>
      </c>
      <c r="U118" s="6" t="s">
        <v>8158</v>
      </c>
      <c r="V118" s="6" t="s">
        <v>7475</v>
      </c>
      <c r="W118" s="6" t="s">
        <v>7482</v>
      </c>
      <c r="X118" s="6" t="s">
        <v>8251</v>
      </c>
      <c r="Y118" s="6" t="s">
        <v>8281</v>
      </c>
      <c r="Z118" s="6" t="s">
        <v>8311</v>
      </c>
      <c r="AA118" s="6" t="s">
        <v>8337</v>
      </c>
    </row>
    <row r="119" spans="1:27">
      <c r="A119" s="5">
        <v>125</v>
      </c>
      <c r="B119" s="67" t="s">
        <v>221</v>
      </c>
      <c r="C119" s="5">
        <f t="shared" si="1"/>
        <v>24</v>
      </c>
      <c r="D119" s="48" t="s">
        <v>8369</v>
      </c>
      <c r="E119" s="6" t="s">
        <v>7477</v>
      </c>
      <c r="F119" s="6" t="s">
        <v>5122</v>
      </c>
      <c r="G119" s="6" t="s">
        <v>1448</v>
      </c>
      <c r="H119" s="41" t="s">
        <v>4073</v>
      </c>
      <c r="I119" s="38" t="s">
        <v>7479</v>
      </c>
      <c r="J119" s="6" t="s">
        <v>7480</v>
      </c>
      <c r="K119" s="41" t="s">
        <v>7844</v>
      </c>
      <c r="L119" s="41" t="s">
        <v>2094</v>
      </c>
      <c r="M119" s="6" t="s">
        <v>7481</v>
      </c>
      <c r="N119" s="6" t="s">
        <v>3632</v>
      </c>
      <c r="O119" s="41" t="s">
        <v>3205</v>
      </c>
      <c r="P119" s="6" t="s">
        <v>8002</v>
      </c>
      <c r="Q119" s="41" t="s">
        <v>2999</v>
      </c>
      <c r="R119" s="41" t="s">
        <v>6103</v>
      </c>
      <c r="S119" s="41" t="s">
        <v>8097</v>
      </c>
      <c r="T119" s="6" t="s">
        <v>8128</v>
      </c>
      <c r="U119" s="6" t="s">
        <v>1262</v>
      </c>
      <c r="V119" s="6" t="s">
        <v>8192</v>
      </c>
      <c r="W119" s="6" t="s">
        <v>7483</v>
      </c>
      <c r="X119" s="6" t="s">
        <v>4478</v>
      </c>
      <c r="Y119" s="6" t="s">
        <v>6104</v>
      </c>
      <c r="Z119" s="6" t="s">
        <v>222</v>
      </c>
      <c r="AA119" s="6" t="s">
        <v>5330</v>
      </c>
    </row>
    <row r="120" spans="1:27">
      <c r="A120" s="5">
        <v>126</v>
      </c>
      <c r="B120" s="47" t="s">
        <v>223</v>
      </c>
      <c r="C120" s="5">
        <f t="shared" si="1"/>
        <v>24</v>
      </c>
      <c r="D120" s="48" t="s">
        <v>4264</v>
      </c>
      <c r="E120" s="48" t="s">
        <v>4687</v>
      </c>
      <c r="F120" s="48" t="s">
        <v>5123</v>
      </c>
      <c r="G120" s="48" t="s">
        <v>1449</v>
      </c>
      <c r="H120" s="48" t="s">
        <v>4074</v>
      </c>
      <c r="I120" s="46" t="s">
        <v>2741</v>
      </c>
      <c r="J120" s="48" t="s">
        <v>5540</v>
      </c>
      <c r="K120" s="48" t="s">
        <v>3416</v>
      </c>
      <c r="L120" s="48" t="s">
        <v>2095</v>
      </c>
      <c r="M120" s="48" t="s">
        <v>3855</v>
      </c>
      <c r="N120" s="48" t="s">
        <v>3633</v>
      </c>
      <c r="O120" s="48" t="s">
        <v>3206</v>
      </c>
      <c r="P120" s="48" t="s">
        <v>824</v>
      </c>
      <c r="Q120" s="48" t="s">
        <v>3000</v>
      </c>
      <c r="R120" s="48" t="s">
        <v>1043</v>
      </c>
      <c r="S120" s="48" t="s">
        <v>4906</v>
      </c>
      <c r="T120" s="48" t="s">
        <v>1665</v>
      </c>
      <c r="U120" s="48" t="s">
        <v>1263</v>
      </c>
      <c r="V120" s="48" t="s">
        <v>1887</v>
      </c>
      <c r="W120" s="48" t="s">
        <v>2535</v>
      </c>
      <c r="X120" s="48" t="s">
        <v>4479</v>
      </c>
      <c r="Y120" s="48" t="s">
        <v>2309</v>
      </c>
      <c r="Z120" s="48" t="s">
        <v>224</v>
      </c>
      <c r="AA120" s="48" t="s">
        <v>5331</v>
      </c>
    </row>
    <row r="121" spans="1:27">
      <c r="A121" s="5">
        <v>127</v>
      </c>
      <c r="B121" s="47" t="s">
        <v>225</v>
      </c>
      <c r="C121" s="5">
        <f t="shared" si="1"/>
        <v>24</v>
      </c>
      <c r="D121" s="48" t="s">
        <v>4265</v>
      </c>
      <c r="E121" s="6" t="s">
        <v>4688</v>
      </c>
      <c r="F121" s="6" t="s">
        <v>5124</v>
      </c>
      <c r="G121" s="6" t="s">
        <v>1450</v>
      </c>
      <c r="H121" s="48" t="s">
        <v>4075</v>
      </c>
      <c r="I121" s="46" t="s">
        <v>2742</v>
      </c>
      <c r="J121" s="6" t="s">
        <v>5541</v>
      </c>
      <c r="K121" s="48" t="s">
        <v>3417</v>
      </c>
      <c r="L121" s="48" t="s">
        <v>2096</v>
      </c>
      <c r="M121" s="6" t="s">
        <v>3856</v>
      </c>
      <c r="N121" s="6" t="s">
        <v>3634</v>
      </c>
      <c r="O121" s="48" t="s">
        <v>3207</v>
      </c>
      <c r="P121" s="6" t="s">
        <v>825</v>
      </c>
      <c r="Q121" s="48" t="s">
        <v>3001</v>
      </c>
      <c r="R121" s="48" t="s">
        <v>1044</v>
      </c>
      <c r="S121" s="48" t="s">
        <v>4907</v>
      </c>
      <c r="T121" s="6" t="s">
        <v>1666</v>
      </c>
      <c r="U121" s="6" t="s">
        <v>1264</v>
      </c>
      <c r="V121" s="6" t="s">
        <v>1888</v>
      </c>
      <c r="W121" s="6" t="s">
        <v>2536</v>
      </c>
      <c r="X121" s="6" t="s">
        <v>4480</v>
      </c>
      <c r="Y121" s="6" t="s">
        <v>2310</v>
      </c>
      <c r="Z121" s="6" t="s">
        <v>226</v>
      </c>
      <c r="AA121" s="6" t="s">
        <v>5332</v>
      </c>
    </row>
    <row r="122" spans="1:27">
      <c r="A122" s="5">
        <v>128</v>
      </c>
      <c r="B122" s="5" t="s">
        <v>227</v>
      </c>
      <c r="C122" s="5">
        <f t="shared" si="1"/>
        <v>24</v>
      </c>
      <c r="D122" s="48" t="s">
        <v>4266</v>
      </c>
      <c r="E122" s="6" t="s">
        <v>4689</v>
      </c>
      <c r="F122" s="6" t="s">
        <v>5125</v>
      </c>
      <c r="G122" s="6" t="s">
        <v>1451</v>
      </c>
      <c r="H122" s="6" t="s">
        <v>4076</v>
      </c>
      <c r="I122" s="46" t="s">
        <v>2743</v>
      </c>
      <c r="J122" s="6" t="s">
        <v>5542</v>
      </c>
      <c r="K122" s="6" t="s">
        <v>3418</v>
      </c>
      <c r="L122" s="6" t="s">
        <v>2097</v>
      </c>
      <c r="M122" s="6" t="s">
        <v>3857</v>
      </c>
      <c r="N122" s="6" t="s">
        <v>3635</v>
      </c>
      <c r="O122" s="6" t="s">
        <v>3208</v>
      </c>
      <c r="P122" s="6" t="s">
        <v>826</v>
      </c>
      <c r="Q122" s="6" t="s">
        <v>3002</v>
      </c>
      <c r="R122" s="6" t="s">
        <v>1045</v>
      </c>
      <c r="S122" s="6" t="s">
        <v>4908</v>
      </c>
      <c r="T122" s="6" t="s">
        <v>1667</v>
      </c>
      <c r="U122" s="6" t="s">
        <v>1265</v>
      </c>
      <c r="V122" s="6" t="s">
        <v>1889</v>
      </c>
      <c r="W122" s="6" t="s">
        <v>2537</v>
      </c>
      <c r="X122" s="6" t="s">
        <v>4481</v>
      </c>
      <c r="Y122" s="6" t="s">
        <v>2311</v>
      </c>
      <c r="Z122" s="6" t="s">
        <v>228</v>
      </c>
      <c r="AA122" s="6" t="s">
        <v>5333</v>
      </c>
    </row>
    <row r="123" spans="1:27">
      <c r="A123" s="5">
        <v>129</v>
      </c>
      <c r="B123" s="47" t="s">
        <v>229</v>
      </c>
      <c r="C123" s="5">
        <f t="shared" si="1"/>
        <v>24</v>
      </c>
      <c r="D123" s="48" t="s">
        <v>4267</v>
      </c>
      <c r="E123" s="6" t="s">
        <v>4690</v>
      </c>
      <c r="F123" s="6" t="s">
        <v>5126</v>
      </c>
      <c r="G123" s="6" t="s">
        <v>1452</v>
      </c>
      <c r="H123" s="48" t="s">
        <v>4077</v>
      </c>
      <c r="I123" s="46" t="s">
        <v>2744</v>
      </c>
      <c r="J123" s="6" t="s">
        <v>5543</v>
      </c>
      <c r="K123" s="48" t="s">
        <v>3365</v>
      </c>
      <c r="L123" s="48" t="s">
        <v>2044</v>
      </c>
      <c r="M123" s="6" t="s">
        <v>3858</v>
      </c>
      <c r="N123" s="6" t="s">
        <v>3636</v>
      </c>
      <c r="O123" s="48" t="s">
        <v>3209</v>
      </c>
      <c r="P123" s="6" t="s">
        <v>827</v>
      </c>
      <c r="Q123" s="48" t="s">
        <v>3003</v>
      </c>
      <c r="R123" s="48" t="s">
        <v>992</v>
      </c>
      <c r="S123" s="48" t="s">
        <v>4855</v>
      </c>
      <c r="T123" s="6" t="s">
        <v>1668</v>
      </c>
      <c r="U123" s="6" t="s">
        <v>1214</v>
      </c>
      <c r="V123" s="6" t="s">
        <v>1837</v>
      </c>
      <c r="W123" s="6" t="s">
        <v>2538</v>
      </c>
      <c r="X123" s="6" t="s">
        <v>4428</v>
      </c>
      <c r="Y123" s="6" t="s">
        <v>2312</v>
      </c>
      <c r="Z123" s="6" t="s">
        <v>230</v>
      </c>
      <c r="AA123" s="6" t="s">
        <v>5334</v>
      </c>
    </row>
    <row r="124" spans="1:27">
      <c r="A124" s="5">
        <v>130</v>
      </c>
      <c r="B124" s="47" t="s">
        <v>231</v>
      </c>
      <c r="C124" s="5">
        <f t="shared" si="1"/>
        <v>24</v>
      </c>
      <c r="D124" s="48" t="s">
        <v>4268</v>
      </c>
      <c r="E124" s="6" t="s">
        <v>4691</v>
      </c>
      <c r="F124" s="6" t="s">
        <v>5127</v>
      </c>
      <c r="G124" s="6" t="s">
        <v>1453</v>
      </c>
      <c r="H124" s="48" t="s">
        <v>4078</v>
      </c>
      <c r="I124" s="46" t="s">
        <v>2745</v>
      </c>
      <c r="J124" s="6" t="s">
        <v>5544</v>
      </c>
      <c r="K124" s="48" t="s">
        <v>3419</v>
      </c>
      <c r="L124" s="48" t="s">
        <v>2098</v>
      </c>
      <c r="M124" s="6" t="s">
        <v>3859</v>
      </c>
      <c r="N124" s="6" t="s">
        <v>3637</v>
      </c>
      <c r="O124" s="48" t="s">
        <v>3210</v>
      </c>
      <c r="P124" s="6" t="s">
        <v>828</v>
      </c>
      <c r="Q124" s="48" t="s">
        <v>3004</v>
      </c>
      <c r="R124" s="48" t="s">
        <v>1046</v>
      </c>
      <c r="S124" s="48" t="s">
        <v>4909</v>
      </c>
      <c r="T124" s="6" t="s">
        <v>1669</v>
      </c>
      <c r="U124" s="6" t="s">
        <v>1266</v>
      </c>
      <c r="V124" s="6" t="s">
        <v>1890</v>
      </c>
      <c r="W124" s="6" t="s">
        <v>2539</v>
      </c>
      <c r="X124" s="6" t="s">
        <v>4482</v>
      </c>
      <c r="Y124" s="6" t="s">
        <v>2313</v>
      </c>
      <c r="Z124" s="6" t="s">
        <v>232</v>
      </c>
      <c r="AA124" s="6" t="s">
        <v>5335</v>
      </c>
    </row>
    <row r="125" spans="1:27">
      <c r="A125" s="5">
        <v>131</v>
      </c>
      <c r="B125" s="5" t="s">
        <v>233</v>
      </c>
      <c r="C125" s="5">
        <f t="shared" si="1"/>
        <v>24</v>
      </c>
      <c r="D125" s="48" t="s">
        <v>4269</v>
      </c>
      <c r="E125" s="6" t="s">
        <v>4692</v>
      </c>
      <c r="F125" s="6" t="s">
        <v>5128</v>
      </c>
      <c r="G125" s="6" t="s">
        <v>1454</v>
      </c>
      <c r="H125" s="6" t="s">
        <v>4079</v>
      </c>
      <c r="I125" s="46" t="s">
        <v>2746</v>
      </c>
      <c r="J125" s="6" t="s">
        <v>5545</v>
      </c>
      <c r="K125" s="6" t="s">
        <v>3420</v>
      </c>
      <c r="L125" s="6" t="s">
        <v>2099</v>
      </c>
      <c r="M125" s="6" t="s">
        <v>3860</v>
      </c>
      <c r="N125" s="6" t="s">
        <v>3638</v>
      </c>
      <c r="O125" s="6" t="s">
        <v>3211</v>
      </c>
      <c r="P125" s="6" t="s">
        <v>829</v>
      </c>
      <c r="Q125" s="6" t="s">
        <v>3005</v>
      </c>
      <c r="R125" s="6" t="s">
        <v>1047</v>
      </c>
      <c r="S125" s="6" t="s">
        <v>4910</v>
      </c>
      <c r="T125" s="6" t="s">
        <v>1670</v>
      </c>
      <c r="U125" s="6" t="s">
        <v>1267</v>
      </c>
      <c r="V125" s="6" t="s">
        <v>1891</v>
      </c>
      <c r="W125" s="6" t="s">
        <v>2540</v>
      </c>
      <c r="X125" s="6" t="s">
        <v>4483</v>
      </c>
      <c r="Y125" s="6" t="s">
        <v>2314</v>
      </c>
      <c r="Z125" s="6" t="s">
        <v>234</v>
      </c>
      <c r="AA125" s="6" t="s">
        <v>5336</v>
      </c>
    </row>
    <row r="126" spans="1:27">
      <c r="A126" s="5">
        <v>132</v>
      </c>
      <c r="B126" s="47" t="s">
        <v>235</v>
      </c>
      <c r="C126" s="5">
        <f t="shared" si="1"/>
        <v>24</v>
      </c>
      <c r="D126" s="48" t="s">
        <v>4233</v>
      </c>
      <c r="E126" s="6" t="s">
        <v>4647</v>
      </c>
      <c r="F126" s="6" t="s">
        <v>5082</v>
      </c>
      <c r="G126" s="6" t="s">
        <v>1455</v>
      </c>
      <c r="H126" s="48" t="s">
        <v>4033</v>
      </c>
      <c r="I126" s="46" t="s">
        <v>2700</v>
      </c>
      <c r="J126" s="6" t="s">
        <v>5500</v>
      </c>
      <c r="K126" s="48" t="s">
        <v>3375</v>
      </c>
      <c r="L126" s="48" t="s">
        <v>2054</v>
      </c>
      <c r="M126" s="6" t="s">
        <v>3861</v>
      </c>
      <c r="N126" s="6" t="s">
        <v>3591</v>
      </c>
      <c r="O126" s="48" t="s">
        <v>3166</v>
      </c>
      <c r="P126" s="6" t="s">
        <v>830</v>
      </c>
      <c r="Q126" s="48" t="s">
        <v>2966</v>
      </c>
      <c r="R126" s="48" t="s">
        <v>1002</v>
      </c>
      <c r="S126" s="48" t="s">
        <v>4911</v>
      </c>
      <c r="T126" s="6" t="s">
        <v>1624</v>
      </c>
      <c r="U126" s="6" t="s">
        <v>1224</v>
      </c>
      <c r="V126" s="48" t="s">
        <v>1846</v>
      </c>
      <c r="W126" s="6" t="s">
        <v>2541</v>
      </c>
      <c r="X126" s="6" t="s">
        <v>4438</v>
      </c>
      <c r="Y126" s="6" t="s">
        <v>2315</v>
      </c>
      <c r="Z126" s="6" t="s">
        <v>236</v>
      </c>
      <c r="AA126" s="6" t="s">
        <v>5289</v>
      </c>
    </row>
    <row r="127" spans="1:27">
      <c r="A127" s="5">
        <v>133</v>
      </c>
      <c r="B127" s="5" t="s">
        <v>237</v>
      </c>
      <c r="C127" s="5">
        <f t="shared" si="1"/>
        <v>24</v>
      </c>
      <c r="D127" s="48" t="s">
        <v>4270</v>
      </c>
      <c r="E127" s="6" t="s">
        <v>4693</v>
      </c>
      <c r="F127" s="6" t="s">
        <v>5129</v>
      </c>
      <c r="G127" s="6" t="s">
        <v>1456</v>
      </c>
      <c r="H127" s="6" t="s">
        <v>4080</v>
      </c>
      <c r="I127" s="46" t="s">
        <v>2747</v>
      </c>
      <c r="J127" s="6" t="s">
        <v>2542</v>
      </c>
      <c r="K127" s="6" t="s">
        <v>3421</v>
      </c>
      <c r="L127" s="6" t="s">
        <v>2100</v>
      </c>
      <c r="M127" s="6" t="s">
        <v>3862</v>
      </c>
      <c r="N127" s="6" t="s">
        <v>3639</v>
      </c>
      <c r="O127" s="6" t="s">
        <v>3212</v>
      </c>
      <c r="P127" s="6" t="s">
        <v>831</v>
      </c>
      <c r="Q127" s="6" t="s">
        <v>3006</v>
      </c>
      <c r="R127" s="6" t="s">
        <v>1048</v>
      </c>
      <c r="S127" s="6" t="s">
        <v>4912</v>
      </c>
      <c r="T127" s="6" t="s">
        <v>1671</v>
      </c>
      <c r="U127" s="6" t="s">
        <v>1268</v>
      </c>
      <c r="V127" s="6" t="s">
        <v>1892</v>
      </c>
      <c r="W127" s="6" t="s">
        <v>2542</v>
      </c>
      <c r="X127" s="6" t="s">
        <v>4484</v>
      </c>
      <c r="Y127" s="6" t="s">
        <v>2316</v>
      </c>
      <c r="Z127" s="6" t="s">
        <v>238</v>
      </c>
      <c r="AA127" s="6" t="s">
        <v>5129</v>
      </c>
    </row>
    <row r="128" spans="1:27">
      <c r="A128" s="5">
        <v>134</v>
      </c>
      <c r="B128" s="5" t="s">
        <v>239</v>
      </c>
      <c r="C128" s="5">
        <f t="shared" si="1"/>
        <v>24</v>
      </c>
      <c r="D128" s="48" t="s">
        <v>240</v>
      </c>
      <c r="E128" s="48" t="s">
        <v>4694</v>
      </c>
      <c r="F128" s="48" t="s">
        <v>240</v>
      </c>
      <c r="G128" s="48" t="s">
        <v>240</v>
      </c>
      <c r="H128" s="48" t="s">
        <v>240</v>
      </c>
      <c r="I128" s="46" t="s">
        <v>240</v>
      </c>
      <c r="J128" s="48" t="s">
        <v>240</v>
      </c>
      <c r="K128" s="48" t="s">
        <v>240</v>
      </c>
      <c r="L128" s="48" t="s">
        <v>240</v>
      </c>
      <c r="M128" s="48" t="s">
        <v>240</v>
      </c>
      <c r="N128" s="48" t="s">
        <v>240</v>
      </c>
      <c r="O128" s="48" t="s">
        <v>240</v>
      </c>
      <c r="P128" s="48" t="s">
        <v>832</v>
      </c>
      <c r="Q128" s="48" t="s">
        <v>3007</v>
      </c>
      <c r="R128" s="48" t="s">
        <v>240</v>
      </c>
      <c r="S128" s="48" t="s">
        <v>4913</v>
      </c>
      <c r="T128" s="48" t="s">
        <v>1672</v>
      </c>
      <c r="U128" s="48" t="s">
        <v>240</v>
      </c>
      <c r="V128" s="48" t="s">
        <v>1893</v>
      </c>
      <c r="W128" s="48" t="s">
        <v>2543</v>
      </c>
      <c r="X128" s="48" t="s">
        <v>4485</v>
      </c>
      <c r="Y128" s="48" t="s">
        <v>2317</v>
      </c>
      <c r="Z128" s="48" t="s">
        <v>240</v>
      </c>
      <c r="AA128" s="48" t="s">
        <v>5337</v>
      </c>
    </row>
    <row r="129" spans="1:27">
      <c r="A129" s="5">
        <v>135</v>
      </c>
      <c r="B129" s="5" t="s">
        <v>241</v>
      </c>
      <c r="C129" s="5">
        <f t="shared" si="1"/>
        <v>24</v>
      </c>
      <c r="D129" s="48" t="s">
        <v>4271</v>
      </c>
      <c r="E129" s="48" t="s">
        <v>4695</v>
      </c>
      <c r="F129" s="48" t="s">
        <v>5130</v>
      </c>
      <c r="G129" s="48" t="s">
        <v>1457</v>
      </c>
      <c r="H129" s="48" t="s">
        <v>4081</v>
      </c>
      <c r="I129" s="46" t="s">
        <v>2748</v>
      </c>
      <c r="J129" s="48" t="s">
        <v>5546</v>
      </c>
      <c r="K129" s="48" t="s">
        <v>3422</v>
      </c>
      <c r="L129" s="48" t="s">
        <v>2101</v>
      </c>
      <c r="M129" s="48" t="s">
        <v>3863</v>
      </c>
      <c r="N129" s="48" t="s">
        <v>3640</v>
      </c>
      <c r="O129" s="48" t="s">
        <v>3213</v>
      </c>
      <c r="P129" s="48" t="s">
        <v>833</v>
      </c>
      <c r="Q129" s="48" t="s">
        <v>3008</v>
      </c>
      <c r="R129" s="48" t="s">
        <v>1049</v>
      </c>
      <c r="S129" s="48" t="s">
        <v>4914</v>
      </c>
      <c r="T129" s="48" t="s">
        <v>1673</v>
      </c>
      <c r="U129" s="48" t="s">
        <v>1269</v>
      </c>
      <c r="V129" s="48" t="s">
        <v>1894</v>
      </c>
      <c r="W129" s="48" t="s">
        <v>2544</v>
      </c>
      <c r="X129" s="48" t="s">
        <v>4486</v>
      </c>
      <c r="Y129" s="48" t="s">
        <v>2318</v>
      </c>
      <c r="Z129" s="48" t="s">
        <v>242</v>
      </c>
      <c r="AA129" s="48" t="s">
        <v>5338</v>
      </c>
    </row>
    <row r="130" spans="1:27">
      <c r="A130" s="5">
        <v>136</v>
      </c>
      <c r="B130" s="5" t="s">
        <v>243</v>
      </c>
      <c r="C130" s="5">
        <f t="shared" si="1"/>
        <v>24</v>
      </c>
      <c r="D130" s="48" t="s">
        <v>4272</v>
      </c>
      <c r="E130" s="48" t="s">
        <v>4696</v>
      </c>
      <c r="F130" s="48" t="s">
        <v>5131</v>
      </c>
      <c r="G130" s="48" t="s">
        <v>1458</v>
      </c>
      <c r="H130" s="48" t="s">
        <v>4082</v>
      </c>
      <c r="I130" s="46" t="s">
        <v>2749</v>
      </c>
      <c r="J130" s="48" t="s">
        <v>5547</v>
      </c>
      <c r="K130" s="48" t="s">
        <v>3423</v>
      </c>
      <c r="L130" s="48" t="s">
        <v>2102</v>
      </c>
      <c r="M130" s="48" t="s">
        <v>3864</v>
      </c>
      <c r="N130" s="48" t="s">
        <v>3641</v>
      </c>
      <c r="O130" s="48" t="s">
        <v>3214</v>
      </c>
      <c r="P130" s="48" t="s">
        <v>834</v>
      </c>
      <c r="Q130" s="48" t="s">
        <v>3009</v>
      </c>
      <c r="R130" s="48" t="s">
        <v>1050</v>
      </c>
      <c r="S130" s="48" t="s">
        <v>4915</v>
      </c>
      <c r="T130" s="48" t="s">
        <v>1674</v>
      </c>
      <c r="U130" s="48" t="s">
        <v>1270</v>
      </c>
      <c r="V130" s="48" t="s">
        <v>1895</v>
      </c>
      <c r="W130" s="48" t="s">
        <v>2545</v>
      </c>
      <c r="X130" s="48" t="s">
        <v>4487</v>
      </c>
      <c r="Y130" s="48" t="s">
        <v>2319</v>
      </c>
      <c r="Z130" s="48" t="s">
        <v>244</v>
      </c>
      <c r="AA130" s="48" t="s">
        <v>5339</v>
      </c>
    </row>
    <row r="131" spans="1:27">
      <c r="A131" s="5">
        <v>137</v>
      </c>
      <c r="B131" s="5" t="s">
        <v>245</v>
      </c>
      <c r="C131" s="5">
        <f t="shared" ref="C131:C194" si="2">COUNTA(D131:ZC131)</f>
        <v>24</v>
      </c>
      <c r="D131" s="48" t="s">
        <v>4273</v>
      </c>
      <c r="E131" s="6" t="s">
        <v>4697</v>
      </c>
      <c r="F131" s="6" t="s">
        <v>5132</v>
      </c>
      <c r="G131" s="6" t="s">
        <v>1459</v>
      </c>
      <c r="H131" s="6" t="s">
        <v>4083</v>
      </c>
      <c r="I131" s="46" t="s">
        <v>2750</v>
      </c>
      <c r="J131" s="6" t="s">
        <v>5548</v>
      </c>
      <c r="K131" s="6" t="s">
        <v>3424</v>
      </c>
      <c r="L131" s="6" t="s">
        <v>2103</v>
      </c>
      <c r="M131" s="6" t="s">
        <v>3865</v>
      </c>
      <c r="N131" s="6" t="s">
        <v>3642</v>
      </c>
      <c r="O131" s="6" t="s">
        <v>3215</v>
      </c>
      <c r="P131" s="6" t="s">
        <v>835</v>
      </c>
      <c r="Q131" s="48" t="s">
        <v>3010</v>
      </c>
      <c r="R131" s="48" t="s">
        <v>1051</v>
      </c>
      <c r="S131" s="48" t="s">
        <v>4916</v>
      </c>
      <c r="T131" s="48" t="s">
        <v>1675</v>
      </c>
      <c r="U131" s="6" t="s">
        <v>1271</v>
      </c>
      <c r="V131" s="6" t="s">
        <v>1896</v>
      </c>
      <c r="W131" s="6" t="s">
        <v>2546</v>
      </c>
      <c r="X131" s="6" t="s">
        <v>4488</v>
      </c>
      <c r="Y131" s="6" t="s">
        <v>2320</v>
      </c>
      <c r="Z131" s="6" t="s">
        <v>246</v>
      </c>
      <c r="AA131" s="6" t="s">
        <v>5340</v>
      </c>
    </row>
    <row r="132" spans="1:27">
      <c r="A132" s="5">
        <v>138</v>
      </c>
      <c r="B132" s="5" t="s">
        <v>247</v>
      </c>
      <c r="C132" s="5">
        <f t="shared" si="2"/>
        <v>24</v>
      </c>
      <c r="D132" s="48" t="s">
        <v>4274</v>
      </c>
      <c r="E132" s="48" t="s">
        <v>4698</v>
      </c>
      <c r="F132" s="48" t="s">
        <v>5133</v>
      </c>
      <c r="G132" s="48" t="s">
        <v>1460</v>
      </c>
      <c r="H132" s="48" t="s">
        <v>4084</v>
      </c>
      <c r="I132" s="46" t="s">
        <v>2751</v>
      </c>
      <c r="J132" s="48" t="s">
        <v>2547</v>
      </c>
      <c r="K132" s="48" t="s">
        <v>3425</v>
      </c>
      <c r="L132" s="48" t="s">
        <v>2104</v>
      </c>
      <c r="M132" s="48" t="s">
        <v>3866</v>
      </c>
      <c r="N132" s="48" t="s">
        <v>3643</v>
      </c>
      <c r="O132" s="48" t="s">
        <v>3216</v>
      </c>
      <c r="P132" s="48" t="s">
        <v>836</v>
      </c>
      <c r="Q132" s="48" t="s">
        <v>3011</v>
      </c>
      <c r="R132" s="48" t="s">
        <v>1052</v>
      </c>
      <c r="S132" s="48" t="s">
        <v>4917</v>
      </c>
      <c r="T132" s="48" t="s">
        <v>1676</v>
      </c>
      <c r="U132" s="48" t="s">
        <v>1272</v>
      </c>
      <c r="V132" s="48" t="s">
        <v>1897</v>
      </c>
      <c r="W132" s="48" t="s">
        <v>2547</v>
      </c>
      <c r="X132" s="48" t="s">
        <v>4489</v>
      </c>
      <c r="Y132" s="48" t="s">
        <v>2321</v>
      </c>
      <c r="Z132" s="48" t="s">
        <v>248</v>
      </c>
      <c r="AA132" s="48" t="s">
        <v>5341</v>
      </c>
    </row>
    <row r="133" spans="1:27">
      <c r="A133" s="5">
        <v>139</v>
      </c>
      <c r="B133" s="47" t="s">
        <v>249</v>
      </c>
      <c r="C133" s="5">
        <f t="shared" si="2"/>
        <v>24</v>
      </c>
      <c r="D133" s="48" t="s">
        <v>4275</v>
      </c>
      <c r="E133" s="48" t="s">
        <v>4699</v>
      </c>
      <c r="F133" s="48" t="s">
        <v>5134</v>
      </c>
      <c r="G133" s="48" t="s">
        <v>1461</v>
      </c>
      <c r="H133" s="48" t="s">
        <v>4085</v>
      </c>
      <c r="I133" s="46" t="s">
        <v>2752</v>
      </c>
      <c r="J133" s="48" t="s">
        <v>5549</v>
      </c>
      <c r="K133" s="48" t="s">
        <v>3426</v>
      </c>
      <c r="L133" s="48" t="s">
        <v>2105</v>
      </c>
      <c r="M133" s="48" t="s">
        <v>3867</v>
      </c>
      <c r="N133" s="48" t="s">
        <v>3644</v>
      </c>
      <c r="O133" s="48" t="s">
        <v>3217</v>
      </c>
      <c r="P133" s="48" t="s">
        <v>837</v>
      </c>
      <c r="Q133" s="48" t="s">
        <v>3012</v>
      </c>
      <c r="R133" s="48" t="s">
        <v>1053</v>
      </c>
      <c r="S133" s="48" t="s">
        <v>4918</v>
      </c>
      <c r="T133" s="48" t="s">
        <v>1677</v>
      </c>
      <c r="U133" s="48" t="s">
        <v>1273</v>
      </c>
      <c r="V133" s="48" t="s">
        <v>1898</v>
      </c>
      <c r="W133" s="48" t="s">
        <v>2548</v>
      </c>
      <c r="X133" s="48" t="s">
        <v>4490</v>
      </c>
      <c r="Y133" s="48" t="s">
        <v>2322</v>
      </c>
      <c r="Z133" s="48" t="s">
        <v>250</v>
      </c>
      <c r="AA133" s="48" t="s">
        <v>5342</v>
      </c>
    </row>
    <row r="134" spans="1:27">
      <c r="A134" s="5">
        <v>140</v>
      </c>
      <c r="B134" s="47" t="s">
        <v>251</v>
      </c>
      <c r="C134" s="5">
        <f t="shared" si="2"/>
        <v>24</v>
      </c>
      <c r="D134" s="6" t="s">
        <v>4276</v>
      </c>
      <c r="E134" s="6" t="s">
        <v>4700</v>
      </c>
      <c r="F134" s="6" t="s">
        <v>5135</v>
      </c>
      <c r="G134" s="6" t="s">
        <v>1462</v>
      </c>
      <c r="H134" s="48" t="s">
        <v>4086</v>
      </c>
      <c r="I134" s="46" t="s">
        <v>2753</v>
      </c>
      <c r="J134" s="6" t="s">
        <v>5550</v>
      </c>
      <c r="K134" s="48" t="s">
        <v>3427</v>
      </c>
      <c r="L134" s="48" t="s">
        <v>2106</v>
      </c>
      <c r="M134" s="6" t="s">
        <v>3868</v>
      </c>
      <c r="N134" s="6" t="s">
        <v>3645</v>
      </c>
      <c r="O134" s="48" t="s">
        <v>3218</v>
      </c>
      <c r="P134" s="6" t="s">
        <v>838</v>
      </c>
      <c r="Q134" s="48" t="s">
        <v>3013</v>
      </c>
      <c r="R134" s="48" t="s">
        <v>1054</v>
      </c>
      <c r="S134" s="48" t="s">
        <v>4919</v>
      </c>
      <c r="T134" s="48" t="s">
        <v>1678</v>
      </c>
      <c r="U134" s="6" t="s">
        <v>1274</v>
      </c>
      <c r="V134" s="6" t="s">
        <v>1899</v>
      </c>
      <c r="W134" s="6" t="s">
        <v>2549</v>
      </c>
      <c r="X134" s="6" t="s">
        <v>4491</v>
      </c>
      <c r="Y134" s="6" t="s">
        <v>2323</v>
      </c>
      <c r="Z134" s="6" t="s">
        <v>252</v>
      </c>
      <c r="AA134" s="6" t="s">
        <v>5343</v>
      </c>
    </row>
    <row r="135" spans="1:27">
      <c r="A135" s="5">
        <v>141</v>
      </c>
      <c r="B135" s="47" t="s">
        <v>253</v>
      </c>
      <c r="C135" s="5">
        <f t="shared" si="2"/>
        <v>24</v>
      </c>
      <c r="D135" s="48" t="s">
        <v>4277</v>
      </c>
      <c r="E135" s="48" t="s">
        <v>4701</v>
      </c>
      <c r="F135" s="48" t="s">
        <v>5136</v>
      </c>
      <c r="G135" s="48" t="s">
        <v>1463</v>
      </c>
      <c r="H135" s="48" t="s">
        <v>4087</v>
      </c>
      <c r="I135" s="46" t="s">
        <v>2754</v>
      </c>
      <c r="J135" s="48" t="s">
        <v>5551</v>
      </c>
      <c r="K135" s="48" t="s">
        <v>3428</v>
      </c>
      <c r="L135" s="48" t="s">
        <v>2107</v>
      </c>
      <c r="M135" s="48" t="s">
        <v>3869</v>
      </c>
      <c r="N135" s="48" t="s">
        <v>3646</v>
      </c>
      <c r="O135" s="48" t="s">
        <v>3219</v>
      </c>
      <c r="P135" s="48" t="s">
        <v>839</v>
      </c>
      <c r="Q135" s="69" t="s">
        <v>3014</v>
      </c>
      <c r="R135" s="69" t="s">
        <v>1055</v>
      </c>
      <c r="S135" s="69" t="s">
        <v>4920</v>
      </c>
      <c r="T135" s="69" t="s">
        <v>1679</v>
      </c>
      <c r="U135" s="48" t="s">
        <v>1275</v>
      </c>
      <c r="V135" s="48" t="s">
        <v>1900</v>
      </c>
      <c r="W135" s="48" t="s">
        <v>2550</v>
      </c>
      <c r="X135" s="48" t="s">
        <v>4492</v>
      </c>
      <c r="Y135" s="48" t="s">
        <v>2324</v>
      </c>
      <c r="Z135" s="48" t="s">
        <v>254</v>
      </c>
      <c r="AA135" s="48" t="s">
        <v>5344</v>
      </c>
    </row>
    <row r="136" spans="1:27">
      <c r="A136" s="5">
        <v>142</v>
      </c>
      <c r="B136" s="5" t="s">
        <v>255</v>
      </c>
      <c r="C136" s="5">
        <f t="shared" si="2"/>
        <v>24</v>
      </c>
      <c r="D136" s="69" t="s">
        <v>7626</v>
      </c>
      <c r="E136" s="69" t="s">
        <v>7627</v>
      </c>
      <c r="F136" s="69" t="s">
        <v>7632</v>
      </c>
      <c r="G136" s="69" t="s">
        <v>7633</v>
      </c>
      <c r="H136" s="70" t="s">
        <v>7625</v>
      </c>
      <c r="I136" s="80" t="s">
        <v>7617</v>
      </c>
      <c r="J136" s="69" t="s">
        <v>7623</v>
      </c>
      <c r="K136" s="69" t="s">
        <v>7636</v>
      </c>
      <c r="L136" s="69" t="s">
        <v>7640</v>
      </c>
      <c r="M136" s="69" t="s">
        <v>7621</v>
      </c>
      <c r="N136" s="69" t="s">
        <v>7618</v>
      </c>
      <c r="O136" s="69" t="s">
        <v>7634</v>
      </c>
      <c r="P136" s="69" t="s">
        <v>7619</v>
      </c>
      <c r="Q136" s="69" t="s">
        <v>7622</v>
      </c>
      <c r="R136" s="69" t="s">
        <v>7629</v>
      </c>
      <c r="S136" s="69" t="s">
        <v>7638</v>
      </c>
      <c r="T136" s="69" t="s">
        <v>7637</v>
      </c>
      <c r="U136" s="69" t="s">
        <v>7630</v>
      </c>
      <c r="V136" s="69" t="s">
        <v>7635</v>
      </c>
      <c r="W136" s="69" t="s">
        <v>7624</v>
      </c>
      <c r="X136" s="69" t="s">
        <v>7620</v>
      </c>
      <c r="Y136" s="69" t="s">
        <v>7628</v>
      </c>
      <c r="Z136" s="68" t="s">
        <v>256</v>
      </c>
      <c r="AA136" s="41" t="s">
        <v>7631</v>
      </c>
    </row>
    <row r="137" spans="1:27">
      <c r="A137" s="5">
        <v>143</v>
      </c>
      <c r="B137" s="47" t="s">
        <v>257</v>
      </c>
      <c r="C137" s="5">
        <f t="shared" si="2"/>
        <v>24</v>
      </c>
      <c r="D137" s="48" t="s">
        <v>4278</v>
      </c>
      <c r="E137" s="48" t="s">
        <v>4702</v>
      </c>
      <c r="F137" s="48" t="s">
        <v>1464</v>
      </c>
      <c r="G137" s="48" t="s">
        <v>1464</v>
      </c>
      <c r="H137" s="48" t="s">
        <v>4088</v>
      </c>
      <c r="I137" s="46" t="s">
        <v>2755</v>
      </c>
      <c r="J137" s="48" t="s">
        <v>5552</v>
      </c>
      <c r="K137" s="48" t="s">
        <v>3429</v>
      </c>
      <c r="L137" s="48" t="s">
        <v>2108</v>
      </c>
      <c r="M137" s="48" t="s">
        <v>3870</v>
      </c>
      <c r="N137" s="48" t="s">
        <v>3647</v>
      </c>
      <c r="O137" s="48" t="s">
        <v>3220</v>
      </c>
      <c r="P137" s="48" t="s">
        <v>840</v>
      </c>
      <c r="Q137" s="48" t="s">
        <v>3015</v>
      </c>
      <c r="R137" s="48" t="s">
        <v>1056</v>
      </c>
      <c r="S137" s="48" t="s">
        <v>4921</v>
      </c>
      <c r="T137" s="48" t="s">
        <v>1680</v>
      </c>
      <c r="U137" s="48" t="s">
        <v>1276</v>
      </c>
      <c r="V137" s="48" t="s">
        <v>1901</v>
      </c>
      <c r="W137" s="48" t="s">
        <v>2551</v>
      </c>
      <c r="X137" s="48" t="s">
        <v>4493</v>
      </c>
      <c r="Y137" s="48" t="s">
        <v>2325</v>
      </c>
      <c r="Z137" s="48" t="s">
        <v>258</v>
      </c>
      <c r="AA137" s="48" t="s">
        <v>5345</v>
      </c>
    </row>
    <row r="138" spans="1:27">
      <c r="A138" s="5">
        <v>144</v>
      </c>
      <c r="B138" s="47" t="s">
        <v>259</v>
      </c>
      <c r="C138" s="5">
        <f t="shared" si="2"/>
        <v>24</v>
      </c>
      <c r="D138" s="48" t="s">
        <v>4279</v>
      </c>
      <c r="E138" s="48" t="s">
        <v>4703</v>
      </c>
      <c r="F138" s="48" t="s">
        <v>5137</v>
      </c>
      <c r="G138" s="48" t="s">
        <v>1465</v>
      </c>
      <c r="H138" s="48" t="s">
        <v>4089</v>
      </c>
      <c r="I138" s="46" t="s">
        <v>2756</v>
      </c>
      <c r="J138" s="48" t="s">
        <v>5553</v>
      </c>
      <c r="K138" s="48" t="s">
        <v>3430</v>
      </c>
      <c r="L138" s="48" t="s">
        <v>2109</v>
      </c>
      <c r="M138" s="48" t="s">
        <v>3871</v>
      </c>
      <c r="N138" s="48" t="s">
        <v>3648</v>
      </c>
      <c r="O138" s="48" t="s">
        <v>3221</v>
      </c>
      <c r="P138" s="48" t="s">
        <v>841</v>
      </c>
      <c r="Q138" s="48" t="s">
        <v>3016</v>
      </c>
      <c r="R138" s="48" t="s">
        <v>1057</v>
      </c>
      <c r="S138" s="48" t="s">
        <v>4922</v>
      </c>
      <c r="T138" s="48" t="s">
        <v>1681</v>
      </c>
      <c r="U138" s="48" t="s">
        <v>1277</v>
      </c>
      <c r="V138" s="48" t="s">
        <v>1902</v>
      </c>
      <c r="W138" s="48" t="s">
        <v>2552</v>
      </c>
      <c r="X138" s="48" t="s">
        <v>4494</v>
      </c>
      <c r="Y138" s="48" t="s">
        <v>2326</v>
      </c>
      <c r="Z138" s="48" t="s">
        <v>260</v>
      </c>
      <c r="AA138" s="48" t="s">
        <v>5346</v>
      </c>
    </row>
    <row r="139" spans="1:27">
      <c r="A139" s="5">
        <v>145</v>
      </c>
      <c r="B139" s="47" t="s">
        <v>261</v>
      </c>
      <c r="C139" s="5">
        <f t="shared" si="2"/>
        <v>24</v>
      </c>
      <c r="D139" s="6" t="s">
        <v>4280</v>
      </c>
      <c r="E139" s="6" t="s">
        <v>4704</v>
      </c>
      <c r="F139" s="6" t="s">
        <v>5138</v>
      </c>
      <c r="G139" s="6" t="s">
        <v>1466</v>
      </c>
      <c r="H139" s="48" t="s">
        <v>4090</v>
      </c>
      <c r="I139" s="46" t="s">
        <v>2757</v>
      </c>
      <c r="J139" s="6" t="s">
        <v>5554</v>
      </c>
      <c r="K139" s="48" t="s">
        <v>3431</v>
      </c>
      <c r="L139" s="48" t="s">
        <v>2110</v>
      </c>
      <c r="M139" s="6" t="s">
        <v>3872</v>
      </c>
      <c r="N139" s="6" t="s">
        <v>3649</v>
      </c>
      <c r="O139" s="48" t="s">
        <v>3222</v>
      </c>
      <c r="P139" s="6" t="s">
        <v>842</v>
      </c>
      <c r="Q139" s="48" t="s">
        <v>3017</v>
      </c>
      <c r="R139" s="48" t="s">
        <v>1058</v>
      </c>
      <c r="S139" s="48" t="s">
        <v>4923</v>
      </c>
      <c r="T139" s="6" t="s">
        <v>1682</v>
      </c>
      <c r="U139" s="6" t="s">
        <v>1278</v>
      </c>
      <c r="V139" s="6" t="s">
        <v>1903</v>
      </c>
      <c r="W139" s="6" t="s">
        <v>2553</v>
      </c>
      <c r="X139" s="6" t="s">
        <v>4495</v>
      </c>
      <c r="Y139" s="6" t="s">
        <v>2327</v>
      </c>
      <c r="Z139" s="6" t="s">
        <v>262</v>
      </c>
      <c r="AA139" s="6" t="s">
        <v>5347</v>
      </c>
    </row>
    <row r="140" spans="1:27">
      <c r="A140" s="5">
        <v>146</v>
      </c>
      <c r="B140" s="5" t="s">
        <v>263</v>
      </c>
      <c r="C140" s="5">
        <f t="shared" si="2"/>
        <v>24</v>
      </c>
      <c r="D140" s="6" t="s">
        <v>4245</v>
      </c>
      <c r="E140" s="6" t="s">
        <v>4661</v>
      </c>
      <c r="F140" s="6" t="s">
        <v>5096</v>
      </c>
      <c r="G140" s="6" t="s">
        <v>1427</v>
      </c>
      <c r="H140" s="6" t="s">
        <v>4048</v>
      </c>
      <c r="I140" s="46" t="s">
        <v>2715</v>
      </c>
      <c r="J140" s="6" t="s">
        <v>5514</v>
      </c>
      <c r="K140" s="6" t="s">
        <v>3390</v>
      </c>
      <c r="L140" s="6" t="s">
        <v>2068</v>
      </c>
      <c r="M140" s="6" t="s">
        <v>3830</v>
      </c>
      <c r="N140" s="6" t="s">
        <v>3650</v>
      </c>
      <c r="O140" s="6" t="s">
        <v>3180</v>
      </c>
      <c r="P140" s="6" t="s">
        <v>798</v>
      </c>
      <c r="Q140" s="48" t="s">
        <v>2980</v>
      </c>
      <c r="R140" s="48" t="s">
        <v>1017</v>
      </c>
      <c r="S140" s="48" t="s">
        <v>4880</v>
      </c>
      <c r="T140" s="48" t="s">
        <v>1639</v>
      </c>
      <c r="U140" s="6" t="s">
        <v>1237</v>
      </c>
      <c r="V140" s="6" t="s">
        <v>1904</v>
      </c>
      <c r="W140" s="6" t="s">
        <v>2509</v>
      </c>
      <c r="X140" s="48" t="s">
        <v>4452</v>
      </c>
      <c r="Y140" s="6" t="s">
        <v>2328</v>
      </c>
      <c r="Z140" s="6" t="s">
        <v>165</v>
      </c>
      <c r="AA140" s="6" t="s">
        <v>5304</v>
      </c>
    </row>
    <row r="141" spans="1:27">
      <c r="A141" s="5">
        <v>147</v>
      </c>
      <c r="B141" s="5" t="s">
        <v>264</v>
      </c>
      <c r="C141" s="5">
        <f t="shared" si="2"/>
        <v>24</v>
      </c>
      <c r="D141" s="48" t="s">
        <v>4281</v>
      </c>
      <c r="E141" s="48" t="s">
        <v>4705</v>
      </c>
      <c r="F141" s="48" t="s">
        <v>1467</v>
      </c>
      <c r="G141" s="48" t="s">
        <v>1467</v>
      </c>
      <c r="H141" s="48" t="s">
        <v>4091</v>
      </c>
      <c r="I141" s="46" t="s">
        <v>2758</v>
      </c>
      <c r="J141" s="48" t="s">
        <v>5555</v>
      </c>
      <c r="K141" s="48" t="s">
        <v>3432</v>
      </c>
      <c r="L141" s="48" t="s">
        <v>2111</v>
      </c>
      <c r="M141" s="48" t="s">
        <v>3873</v>
      </c>
      <c r="N141" s="48" t="s">
        <v>3651</v>
      </c>
      <c r="O141" s="48" t="s">
        <v>3223</v>
      </c>
      <c r="P141" s="48" t="s">
        <v>843</v>
      </c>
      <c r="Q141" s="48" t="s">
        <v>3018</v>
      </c>
      <c r="R141" s="48" t="s">
        <v>1059</v>
      </c>
      <c r="S141" s="48" t="s">
        <v>4924</v>
      </c>
      <c r="T141" s="48" t="s">
        <v>1683</v>
      </c>
      <c r="U141" s="48" t="s">
        <v>1279</v>
      </c>
      <c r="V141" s="48" t="s">
        <v>1905</v>
      </c>
      <c r="W141" s="48" t="s">
        <v>2554</v>
      </c>
      <c r="X141" s="48" t="s">
        <v>4496</v>
      </c>
      <c r="Y141" s="48" t="s">
        <v>2329</v>
      </c>
      <c r="Z141" s="48" t="s">
        <v>265</v>
      </c>
      <c r="AA141" s="48" t="s">
        <v>1467</v>
      </c>
    </row>
    <row r="142" spans="1:27">
      <c r="A142" s="5">
        <v>148</v>
      </c>
      <c r="B142" s="5" t="s">
        <v>266</v>
      </c>
      <c r="C142" s="5">
        <f t="shared" si="2"/>
        <v>24</v>
      </c>
      <c r="D142" s="48" t="s">
        <v>4282</v>
      </c>
      <c r="E142" s="6" t="s">
        <v>4706</v>
      </c>
      <c r="F142" s="6" t="s">
        <v>5139</v>
      </c>
      <c r="G142" s="6" t="s">
        <v>1468</v>
      </c>
      <c r="H142" s="6" t="s">
        <v>4092</v>
      </c>
      <c r="I142" s="46" t="s">
        <v>2759</v>
      </c>
      <c r="J142" s="6" t="s">
        <v>5556</v>
      </c>
      <c r="K142" s="6" t="s">
        <v>3433</v>
      </c>
      <c r="L142" s="6" t="s">
        <v>2112</v>
      </c>
      <c r="M142" s="6" t="s">
        <v>3874</v>
      </c>
      <c r="N142" s="6" t="s">
        <v>3652</v>
      </c>
      <c r="O142" s="6" t="s">
        <v>3224</v>
      </c>
      <c r="P142" s="6" t="s">
        <v>844</v>
      </c>
      <c r="Q142" s="6" t="s">
        <v>3019</v>
      </c>
      <c r="R142" s="6" t="s">
        <v>1060</v>
      </c>
      <c r="S142" s="6" t="s">
        <v>4925</v>
      </c>
      <c r="T142" s="6" t="s">
        <v>1684</v>
      </c>
      <c r="U142" s="6" t="s">
        <v>1280</v>
      </c>
      <c r="V142" s="6" t="s">
        <v>1906</v>
      </c>
      <c r="W142" s="48" t="s">
        <v>2555</v>
      </c>
      <c r="X142" s="48" t="s">
        <v>4497</v>
      </c>
      <c r="Y142" s="6" t="s">
        <v>2330</v>
      </c>
      <c r="Z142" s="6" t="s">
        <v>267</v>
      </c>
      <c r="AA142" s="48" t="s">
        <v>5348</v>
      </c>
    </row>
    <row r="143" spans="1:27">
      <c r="A143" s="5">
        <v>149</v>
      </c>
      <c r="B143" s="5" t="s">
        <v>268</v>
      </c>
      <c r="C143" s="5">
        <f t="shared" si="2"/>
        <v>24</v>
      </c>
      <c r="D143" s="48" t="s">
        <v>4283</v>
      </c>
      <c r="E143" s="48" t="s">
        <v>4707</v>
      </c>
      <c r="F143" s="6" t="s">
        <v>5140</v>
      </c>
      <c r="G143" s="6" t="s">
        <v>1469</v>
      </c>
      <c r="H143" s="6" t="s">
        <v>4093</v>
      </c>
      <c r="I143" s="46" t="s">
        <v>2760</v>
      </c>
      <c r="J143" s="6" t="s">
        <v>5557</v>
      </c>
      <c r="K143" s="6" t="s">
        <v>3434</v>
      </c>
      <c r="L143" s="6" t="s">
        <v>2113</v>
      </c>
      <c r="M143" s="6" t="s">
        <v>3875</v>
      </c>
      <c r="N143" s="6" t="s">
        <v>3653</v>
      </c>
      <c r="O143" s="6" t="s">
        <v>3225</v>
      </c>
      <c r="P143" s="6" t="s">
        <v>845</v>
      </c>
      <c r="Q143" s="6" t="s">
        <v>3020</v>
      </c>
      <c r="R143" s="6" t="s">
        <v>1061</v>
      </c>
      <c r="S143" s="6" t="s">
        <v>4926</v>
      </c>
      <c r="T143" s="6" t="s">
        <v>1685</v>
      </c>
      <c r="U143" s="6" t="s">
        <v>1281</v>
      </c>
      <c r="V143" s="6" t="s">
        <v>1907</v>
      </c>
      <c r="W143" s="6" t="s">
        <v>2556</v>
      </c>
      <c r="X143" s="6" t="s">
        <v>4498</v>
      </c>
      <c r="Y143" s="6" t="s">
        <v>2331</v>
      </c>
      <c r="Z143" s="6" t="s">
        <v>269</v>
      </c>
      <c r="AA143" s="6" t="s">
        <v>5349</v>
      </c>
    </row>
    <row r="144" spans="1:27">
      <c r="A144" s="5">
        <v>150</v>
      </c>
      <c r="B144" s="5" t="s">
        <v>270</v>
      </c>
      <c r="C144" s="5">
        <f t="shared" si="2"/>
        <v>24</v>
      </c>
      <c r="D144" s="6" t="s">
        <v>4284</v>
      </c>
      <c r="E144" s="6" t="s">
        <v>4708</v>
      </c>
      <c r="F144" s="6" t="s">
        <v>5141</v>
      </c>
      <c r="G144" s="6" t="s">
        <v>1470</v>
      </c>
      <c r="H144" s="6" t="s">
        <v>4094</v>
      </c>
      <c r="I144" s="46" t="s">
        <v>2761</v>
      </c>
      <c r="J144" s="6" t="s">
        <v>5558</v>
      </c>
      <c r="K144" s="6" t="s">
        <v>3435</v>
      </c>
      <c r="L144" s="6" t="s">
        <v>2114</v>
      </c>
      <c r="M144" s="6" t="s">
        <v>3876</v>
      </c>
      <c r="N144" s="6" t="s">
        <v>3654</v>
      </c>
      <c r="O144" s="6" t="s">
        <v>3226</v>
      </c>
      <c r="P144" s="6" t="s">
        <v>846</v>
      </c>
      <c r="Q144" s="6" t="s">
        <v>3021</v>
      </c>
      <c r="R144" s="6" t="s">
        <v>1062</v>
      </c>
      <c r="S144" s="6" t="s">
        <v>4927</v>
      </c>
      <c r="T144" s="6" t="s">
        <v>1686</v>
      </c>
      <c r="U144" s="6" t="s">
        <v>1282</v>
      </c>
      <c r="V144" s="6" t="s">
        <v>1908</v>
      </c>
      <c r="W144" s="6" t="s">
        <v>2557</v>
      </c>
      <c r="X144" s="48" t="s">
        <v>4499</v>
      </c>
      <c r="Y144" s="6" t="s">
        <v>2332</v>
      </c>
      <c r="Z144" s="6" t="s">
        <v>271</v>
      </c>
      <c r="AA144" s="6" t="s">
        <v>5350</v>
      </c>
    </row>
    <row r="145" spans="1:27">
      <c r="A145" s="5">
        <v>151</v>
      </c>
      <c r="B145" s="5" t="s">
        <v>272</v>
      </c>
      <c r="C145" s="5">
        <f t="shared" si="2"/>
        <v>24</v>
      </c>
      <c r="D145" s="48" t="s">
        <v>4285</v>
      </c>
      <c r="E145" s="48" t="s">
        <v>4709</v>
      </c>
      <c r="F145" s="48" t="s">
        <v>5142</v>
      </c>
      <c r="G145" s="48" t="s">
        <v>1471</v>
      </c>
      <c r="H145" s="48" t="s">
        <v>4095</v>
      </c>
      <c r="I145" s="46" t="s">
        <v>2762</v>
      </c>
      <c r="J145" s="48" t="s">
        <v>5559</v>
      </c>
      <c r="K145" s="48" t="s">
        <v>3436</v>
      </c>
      <c r="L145" s="48" t="s">
        <v>2115</v>
      </c>
      <c r="M145" s="48" t="s">
        <v>3877</v>
      </c>
      <c r="N145" s="48" t="s">
        <v>3655</v>
      </c>
      <c r="O145" s="48" t="s">
        <v>3227</v>
      </c>
      <c r="P145" s="48" t="s">
        <v>847</v>
      </c>
      <c r="Q145" s="48" t="s">
        <v>3022</v>
      </c>
      <c r="R145" s="48" t="s">
        <v>1063</v>
      </c>
      <c r="S145" s="48" t="s">
        <v>4928</v>
      </c>
      <c r="T145" s="48" t="s">
        <v>1687</v>
      </c>
      <c r="U145" s="48" t="s">
        <v>1283</v>
      </c>
      <c r="V145" s="48" t="s">
        <v>1909</v>
      </c>
      <c r="W145" s="48" t="s">
        <v>2558</v>
      </c>
      <c r="X145" s="48" t="s">
        <v>4500</v>
      </c>
      <c r="Y145" s="48" t="s">
        <v>2333</v>
      </c>
      <c r="Z145" s="48" t="s">
        <v>273</v>
      </c>
      <c r="AA145" s="48" t="s">
        <v>5351</v>
      </c>
    </row>
    <row r="146" spans="1:27">
      <c r="A146" s="5">
        <v>152</v>
      </c>
      <c r="B146" s="5" t="s">
        <v>274</v>
      </c>
      <c r="C146" s="5">
        <f t="shared" si="2"/>
        <v>24</v>
      </c>
      <c r="D146" s="6" t="s">
        <v>4286</v>
      </c>
      <c r="E146" s="6" t="s">
        <v>4710</v>
      </c>
      <c r="F146" s="6" t="s">
        <v>5143</v>
      </c>
      <c r="G146" s="6" t="s">
        <v>1472</v>
      </c>
      <c r="H146" s="6" t="s">
        <v>4096</v>
      </c>
      <c r="I146" s="46" t="s">
        <v>2763</v>
      </c>
      <c r="J146" s="6" t="s">
        <v>5560</v>
      </c>
      <c r="K146" s="6" t="s">
        <v>3437</v>
      </c>
      <c r="L146" s="6" t="s">
        <v>2116</v>
      </c>
      <c r="M146" s="6" t="s">
        <v>3878</v>
      </c>
      <c r="N146" s="6" t="s">
        <v>3656</v>
      </c>
      <c r="O146" s="6" t="s">
        <v>3228</v>
      </c>
      <c r="P146" s="6" t="s">
        <v>848</v>
      </c>
      <c r="Q146" s="6" t="s">
        <v>3023</v>
      </c>
      <c r="R146" s="6" t="s">
        <v>1064</v>
      </c>
      <c r="S146" s="6" t="s">
        <v>4929</v>
      </c>
      <c r="T146" s="6" t="s">
        <v>1688</v>
      </c>
      <c r="U146" s="6" t="s">
        <v>1284</v>
      </c>
      <c r="V146" s="6" t="s">
        <v>1910</v>
      </c>
      <c r="W146" s="6" t="s">
        <v>2559</v>
      </c>
      <c r="X146" s="49" t="s">
        <v>5834</v>
      </c>
      <c r="Y146" s="6" t="s">
        <v>2334</v>
      </c>
      <c r="Z146" s="6" t="s">
        <v>275</v>
      </c>
      <c r="AA146" s="6" t="s">
        <v>5352</v>
      </c>
    </row>
    <row r="147" spans="1:27">
      <c r="A147" s="5">
        <v>153</v>
      </c>
      <c r="B147" s="5" t="s">
        <v>276</v>
      </c>
      <c r="C147" s="5">
        <f t="shared" si="2"/>
        <v>24</v>
      </c>
      <c r="D147" s="48" t="s">
        <v>4287</v>
      </c>
      <c r="E147" s="48" t="s">
        <v>4711</v>
      </c>
      <c r="F147" s="6" t="s">
        <v>5144</v>
      </c>
      <c r="G147" s="6" t="s">
        <v>7538</v>
      </c>
      <c r="H147" s="6" t="s">
        <v>4097</v>
      </c>
      <c r="I147" s="46" t="s">
        <v>2764</v>
      </c>
      <c r="J147" s="6" t="s">
        <v>5561</v>
      </c>
      <c r="K147" s="6" t="s">
        <v>3438</v>
      </c>
      <c r="L147" s="6" t="s">
        <v>2117</v>
      </c>
      <c r="M147" s="6" t="s">
        <v>3879</v>
      </c>
      <c r="N147" s="6" t="s">
        <v>3657</v>
      </c>
      <c r="O147" s="6" t="s">
        <v>3229</v>
      </c>
      <c r="P147" s="6" t="s">
        <v>849</v>
      </c>
      <c r="Q147" s="6" t="s">
        <v>3024</v>
      </c>
      <c r="R147" s="6" t="s">
        <v>1065</v>
      </c>
      <c r="S147" s="6" t="s">
        <v>4930</v>
      </c>
      <c r="T147" s="6" t="s">
        <v>1689</v>
      </c>
      <c r="U147" s="6" t="s">
        <v>1285</v>
      </c>
      <c r="V147" s="6" t="s">
        <v>1911</v>
      </c>
      <c r="W147" s="6" t="s">
        <v>2560</v>
      </c>
      <c r="X147" s="48" t="s">
        <v>4501</v>
      </c>
      <c r="Y147" s="6" t="s">
        <v>2335</v>
      </c>
      <c r="Z147" s="6" t="s">
        <v>277</v>
      </c>
      <c r="AA147" s="6" t="s">
        <v>5353</v>
      </c>
    </row>
    <row r="148" spans="1:27">
      <c r="A148" s="5">
        <v>154</v>
      </c>
      <c r="B148" s="5" t="s">
        <v>278</v>
      </c>
      <c r="C148" s="5">
        <f t="shared" si="2"/>
        <v>24</v>
      </c>
      <c r="D148" s="6" t="s">
        <v>4288</v>
      </c>
      <c r="E148" s="6" t="s">
        <v>4670</v>
      </c>
      <c r="F148" s="6" t="s">
        <v>5105</v>
      </c>
      <c r="G148" s="6" t="s">
        <v>1434</v>
      </c>
      <c r="H148" s="6" t="s">
        <v>4057</v>
      </c>
      <c r="I148" s="46" t="s">
        <v>2724</v>
      </c>
      <c r="J148" s="6" t="s">
        <v>5523</v>
      </c>
      <c r="K148" s="6" t="s">
        <v>3399</v>
      </c>
      <c r="L148" s="6" t="s">
        <v>2077</v>
      </c>
      <c r="M148" s="6" t="s">
        <v>3839</v>
      </c>
      <c r="N148" s="6" t="s">
        <v>3658</v>
      </c>
      <c r="O148" s="6" t="s">
        <v>3188</v>
      </c>
      <c r="P148" s="6" t="s">
        <v>807</v>
      </c>
      <c r="Q148" s="6" t="s">
        <v>3025</v>
      </c>
      <c r="R148" s="6" t="s">
        <v>1026</v>
      </c>
      <c r="S148" s="6" t="s">
        <v>4931</v>
      </c>
      <c r="T148" s="6" t="s">
        <v>1648</v>
      </c>
      <c r="U148" s="6" t="s">
        <v>1286</v>
      </c>
      <c r="V148" s="6" t="s">
        <v>1912</v>
      </c>
      <c r="W148" s="6" t="s">
        <v>2518</v>
      </c>
      <c r="X148" s="49" t="s">
        <v>4461</v>
      </c>
      <c r="Y148" s="6" t="s">
        <v>2336</v>
      </c>
      <c r="Z148" s="6" t="s">
        <v>279</v>
      </c>
      <c r="AA148" s="6" t="s">
        <v>5313</v>
      </c>
    </row>
    <row r="149" spans="1:27">
      <c r="A149" s="5">
        <v>155</v>
      </c>
      <c r="B149" s="5" t="s">
        <v>280</v>
      </c>
      <c r="C149" s="5">
        <f t="shared" si="2"/>
        <v>24</v>
      </c>
      <c r="D149" s="6" t="s">
        <v>4289</v>
      </c>
      <c r="E149" s="6" t="s">
        <v>4712</v>
      </c>
      <c r="F149" s="6" t="s">
        <v>5145</v>
      </c>
      <c r="G149" s="6" t="s">
        <v>1473</v>
      </c>
      <c r="H149" s="6" t="s">
        <v>4098</v>
      </c>
      <c r="I149" s="46" t="s">
        <v>2765</v>
      </c>
      <c r="J149" s="6" t="s">
        <v>5562</v>
      </c>
      <c r="K149" s="6" t="s">
        <v>3439</v>
      </c>
      <c r="L149" s="6" t="s">
        <v>2118</v>
      </c>
      <c r="M149" s="6" t="s">
        <v>3880</v>
      </c>
      <c r="N149" s="6" t="s">
        <v>3659</v>
      </c>
      <c r="O149" s="6" t="s">
        <v>3230</v>
      </c>
      <c r="P149" s="6" t="s">
        <v>850</v>
      </c>
      <c r="Q149" s="6" t="s">
        <v>3026</v>
      </c>
      <c r="R149" s="6" t="s">
        <v>1066</v>
      </c>
      <c r="S149" s="6" t="s">
        <v>4932</v>
      </c>
      <c r="T149" s="6" t="s">
        <v>1690</v>
      </c>
      <c r="U149" s="6" t="s">
        <v>1287</v>
      </c>
      <c r="V149" s="6" t="s">
        <v>1913</v>
      </c>
      <c r="W149" s="6" t="s">
        <v>2561</v>
      </c>
      <c r="X149" s="48" t="s">
        <v>4502</v>
      </c>
      <c r="Y149" s="6" t="s">
        <v>2337</v>
      </c>
      <c r="Z149" s="6" t="s">
        <v>281</v>
      </c>
      <c r="AA149" s="6" t="s">
        <v>5354</v>
      </c>
    </row>
    <row r="150" spans="1:27">
      <c r="A150" s="5">
        <v>156</v>
      </c>
      <c r="B150" s="5" t="s">
        <v>282</v>
      </c>
      <c r="C150" s="5">
        <f t="shared" si="2"/>
        <v>24</v>
      </c>
      <c r="D150" s="48" t="s">
        <v>4290</v>
      </c>
      <c r="E150" s="48" t="s">
        <v>4713</v>
      </c>
      <c r="F150" s="6" t="s">
        <v>5146</v>
      </c>
      <c r="G150" s="6" t="s">
        <v>1474</v>
      </c>
      <c r="H150" s="6" t="s">
        <v>4099</v>
      </c>
      <c r="I150" s="46" t="s">
        <v>2766</v>
      </c>
      <c r="J150" s="6" t="s">
        <v>5563</v>
      </c>
      <c r="K150" s="6" t="s">
        <v>3440</v>
      </c>
      <c r="L150" s="6" t="s">
        <v>2119</v>
      </c>
      <c r="M150" s="6" t="s">
        <v>3881</v>
      </c>
      <c r="N150" s="6" t="s">
        <v>3660</v>
      </c>
      <c r="O150" s="6" t="s">
        <v>3231</v>
      </c>
      <c r="P150" s="6" t="s">
        <v>851</v>
      </c>
      <c r="Q150" s="48" t="s">
        <v>3027</v>
      </c>
      <c r="R150" s="48" t="s">
        <v>1067</v>
      </c>
      <c r="S150" s="48" t="s">
        <v>4933</v>
      </c>
      <c r="T150" s="48" t="s">
        <v>1691</v>
      </c>
      <c r="U150" s="6" t="s">
        <v>1288</v>
      </c>
      <c r="V150" s="6" t="s">
        <v>1914</v>
      </c>
      <c r="W150" s="6" t="s">
        <v>2562</v>
      </c>
      <c r="X150" s="48" t="s">
        <v>5835</v>
      </c>
      <c r="Y150" s="6" t="s">
        <v>2338</v>
      </c>
      <c r="Z150" s="6" t="s">
        <v>283</v>
      </c>
      <c r="AA150" s="6" t="s">
        <v>5355</v>
      </c>
    </row>
    <row r="151" spans="1:27">
      <c r="A151" s="5">
        <v>157</v>
      </c>
      <c r="B151" s="5" t="s">
        <v>284</v>
      </c>
      <c r="C151" s="5">
        <f t="shared" si="2"/>
        <v>24</v>
      </c>
      <c r="D151" s="48" t="s">
        <v>4291</v>
      </c>
      <c r="E151" s="48" t="s">
        <v>4714</v>
      </c>
      <c r="F151" s="48" t="s">
        <v>5147</v>
      </c>
      <c r="G151" s="48" t="s">
        <v>1475</v>
      </c>
      <c r="H151" s="48" t="s">
        <v>4100</v>
      </c>
      <c r="I151" s="46" t="s">
        <v>2767</v>
      </c>
      <c r="J151" s="48" t="s">
        <v>5564</v>
      </c>
      <c r="K151" s="48" t="s">
        <v>3441</v>
      </c>
      <c r="L151" s="48" t="s">
        <v>2120</v>
      </c>
      <c r="M151" s="48" t="s">
        <v>3882</v>
      </c>
      <c r="N151" s="48" t="s">
        <v>3661</v>
      </c>
      <c r="O151" s="48" t="s">
        <v>3232</v>
      </c>
      <c r="P151" s="48" t="s">
        <v>852</v>
      </c>
      <c r="Q151" s="48" t="s">
        <v>3028</v>
      </c>
      <c r="R151" s="48" t="s">
        <v>1068</v>
      </c>
      <c r="S151" s="48" t="s">
        <v>4934</v>
      </c>
      <c r="T151" s="48" t="s">
        <v>1692</v>
      </c>
      <c r="U151" s="48" t="s">
        <v>1289</v>
      </c>
      <c r="V151" s="48" t="s">
        <v>1915</v>
      </c>
      <c r="W151" s="48" t="s">
        <v>2563</v>
      </c>
      <c r="X151" s="48" t="s">
        <v>5836</v>
      </c>
      <c r="Y151" s="48" t="s">
        <v>2339</v>
      </c>
      <c r="Z151" s="48" t="s">
        <v>285</v>
      </c>
      <c r="AA151" s="48" t="s">
        <v>5356</v>
      </c>
    </row>
    <row r="152" spans="1:27">
      <c r="A152" s="5">
        <v>160</v>
      </c>
      <c r="B152" s="5" t="s">
        <v>286</v>
      </c>
      <c r="C152" s="5">
        <f t="shared" si="2"/>
        <v>24</v>
      </c>
      <c r="D152" s="48" t="s">
        <v>4292</v>
      </c>
      <c r="E152" s="48" t="s">
        <v>4715</v>
      </c>
      <c r="F152" s="48" t="s">
        <v>5148</v>
      </c>
      <c r="G152" s="48" t="s">
        <v>1476</v>
      </c>
      <c r="H152" s="48" t="s">
        <v>4101</v>
      </c>
      <c r="I152" s="46" t="s">
        <v>2768</v>
      </c>
      <c r="J152" s="48" t="s">
        <v>5565</v>
      </c>
      <c r="K152" s="48" t="s">
        <v>3442</v>
      </c>
      <c r="L152" s="48" t="s">
        <v>2121</v>
      </c>
      <c r="M152" s="48" t="s">
        <v>3883</v>
      </c>
      <c r="N152" s="48" t="s">
        <v>3662</v>
      </c>
      <c r="O152" s="48" t="s">
        <v>3233</v>
      </c>
      <c r="P152" s="48" t="s">
        <v>853</v>
      </c>
      <c r="Q152" s="48" t="s">
        <v>3029</v>
      </c>
      <c r="R152" s="48" t="s">
        <v>1069</v>
      </c>
      <c r="S152" s="48" t="s">
        <v>4935</v>
      </c>
      <c r="T152" s="48" t="s">
        <v>1693</v>
      </c>
      <c r="U152" s="48" t="s">
        <v>1290</v>
      </c>
      <c r="V152" s="48" t="s">
        <v>1916</v>
      </c>
      <c r="W152" s="48" t="s">
        <v>2564</v>
      </c>
      <c r="X152" s="48" t="s">
        <v>4503</v>
      </c>
      <c r="Y152" s="48" t="s">
        <v>2340</v>
      </c>
      <c r="Z152" s="48" t="s">
        <v>287</v>
      </c>
      <c r="AA152" s="48" t="s">
        <v>5357</v>
      </c>
    </row>
    <row r="153" spans="1:27">
      <c r="A153" s="5">
        <v>161</v>
      </c>
      <c r="B153" s="5" t="s">
        <v>288</v>
      </c>
      <c r="C153" s="5">
        <f t="shared" si="2"/>
        <v>24</v>
      </c>
      <c r="D153" s="6" t="s">
        <v>4293</v>
      </c>
      <c r="E153" s="6" t="s">
        <v>4716</v>
      </c>
      <c r="F153" s="6" t="s">
        <v>5149</v>
      </c>
      <c r="G153" s="6" t="s">
        <v>1477</v>
      </c>
      <c r="H153" s="6" t="s">
        <v>4102</v>
      </c>
      <c r="I153" s="46" t="s">
        <v>2769</v>
      </c>
      <c r="J153" s="6" t="s">
        <v>5566</v>
      </c>
      <c r="K153" s="6" t="s">
        <v>3443</v>
      </c>
      <c r="L153" s="6" t="s">
        <v>2122</v>
      </c>
      <c r="M153" s="6" t="s">
        <v>3884</v>
      </c>
      <c r="N153" s="6" t="s">
        <v>3663</v>
      </c>
      <c r="O153" s="6" t="s">
        <v>3234</v>
      </c>
      <c r="P153" s="6" t="s">
        <v>854</v>
      </c>
      <c r="Q153" s="6" t="s">
        <v>3030</v>
      </c>
      <c r="R153" s="6" t="s">
        <v>1070</v>
      </c>
      <c r="S153" s="6" t="s">
        <v>4936</v>
      </c>
      <c r="T153" s="6" t="s">
        <v>1694</v>
      </c>
      <c r="U153" s="6" t="s">
        <v>1291</v>
      </c>
      <c r="V153" s="6" t="s">
        <v>1917</v>
      </c>
      <c r="W153" s="6" t="s">
        <v>2565</v>
      </c>
      <c r="X153" s="48" t="s">
        <v>4504</v>
      </c>
      <c r="Y153" s="6" t="s">
        <v>2341</v>
      </c>
      <c r="Z153" s="6" t="s">
        <v>289</v>
      </c>
      <c r="AA153" s="6" t="s">
        <v>5358</v>
      </c>
    </row>
    <row r="154" spans="1:27">
      <c r="A154" s="5">
        <v>162</v>
      </c>
      <c r="B154" s="5" t="s">
        <v>290</v>
      </c>
      <c r="C154" s="5">
        <f t="shared" si="2"/>
        <v>24</v>
      </c>
      <c r="D154" s="6" t="s">
        <v>4294</v>
      </c>
      <c r="E154" s="6" t="s">
        <v>4717</v>
      </c>
      <c r="F154" s="6" t="s">
        <v>5150</v>
      </c>
      <c r="G154" s="6" t="s">
        <v>1478</v>
      </c>
      <c r="H154" s="6" t="s">
        <v>4103</v>
      </c>
      <c r="I154" s="46" t="s">
        <v>2770</v>
      </c>
      <c r="J154" s="6" t="s">
        <v>5567</v>
      </c>
      <c r="K154" s="6" t="s">
        <v>3444</v>
      </c>
      <c r="L154" s="6" t="s">
        <v>2123</v>
      </c>
      <c r="M154" s="6" t="s">
        <v>3885</v>
      </c>
      <c r="N154" s="6" t="s">
        <v>3664</v>
      </c>
      <c r="O154" s="6" t="s">
        <v>3235</v>
      </c>
      <c r="P154" s="6" t="s">
        <v>855</v>
      </c>
      <c r="Q154" s="48" t="s">
        <v>3031</v>
      </c>
      <c r="R154" s="48" t="s">
        <v>1071</v>
      </c>
      <c r="S154" s="48" t="s">
        <v>4937</v>
      </c>
      <c r="T154" s="48" t="s">
        <v>1695</v>
      </c>
      <c r="U154" s="6" t="s">
        <v>1292</v>
      </c>
      <c r="V154" s="6" t="s">
        <v>1918</v>
      </c>
      <c r="W154" s="6" t="s">
        <v>2566</v>
      </c>
      <c r="X154" s="6" t="s">
        <v>4505</v>
      </c>
      <c r="Y154" s="6" t="s">
        <v>2342</v>
      </c>
      <c r="Z154" s="6" t="s">
        <v>291</v>
      </c>
      <c r="AA154" s="6" t="s">
        <v>5359</v>
      </c>
    </row>
    <row r="155" spans="1:27">
      <c r="A155" s="5">
        <v>163</v>
      </c>
      <c r="B155" s="5" t="s">
        <v>292</v>
      </c>
      <c r="C155" s="5">
        <f t="shared" si="2"/>
        <v>24</v>
      </c>
      <c r="D155" s="48" t="s">
        <v>4295</v>
      </c>
      <c r="E155" s="48" t="s">
        <v>4718</v>
      </c>
      <c r="F155" s="48" t="s">
        <v>5151</v>
      </c>
      <c r="G155" s="48" t="s">
        <v>1479</v>
      </c>
      <c r="H155" s="48" t="s">
        <v>4104</v>
      </c>
      <c r="I155" s="46" t="s">
        <v>1696</v>
      </c>
      <c r="J155" s="48" t="s">
        <v>5568</v>
      </c>
      <c r="K155" s="48" t="s">
        <v>3445</v>
      </c>
      <c r="L155" s="48" t="s">
        <v>2124</v>
      </c>
      <c r="M155" s="48" t="s">
        <v>3886</v>
      </c>
      <c r="N155" s="48" t="s">
        <v>3665</v>
      </c>
      <c r="O155" s="48" t="s">
        <v>293</v>
      </c>
      <c r="P155" s="48" t="s">
        <v>856</v>
      </c>
      <c r="Q155" s="48" t="s">
        <v>3032</v>
      </c>
      <c r="R155" s="48" t="s">
        <v>1072</v>
      </c>
      <c r="S155" s="48" t="s">
        <v>4938</v>
      </c>
      <c r="T155" s="48" t="s">
        <v>1696</v>
      </c>
      <c r="U155" s="48" t="s">
        <v>1293</v>
      </c>
      <c r="V155" s="48" t="s">
        <v>1919</v>
      </c>
      <c r="W155" s="48" t="s">
        <v>2567</v>
      </c>
      <c r="X155" s="48" t="s">
        <v>4506</v>
      </c>
      <c r="Y155" s="48" t="s">
        <v>2343</v>
      </c>
      <c r="Z155" s="48" t="s">
        <v>293</v>
      </c>
      <c r="AA155" s="48" t="s">
        <v>5360</v>
      </c>
    </row>
    <row r="156" spans="1:27">
      <c r="A156" s="5">
        <v>164</v>
      </c>
      <c r="B156" s="5" t="s">
        <v>294</v>
      </c>
      <c r="C156" s="5">
        <f t="shared" si="2"/>
        <v>24</v>
      </c>
      <c r="D156" s="48" t="s">
        <v>4296</v>
      </c>
      <c r="E156" s="48" t="s">
        <v>4719</v>
      </c>
      <c r="F156" s="48" t="s">
        <v>5152</v>
      </c>
      <c r="G156" s="48" t="s">
        <v>1480</v>
      </c>
      <c r="H156" s="48" t="s">
        <v>4105</v>
      </c>
      <c r="I156" s="46" t="s">
        <v>1480</v>
      </c>
      <c r="J156" s="48" t="s">
        <v>5569</v>
      </c>
      <c r="K156" s="48" t="s">
        <v>3446</v>
      </c>
      <c r="L156" s="48" t="s">
        <v>2125</v>
      </c>
      <c r="M156" s="48" t="s">
        <v>3887</v>
      </c>
      <c r="N156" s="48" t="s">
        <v>3666</v>
      </c>
      <c r="O156" s="48" t="s">
        <v>3236</v>
      </c>
      <c r="P156" s="48" t="s">
        <v>857</v>
      </c>
      <c r="Q156" s="48" t="s">
        <v>3033</v>
      </c>
      <c r="R156" s="48" t="s">
        <v>1073</v>
      </c>
      <c r="S156" s="48" t="s">
        <v>4939</v>
      </c>
      <c r="T156" s="48" t="s">
        <v>1697</v>
      </c>
      <c r="U156" s="48" t="s">
        <v>1294</v>
      </c>
      <c r="V156" s="48" t="s">
        <v>1920</v>
      </c>
      <c r="W156" s="48" t="s">
        <v>2568</v>
      </c>
      <c r="X156" s="48" t="s">
        <v>4507</v>
      </c>
      <c r="Y156" s="48" t="s">
        <v>2344</v>
      </c>
      <c r="Z156" s="48" t="s">
        <v>295</v>
      </c>
      <c r="AA156" s="48" t="s">
        <v>5361</v>
      </c>
    </row>
    <row r="157" spans="1:27">
      <c r="A157" s="5">
        <v>165</v>
      </c>
      <c r="B157" s="5" t="s">
        <v>296</v>
      </c>
      <c r="C157" s="5">
        <f t="shared" si="2"/>
        <v>24</v>
      </c>
      <c r="D157" s="6" t="s">
        <v>4297</v>
      </c>
      <c r="E157" s="6" t="s">
        <v>4720</v>
      </c>
      <c r="F157" s="6" t="s">
        <v>5153</v>
      </c>
      <c r="G157" s="6" t="s">
        <v>1481</v>
      </c>
      <c r="H157" s="6" t="s">
        <v>4106</v>
      </c>
      <c r="I157" s="46" t="s">
        <v>2771</v>
      </c>
      <c r="J157" s="6" t="s">
        <v>5570</v>
      </c>
      <c r="K157" s="6" t="s">
        <v>3447</v>
      </c>
      <c r="L157" s="6" t="s">
        <v>2126</v>
      </c>
      <c r="M157" s="6" t="s">
        <v>3888</v>
      </c>
      <c r="N157" s="6" t="s">
        <v>3667</v>
      </c>
      <c r="O157" s="6" t="s">
        <v>3237</v>
      </c>
      <c r="P157" s="6" t="s">
        <v>858</v>
      </c>
      <c r="Q157" s="6" t="s">
        <v>3034</v>
      </c>
      <c r="R157" s="6" t="s">
        <v>1074</v>
      </c>
      <c r="S157" s="6" t="s">
        <v>4940</v>
      </c>
      <c r="T157" s="6" t="s">
        <v>1698</v>
      </c>
      <c r="U157" s="6" t="s">
        <v>1295</v>
      </c>
      <c r="V157" s="6" t="s">
        <v>1921</v>
      </c>
      <c r="W157" s="6" t="s">
        <v>2569</v>
      </c>
      <c r="X157" s="6" t="s">
        <v>4508</v>
      </c>
      <c r="Y157" s="6" t="s">
        <v>2345</v>
      </c>
      <c r="Z157" s="6" t="s">
        <v>297</v>
      </c>
      <c r="AA157" s="6" t="s">
        <v>5362</v>
      </c>
    </row>
    <row r="158" spans="1:27">
      <c r="A158" s="5">
        <v>166</v>
      </c>
      <c r="B158" s="5" t="s">
        <v>298</v>
      </c>
      <c r="C158" s="5">
        <f t="shared" si="2"/>
        <v>24</v>
      </c>
      <c r="D158" s="6" t="s">
        <v>4298</v>
      </c>
      <c r="E158" s="6" t="s">
        <v>4721</v>
      </c>
      <c r="F158" s="6" t="s">
        <v>5154</v>
      </c>
      <c r="G158" s="6" t="s">
        <v>1482</v>
      </c>
      <c r="H158" s="6" t="s">
        <v>4107</v>
      </c>
      <c r="I158" s="46" t="s">
        <v>2772</v>
      </c>
      <c r="J158" s="6" t="s">
        <v>5571</v>
      </c>
      <c r="K158" s="6" t="s">
        <v>3448</v>
      </c>
      <c r="L158" s="6" t="s">
        <v>2127</v>
      </c>
      <c r="M158" s="6" t="s">
        <v>3889</v>
      </c>
      <c r="N158" s="6" t="s">
        <v>3668</v>
      </c>
      <c r="O158" s="6" t="s">
        <v>3238</v>
      </c>
      <c r="P158" s="6" t="s">
        <v>859</v>
      </c>
      <c r="Q158" s="6" t="s">
        <v>3035</v>
      </c>
      <c r="R158" s="6" t="s">
        <v>1075</v>
      </c>
      <c r="S158" s="6" t="s">
        <v>4941</v>
      </c>
      <c r="T158" s="6" t="s">
        <v>1699</v>
      </c>
      <c r="U158" s="6" t="s">
        <v>1296</v>
      </c>
      <c r="V158" s="6" t="s">
        <v>1922</v>
      </c>
      <c r="W158" s="6" t="s">
        <v>2570</v>
      </c>
      <c r="X158" s="6" t="s">
        <v>4509</v>
      </c>
      <c r="Y158" s="6" t="s">
        <v>2346</v>
      </c>
      <c r="Z158" s="6" t="s">
        <v>299</v>
      </c>
      <c r="AA158" s="6" t="s">
        <v>5363</v>
      </c>
    </row>
    <row r="159" spans="1:27">
      <c r="A159" s="5">
        <v>167</v>
      </c>
      <c r="B159" s="5" t="s">
        <v>300</v>
      </c>
      <c r="C159" s="5">
        <f t="shared" si="2"/>
        <v>24</v>
      </c>
      <c r="D159" s="6" t="s">
        <v>4299</v>
      </c>
      <c r="E159" s="6" t="s">
        <v>4722</v>
      </c>
      <c r="F159" s="6" t="s">
        <v>5155</v>
      </c>
      <c r="G159" s="6" t="s">
        <v>1483</v>
      </c>
      <c r="H159" s="6" t="s">
        <v>4108</v>
      </c>
      <c r="I159" s="46" t="s">
        <v>2773</v>
      </c>
      <c r="J159" s="6" t="s">
        <v>5572</v>
      </c>
      <c r="K159" s="6" t="s">
        <v>3449</v>
      </c>
      <c r="L159" s="6" t="s">
        <v>2128</v>
      </c>
      <c r="M159" s="6" t="s">
        <v>3890</v>
      </c>
      <c r="N159" s="6" t="s">
        <v>3669</v>
      </c>
      <c r="O159" s="6" t="s">
        <v>3239</v>
      </c>
      <c r="P159" s="6" t="s">
        <v>860</v>
      </c>
      <c r="Q159" s="6" t="s">
        <v>3036</v>
      </c>
      <c r="R159" s="6" t="s">
        <v>1076</v>
      </c>
      <c r="S159" s="6" t="s">
        <v>4942</v>
      </c>
      <c r="T159" s="6" t="s">
        <v>1700</v>
      </c>
      <c r="U159" s="6" t="s">
        <v>1297</v>
      </c>
      <c r="V159" s="6" t="s">
        <v>1923</v>
      </c>
      <c r="W159" s="6" t="s">
        <v>2571</v>
      </c>
      <c r="X159" s="6" t="s">
        <v>4510</v>
      </c>
      <c r="Y159" s="6" t="s">
        <v>2347</v>
      </c>
      <c r="Z159" s="6" t="s">
        <v>301</v>
      </c>
      <c r="AA159" s="6" t="s">
        <v>5364</v>
      </c>
    </row>
    <row r="160" spans="1:27">
      <c r="A160" s="5">
        <v>168</v>
      </c>
      <c r="B160" s="5" t="s">
        <v>302</v>
      </c>
      <c r="C160" s="5">
        <f t="shared" si="2"/>
        <v>24</v>
      </c>
      <c r="D160" s="6" t="s">
        <v>4300</v>
      </c>
      <c r="E160" s="6" t="s">
        <v>4723</v>
      </c>
      <c r="F160" s="6" t="s">
        <v>5156</v>
      </c>
      <c r="G160" s="6" t="s">
        <v>1484</v>
      </c>
      <c r="H160" s="6" t="s">
        <v>4109</v>
      </c>
      <c r="I160" s="46" t="s">
        <v>2774</v>
      </c>
      <c r="J160" s="6" t="s">
        <v>5573</v>
      </c>
      <c r="K160" s="6" t="s">
        <v>3450</v>
      </c>
      <c r="L160" s="6" t="s">
        <v>2129</v>
      </c>
      <c r="M160" s="6" t="s">
        <v>3891</v>
      </c>
      <c r="N160" s="6" t="s">
        <v>3670</v>
      </c>
      <c r="O160" s="6" t="s">
        <v>3240</v>
      </c>
      <c r="P160" s="6" t="s">
        <v>861</v>
      </c>
      <c r="Q160" s="6" t="s">
        <v>3037</v>
      </c>
      <c r="R160" s="6" t="s">
        <v>1077</v>
      </c>
      <c r="S160" s="6" t="s">
        <v>4943</v>
      </c>
      <c r="T160" s="6" t="s">
        <v>1701</v>
      </c>
      <c r="U160" s="6" t="s">
        <v>1298</v>
      </c>
      <c r="V160" s="6" t="s">
        <v>1924</v>
      </c>
      <c r="W160" s="6" t="s">
        <v>2572</v>
      </c>
      <c r="X160" s="6" t="s">
        <v>4511</v>
      </c>
      <c r="Y160" s="6" t="s">
        <v>2348</v>
      </c>
      <c r="Z160" s="6" t="s">
        <v>303</v>
      </c>
      <c r="AA160" s="6" t="s">
        <v>5365</v>
      </c>
    </row>
    <row r="161" spans="1:27">
      <c r="A161" s="5">
        <v>169</v>
      </c>
      <c r="B161" s="5" t="s">
        <v>304</v>
      </c>
      <c r="C161" s="5">
        <f t="shared" si="2"/>
        <v>24</v>
      </c>
      <c r="D161" s="48" t="s">
        <v>4301</v>
      </c>
      <c r="E161" s="48" t="s">
        <v>4724</v>
      </c>
      <c r="F161" s="6" t="s">
        <v>5157</v>
      </c>
      <c r="G161" s="6" t="s">
        <v>1485</v>
      </c>
      <c r="H161" s="6" t="s">
        <v>4110</v>
      </c>
      <c r="I161" s="46" t="s">
        <v>2775</v>
      </c>
      <c r="J161" s="6" t="s">
        <v>5574</v>
      </c>
      <c r="K161" s="6" t="s">
        <v>3451</v>
      </c>
      <c r="L161" s="6" t="s">
        <v>2130</v>
      </c>
      <c r="M161" s="6" t="s">
        <v>3892</v>
      </c>
      <c r="N161" s="6" t="s">
        <v>3671</v>
      </c>
      <c r="O161" s="6" t="s">
        <v>3241</v>
      </c>
      <c r="P161" s="6" t="s">
        <v>862</v>
      </c>
      <c r="Q161" s="6" t="s">
        <v>3038</v>
      </c>
      <c r="R161" s="6" t="s">
        <v>1078</v>
      </c>
      <c r="S161" s="6" t="s">
        <v>4944</v>
      </c>
      <c r="T161" s="6" t="s">
        <v>1702</v>
      </c>
      <c r="U161" s="6" t="s">
        <v>1299</v>
      </c>
      <c r="V161" s="6" t="s">
        <v>1925</v>
      </c>
      <c r="W161" s="6" t="s">
        <v>2573</v>
      </c>
      <c r="X161" s="48" t="s">
        <v>4512</v>
      </c>
      <c r="Y161" s="6" t="s">
        <v>2349</v>
      </c>
      <c r="Z161" s="6" t="s">
        <v>305</v>
      </c>
      <c r="AA161" s="6" t="s">
        <v>5366</v>
      </c>
    </row>
    <row r="162" spans="1:27">
      <c r="A162" s="5">
        <v>170</v>
      </c>
      <c r="B162" s="5" t="s">
        <v>306</v>
      </c>
      <c r="C162" s="5">
        <f t="shared" si="2"/>
        <v>24</v>
      </c>
      <c r="D162" s="6" t="s">
        <v>4302</v>
      </c>
      <c r="E162" s="6" t="s">
        <v>4725</v>
      </c>
      <c r="F162" s="6" t="s">
        <v>5158</v>
      </c>
      <c r="G162" s="6" t="s">
        <v>1486</v>
      </c>
      <c r="H162" s="6" t="s">
        <v>4111</v>
      </c>
      <c r="I162" s="46" t="s">
        <v>2776</v>
      </c>
      <c r="J162" s="6" t="s">
        <v>5575</v>
      </c>
      <c r="K162" s="6" t="s">
        <v>3452</v>
      </c>
      <c r="L162" s="6" t="s">
        <v>2131</v>
      </c>
      <c r="M162" s="6" t="s">
        <v>3893</v>
      </c>
      <c r="N162" s="6" t="s">
        <v>3672</v>
      </c>
      <c r="O162" s="6" t="s">
        <v>3242</v>
      </c>
      <c r="P162" s="6" t="s">
        <v>863</v>
      </c>
      <c r="Q162" s="6" t="s">
        <v>3039</v>
      </c>
      <c r="R162" s="6" t="s">
        <v>1079</v>
      </c>
      <c r="S162" s="6" t="s">
        <v>4945</v>
      </c>
      <c r="T162" s="6" t="s">
        <v>1703</v>
      </c>
      <c r="U162" s="6" t="s">
        <v>1300</v>
      </c>
      <c r="V162" s="6" t="s">
        <v>1926</v>
      </c>
      <c r="W162" s="6" t="s">
        <v>2574</v>
      </c>
      <c r="X162" s="48" t="s">
        <v>4513</v>
      </c>
      <c r="Y162" s="6" t="s">
        <v>2350</v>
      </c>
      <c r="Z162" s="6" t="s">
        <v>307</v>
      </c>
      <c r="AA162" s="6" t="s">
        <v>5367</v>
      </c>
    </row>
    <row r="163" spans="1:27">
      <c r="A163" s="5">
        <v>171</v>
      </c>
      <c r="B163" s="5" t="s">
        <v>308</v>
      </c>
      <c r="C163" s="5">
        <f t="shared" si="2"/>
        <v>24</v>
      </c>
      <c r="D163" s="6" t="s">
        <v>4303</v>
      </c>
      <c r="E163" s="6" t="s">
        <v>4726</v>
      </c>
      <c r="F163" s="6" t="s">
        <v>5159</v>
      </c>
      <c r="G163" s="6" t="s">
        <v>1487</v>
      </c>
      <c r="H163" s="6" t="s">
        <v>4112</v>
      </c>
      <c r="I163" s="46" t="s">
        <v>2777</v>
      </c>
      <c r="J163" s="6" t="s">
        <v>5576</v>
      </c>
      <c r="K163" s="6" t="s">
        <v>3453</v>
      </c>
      <c r="L163" s="6" t="s">
        <v>2132</v>
      </c>
      <c r="M163" s="6" t="s">
        <v>3894</v>
      </c>
      <c r="N163" s="6" t="s">
        <v>3673</v>
      </c>
      <c r="O163" s="6" t="s">
        <v>3243</v>
      </c>
      <c r="P163" s="6" t="s">
        <v>864</v>
      </c>
      <c r="Q163" s="6" t="s">
        <v>3040</v>
      </c>
      <c r="R163" s="6" t="s">
        <v>1080</v>
      </c>
      <c r="S163" s="6" t="s">
        <v>4946</v>
      </c>
      <c r="T163" s="6" t="s">
        <v>1704</v>
      </c>
      <c r="U163" s="6" t="s">
        <v>1301</v>
      </c>
      <c r="V163" s="6" t="s">
        <v>1927</v>
      </c>
      <c r="W163" s="6" t="s">
        <v>2575</v>
      </c>
      <c r="X163" s="48" t="s">
        <v>4514</v>
      </c>
      <c r="Y163" s="6" t="s">
        <v>2351</v>
      </c>
      <c r="Z163" s="6" t="s">
        <v>309</v>
      </c>
      <c r="AA163" s="6" t="s">
        <v>5368</v>
      </c>
    </row>
    <row r="164" spans="1:27">
      <c r="A164" s="5">
        <v>172</v>
      </c>
      <c r="B164" s="5" t="s">
        <v>310</v>
      </c>
      <c r="C164" s="5">
        <f t="shared" si="2"/>
        <v>24</v>
      </c>
      <c r="D164" s="6" t="s">
        <v>4304</v>
      </c>
      <c r="E164" s="6" t="s">
        <v>4727</v>
      </c>
      <c r="F164" s="6" t="s">
        <v>5160</v>
      </c>
      <c r="G164" s="6" t="s">
        <v>1488</v>
      </c>
      <c r="H164" s="6" t="s">
        <v>4113</v>
      </c>
      <c r="I164" s="46" t="s">
        <v>2778</v>
      </c>
      <c r="J164" s="6" t="s">
        <v>5577</v>
      </c>
      <c r="K164" s="6" t="s">
        <v>2133</v>
      </c>
      <c r="L164" s="6" t="s">
        <v>2133</v>
      </c>
      <c r="M164" s="6" t="s">
        <v>3895</v>
      </c>
      <c r="N164" s="6" t="s">
        <v>3674</v>
      </c>
      <c r="O164" s="6" t="s">
        <v>311</v>
      </c>
      <c r="P164" s="6" t="s">
        <v>865</v>
      </c>
      <c r="Q164" s="6" t="s">
        <v>3041</v>
      </c>
      <c r="R164" s="6" t="s">
        <v>1081</v>
      </c>
      <c r="S164" s="6" t="s">
        <v>4947</v>
      </c>
      <c r="T164" s="6" t="s">
        <v>1705</v>
      </c>
      <c r="U164" s="6" t="s">
        <v>1302</v>
      </c>
      <c r="V164" s="6" t="s">
        <v>1928</v>
      </c>
      <c r="W164" s="6" t="s">
        <v>2576</v>
      </c>
      <c r="X164" s="48" t="s">
        <v>4515</v>
      </c>
      <c r="Y164" s="6" t="s">
        <v>2352</v>
      </c>
      <c r="Z164" s="6" t="s">
        <v>311</v>
      </c>
      <c r="AA164" s="6" t="s">
        <v>5369</v>
      </c>
    </row>
    <row r="165" spans="1:27">
      <c r="A165" s="5">
        <v>173</v>
      </c>
      <c r="B165" s="5" t="s">
        <v>312</v>
      </c>
      <c r="C165" s="5">
        <f t="shared" si="2"/>
        <v>24</v>
      </c>
      <c r="D165" s="6" t="s">
        <v>4305</v>
      </c>
      <c r="E165" s="6" t="s">
        <v>4728</v>
      </c>
      <c r="F165" s="6" t="s">
        <v>5161</v>
      </c>
      <c r="G165" s="6" t="s">
        <v>1489</v>
      </c>
      <c r="H165" s="6" t="s">
        <v>4114</v>
      </c>
      <c r="I165" s="46" t="s">
        <v>2779</v>
      </c>
      <c r="J165" s="6" t="s">
        <v>5578</v>
      </c>
      <c r="K165" s="6" t="s">
        <v>3454</v>
      </c>
      <c r="L165" s="6" t="s">
        <v>2134</v>
      </c>
      <c r="M165" s="6" t="s">
        <v>3896</v>
      </c>
      <c r="N165" s="6" t="s">
        <v>3675</v>
      </c>
      <c r="O165" s="6" t="s">
        <v>3244</v>
      </c>
      <c r="P165" s="6" t="s">
        <v>866</v>
      </c>
      <c r="Q165" s="6" t="s">
        <v>3042</v>
      </c>
      <c r="R165" s="6" t="s">
        <v>1082</v>
      </c>
      <c r="S165" s="6" t="s">
        <v>4948</v>
      </c>
      <c r="T165" s="6" t="s">
        <v>1706</v>
      </c>
      <c r="U165" s="6" t="s">
        <v>1303</v>
      </c>
      <c r="V165" s="6" t="s">
        <v>1929</v>
      </c>
      <c r="W165" s="6" t="s">
        <v>2577</v>
      </c>
      <c r="X165" s="48" t="s">
        <v>4516</v>
      </c>
      <c r="Y165" s="6" t="s">
        <v>2353</v>
      </c>
      <c r="Z165" s="6" t="s">
        <v>313</v>
      </c>
      <c r="AA165" s="6" t="s">
        <v>5370</v>
      </c>
    </row>
    <row r="166" spans="1:27">
      <c r="A166" s="5">
        <v>174</v>
      </c>
      <c r="B166" s="5" t="s">
        <v>314</v>
      </c>
      <c r="C166" s="5">
        <f t="shared" si="2"/>
        <v>24</v>
      </c>
      <c r="D166" s="6" t="s">
        <v>4306</v>
      </c>
      <c r="E166" s="6" t="s">
        <v>4729</v>
      </c>
      <c r="F166" s="6" t="s">
        <v>5162</v>
      </c>
      <c r="G166" s="6" t="s">
        <v>1490</v>
      </c>
      <c r="H166" s="6" t="s">
        <v>4115</v>
      </c>
      <c r="I166" s="46" t="s">
        <v>2780</v>
      </c>
      <c r="J166" s="6" t="s">
        <v>5579</v>
      </c>
      <c r="K166" s="6" t="s">
        <v>3455</v>
      </c>
      <c r="L166" s="6" t="s">
        <v>2135</v>
      </c>
      <c r="M166" s="6" t="s">
        <v>3897</v>
      </c>
      <c r="N166" s="6" t="s">
        <v>3676</v>
      </c>
      <c r="O166" s="6" t="s">
        <v>3170</v>
      </c>
      <c r="P166" s="6" t="s">
        <v>867</v>
      </c>
      <c r="Q166" s="6" t="s">
        <v>3043</v>
      </c>
      <c r="R166" s="6" t="s">
        <v>1083</v>
      </c>
      <c r="S166" s="6" t="s">
        <v>4949</v>
      </c>
      <c r="T166" s="6" t="s">
        <v>1707</v>
      </c>
      <c r="U166" s="6" t="s">
        <v>1304</v>
      </c>
      <c r="V166" s="6" t="s">
        <v>1930</v>
      </c>
      <c r="W166" s="6" t="s">
        <v>2498</v>
      </c>
      <c r="X166" s="48" t="s">
        <v>4517</v>
      </c>
      <c r="Y166" s="6" t="s">
        <v>2354</v>
      </c>
      <c r="Z166" s="6" t="s">
        <v>315</v>
      </c>
      <c r="AA166" s="6" t="s">
        <v>5371</v>
      </c>
    </row>
    <row r="167" spans="1:27">
      <c r="A167" s="47">
        <v>175</v>
      </c>
      <c r="B167" s="47" t="s">
        <v>316</v>
      </c>
      <c r="C167" s="5">
        <f t="shared" si="2"/>
        <v>24</v>
      </c>
      <c r="D167" s="57" t="s">
        <v>4307</v>
      </c>
      <c r="E167" s="57" t="s">
        <v>4730</v>
      </c>
      <c r="F167" s="48" t="s">
        <v>5163</v>
      </c>
      <c r="G167" s="48" t="s">
        <v>1491</v>
      </c>
      <c r="H167" s="48" t="s">
        <v>4116</v>
      </c>
      <c r="I167" s="46" t="s">
        <v>2781</v>
      </c>
      <c r="J167" s="48" t="s">
        <v>5580</v>
      </c>
      <c r="K167" s="48" t="s">
        <v>3456</v>
      </c>
      <c r="L167" s="48" t="s">
        <v>2136</v>
      </c>
      <c r="M167" s="48" t="s">
        <v>3898</v>
      </c>
      <c r="N167" s="48" t="s">
        <v>3677</v>
      </c>
      <c r="O167" s="48" t="s">
        <v>3245</v>
      </c>
      <c r="P167" s="48" t="s">
        <v>868</v>
      </c>
      <c r="Q167" s="48" t="s">
        <v>3044</v>
      </c>
      <c r="R167" s="48" t="s">
        <v>1084</v>
      </c>
      <c r="S167" s="48" t="s">
        <v>4950</v>
      </c>
      <c r="T167" s="48" t="s">
        <v>1708</v>
      </c>
      <c r="U167" s="48" t="s">
        <v>1305</v>
      </c>
      <c r="V167" s="48" t="s">
        <v>1931</v>
      </c>
      <c r="W167" s="48" t="s">
        <v>2578</v>
      </c>
      <c r="X167" s="48" t="s">
        <v>4518</v>
      </c>
      <c r="Y167" s="48" t="s">
        <v>2355</v>
      </c>
      <c r="Z167" s="48" t="s">
        <v>186</v>
      </c>
      <c r="AA167" s="48" t="s">
        <v>5372</v>
      </c>
    </row>
    <row r="168" spans="1:27">
      <c r="A168" s="5">
        <v>176</v>
      </c>
      <c r="B168" s="5" t="s">
        <v>317</v>
      </c>
      <c r="C168" s="5">
        <f t="shared" si="2"/>
        <v>24</v>
      </c>
      <c r="D168" s="48" t="s">
        <v>4308</v>
      </c>
      <c r="E168" s="48" t="s">
        <v>4731</v>
      </c>
      <c r="F168" s="6" t="s">
        <v>5164</v>
      </c>
      <c r="G168" s="6" t="s">
        <v>1492</v>
      </c>
      <c r="H168" s="6" t="s">
        <v>4117</v>
      </c>
      <c r="I168" s="46" t="s">
        <v>2782</v>
      </c>
      <c r="J168" s="6" t="s">
        <v>5581</v>
      </c>
      <c r="K168" s="6" t="s">
        <v>3457</v>
      </c>
      <c r="L168" s="6" t="s">
        <v>2137</v>
      </c>
      <c r="M168" s="6" t="s">
        <v>3899</v>
      </c>
      <c r="N168" s="6" t="s">
        <v>3678</v>
      </c>
      <c r="O168" s="6" t="s">
        <v>3246</v>
      </c>
      <c r="P168" s="6" t="s">
        <v>869</v>
      </c>
      <c r="Q168" s="6" t="s">
        <v>3045</v>
      </c>
      <c r="R168" s="6" t="s">
        <v>1085</v>
      </c>
      <c r="S168" s="6" t="s">
        <v>4951</v>
      </c>
      <c r="T168" s="6" t="s">
        <v>1709</v>
      </c>
      <c r="U168" s="6" t="s">
        <v>1306</v>
      </c>
      <c r="V168" s="6" t="s">
        <v>1932</v>
      </c>
      <c r="W168" s="6" t="s">
        <v>2579</v>
      </c>
      <c r="X168" s="48" t="s">
        <v>4519</v>
      </c>
      <c r="Y168" s="6" t="s">
        <v>2356</v>
      </c>
      <c r="Z168" s="6" t="s">
        <v>318</v>
      </c>
      <c r="AA168" s="6" t="s">
        <v>5373</v>
      </c>
    </row>
    <row r="169" spans="1:27">
      <c r="A169" s="47">
        <v>177</v>
      </c>
      <c r="B169" s="47" t="s">
        <v>319</v>
      </c>
      <c r="C169" s="5">
        <f t="shared" si="2"/>
        <v>24</v>
      </c>
      <c r="D169" s="48" t="s">
        <v>4309</v>
      </c>
      <c r="E169" s="48" t="s">
        <v>4732</v>
      </c>
      <c r="F169" s="48" t="s">
        <v>5165</v>
      </c>
      <c r="G169" s="48" t="s">
        <v>1493</v>
      </c>
      <c r="H169" s="48" t="s">
        <v>4118</v>
      </c>
      <c r="I169" s="46" t="s">
        <v>2783</v>
      </c>
      <c r="J169" s="48" t="s">
        <v>5582</v>
      </c>
      <c r="K169" s="48" t="s">
        <v>3458</v>
      </c>
      <c r="L169" s="48" t="s">
        <v>2138</v>
      </c>
      <c r="M169" s="48" t="s">
        <v>3900</v>
      </c>
      <c r="N169" s="48" t="s">
        <v>3679</v>
      </c>
      <c r="O169" s="48" t="s">
        <v>3247</v>
      </c>
      <c r="P169" s="48" t="s">
        <v>870</v>
      </c>
      <c r="Q169" s="48" t="s">
        <v>3046</v>
      </c>
      <c r="R169" s="48" t="s">
        <v>1086</v>
      </c>
      <c r="S169" s="48" t="s">
        <v>4952</v>
      </c>
      <c r="T169" s="48" t="s">
        <v>1710</v>
      </c>
      <c r="U169" s="48" t="s">
        <v>1307</v>
      </c>
      <c r="V169" s="48" t="s">
        <v>1933</v>
      </c>
      <c r="W169" s="48" t="s">
        <v>2580</v>
      </c>
      <c r="X169" s="48" t="s">
        <v>4520</v>
      </c>
      <c r="Y169" s="48" t="s">
        <v>2357</v>
      </c>
      <c r="Z169" s="48" t="s">
        <v>320</v>
      </c>
      <c r="AA169" s="48" t="s">
        <v>5374</v>
      </c>
    </row>
    <row r="170" spans="1:27">
      <c r="A170" s="47">
        <v>178</v>
      </c>
      <c r="B170" s="47" t="s">
        <v>321</v>
      </c>
      <c r="C170" s="5">
        <f t="shared" si="2"/>
        <v>24</v>
      </c>
      <c r="D170" s="48" t="s">
        <v>4310</v>
      </c>
      <c r="E170" s="48" t="s">
        <v>4733</v>
      </c>
      <c r="F170" s="48" t="s">
        <v>5166</v>
      </c>
      <c r="G170" s="48" t="s">
        <v>1494</v>
      </c>
      <c r="H170" s="48" t="s">
        <v>4119</v>
      </c>
      <c r="I170" s="46" t="s">
        <v>2784</v>
      </c>
      <c r="J170" s="48" t="s">
        <v>5583</v>
      </c>
      <c r="K170" s="48" t="s">
        <v>3459</v>
      </c>
      <c r="L170" s="48" t="s">
        <v>2139</v>
      </c>
      <c r="M170" s="48" t="s">
        <v>3901</v>
      </c>
      <c r="N170" s="48" t="s">
        <v>3680</v>
      </c>
      <c r="O170" s="48" t="s">
        <v>3248</v>
      </c>
      <c r="P170" s="48" t="s">
        <v>871</v>
      </c>
      <c r="Q170" s="48" t="s">
        <v>1711</v>
      </c>
      <c r="R170" s="48" t="s">
        <v>1087</v>
      </c>
      <c r="S170" s="48" t="s">
        <v>4953</v>
      </c>
      <c r="T170" s="48" t="s">
        <v>1711</v>
      </c>
      <c r="U170" s="48" t="s">
        <v>1308</v>
      </c>
      <c r="V170" s="48" t="s">
        <v>1934</v>
      </c>
      <c r="W170" s="48" t="s">
        <v>2581</v>
      </c>
      <c r="X170" s="48" t="s">
        <v>4521</v>
      </c>
      <c r="Y170" s="48" t="s">
        <v>2358</v>
      </c>
      <c r="Z170" s="48" t="s">
        <v>322</v>
      </c>
      <c r="AA170" s="48" t="s">
        <v>5375</v>
      </c>
    </row>
    <row r="171" spans="1:27">
      <c r="A171" s="5">
        <v>179</v>
      </c>
      <c r="B171" s="5" t="s">
        <v>323</v>
      </c>
      <c r="C171" s="5">
        <f t="shared" si="2"/>
        <v>24</v>
      </c>
      <c r="D171" s="6" t="s">
        <v>4311</v>
      </c>
      <c r="E171" s="6" t="s">
        <v>4734</v>
      </c>
      <c r="F171" s="6" t="s">
        <v>5167</v>
      </c>
      <c r="G171" s="6" t="s">
        <v>1309</v>
      </c>
      <c r="H171" s="6" t="s">
        <v>4120</v>
      </c>
      <c r="I171" s="46" t="s">
        <v>2785</v>
      </c>
      <c r="J171" s="6" t="s">
        <v>2582</v>
      </c>
      <c r="K171" s="6" t="s">
        <v>3460</v>
      </c>
      <c r="L171" s="6" t="s">
        <v>2140</v>
      </c>
      <c r="M171" s="6" t="s">
        <v>3902</v>
      </c>
      <c r="N171" s="6" t="s">
        <v>3680</v>
      </c>
      <c r="O171" s="6" t="s">
        <v>324</v>
      </c>
      <c r="P171" s="6" t="s">
        <v>872</v>
      </c>
      <c r="Q171" s="6" t="s">
        <v>3047</v>
      </c>
      <c r="R171" s="6" t="s">
        <v>1088</v>
      </c>
      <c r="S171" s="6" t="s">
        <v>4954</v>
      </c>
      <c r="T171" s="6" t="s">
        <v>1712</v>
      </c>
      <c r="U171" s="6" t="s">
        <v>1309</v>
      </c>
      <c r="V171" s="6" t="s">
        <v>1935</v>
      </c>
      <c r="W171" s="6" t="s">
        <v>2582</v>
      </c>
      <c r="X171" s="6" t="s">
        <v>4522</v>
      </c>
      <c r="Y171" s="6" t="s">
        <v>2359</v>
      </c>
      <c r="Z171" s="6" t="s">
        <v>324</v>
      </c>
      <c r="AA171" s="6" t="s">
        <v>5376</v>
      </c>
    </row>
    <row r="172" spans="1:27">
      <c r="A172" s="5">
        <v>180</v>
      </c>
      <c r="B172" s="5" t="s">
        <v>325</v>
      </c>
      <c r="C172" s="5">
        <f t="shared" si="2"/>
        <v>24</v>
      </c>
      <c r="D172" s="48" t="s">
        <v>4312</v>
      </c>
      <c r="E172" s="48" t="s">
        <v>4735</v>
      </c>
      <c r="F172" s="6" t="s">
        <v>2786</v>
      </c>
      <c r="G172" s="6" t="s">
        <v>1495</v>
      </c>
      <c r="H172" s="6" t="s">
        <v>4121</v>
      </c>
      <c r="I172" s="46" t="s">
        <v>2786</v>
      </c>
      <c r="J172" s="6" t="s">
        <v>5584</v>
      </c>
      <c r="K172" s="6" t="s">
        <v>3461</v>
      </c>
      <c r="L172" s="6" t="s">
        <v>2141</v>
      </c>
      <c r="M172" s="6" t="s">
        <v>3903</v>
      </c>
      <c r="N172" s="6" t="s">
        <v>3681</v>
      </c>
      <c r="O172" s="6" t="s">
        <v>3249</v>
      </c>
      <c r="P172" s="6" t="s">
        <v>873</v>
      </c>
      <c r="Q172" s="6" t="s">
        <v>3048</v>
      </c>
      <c r="R172" s="6" t="s">
        <v>1089</v>
      </c>
      <c r="S172" s="6" t="s">
        <v>4955</v>
      </c>
      <c r="T172" s="6" t="s">
        <v>1713</v>
      </c>
      <c r="U172" s="6" t="s">
        <v>1310</v>
      </c>
      <c r="V172" s="6" t="s">
        <v>1936</v>
      </c>
      <c r="W172" s="6" t="s">
        <v>2583</v>
      </c>
      <c r="X172" s="6" t="s">
        <v>4523</v>
      </c>
      <c r="Y172" s="6" t="s">
        <v>2360</v>
      </c>
      <c r="Z172" s="6" t="s">
        <v>326</v>
      </c>
      <c r="AA172" s="6" t="s">
        <v>5377</v>
      </c>
    </row>
    <row r="173" spans="1:27">
      <c r="A173" s="5">
        <v>181</v>
      </c>
      <c r="B173" s="5" t="s">
        <v>327</v>
      </c>
      <c r="C173" s="5">
        <f t="shared" si="2"/>
        <v>24</v>
      </c>
      <c r="D173" s="56" t="s">
        <v>4284</v>
      </c>
      <c r="E173" s="58" t="s">
        <v>4708</v>
      </c>
      <c r="F173" s="6" t="s">
        <v>5141</v>
      </c>
      <c r="G173" s="6" t="s">
        <v>1470</v>
      </c>
      <c r="H173" s="6" t="s">
        <v>4094</v>
      </c>
      <c r="I173" s="46" t="s">
        <v>2761</v>
      </c>
      <c r="J173" s="6" t="s">
        <v>5558</v>
      </c>
      <c r="K173" s="6" t="s">
        <v>3435</v>
      </c>
      <c r="L173" s="6" t="s">
        <v>2114</v>
      </c>
      <c r="M173" s="6" t="s">
        <v>3876</v>
      </c>
      <c r="N173" s="6" t="s">
        <v>5837</v>
      </c>
      <c r="O173" s="6" t="s">
        <v>3226</v>
      </c>
      <c r="P173" s="6" t="s">
        <v>846</v>
      </c>
      <c r="Q173" s="6" t="s">
        <v>3021</v>
      </c>
      <c r="R173" s="6" t="s">
        <v>1062</v>
      </c>
      <c r="S173" s="6" t="s">
        <v>4927</v>
      </c>
      <c r="T173" s="6" t="s">
        <v>1686</v>
      </c>
      <c r="U173" s="6" t="s">
        <v>1282</v>
      </c>
      <c r="V173" s="6" t="s">
        <v>5838</v>
      </c>
      <c r="W173" s="6" t="s">
        <v>2557</v>
      </c>
      <c r="X173" s="6" t="s">
        <v>5839</v>
      </c>
      <c r="Y173" s="6" t="s">
        <v>2332</v>
      </c>
      <c r="Z173" s="6" t="s">
        <v>271</v>
      </c>
      <c r="AA173" s="6" t="s">
        <v>5350</v>
      </c>
    </row>
    <row r="174" spans="1:27">
      <c r="A174" s="5">
        <v>182</v>
      </c>
      <c r="B174" s="5" t="s">
        <v>328</v>
      </c>
      <c r="C174" s="5">
        <f t="shared" si="2"/>
        <v>24</v>
      </c>
      <c r="D174" s="48" t="s">
        <v>4313</v>
      </c>
      <c r="E174" s="48" t="s">
        <v>4736</v>
      </c>
      <c r="F174" s="6" t="s">
        <v>5168</v>
      </c>
      <c r="G174" s="6" t="s">
        <v>1496</v>
      </c>
      <c r="H174" s="6" t="s">
        <v>4122</v>
      </c>
      <c r="I174" s="46" t="s">
        <v>2787</v>
      </c>
      <c r="J174" s="6" t="s">
        <v>5585</v>
      </c>
      <c r="K174" s="6" t="s">
        <v>3462</v>
      </c>
      <c r="L174" s="6" t="s">
        <v>2142</v>
      </c>
      <c r="M174" s="6" t="s">
        <v>3904</v>
      </c>
      <c r="N174" s="6" t="s">
        <v>3682</v>
      </c>
      <c r="O174" s="6" t="s">
        <v>3250</v>
      </c>
      <c r="P174" s="6" t="s">
        <v>874</v>
      </c>
      <c r="Q174" s="6" t="s">
        <v>3049</v>
      </c>
      <c r="R174" s="6" t="s">
        <v>1090</v>
      </c>
      <c r="S174" s="6" t="s">
        <v>4956</v>
      </c>
      <c r="T174" s="6" t="s">
        <v>1714</v>
      </c>
      <c r="U174" s="6" t="s">
        <v>1311</v>
      </c>
      <c r="V174" s="6" t="s">
        <v>1937</v>
      </c>
      <c r="W174" s="6" t="s">
        <v>2584</v>
      </c>
      <c r="X174" s="6" t="s">
        <v>4524</v>
      </c>
      <c r="Y174" s="6" t="s">
        <v>2361</v>
      </c>
      <c r="Z174" s="6" t="s">
        <v>329</v>
      </c>
      <c r="AA174" s="6" t="s">
        <v>5378</v>
      </c>
    </row>
    <row r="175" spans="1:27">
      <c r="A175" s="5">
        <v>185</v>
      </c>
      <c r="B175" s="5" t="s">
        <v>330</v>
      </c>
      <c r="C175" s="5">
        <f t="shared" si="2"/>
        <v>24</v>
      </c>
      <c r="D175" s="48" t="s">
        <v>4314</v>
      </c>
      <c r="E175" s="48" t="s">
        <v>4737</v>
      </c>
      <c r="F175" s="6" t="s">
        <v>5169</v>
      </c>
      <c r="G175" s="6" t="s">
        <v>1497</v>
      </c>
      <c r="H175" s="6" t="s">
        <v>4123</v>
      </c>
      <c r="I175" s="46" t="s">
        <v>2788</v>
      </c>
      <c r="J175" s="6" t="s">
        <v>5586</v>
      </c>
      <c r="K175" s="6" t="s">
        <v>3463</v>
      </c>
      <c r="L175" s="6" t="s">
        <v>2143</v>
      </c>
      <c r="M175" s="6" t="s">
        <v>3905</v>
      </c>
      <c r="N175" s="6" t="s">
        <v>3683</v>
      </c>
      <c r="O175" s="6" t="s">
        <v>3251</v>
      </c>
      <c r="P175" s="6" t="s">
        <v>875</v>
      </c>
      <c r="Q175" s="6" t="s">
        <v>3050</v>
      </c>
      <c r="R175" s="6" t="s">
        <v>1091</v>
      </c>
      <c r="S175" s="6" t="s">
        <v>4957</v>
      </c>
      <c r="T175" s="6" t="s">
        <v>1715</v>
      </c>
      <c r="U175" s="6" t="s">
        <v>1312</v>
      </c>
      <c r="V175" s="6" t="s">
        <v>1938</v>
      </c>
      <c r="W175" s="6" t="s">
        <v>2585</v>
      </c>
      <c r="X175" s="6" t="s">
        <v>4525</v>
      </c>
      <c r="Y175" s="6" t="s">
        <v>2362</v>
      </c>
      <c r="Z175" s="6" t="s">
        <v>331</v>
      </c>
      <c r="AA175" s="6" t="s">
        <v>5379</v>
      </c>
    </row>
    <row r="176" spans="1:27">
      <c r="A176" s="5">
        <v>186</v>
      </c>
      <c r="B176" s="5" t="s">
        <v>332</v>
      </c>
      <c r="C176" s="5">
        <f t="shared" si="2"/>
        <v>24</v>
      </c>
      <c r="D176" s="6" t="s">
        <v>4315</v>
      </c>
      <c r="E176" s="6" t="s">
        <v>4738</v>
      </c>
      <c r="F176" s="6" t="s">
        <v>5170</v>
      </c>
      <c r="G176" s="6" t="s">
        <v>1498</v>
      </c>
      <c r="H176" s="6" t="s">
        <v>4124</v>
      </c>
      <c r="I176" s="46" t="s">
        <v>2789</v>
      </c>
      <c r="J176" s="6" t="s">
        <v>9073</v>
      </c>
      <c r="K176" s="6" t="s">
        <v>3464</v>
      </c>
      <c r="L176" s="6" t="s">
        <v>2144</v>
      </c>
      <c r="M176" s="6" t="s">
        <v>3906</v>
      </c>
      <c r="N176" s="6" t="s">
        <v>3684</v>
      </c>
      <c r="O176" s="6" t="s">
        <v>3252</v>
      </c>
      <c r="P176" s="6" t="s">
        <v>876</v>
      </c>
      <c r="Q176" s="6" t="s">
        <v>3051</v>
      </c>
      <c r="R176" s="6" t="s">
        <v>1092</v>
      </c>
      <c r="S176" s="6" t="s">
        <v>4958</v>
      </c>
      <c r="T176" s="6" t="s">
        <v>1716</v>
      </c>
      <c r="U176" s="6" t="s">
        <v>1313</v>
      </c>
      <c r="V176" s="6" t="s">
        <v>1939</v>
      </c>
      <c r="W176" s="6" t="s">
        <v>2586</v>
      </c>
      <c r="X176" s="6" t="s">
        <v>4526</v>
      </c>
      <c r="Y176" s="6" t="s">
        <v>2363</v>
      </c>
      <c r="Z176" s="6" t="s">
        <v>333</v>
      </c>
      <c r="AA176" s="6" t="s">
        <v>5380</v>
      </c>
    </row>
    <row r="177" spans="1:27">
      <c r="A177" s="5">
        <v>189</v>
      </c>
      <c r="B177" s="5" t="s">
        <v>334</v>
      </c>
      <c r="C177" s="5">
        <f t="shared" si="2"/>
        <v>24</v>
      </c>
      <c r="D177" s="6" t="s">
        <v>4316</v>
      </c>
      <c r="E177" s="6" t="s">
        <v>4739</v>
      </c>
      <c r="F177" s="6" t="s">
        <v>5171</v>
      </c>
      <c r="G177" s="6" t="s">
        <v>1499</v>
      </c>
      <c r="H177" s="6" t="s">
        <v>4125</v>
      </c>
      <c r="I177" s="46" t="s">
        <v>2790</v>
      </c>
      <c r="J177" s="6" t="s">
        <v>5587</v>
      </c>
      <c r="K177" s="6" t="s">
        <v>3465</v>
      </c>
      <c r="L177" s="6" t="s">
        <v>2145</v>
      </c>
      <c r="M177" s="6" t="s">
        <v>3907</v>
      </c>
      <c r="N177" s="6" t="s">
        <v>3685</v>
      </c>
      <c r="O177" s="6" t="s">
        <v>335</v>
      </c>
      <c r="P177" s="6" t="s">
        <v>877</v>
      </c>
      <c r="Q177" s="6" t="s">
        <v>3052</v>
      </c>
      <c r="R177" s="6" t="s">
        <v>1093</v>
      </c>
      <c r="S177" s="6" t="s">
        <v>4959</v>
      </c>
      <c r="T177" s="6" t="s">
        <v>1717</v>
      </c>
      <c r="U177" s="6" t="s">
        <v>1314</v>
      </c>
      <c r="V177" s="6" t="s">
        <v>1940</v>
      </c>
      <c r="W177" s="6" t="s">
        <v>2587</v>
      </c>
      <c r="X177" s="6" t="s">
        <v>4527</v>
      </c>
      <c r="Y177" s="6" t="s">
        <v>2364</v>
      </c>
      <c r="Z177" s="6" t="s">
        <v>335</v>
      </c>
      <c r="AA177" s="6" t="s">
        <v>5171</v>
      </c>
    </row>
    <row r="178" spans="1:27">
      <c r="A178" s="5">
        <v>190</v>
      </c>
      <c r="B178" s="5" t="s">
        <v>336</v>
      </c>
      <c r="C178" s="5">
        <f t="shared" si="2"/>
        <v>24</v>
      </c>
      <c r="D178" s="48" t="s">
        <v>4317</v>
      </c>
      <c r="E178" s="48" t="s">
        <v>4740</v>
      </c>
      <c r="F178" s="6" t="s">
        <v>5172</v>
      </c>
      <c r="G178" s="6" t="s">
        <v>1500</v>
      </c>
      <c r="H178" s="6" t="s">
        <v>5863</v>
      </c>
      <c r="I178" s="46" t="s">
        <v>2791</v>
      </c>
      <c r="J178" s="6" t="s">
        <v>5588</v>
      </c>
      <c r="K178" s="6" t="s">
        <v>3466</v>
      </c>
      <c r="L178" s="6" t="s">
        <v>2146</v>
      </c>
      <c r="M178" s="6" t="s">
        <v>3908</v>
      </c>
      <c r="N178" s="6" t="s">
        <v>3686</v>
      </c>
      <c r="O178" s="6" t="s">
        <v>3253</v>
      </c>
      <c r="P178" s="6" t="s">
        <v>878</v>
      </c>
      <c r="Q178" s="6" t="s">
        <v>3053</v>
      </c>
      <c r="R178" s="6" t="s">
        <v>1094</v>
      </c>
      <c r="S178" s="6" t="s">
        <v>4960</v>
      </c>
      <c r="T178" s="6" t="s">
        <v>1718</v>
      </c>
      <c r="U178" s="6" t="s">
        <v>5801</v>
      </c>
      <c r="V178" s="6" t="s">
        <v>1941</v>
      </c>
      <c r="W178" s="6" t="s">
        <v>2588</v>
      </c>
      <c r="X178" s="6" t="s">
        <v>4528</v>
      </c>
      <c r="Y178" s="6" t="s">
        <v>2365</v>
      </c>
      <c r="Z178" s="6" t="s">
        <v>337</v>
      </c>
      <c r="AA178" s="6" t="s">
        <v>5381</v>
      </c>
    </row>
    <row r="179" spans="1:27">
      <c r="A179" s="5">
        <v>191</v>
      </c>
      <c r="B179" s="5" t="s">
        <v>338</v>
      </c>
      <c r="C179" s="5">
        <f t="shared" si="2"/>
        <v>24</v>
      </c>
      <c r="D179" s="6" t="s">
        <v>4318</v>
      </c>
      <c r="E179" s="6" t="s">
        <v>4741</v>
      </c>
      <c r="F179" s="6" t="s">
        <v>5173</v>
      </c>
      <c r="G179" s="6" t="s">
        <v>1501</v>
      </c>
      <c r="H179" s="6" t="s">
        <v>5864</v>
      </c>
      <c r="I179" s="46" t="s">
        <v>2792</v>
      </c>
      <c r="J179" s="6" t="s">
        <v>5589</v>
      </c>
      <c r="K179" s="6" t="s">
        <v>3467</v>
      </c>
      <c r="L179" s="6" t="s">
        <v>2147</v>
      </c>
      <c r="M179" s="6" t="s">
        <v>3909</v>
      </c>
      <c r="N179" s="6" t="s">
        <v>3687</v>
      </c>
      <c r="O179" s="6" t="s">
        <v>3254</v>
      </c>
      <c r="P179" s="6" t="s">
        <v>762</v>
      </c>
      <c r="Q179" s="6" t="s">
        <v>2949</v>
      </c>
      <c r="R179" s="6" t="s">
        <v>982</v>
      </c>
      <c r="S179" s="6" t="s">
        <v>4961</v>
      </c>
      <c r="T179" s="6" t="s">
        <v>1719</v>
      </c>
      <c r="U179" s="6" t="s">
        <v>1203</v>
      </c>
      <c r="V179" s="6" t="s">
        <v>1826</v>
      </c>
      <c r="W179" s="6" t="s">
        <v>2589</v>
      </c>
      <c r="X179" s="6" t="s">
        <v>4529</v>
      </c>
      <c r="Y179" s="6" t="s">
        <v>2248</v>
      </c>
      <c r="Z179" s="6" t="s">
        <v>339</v>
      </c>
      <c r="AA179" s="6" t="s">
        <v>5273</v>
      </c>
    </row>
    <row r="180" spans="1:27">
      <c r="A180" s="5">
        <v>192</v>
      </c>
      <c r="B180" s="5" t="s">
        <v>340</v>
      </c>
      <c r="C180" s="5">
        <f t="shared" si="2"/>
        <v>24</v>
      </c>
      <c r="D180" s="6" t="s">
        <v>4319</v>
      </c>
      <c r="E180" s="6" t="s">
        <v>4742</v>
      </c>
      <c r="F180" s="6" t="s">
        <v>5174</v>
      </c>
      <c r="G180" s="6" t="s">
        <v>1502</v>
      </c>
      <c r="H180" s="6" t="s">
        <v>4169</v>
      </c>
      <c r="I180" s="46" t="s">
        <v>2793</v>
      </c>
      <c r="J180" s="6" t="s">
        <v>5590</v>
      </c>
      <c r="K180" s="6" t="s">
        <v>3468</v>
      </c>
      <c r="L180" s="6" t="s">
        <v>2148</v>
      </c>
      <c r="M180" s="6" t="s">
        <v>3910</v>
      </c>
      <c r="N180" s="6" t="s">
        <v>3688</v>
      </c>
      <c r="O180" s="6" t="s">
        <v>3255</v>
      </c>
      <c r="P180" s="6" t="s">
        <v>879</v>
      </c>
      <c r="Q180" s="6" t="s">
        <v>1151</v>
      </c>
      <c r="R180" s="6" t="s">
        <v>1095</v>
      </c>
      <c r="S180" s="6" t="s">
        <v>4962</v>
      </c>
      <c r="T180" s="6" t="s">
        <v>1720</v>
      </c>
      <c r="U180" s="6" t="s">
        <v>5802</v>
      </c>
      <c r="V180" s="6" t="s">
        <v>1942</v>
      </c>
      <c r="W180" s="6" t="s">
        <v>2590</v>
      </c>
      <c r="X180" s="6" t="s">
        <v>4530</v>
      </c>
      <c r="Y180" s="6" t="s">
        <v>2366</v>
      </c>
      <c r="Z180" s="6" t="s">
        <v>341</v>
      </c>
      <c r="AA180" s="6" t="s">
        <v>5382</v>
      </c>
    </row>
    <row r="181" spans="1:27">
      <c r="A181" s="5">
        <v>193</v>
      </c>
      <c r="B181" s="5" t="s">
        <v>342</v>
      </c>
      <c r="C181" s="5">
        <f t="shared" si="2"/>
        <v>24</v>
      </c>
      <c r="D181" s="48" t="s">
        <v>4316</v>
      </c>
      <c r="E181" s="48" t="s">
        <v>4739</v>
      </c>
      <c r="F181" s="6" t="s">
        <v>5171</v>
      </c>
      <c r="G181" s="6" t="s">
        <v>1499</v>
      </c>
      <c r="H181" s="6" t="s">
        <v>4125</v>
      </c>
      <c r="I181" s="46" t="s">
        <v>2790</v>
      </c>
      <c r="J181" s="6" t="s">
        <v>5587</v>
      </c>
      <c r="K181" s="6" t="s">
        <v>3465</v>
      </c>
      <c r="L181" s="6" t="s">
        <v>2145</v>
      </c>
      <c r="M181" s="6" t="s">
        <v>3907</v>
      </c>
      <c r="N181" s="6" t="s">
        <v>3685</v>
      </c>
      <c r="O181" s="6" t="s">
        <v>335</v>
      </c>
      <c r="P181" s="6" t="s">
        <v>877</v>
      </c>
      <c r="Q181" s="6" t="s">
        <v>3052</v>
      </c>
      <c r="R181" s="6" t="s">
        <v>1093</v>
      </c>
      <c r="S181" s="6" t="s">
        <v>4959</v>
      </c>
      <c r="T181" s="6" t="s">
        <v>1717</v>
      </c>
      <c r="U181" s="6" t="s">
        <v>1314</v>
      </c>
      <c r="V181" s="6" t="s">
        <v>1940</v>
      </c>
      <c r="W181" s="6" t="s">
        <v>2587</v>
      </c>
      <c r="X181" s="6" t="s">
        <v>4527</v>
      </c>
      <c r="Y181" s="6" t="s">
        <v>2364</v>
      </c>
      <c r="Z181" s="6" t="s">
        <v>335</v>
      </c>
      <c r="AA181" s="6" t="s">
        <v>5171</v>
      </c>
    </row>
    <row r="182" spans="1:27">
      <c r="A182" s="5">
        <v>194</v>
      </c>
      <c r="B182" s="5" t="s">
        <v>343</v>
      </c>
      <c r="C182" s="5">
        <f t="shared" si="2"/>
        <v>24</v>
      </c>
      <c r="D182" s="6" t="s">
        <v>4320</v>
      </c>
      <c r="E182" s="6" t="s">
        <v>4743</v>
      </c>
      <c r="F182" s="6" t="s">
        <v>5175</v>
      </c>
      <c r="G182" s="6" t="s">
        <v>7529</v>
      </c>
      <c r="H182" s="6" t="s">
        <v>5865</v>
      </c>
      <c r="I182" s="46" t="s">
        <v>2794</v>
      </c>
      <c r="J182" s="6" t="s">
        <v>5591</v>
      </c>
      <c r="K182" s="6" t="s">
        <v>3469</v>
      </c>
      <c r="L182" s="6" t="s">
        <v>2149</v>
      </c>
      <c r="M182" s="6" t="s">
        <v>3911</v>
      </c>
      <c r="N182" s="6" t="s">
        <v>3689</v>
      </c>
      <c r="O182" s="6" t="s">
        <v>3256</v>
      </c>
      <c r="P182" s="6" t="s">
        <v>880</v>
      </c>
      <c r="Q182" s="6" t="s">
        <v>3054</v>
      </c>
      <c r="R182" s="6" t="s">
        <v>1096</v>
      </c>
      <c r="S182" s="6" t="s">
        <v>4963</v>
      </c>
      <c r="T182" s="6" t="s">
        <v>1721</v>
      </c>
      <c r="U182" s="6" t="s">
        <v>5803</v>
      </c>
      <c r="V182" s="6" t="s">
        <v>1943</v>
      </c>
      <c r="W182" s="6" t="s">
        <v>2591</v>
      </c>
      <c r="X182" s="6" t="s">
        <v>4531</v>
      </c>
      <c r="Y182" s="6" t="s">
        <v>2367</v>
      </c>
      <c r="Z182" s="6" t="s">
        <v>344</v>
      </c>
      <c r="AA182" s="6" t="s">
        <v>5383</v>
      </c>
    </row>
    <row r="183" spans="1:27">
      <c r="A183" s="5">
        <v>195</v>
      </c>
      <c r="B183" s="5" t="s">
        <v>345</v>
      </c>
      <c r="C183" s="5">
        <f t="shared" si="2"/>
        <v>24</v>
      </c>
      <c r="D183" s="6" t="s">
        <v>4321</v>
      </c>
      <c r="E183" s="6" t="s">
        <v>4744</v>
      </c>
      <c r="F183" s="6" t="s">
        <v>5176</v>
      </c>
      <c r="G183" s="6" t="s">
        <v>1503</v>
      </c>
      <c r="H183" s="6" t="s">
        <v>4126</v>
      </c>
      <c r="I183" s="46" t="s">
        <v>2795</v>
      </c>
      <c r="J183" s="6" t="s">
        <v>5592</v>
      </c>
      <c r="K183" s="6" t="s">
        <v>3470</v>
      </c>
      <c r="L183" s="6" t="s">
        <v>2150</v>
      </c>
      <c r="M183" s="6" t="s">
        <v>3912</v>
      </c>
      <c r="N183" s="6" t="s">
        <v>3690</v>
      </c>
      <c r="O183" s="6" t="s">
        <v>3257</v>
      </c>
      <c r="P183" s="6" t="s">
        <v>881</v>
      </c>
      <c r="Q183" s="6" t="s">
        <v>3055</v>
      </c>
      <c r="R183" s="6" t="s">
        <v>1097</v>
      </c>
      <c r="S183" s="6" t="s">
        <v>4964</v>
      </c>
      <c r="T183" s="6" t="s">
        <v>1722</v>
      </c>
      <c r="U183" s="6" t="s">
        <v>5804</v>
      </c>
      <c r="V183" s="6" t="s">
        <v>1944</v>
      </c>
      <c r="W183" s="6" t="s">
        <v>2592</v>
      </c>
      <c r="X183" s="6" t="s">
        <v>4532</v>
      </c>
      <c r="Y183" s="6" t="s">
        <v>2368</v>
      </c>
      <c r="Z183" s="6" t="s">
        <v>346</v>
      </c>
      <c r="AA183" s="6" t="s">
        <v>5384</v>
      </c>
    </row>
    <row r="184" spans="1:27">
      <c r="A184" s="5">
        <v>196</v>
      </c>
      <c r="B184" s="5" t="s">
        <v>347</v>
      </c>
      <c r="C184" s="5">
        <f t="shared" si="2"/>
        <v>24</v>
      </c>
      <c r="D184" s="6" t="s">
        <v>4322</v>
      </c>
      <c r="E184" s="6" t="s">
        <v>4745</v>
      </c>
      <c r="F184" s="6" t="s">
        <v>5177</v>
      </c>
      <c r="G184" s="6" t="s">
        <v>7530</v>
      </c>
      <c r="H184" s="6" t="s">
        <v>4127</v>
      </c>
      <c r="I184" s="46" t="s">
        <v>2796</v>
      </c>
      <c r="J184" s="6" t="s">
        <v>5593</v>
      </c>
      <c r="K184" s="6" t="s">
        <v>3471</v>
      </c>
      <c r="L184" s="6" t="s">
        <v>2151</v>
      </c>
      <c r="M184" s="6" t="s">
        <v>3913</v>
      </c>
      <c r="N184" s="6" t="s">
        <v>3691</v>
      </c>
      <c r="O184" s="6" t="s">
        <v>3258</v>
      </c>
      <c r="P184" s="6" t="s">
        <v>882</v>
      </c>
      <c r="Q184" s="6" t="s">
        <v>3056</v>
      </c>
      <c r="R184" s="6" t="s">
        <v>1098</v>
      </c>
      <c r="S184" s="6" t="s">
        <v>4965</v>
      </c>
      <c r="T184" s="6" t="s">
        <v>1723</v>
      </c>
      <c r="U184" s="48" t="s">
        <v>5805</v>
      </c>
      <c r="V184" s="6" t="s">
        <v>1945</v>
      </c>
      <c r="W184" s="6" t="s">
        <v>2593</v>
      </c>
      <c r="X184" s="6" t="s">
        <v>4533</v>
      </c>
      <c r="Y184" s="6" t="s">
        <v>2369</v>
      </c>
      <c r="Z184" s="6" t="s">
        <v>348</v>
      </c>
      <c r="AA184" s="6" t="s">
        <v>5385</v>
      </c>
    </row>
    <row r="185" spans="1:27">
      <c r="A185" s="5">
        <v>197</v>
      </c>
      <c r="B185" s="5" t="s">
        <v>349</v>
      </c>
      <c r="C185" s="5">
        <f t="shared" si="2"/>
        <v>24</v>
      </c>
      <c r="D185" s="48" t="s">
        <v>4323</v>
      </c>
      <c r="E185" s="48" t="s">
        <v>4746</v>
      </c>
      <c r="F185" s="6" t="s">
        <v>5178</v>
      </c>
      <c r="G185" s="6" t="s">
        <v>1504</v>
      </c>
      <c r="H185" s="6" t="s">
        <v>5866</v>
      </c>
      <c r="I185" s="46" t="s">
        <v>2797</v>
      </c>
      <c r="J185" s="6" t="s">
        <v>5594</v>
      </c>
      <c r="K185" s="6" t="s">
        <v>3472</v>
      </c>
      <c r="L185" s="6" t="s">
        <v>2152</v>
      </c>
      <c r="M185" s="6" t="s">
        <v>3914</v>
      </c>
      <c r="N185" s="6" t="s">
        <v>3692</v>
      </c>
      <c r="O185" s="6" t="s">
        <v>350</v>
      </c>
      <c r="P185" s="6" t="s">
        <v>883</v>
      </c>
      <c r="Q185" s="6" t="s">
        <v>3057</v>
      </c>
      <c r="R185" s="6" t="s">
        <v>1099</v>
      </c>
      <c r="S185" s="6" t="s">
        <v>4966</v>
      </c>
      <c r="T185" s="6" t="s">
        <v>1724</v>
      </c>
      <c r="U185" s="48" t="s">
        <v>5808</v>
      </c>
      <c r="V185" s="6" t="s">
        <v>1946</v>
      </c>
      <c r="W185" s="6" t="s">
        <v>2594</v>
      </c>
      <c r="X185" s="6" t="s">
        <v>4534</v>
      </c>
      <c r="Y185" s="6" t="s">
        <v>2370</v>
      </c>
      <c r="Z185" s="6" t="s">
        <v>350</v>
      </c>
      <c r="AA185" s="6" t="s">
        <v>5386</v>
      </c>
    </row>
    <row r="186" spans="1:27">
      <c r="A186" s="5">
        <v>198</v>
      </c>
      <c r="B186" s="5" t="s">
        <v>351</v>
      </c>
      <c r="C186" s="5">
        <f t="shared" si="2"/>
        <v>24</v>
      </c>
      <c r="D186" s="48" t="s">
        <v>4260</v>
      </c>
      <c r="E186" s="48" t="s">
        <v>4747</v>
      </c>
      <c r="F186" s="6" t="s">
        <v>5114</v>
      </c>
      <c r="G186" s="6" t="s">
        <v>1505</v>
      </c>
      <c r="H186" s="6" t="s">
        <v>5867</v>
      </c>
      <c r="I186" s="46" t="s">
        <v>2798</v>
      </c>
      <c r="J186" s="6" t="s">
        <v>5532</v>
      </c>
      <c r="K186" s="6" t="s">
        <v>3473</v>
      </c>
      <c r="L186" s="6" t="s">
        <v>2086</v>
      </c>
      <c r="M186" s="6" t="s">
        <v>3915</v>
      </c>
      <c r="N186" s="6" t="s">
        <v>3624</v>
      </c>
      <c r="O186" s="6" t="s">
        <v>3259</v>
      </c>
      <c r="P186" s="6" t="s">
        <v>884</v>
      </c>
      <c r="Q186" s="6" t="s">
        <v>3058</v>
      </c>
      <c r="R186" s="6" t="s">
        <v>1100</v>
      </c>
      <c r="S186" s="6" t="s">
        <v>4898</v>
      </c>
      <c r="T186" s="6" t="s">
        <v>1725</v>
      </c>
      <c r="U186" s="48" t="s">
        <v>5806</v>
      </c>
      <c r="V186" s="6" t="s">
        <v>1947</v>
      </c>
      <c r="W186" s="6" t="s">
        <v>2595</v>
      </c>
      <c r="X186" s="6" t="s">
        <v>4535</v>
      </c>
      <c r="Y186" s="6" t="s">
        <v>2371</v>
      </c>
      <c r="Z186" s="6" t="s">
        <v>202</v>
      </c>
      <c r="AA186" s="6" t="s">
        <v>5322</v>
      </c>
    </row>
    <row r="187" spans="1:27">
      <c r="A187" s="5">
        <v>199</v>
      </c>
      <c r="B187" s="5" t="s">
        <v>352</v>
      </c>
      <c r="C187" s="5">
        <f t="shared" si="2"/>
        <v>24</v>
      </c>
      <c r="D187" s="48" t="s">
        <v>4324</v>
      </c>
      <c r="E187" s="48" t="s">
        <v>4748</v>
      </c>
      <c r="F187" s="6" t="s">
        <v>5179</v>
      </c>
      <c r="G187" s="6" t="s">
        <v>1506</v>
      </c>
      <c r="H187" s="6" t="s">
        <v>4128</v>
      </c>
      <c r="I187" s="46" t="s">
        <v>2799</v>
      </c>
      <c r="J187" s="6" t="s">
        <v>5595</v>
      </c>
      <c r="K187" s="6" t="s">
        <v>3474</v>
      </c>
      <c r="L187" s="6" t="s">
        <v>2153</v>
      </c>
      <c r="M187" s="6" t="s">
        <v>3916</v>
      </c>
      <c r="N187" s="6" t="s">
        <v>3693</v>
      </c>
      <c r="O187" s="6" t="s">
        <v>3260</v>
      </c>
      <c r="P187" s="6" t="s">
        <v>885</v>
      </c>
      <c r="Q187" s="6" t="s">
        <v>3059</v>
      </c>
      <c r="R187" s="6" t="s">
        <v>1101</v>
      </c>
      <c r="S187" s="6" t="s">
        <v>4967</v>
      </c>
      <c r="T187" s="6" t="s">
        <v>1726</v>
      </c>
      <c r="U187" s="48" t="s">
        <v>5807</v>
      </c>
      <c r="V187" s="6" t="s">
        <v>1948</v>
      </c>
      <c r="W187" s="6" t="s">
        <v>2596</v>
      </c>
      <c r="X187" s="6" t="s">
        <v>4536</v>
      </c>
      <c r="Y187" s="6" t="s">
        <v>2372</v>
      </c>
      <c r="Z187" s="6" t="s">
        <v>353</v>
      </c>
      <c r="AA187" s="6" t="s">
        <v>5387</v>
      </c>
    </row>
    <row r="188" spans="1:27">
      <c r="A188" s="5">
        <v>200</v>
      </c>
      <c r="B188" s="5" t="s">
        <v>354</v>
      </c>
      <c r="C188" s="5">
        <f t="shared" si="2"/>
        <v>24</v>
      </c>
      <c r="D188" s="48" t="s">
        <v>4316</v>
      </c>
      <c r="E188" s="48" t="s">
        <v>4739</v>
      </c>
      <c r="F188" s="6" t="s">
        <v>5171</v>
      </c>
      <c r="G188" s="6" t="s">
        <v>1499</v>
      </c>
      <c r="H188" s="6" t="s">
        <v>4125</v>
      </c>
      <c r="I188" s="46" t="s">
        <v>2790</v>
      </c>
      <c r="J188" s="6" t="s">
        <v>5587</v>
      </c>
      <c r="K188" s="6" t="s">
        <v>3465</v>
      </c>
      <c r="L188" s="6" t="s">
        <v>2145</v>
      </c>
      <c r="M188" s="6" t="s">
        <v>3907</v>
      </c>
      <c r="N188" s="6" t="s">
        <v>3685</v>
      </c>
      <c r="O188" s="6" t="s">
        <v>335</v>
      </c>
      <c r="P188" s="6" t="s">
        <v>877</v>
      </c>
      <c r="Q188" s="6" t="s">
        <v>3052</v>
      </c>
      <c r="R188" s="6" t="s">
        <v>1093</v>
      </c>
      <c r="S188" s="6" t="s">
        <v>4959</v>
      </c>
      <c r="T188" s="6" t="s">
        <v>1717</v>
      </c>
      <c r="U188" s="6" t="s">
        <v>5808</v>
      </c>
      <c r="V188" s="6" t="s">
        <v>1940</v>
      </c>
      <c r="W188" s="6" t="s">
        <v>2587</v>
      </c>
      <c r="X188" s="6" t="s">
        <v>4527</v>
      </c>
      <c r="Y188" s="6" t="s">
        <v>2364</v>
      </c>
      <c r="Z188" s="6" t="s">
        <v>335</v>
      </c>
      <c r="AA188" s="6" t="s">
        <v>5171</v>
      </c>
    </row>
    <row r="189" spans="1:27">
      <c r="A189" s="5">
        <v>201</v>
      </c>
      <c r="B189" s="5" t="s">
        <v>355</v>
      </c>
      <c r="C189" s="5">
        <f t="shared" si="2"/>
        <v>24</v>
      </c>
      <c r="D189" s="48" t="s">
        <v>4325</v>
      </c>
      <c r="E189" s="48" t="s">
        <v>4749</v>
      </c>
      <c r="F189" s="6" t="s">
        <v>5180</v>
      </c>
      <c r="G189" s="6" t="s">
        <v>1507</v>
      </c>
      <c r="H189" s="6" t="s">
        <v>5868</v>
      </c>
      <c r="I189" s="46" t="s">
        <v>2800</v>
      </c>
      <c r="J189" s="6" t="s">
        <v>5596</v>
      </c>
      <c r="K189" s="6" t="s">
        <v>3475</v>
      </c>
      <c r="L189" s="6" t="s">
        <v>2154</v>
      </c>
      <c r="M189" s="6" t="s">
        <v>3917</v>
      </c>
      <c r="N189" s="6" t="s">
        <v>3694</v>
      </c>
      <c r="O189" s="6" t="s">
        <v>356</v>
      </c>
      <c r="P189" s="6" t="s">
        <v>886</v>
      </c>
      <c r="Q189" s="6" t="s">
        <v>3060</v>
      </c>
      <c r="R189" s="6" t="s">
        <v>1102</v>
      </c>
      <c r="S189" s="6" t="s">
        <v>4968</v>
      </c>
      <c r="T189" s="6" t="s">
        <v>1727</v>
      </c>
      <c r="U189" s="48" t="s">
        <v>5809</v>
      </c>
      <c r="V189" s="6" t="s">
        <v>1949</v>
      </c>
      <c r="W189" s="6" t="s">
        <v>2597</v>
      </c>
      <c r="X189" s="6" t="s">
        <v>4537</v>
      </c>
      <c r="Y189" s="6" t="s">
        <v>2373</v>
      </c>
      <c r="Z189" s="6" t="s">
        <v>356</v>
      </c>
      <c r="AA189" s="6" t="s">
        <v>5388</v>
      </c>
    </row>
    <row r="190" spans="1:27">
      <c r="A190" s="5">
        <v>202</v>
      </c>
      <c r="B190" s="5" t="s">
        <v>357</v>
      </c>
      <c r="C190" s="5">
        <f t="shared" si="2"/>
        <v>24</v>
      </c>
      <c r="D190" s="6" t="s">
        <v>4326</v>
      </c>
      <c r="E190" s="6" t="s">
        <v>4750</v>
      </c>
      <c r="F190" s="6" t="s">
        <v>5181</v>
      </c>
      <c r="G190" s="6" t="s">
        <v>1508</v>
      </c>
      <c r="H190" s="6" t="s">
        <v>5869</v>
      </c>
      <c r="I190" s="46" t="s">
        <v>2801</v>
      </c>
      <c r="J190" s="6" t="s">
        <v>2598</v>
      </c>
      <c r="K190" s="6" t="s">
        <v>3476</v>
      </c>
      <c r="L190" s="6" t="s">
        <v>2155</v>
      </c>
      <c r="M190" s="6" t="s">
        <v>3918</v>
      </c>
      <c r="N190" s="6" t="s">
        <v>3695</v>
      </c>
      <c r="O190" s="6" t="s">
        <v>3261</v>
      </c>
      <c r="P190" s="6" t="s">
        <v>887</v>
      </c>
      <c r="Q190" s="6" t="s">
        <v>3061</v>
      </c>
      <c r="R190" s="6" t="s">
        <v>1103</v>
      </c>
      <c r="S190" s="6" t="s">
        <v>4969</v>
      </c>
      <c r="T190" s="6" t="s">
        <v>1728</v>
      </c>
      <c r="U190" s="49" t="s">
        <v>5841</v>
      </c>
      <c r="V190" s="6" t="s">
        <v>1950</v>
      </c>
      <c r="W190" s="6" t="s">
        <v>2598</v>
      </c>
      <c r="X190" s="6" t="s">
        <v>4538</v>
      </c>
      <c r="Y190" s="6" t="s">
        <v>2374</v>
      </c>
      <c r="Z190" s="6" t="s">
        <v>358</v>
      </c>
      <c r="AA190" s="6" t="s">
        <v>5389</v>
      </c>
    </row>
    <row r="191" spans="1:27">
      <c r="A191" s="5">
        <v>203</v>
      </c>
      <c r="B191" s="5" t="s">
        <v>359</v>
      </c>
      <c r="C191" s="5">
        <f t="shared" si="2"/>
        <v>24</v>
      </c>
      <c r="D191" s="6" t="s">
        <v>4246</v>
      </c>
      <c r="E191" s="6" t="s">
        <v>4662</v>
      </c>
      <c r="F191" s="6" t="s">
        <v>5097</v>
      </c>
      <c r="G191" s="6" t="s">
        <v>1428</v>
      </c>
      <c r="H191" s="6" t="s">
        <v>4049</v>
      </c>
      <c r="I191" s="46" t="s">
        <v>2716</v>
      </c>
      <c r="J191" s="6" t="s">
        <v>5515</v>
      </c>
      <c r="K191" s="6" t="s">
        <v>3391</v>
      </c>
      <c r="L191" s="6" t="s">
        <v>2069</v>
      </c>
      <c r="M191" s="6" t="s">
        <v>3831</v>
      </c>
      <c r="N191" s="6" t="s">
        <v>3607</v>
      </c>
      <c r="O191" s="6" t="s">
        <v>167</v>
      </c>
      <c r="P191" s="6" t="s">
        <v>799</v>
      </c>
      <c r="Q191" s="6" t="s">
        <v>2981</v>
      </c>
      <c r="R191" s="6" t="s">
        <v>1018</v>
      </c>
      <c r="S191" s="6" t="s">
        <v>4881</v>
      </c>
      <c r="T191" s="6" t="s">
        <v>1640</v>
      </c>
      <c r="U191" s="49" t="s">
        <v>1238</v>
      </c>
      <c r="V191" s="6" t="s">
        <v>1862</v>
      </c>
      <c r="W191" s="6" t="s">
        <v>2510</v>
      </c>
      <c r="X191" s="6" t="s">
        <v>4539</v>
      </c>
      <c r="Y191" s="6" t="s">
        <v>2284</v>
      </c>
      <c r="Z191" s="6" t="s">
        <v>167</v>
      </c>
      <c r="AA191" s="6" t="s">
        <v>5305</v>
      </c>
    </row>
    <row r="192" spans="1:27">
      <c r="A192" s="5">
        <v>204</v>
      </c>
      <c r="B192" s="5" t="s">
        <v>360</v>
      </c>
      <c r="C192" s="5">
        <f t="shared" si="2"/>
        <v>24</v>
      </c>
      <c r="D192" s="48" t="s">
        <v>4327</v>
      </c>
      <c r="E192" s="48" t="s">
        <v>4751</v>
      </c>
      <c r="F192" s="6" t="s">
        <v>5182</v>
      </c>
      <c r="G192" s="6" t="s">
        <v>1509</v>
      </c>
      <c r="H192" s="6" t="s">
        <v>4129</v>
      </c>
      <c r="I192" s="46" t="s">
        <v>2802</v>
      </c>
      <c r="J192" s="6" t="s">
        <v>5597</v>
      </c>
      <c r="K192" s="6" t="s">
        <v>3477</v>
      </c>
      <c r="L192" s="6" t="s">
        <v>2156</v>
      </c>
      <c r="M192" s="6" t="s">
        <v>3919</v>
      </c>
      <c r="N192" s="6" t="s">
        <v>3696</v>
      </c>
      <c r="O192" s="6" t="s">
        <v>3262</v>
      </c>
      <c r="P192" s="6" t="s">
        <v>888</v>
      </c>
      <c r="Q192" s="6" t="s">
        <v>3062</v>
      </c>
      <c r="R192" s="6" t="s">
        <v>1104</v>
      </c>
      <c r="S192" s="6" t="s">
        <v>4970</v>
      </c>
      <c r="T192" s="6" t="s">
        <v>1729</v>
      </c>
      <c r="U192" s="48" t="s">
        <v>5811</v>
      </c>
      <c r="V192" s="6" t="s">
        <v>1951</v>
      </c>
      <c r="W192" s="6" t="s">
        <v>2599</v>
      </c>
      <c r="X192" s="6" t="s">
        <v>4540</v>
      </c>
      <c r="Y192" s="6" t="s">
        <v>2375</v>
      </c>
      <c r="Z192" s="6" t="s">
        <v>361</v>
      </c>
      <c r="AA192" s="6" t="s">
        <v>5390</v>
      </c>
    </row>
    <row r="193" spans="1:27">
      <c r="A193" s="5">
        <v>205</v>
      </c>
      <c r="B193" s="5" t="s">
        <v>362</v>
      </c>
      <c r="C193" s="5">
        <f t="shared" si="2"/>
        <v>24</v>
      </c>
      <c r="D193" s="48" t="s">
        <v>4328</v>
      </c>
      <c r="E193" s="48" t="s">
        <v>4752</v>
      </c>
      <c r="F193" s="6" t="s">
        <v>5183</v>
      </c>
      <c r="G193" s="6" t="s">
        <v>1510</v>
      </c>
      <c r="H193" s="6" t="s">
        <v>5870</v>
      </c>
      <c r="I193" s="46" t="s">
        <v>2803</v>
      </c>
      <c r="J193" s="6" t="s">
        <v>5598</v>
      </c>
      <c r="K193" s="6" t="s">
        <v>3478</v>
      </c>
      <c r="L193" s="6" t="s">
        <v>2157</v>
      </c>
      <c r="M193" s="6" t="s">
        <v>3920</v>
      </c>
      <c r="N193" s="6" t="s">
        <v>3697</v>
      </c>
      <c r="O193" s="6" t="s">
        <v>3263</v>
      </c>
      <c r="P193" s="6" t="s">
        <v>889</v>
      </c>
      <c r="Q193" s="6" t="s">
        <v>3063</v>
      </c>
      <c r="R193" s="6" t="s">
        <v>1105</v>
      </c>
      <c r="S193" s="6" t="s">
        <v>4971</v>
      </c>
      <c r="T193" s="6" t="s">
        <v>1730</v>
      </c>
      <c r="U193" s="48" t="s">
        <v>1315</v>
      </c>
      <c r="V193" s="6" t="s">
        <v>1952</v>
      </c>
      <c r="W193" s="6" t="s">
        <v>2600</v>
      </c>
      <c r="X193" s="6" t="s">
        <v>4541</v>
      </c>
      <c r="Y193" s="6" t="s">
        <v>2376</v>
      </c>
      <c r="Z193" s="6" t="s">
        <v>363</v>
      </c>
      <c r="AA193" s="6" t="s">
        <v>5391</v>
      </c>
    </row>
    <row r="194" spans="1:27">
      <c r="A194" s="5">
        <v>206</v>
      </c>
      <c r="B194" s="5" t="s">
        <v>364</v>
      </c>
      <c r="C194" s="5">
        <f t="shared" si="2"/>
        <v>24</v>
      </c>
      <c r="D194" s="6" t="s">
        <v>4329</v>
      </c>
      <c r="E194" s="6" t="s">
        <v>4753</v>
      </c>
      <c r="F194" s="6" t="s">
        <v>5184</v>
      </c>
      <c r="G194" s="6" t="s">
        <v>1511</v>
      </c>
      <c r="H194" s="6" t="s">
        <v>5871</v>
      </c>
      <c r="I194" s="46" t="s">
        <v>2804</v>
      </c>
      <c r="J194" s="6" t="s">
        <v>5599</v>
      </c>
      <c r="K194" s="6" t="s">
        <v>3479</v>
      </c>
      <c r="L194" s="6" t="s">
        <v>2158</v>
      </c>
      <c r="M194" s="6" t="s">
        <v>3921</v>
      </c>
      <c r="N194" s="6" t="s">
        <v>3698</v>
      </c>
      <c r="O194" s="6" t="s">
        <v>3264</v>
      </c>
      <c r="P194" s="6" t="s">
        <v>890</v>
      </c>
      <c r="Q194" s="6" t="s">
        <v>3064</v>
      </c>
      <c r="R194" s="6" t="s">
        <v>1106</v>
      </c>
      <c r="S194" s="6" t="s">
        <v>4972</v>
      </c>
      <c r="T194" s="6" t="s">
        <v>1731</v>
      </c>
      <c r="U194" s="6" t="s">
        <v>5842</v>
      </c>
      <c r="V194" s="6" t="s">
        <v>1953</v>
      </c>
      <c r="W194" s="6" t="s">
        <v>2601</v>
      </c>
      <c r="X194" s="6" t="s">
        <v>4542</v>
      </c>
      <c r="Y194" s="6" t="s">
        <v>2377</v>
      </c>
      <c r="Z194" s="6" t="s">
        <v>365</v>
      </c>
      <c r="AA194" s="6" t="s">
        <v>5392</v>
      </c>
    </row>
    <row r="195" spans="1:27">
      <c r="A195" s="5">
        <v>207</v>
      </c>
      <c r="B195" s="5" t="s">
        <v>366</v>
      </c>
      <c r="C195" s="5">
        <f t="shared" ref="C195:C258" si="3">COUNTA(D195:ZC195)</f>
        <v>24</v>
      </c>
      <c r="D195" s="6" t="s">
        <v>4330</v>
      </c>
      <c r="E195" s="6" t="s">
        <v>4754</v>
      </c>
      <c r="F195" s="6" t="s">
        <v>5185</v>
      </c>
      <c r="G195" s="6" t="s">
        <v>1512</v>
      </c>
      <c r="H195" s="6" t="s">
        <v>5872</v>
      </c>
      <c r="I195" s="46" t="s">
        <v>2805</v>
      </c>
      <c r="J195" s="6" t="s">
        <v>5600</v>
      </c>
      <c r="K195" s="6" t="s">
        <v>3480</v>
      </c>
      <c r="L195" s="6" t="s">
        <v>2159</v>
      </c>
      <c r="M195" s="6" t="s">
        <v>3922</v>
      </c>
      <c r="N195" s="6" t="s">
        <v>3699</v>
      </c>
      <c r="O195" s="6" t="s">
        <v>3265</v>
      </c>
      <c r="P195" s="6" t="s">
        <v>891</v>
      </c>
      <c r="Q195" s="6" t="s">
        <v>3065</v>
      </c>
      <c r="R195" s="6" t="s">
        <v>1107</v>
      </c>
      <c r="S195" s="6" t="s">
        <v>4973</v>
      </c>
      <c r="T195" s="6" t="s">
        <v>1732</v>
      </c>
      <c r="U195" s="48" t="s">
        <v>5810</v>
      </c>
      <c r="V195" s="6" t="s">
        <v>1954</v>
      </c>
      <c r="W195" s="6" t="s">
        <v>2602</v>
      </c>
      <c r="X195" s="6" t="s">
        <v>4543</v>
      </c>
      <c r="Y195" s="6" t="s">
        <v>2378</v>
      </c>
      <c r="Z195" s="6" t="s">
        <v>367</v>
      </c>
      <c r="AA195" s="6" t="s">
        <v>5393</v>
      </c>
    </row>
    <row r="196" spans="1:27">
      <c r="A196" s="5">
        <v>208</v>
      </c>
      <c r="B196" s="5" t="s">
        <v>368</v>
      </c>
      <c r="C196" s="5">
        <f t="shared" si="3"/>
        <v>24</v>
      </c>
      <c r="D196" s="6" t="s">
        <v>9076</v>
      </c>
      <c r="E196" s="6" t="s">
        <v>4762</v>
      </c>
      <c r="F196" s="6" t="s">
        <v>5193</v>
      </c>
      <c r="G196" s="6" t="s">
        <v>1520</v>
      </c>
      <c r="H196" s="6" t="s">
        <v>4135</v>
      </c>
      <c r="I196" s="46" t="s">
        <v>2812</v>
      </c>
      <c r="J196" s="6" t="s">
        <v>5601</v>
      </c>
      <c r="K196" s="6" t="s">
        <v>3488</v>
      </c>
      <c r="L196" s="6" t="s">
        <v>2160</v>
      </c>
      <c r="M196" s="6" t="s">
        <v>3930</v>
      </c>
      <c r="N196" s="6" t="s">
        <v>3700</v>
      </c>
      <c r="O196" s="6" t="s">
        <v>3266</v>
      </c>
      <c r="P196" s="6" t="s">
        <v>892</v>
      </c>
      <c r="Q196" s="6" t="s">
        <v>3066</v>
      </c>
      <c r="R196" s="6" t="s">
        <v>1108</v>
      </c>
      <c r="S196" s="6" t="s">
        <v>4974</v>
      </c>
      <c r="T196" s="6" t="s">
        <v>1740</v>
      </c>
      <c r="U196" s="48" t="s">
        <v>1319</v>
      </c>
      <c r="V196" s="6" t="s">
        <v>1955</v>
      </c>
      <c r="W196" s="6" t="s">
        <v>9075</v>
      </c>
      <c r="X196" s="6" t="s">
        <v>4544</v>
      </c>
      <c r="Y196" s="6" t="s">
        <v>2379</v>
      </c>
      <c r="Z196" s="6" t="s">
        <v>369</v>
      </c>
      <c r="AA196" s="6" t="s">
        <v>5394</v>
      </c>
    </row>
    <row r="197" spans="1:27">
      <c r="A197" s="5">
        <v>209</v>
      </c>
      <c r="B197" s="5" t="s">
        <v>370</v>
      </c>
      <c r="C197" s="5">
        <f t="shared" si="3"/>
        <v>24</v>
      </c>
      <c r="D197" s="6" t="s">
        <v>7544</v>
      </c>
      <c r="E197" s="6" t="s">
        <v>7545</v>
      </c>
      <c r="F197" s="6" t="s">
        <v>5198</v>
      </c>
      <c r="G197" s="6" t="s">
        <v>7546</v>
      </c>
      <c r="H197" s="6" t="s">
        <v>7547</v>
      </c>
      <c r="I197" s="46" t="s">
        <v>7548</v>
      </c>
      <c r="J197" s="6" t="s">
        <v>5602</v>
      </c>
      <c r="K197" s="6" t="s">
        <v>7549</v>
      </c>
      <c r="L197" s="6" t="s">
        <v>2161</v>
      </c>
      <c r="M197" s="6" t="s">
        <v>7550</v>
      </c>
      <c r="N197" s="6" t="s">
        <v>3701</v>
      </c>
      <c r="O197" s="6" t="s">
        <v>3267</v>
      </c>
      <c r="P197" s="6" t="s">
        <v>7551</v>
      </c>
      <c r="Q197" s="6" t="s">
        <v>3067</v>
      </c>
      <c r="R197" s="6" t="s">
        <v>7520</v>
      </c>
      <c r="S197" s="6" t="s">
        <v>7552</v>
      </c>
      <c r="T197" s="6" t="s">
        <v>7553</v>
      </c>
      <c r="U197" s="6" t="s">
        <v>5812</v>
      </c>
      <c r="V197" s="6" t="s">
        <v>1956</v>
      </c>
      <c r="W197" s="6" t="s">
        <v>7554</v>
      </c>
      <c r="X197" s="6" t="s">
        <v>4545</v>
      </c>
      <c r="Y197" s="6" t="s">
        <v>2380</v>
      </c>
      <c r="Z197" s="6" t="s">
        <v>371</v>
      </c>
      <c r="AA197" s="6" t="s">
        <v>5198</v>
      </c>
    </row>
    <row r="198" spans="1:27">
      <c r="A198" s="5">
        <v>210</v>
      </c>
      <c r="B198" s="5" t="s">
        <v>372</v>
      </c>
      <c r="C198" s="5">
        <f t="shared" si="3"/>
        <v>24</v>
      </c>
      <c r="D198" s="48" t="s">
        <v>4331</v>
      </c>
      <c r="E198" s="6" t="s">
        <v>4755</v>
      </c>
      <c r="F198" s="6" t="s">
        <v>5186</v>
      </c>
      <c r="G198" s="48" t="s">
        <v>1513</v>
      </c>
      <c r="H198" s="6" t="s">
        <v>4146</v>
      </c>
      <c r="I198" s="46" t="s">
        <v>2806</v>
      </c>
      <c r="J198" s="6" t="s">
        <v>2603</v>
      </c>
      <c r="K198" s="48" t="s">
        <v>3481</v>
      </c>
      <c r="L198" s="6" t="s">
        <v>2162</v>
      </c>
      <c r="M198" s="6" t="s">
        <v>3923</v>
      </c>
      <c r="N198" s="6" t="s">
        <v>3702</v>
      </c>
      <c r="O198" s="6" t="s">
        <v>3268</v>
      </c>
      <c r="P198" s="6" t="s">
        <v>893</v>
      </c>
      <c r="Q198" s="6" t="s">
        <v>1153</v>
      </c>
      <c r="R198" s="6" t="s">
        <v>1109</v>
      </c>
      <c r="S198" s="6" t="s">
        <v>4975</v>
      </c>
      <c r="T198" s="6" t="s">
        <v>1733</v>
      </c>
      <c r="U198" s="6" t="s">
        <v>5812</v>
      </c>
      <c r="V198" s="48" t="s">
        <v>1957</v>
      </c>
      <c r="W198" s="6" t="s">
        <v>2603</v>
      </c>
      <c r="X198" s="48" t="s">
        <v>4546</v>
      </c>
      <c r="Y198" s="6" t="s">
        <v>2381</v>
      </c>
      <c r="Z198" s="6" t="s">
        <v>186</v>
      </c>
      <c r="AA198" s="6" t="s">
        <v>5395</v>
      </c>
    </row>
    <row r="199" spans="1:27">
      <c r="A199" s="5">
        <v>211</v>
      </c>
      <c r="B199" s="5" t="s">
        <v>373</v>
      </c>
      <c r="C199" s="5">
        <f t="shared" si="3"/>
        <v>24</v>
      </c>
      <c r="D199" s="6" t="s">
        <v>4332</v>
      </c>
      <c r="E199" s="6" t="s">
        <v>4756</v>
      </c>
      <c r="F199" s="6" t="s">
        <v>5187</v>
      </c>
      <c r="G199" s="6" t="s">
        <v>1514</v>
      </c>
      <c r="H199" s="6" t="s">
        <v>4130</v>
      </c>
      <c r="I199" s="46" t="s">
        <v>2807</v>
      </c>
      <c r="J199" s="6" t="s">
        <v>5603</v>
      </c>
      <c r="K199" s="6" t="s">
        <v>3482</v>
      </c>
      <c r="L199" s="6" t="s">
        <v>2163</v>
      </c>
      <c r="M199" s="6" t="s">
        <v>3924</v>
      </c>
      <c r="N199" s="6" t="s">
        <v>3703</v>
      </c>
      <c r="O199" s="6" t="s">
        <v>3269</v>
      </c>
      <c r="P199" s="6" t="s">
        <v>894</v>
      </c>
      <c r="Q199" s="6" t="s">
        <v>3068</v>
      </c>
      <c r="R199" s="6" t="s">
        <v>1110</v>
      </c>
      <c r="S199" s="6" t="s">
        <v>4976</v>
      </c>
      <c r="T199" s="6" t="s">
        <v>1734</v>
      </c>
      <c r="U199" s="6" t="s">
        <v>1333</v>
      </c>
      <c r="V199" s="48" t="s">
        <v>1958</v>
      </c>
      <c r="W199" s="6" t="s">
        <v>2604</v>
      </c>
      <c r="X199" s="48" t="s">
        <v>4547</v>
      </c>
      <c r="Y199" s="6" t="s">
        <v>2382</v>
      </c>
      <c r="Z199" s="6" t="s">
        <v>374</v>
      </c>
      <c r="AA199" s="6" t="s">
        <v>5396</v>
      </c>
    </row>
    <row r="200" spans="1:27">
      <c r="A200" s="5">
        <v>212</v>
      </c>
      <c r="B200" s="47" t="s">
        <v>375</v>
      </c>
      <c r="C200" s="5">
        <f t="shared" si="3"/>
        <v>24</v>
      </c>
      <c r="D200" s="6" t="s">
        <v>4333</v>
      </c>
      <c r="E200" s="6" t="s">
        <v>4757</v>
      </c>
      <c r="F200" s="48" t="s">
        <v>5188</v>
      </c>
      <c r="G200" s="48" t="s">
        <v>1515</v>
      </c>
      <c r="H200" s="48" t="s">
        <v>4131</v>
      </c>
      <c r="I200" s="46" t="s">
        <v>2808</v>
      </c>
      <c r="J200" s="48" t="s">
        <v>5604</v>
      </c>
      <c r="K200" s="48" t="s">
        <v>3483</v>
      </c>
      <c r="L200" s="48" t="s">
        <v>2164</v>
      </c>
      <c r="M200" s="48" t="s">
        <v>3925</v>
      </c>
      <c r="N200" s="48" t="s">
        <v>3704</v>
      </c>
      <c r="O200" s="48" t="s">
        <v>3270</v>
      </c>
      <c r="P200" s="48" t="s">
        <v>895</v>
      </c>
      <c r="Q200" s="48" t="s">
        <v>3069</v>
      </c>
      <c r="R200" s="48" t="s">
        <v>1111</v>
      </c>
      <c r="S200" s="48" t="s">
        <v>4977</v>
      </c>
      <c r="T200" s="48" t="s">
        <v>1735</v>
      </c>
      <c r="U200" s="48" t="s">
        <v>1334</v>
      </c>
      <c r="V200" s="48" t="s">
        <v>1959</v>
      </c>
      <c r="W200" s="48" t="s">
        <v>2605</v>
      </c>
      <c r="X200" s="48" t="s">
        <v>4548</v>
      </c>
      <c r="Y200" s="48" t="s">
        <v>2383</v>
      </c>
      <c r="Z200" s="48" t="s">
        <v>376</v>
      </c>
      <c r="AA200" s="48" t="s">
        <v>5397</v>
      </c>
    </row>
    <row r="201" spans="1:27">
      <c r="A201" s="47">
        <v>213</v>
      </c>
      <c r="B201" s="47" t="s">
        <v>377</v>
      </c>
      <c r="C201" s="5">
        <f t="shared" si="3"/>
        <v>24</v>
      </c>
      <c r="D201" s="48" t="s">
        <v>4334</v>
      </c>
      <c r="E201" s="6" t="s">
        <v>4758</v>
      </c>
      <c r="F201" s="6" t="s">
        <v>5189</v>
      </c>
      <c r="G201" s="48" t="s">
        <v>1516</v>
      </c>
      <c r="H201" s="6" t="s">
        <v>5873</v>
      </c>
      <c r="I201" s="46" t="s">
        <v>2809</v>
      </c>
      <c r="J201" s="6" t="s">
        <v>5605</v>
      </c>
      <c r="K201" s="48" t="s">
        <v>3484</v>
      </c>
      <c r="L201" s="6" t="s">
        <v>2165</v>
      </c>
      <c r="M201" s="6" t="s">
        <v>3926</v>
      </c>
      <c r="N201" s="6" t="s">
        <v>3705</v>
      </c>
      <c r="O201" s="6" t="s">
        <v>3271</v>
      </c>
      <c r="P201" s="6" t="s">
        <v>896</v>
      </c>
      <c r="Q201" s="6" t="s">
        <v>3070</v>
      </c>
      <c r="R201" s="6" t="s">
        <v>1112</v>
      </c>
      <c r="S201" s="6" t="s">
        <v>4978</v>
      </c>
      <c r="T201" s="6" t="s">
        <v>1736</v>
      </c>
      <c r="U201" s="6" t="s">
        <v>5813</v>
      </c>
      <c r="V201" s="48" t="s">
        <v>1960</v>
      </c>
      <c r="W201" s="6" t="s">
        <v>2606</v>
      </c>
      <c r="X201" s="48" t="s">
        <v>4549</v>
      </c>
      <c r="Y201" s="6" t="s">
        <v>2384</v>
      </c>
      <c r="Z201" s="6" t="s">
        <v>378</v>
      </c>
      <c r="AA201" s="6" t="s">
        <v>5398</v>
      </c>
    </row>
    <row r="202" spans="1:27">
      <c r="A202" s="5">
        <v>214</v>
      </c>
      <c r="B202" s="5" t="s">
        <v>379</v>
      </c>
      <c r="C202" s="5">
        <f t="shared" si="3"/>
        <v>24</v>
      </c>
      <c r="D202" s="6" t="s">
        <v>4335</v>
      </c>
      <c r="E202" s="6" t="s">
        <v>4759</v>
      </c>
      <c r="F202" s="6" t="s">
        <v>5190</v>
      </c>
      <c r="G202" s="6" t="s">
        <v>1517</v>
      </c>
      <c r="H202" s="6" t="s">
        <v>4132</v>
      </c>
      <c r="I202" s="46" t="s">
        <v>2810</v>
      </c>
      <c r="J202" s="6" t="s">
        <v>5606</v>
      </c>
      <c r="K202" s="6" t="s">
        <v>3485</v>
      </c>
      <c r="L202" s="6" t="s">
        <v>2166</v>
      </c>
      <c r="M202" s="6" t="s">
        <v>3927</v>
      </c>
      <c r="N202" s="6" t="s">
        <v>3706</v>
      </c>
      <c r="O202" s="6" t="s">
        <v>3272</v>
      </c>
      <c r="P202" s="6" t="s">
        <v>897</v>
      </c>
      <c r="Q202" s="6" t="s">
        <v>3071</v>
      </c>
      <c r="R202" s="6" t="s">
        <v>1113</v>
      </c>
      <c r="S202" s="6" t="s">
        <v>4979</v>
      </c>
      <c r="T202" s="6" t="s">
        <v>1737</v>
      </c>
      <c r="U202" s="6" t="s">
        <v>1316</v>
      </c>
      <c r="V202" s="48" t="s">
        <v>1961</v>
      </c>
      <c r="W202" s="6" t="s">
        <v>2607</v>
      </c>
      <c r="X202" s="48" t="s">
        <v>4550</v>
      </c>
      <c r="Y202" s="6" t="s">
        <v>2385</v>
      </c>
      <c r="Z202" s="6" t="s">
        <v>380</v>
      </c>
      <c r="AA202" s="6" t="s">
        <v>5399</v>
      </c>
    </row>
    <row r="203" spans="1:27">
      <c r="A203" s="47">
        <v>217</v>
      </c>
      <c r="B203" s="47" t="s">
        <v>381</v>
      </c>
      <c r="C203" s="5">
        <f t="shared" si="3"/>
        <v>24</v>
      </c>
      <c r="D203" s="48" t="s">
        <v>4336</v>
      </c>
      <c r="E203" s="48" t="s">
        <v>4760</v>
      </c>
      <c r="F203" s="48" t="s">
        <v>5191</v>
      </c>
      <c r="G203" s="48" t="s">
        <v>1518</v>
      </c>
      <c r="H203" s="48" t="s">
        <v>4133</v>
      </c>
      <c r="I203" s="46" t="s">
        <v>2811</v>
      </c>
      <c r="J203" s="48" t="s">
        <v>5607</v>
      </c>
      <c r="K203" s="48" t="s">
        <v>3486</v>
      </c>
      <c r="L203" s="48" t="s">
        <v>2167</v>
      </c>
      <c r="M203" s="48" t="s">
        <v>3928</v>
      </c>
      <c r="N203" s="48" t="s">
        <v>3707</v>
      </c>
      <c r="O203" s="48" t="s">
        <v>3273</v>
      </c>
      <c r="P203" s="48" t="s">
        <v>898</v>
      </c>
      <c r="Q203" s="48" t="s">
        <v>3072</v>
      </c>
      <c r="R203" s="48" t="s">
        <v>1114</v>
      </c>
      <c r="S203" s="48" t="s">
        <v>4980</v>
      </c>
      <c r="T203" s="48" t="s">
        <v>1738</v>
      </c>
      <c r="U203" s="48" t="s">
        <v>1317</v>
      </c>
      <c r="V203" s="48" t="s">
        <v>1962</v>
      </c>
      <c r="W203" s="48" t="s">
        <v>2608</v>
      </c>
      <c r="X203" s="48" t="s">
        <v>4551</v>
      </c>
      <c r="Y203" s="48" t="s">
        <v>2386</v>
      </c>
      <c r="Z203" s="48" t="s">
        <v>382</v>
      </c>
      <c r="AA203" s="48" t="s">
        <v>5400</v>
      </c>
    </row>
    <row r="204" spans="1:27">
      <c r="A204" s="47">
        <v>218</v>
      </c>
      <c r="B204" s="67" t="s">
        <v>383</v>
      </c>
      <c r="C204" s="5">
        <f t="shared" si="3"/>
        <v>24</v>
      </c>
      <c r="D204" s="48" t="s">
        <v>8370</v>
      </c>
      <c r="E204" s="6" t="s">
        <v>7694</v>
      </c>
      <c r="F204" s="62" t="s">
        <v>7511</v>
      </c>
      <c r="G204" s="62" t="s">
        <v>7752</v>
      </c>
      <c r="H204" s="41" t="s">
        <v>7784</v>
      </c>
      <c r="I204" s="38" t="s">
        <v>7512</v>
      </c>
      <c r="J204" s="62" t="s">
        <v>7814</v>
      </c>
      <c r="K204" s="41" t="s">
        <v>7845</v>
      </c>
      <c r="L204" s="41" t="s">
        <v>7877</v>
      </c>
      <c r="M204" s="62" t="s">
        <v>7907</v>
      </c>
      <c r="N204" s="62" t="s">
        <v>7937</v>
      </c>
      <c r="O204" s="41" t="s">
        <v>7971</v>
      </c>
      <c r="P204" s="62" t="s">
        <v>8003</v>
      </c>
      <c r="Q204" s="41" t="s">
        <v>7513</v>
      </c>
      <c r="R204" s="41" t="s">
        <v>8065</v>
      </c>
      <c r="S204" s="41" t="s">
        <v>8098</v>
      </c>
      <c r="T204" s="62" t="s">
        <v>7514</v>
      </c>
      <c r="U204" s="62" t="s">
        <v>8159</v>
      </c>
      <c r="V204" s="62" t="s">
        <v>8193</v>
      </c>
      <c r="W204" s="62" t="s">
        <v>8222</v>
      </c>
      <c r="X204" s="62" t="s">
        <v>8252</v>
      </c>
      <c r="Y204" s="62" t="s">
        <v>8282</v>
      </c>
      <c r="Z204" s="62" t="s">
        <v>8312</v>
      </c>
      <c r="AA204" s="62" t="s">
        <v>8338</v>
      </c>
    </row>
    <row r="205" spans="1:27">
      <c r="A205" s="5">
        <v>219</v>
      </c>
      <c r="B205" s="47" t="s">
        <v>384</v>
      </c>
      <c r="C205" s="5">
        <f t="shared" si="3"/>
        <v>24</v>
      </c>
      <c r="D205" s="62" t="s">
        <v>9316</v>
      </c>
      <c r="E205" s="6" t="s">
        <v>9331</v>
      </c>
      <c r="F205" s="48" t="s">
        <v>9344</v>
      </c>
      <c r="G205" s="63" t="s">
        <v>9357</v>
      </c>
      <c r="H205" s="48" t="s">
        <v>9370</v>
      </c>
      <c r="I205" s="84" t="s">
        <v>8924</v>
      </c>
      <c r="J205" s="48" t="s">
        <v>9385</v>
      </c>
      <c r="K205" s="63" t="s">
        <v>9398</v>
      </c>
      <c r="L205" s="48" t="s">
        <v>9413</v>
      </c>
      <c r="M205" s="48" t="s">
        <v>9423</v>
      </c>
      <c r="N205" s="48" t="s">
        <v>9438</v>
      </c>
      <c r="O205" s="48" t="s">
        <v>9450</v>
      </c>
      <c r="P205" s="48" t="s">
        <v>9463</v>
      </c>
      <c r="Q205" s="48" t="s">
        <v>9476</v>
      </c>
      <c r="R205" s="48" t="s">
        <v>9488</v>
      </c>
      <c r="S205" s="48" t="s">
        <v>9501</v>
      </c>
      <c r="T205" s="48" t="s">
        <v>9516</v>
      </c>
      <c r="U205" s="48" t="s">
        <v>9529</v>
      </c>
      <c r="V205" s="49" t="s">
        <v>9543</v>
      </c>
      <c r="W205" s="48" t="s">
        <v>9555</v>
      </c>
      <c r="X205" s="49" t="s">
        <v>9568</v>
      </c>
      <c r="Y205" s="48" t="s">
        <v>9582</v>
      </c>
      <c r="Z205" s="48" t="s">
        <v>9593</v>
      </c>
      <c r="AA205" s="41" t="s">
        <v>9606</v>
      </c>
    </row>
    <row r="206" spans="1:27">
      <c r="A206" s="47">
        <v>220</v>
      </c>
      <c r="B206" s="47" t="s">
        <v>385</v>
      </c>
      <c r="C206" s="5">
        <f t="shared" si="3"/>
        <v>24</v>
      </c>
      <c r="D206" s="48" t="s">
        <v>4337</v>
      </c>
      <c r="E206" s="6" t="s">
        <v>4761</v>
      </c>
      <c r="F206" s="48" t="s">
        <v>5192</v>
      </c>
      <c r="G206" s="48" t="s">
        <v>1519</v>
      </c>
      <c r="H206" s="48" t="s">
        <v>4134</v>
      </c>
      <c r="I206" s="46" t="s">
        <v>535</v>
      </c>
      <c r="J206" s="48" t="s">
        <v>5608</v>
      </c>
      <c r="K206" s="48" t="s">
        <v>3487</v>
      </c>
      <c r="L206" s="48" t="s">
        <v>2168</v>
      </c>
      <c r="M206" s="48" t="s">
        <v>3929</v>
      </c>
      <c r="N206" s="48" t="s">
        <v>3708</v>
      </c>
      <c r="O206" s="48" t="s">
        <v>386</v>
      </c>
      <c r="P206" s="48" t="s">
        <v>899</v>
      </c>
      <c r="Q206" s="48" t="s">
        <v>3073</v>
      </c>
      <c r="R206" s="48" t="s">
        <v>1115</v>
      </c>
      <c r="S206" s="48" t="s">
        <v>4981</v>
      </c>
      <c r="T206" s="48" t="s">
        <v>1739</v>
      </c>
      <c r="U206" s="48" t="s">
        <v>1318</v>
      </c>
      <c r="V206" s="49" t="s">
        <v>5850</v>
      </c>
      <c r="W206" s="48" t="s">
        <v>2609</v>
      </c>
      <c r="X206" s="49" t="s">
        <v>5843</v>
      </c>
      <c r="Y206" s="48" t="s">
        <v>2387</v>
      </c>
      <c r="Z206" s="48" t="s">
        <v>386</v>
      </c>
      <c r="AA206" s="48" t="s">
        <v>5401</v>
      </c>
    </row>
    <row r="207" spans="1:27">
      <c r="A207" s="47">
        <v>221</v>
      </c>
      <c r="B207" s="47" t="s">
        <v>387</v>
      </c>
      <c r="C207" s="5">
        <f t="shared" si="3"/>
        <v>24</v>
      </c>
      <c r="D207" s="48" t="s">
        <v>4338</v>
      </c>
      <c r="E207" s="6" t="s">
        <v>4762</v>
      </c>
      <c r="F207" s="6" t="s">
        <v>5193</v>
      </c>
      <c r="G207" s="48" t="s">
        <v>1520</v>
      </c>
      <c r="H207" s="6" t="s">
        <v>4135</v>
      </c>
      <c r="I207" s="46" t="s">
        <v>2812</v>
      </c>
      <c r="J207" s="6" t="s">
        <v>5609</v>
      </c>
      <c r="K207" s="48" t="s">
        <v>3488</v>
      </c>
      <c r="L207" s="6" t="s">
        <v>2160</v>
      </c>
      <c r="M207" s="6" t="s">
        <v>3930</v>
      </c>
      <c r="N207" s="6" t="s">
        <v>3700</v>
      </c>
      <c r="O207" s="6" t="s">
        <v>3266</v>
      </c>
      <c r="P207" s="6" t="s">
        <v>900</v>
      </c>
      <c r="Q207" s="6" t="s">
        <v>3066</v>
      </c>
      <c r="R207" s="6" t="s">
        <v>1108</v>
      </c>
      <c r="S207" s="6" t="s">
        <v>4974</v>
      </c>
      <c r="T207" s="6" t="s">
        <v>1740</v>
      </c>
      <c r="U207" s="48" t="s">
        <v>1319</v>
      </c>
      <c r="V207" s="49" t="s">
        <v>5851</v>
      </c>
      <c r="W207" s="6" t="s">
        <v>2610</v>
      </c>
      <c r="X207" s="49" t="s">
        <v>4544</v>
      </c>
      <c r="Y207" s="6" t="s">
        <v>2388</v>
      </c>
      <c r="Z207" s="6" t="s">
        <v>369</v>
      </c>
      <c r="AA207" s="6" t="s">
        <v>5394</v>
      </c>
    </row>
    <row r="208" spans="1:27">
      <c r="A208" s="5">
        <v>222</v>
      </c>
      <c r="B208" s="5" t="s">
        <v>388</v>
      </c>
      <c r="C208" s="5">
        <f t="shared" si="3"/>
        <v>24</v>
      </c>
      <c r="D208" s="6" t="s">
        <v>4339</v>
      </c>
      <c r="E208" s="6" t="s">
        <v>2389</v>
      </c>
      <c r="F208" s="6" t="s">
        <v>5194</v>
      </c>
      <c r="G208" s="6" t="s">
        <v>1521</v>
      </c>
      <c r="H208" s="6" t="s">
        <v>4136</v>
      </c>
      <c r="I208" s="46" t="s">
        <v>2813</v>
      </c>
      <c r="J208" s="6" t="s">
        <v>2611</v>
      </c>
      <c r="K208" s="6" t="s">
        <v>3489</v>
      </c>
      <c r="L208" s="6" t="s">
        <v>2169</v>
      </c>
      <c r="M208" s="6" t="s">
        <v>3931</v>
      </c>
      <c r="N208" s="6" t="s">
        <v>3709</v>
      </c>
      <c r="O208" s="6" t="s">
        <v>3274</v>
      </c>
      <c r="P208" s="6" t="s">
        <v>901</v>
      </c>
      <c r="Q208" s="6" t="s">
        <v>3074</v>
      </c>
      <c r="R208" s="6" t="s">
        <v>1116</v>
      </c>
      <c r="S208" s="6" t="s">
        <v>4982</v>
      </c>
      <c r="T208" s="6" t="s">
        <v>1741</v>
      </c>
      <c r="U208" s="6" t="s">
        <v>1320</v>
      </c>
      <c r="V208" s="48" t="s">
        <v>1963</v>
      </c>
      <c r="W208" s="6" t="s">
        <v>2611</v>
      </c>
      <c r="X208" s="49" t="s">
        <v>4552</v>
      </c>
      <c r="Y208" s="6" t="s">
        <v>2389</v>
      </c>
      <c r="Z208" s="6" t="s">
        <v>389</v>
      </c>
      <c r="AA208" s="6" t="s">
        <v>5402</v>
      </c>
    </row>
    <row r="209" spans="1:27">
      <c r="A209" s="5">
        <v>223</v>
      </c>
      <c r="B209" s="47" t="s">
        <v>390</v>
      </c>
      <c r="C209" s="5">
        <f t="shared" si="3"/>
        <v>24</v>
      </c>
      <c r="D209" s="6" t="s">
        <v>4340</v>
      </c>
      <c r="E209" s="6" t="s">
        <v>4763</v>
      </c>
      <c r="F209" s="48" t="s">
        <v>5195</v>
      </c>
      <c r="G209" s="48" t="s">
        <v>1522</v>
      </c>
      <c r="H209" s="48" t="s">
        <v>4137</v>
      </c>
      <c r="I209" s="46" t="s">
        <v>2814</v>
      </c>
      <c r="J209" s="48" t="s">
        <v>5610</v>
      </c>
      <c r="K209" s="48" t="s">
        <v>3490</v>
      </c>
      <c r="L209" s="48" t="s">
        <v>2170</v>
      </c>
      <c r="M209" s="48" t="s">
        <v>3932</v>
      </c>
      <c r="N209" s="48" t="s">
        <v>3710</v>
      </c>
      <c r="O209" s="48" t="s">
        <v>3275</v>
      </c>
      <c r="P209" s="48" t="s">
        <v>902</v>
      </c>
      <c r="Q209" s="48" t="s">
        <v>3075</v>
      </c>
      <c r="R209" s="48" t="s">
        <v>1117</v>
      </c>
      <c r="S209" s="48" t="s">
        <v>4983</v>
      </c>
      <c r="T209" s="48" t="s">
        <v>1742</v>
      </c>
      <c r="U209" s="48" t="s">
        <v>1321</v>
      </c>
      <c r="V209" s="49" t="s">
        <v>5852</v>
      </c>
      <c r="W209" s="48" t="s">
        <v>2612</v>
      </c>
      <c r="X209" s="49" t="s">
        <v>4553</v>
      </c>
      <c r="Y209" s="48" t="s">
        <v>2390</v>
      </c>
      <c r="Z209" s="48" t="s">
        <v>391</v>
      </c>
      <c r="AA209" s="48" t="s">
        <v>5403</v>
      </c>
    </row>
    <row r="210" spans="1:27">
      <c r="A210" s="5">
        <v>224</v>
      </c>
      <c r="B210" s="5" t="s">
        <v>392</v>
      </c>
      <c r="C210" s="5">
        <f t="shared" si="3"/>
        <v>24</v>
      </c>
      <c r="D210" s="48" t="s">
        <v>4341</v>
      </c>
      <c r="E210" s="6" t="s">
        <v>4764</v>
      </c>
      <c r="F210" s="6" t="s">
        <v>5196</v>
      </c>
      <c r="G210" s="48" t="s">
        <v>1523</v>
      </c>
      <c r="H210" s="6" t="s">
        <v>4138</v>
      </c>
      <c r="I210" s="46" t="s">
        <v>2815</v>
      </c>
      <c r="J210" s="6" t="s">
        <v>5611</v>
      </c>
      <c r="K210" s="48" t="s">
        <v>3491</v>
      </c>
      <c r="L210" s="6" t="s">
        <v>2171</v>
      </c>
      <c r="M210" s="6" t="s">
        <v>3933</v>
      </c>
      <c r="N210" s="6" t="s">
        <v>3711</v>
      </c>
      <c r="O210" s="6" t="s">
        <v>3276</v>
      </c>
      <c r="P210" s="6" t="s">
        <v>903</v>
      </c>
      <c r="Q210" s="6" t="s">
        <v>3065</v>
      </c>
      <c r="R210" s="6" t="s">
        <v>1118</v>
      </c>
      <c r="S210" s="6" t="s">
        <v>4984</v>
      </c>
      <c r="T210" s="6" t="s">
        <v>1743</v>
      </c>
      <c r="U210" s="48" t="s">
        <v>1322</v>
      </c>
      <c r="V210" s="49" t="s">
        <v>5853</v>
      </c>
      <c r="W210" s="6" t="s">
        <v>2613</v>
      </c>
      <c r="X210" s="49" t="s">
        <v>5844</v>
      </c>
      <c r="Y210" s="6" t="s">
        <v>2391</v>
      </c>
      <c r="Z210" s="6" t="s">
        <v>393</v>
      </c>
      <c r="AA210" s="6" t="s">
        <v>5404</v>
      </c>
    </row>
    <row r="211" spans="1:27">
      <c r="A211" s="5">
        <v>225</v>
      </c>
      <c r="B211" s="5" t="s">
        <v>394</v>
      </c>
      <c r="C211" s="5">
        <f t="shared" si="3"/>
        <v>24</v>
      </c>
      <c r="D211" s="6" t="s">
        <v>4342</v>
      </c>
      <c r="E211" s="6" t="s">
        <v>4765</v>
      </c>
      <c r="F211" s="6" t="s">
        <v>5197</v>
      </c>
      <c r="G211" s="6" t="s">
        <v>1524</v>
      </c>
      <c r="H211" s="6" t="s">
        <v>4139</v>
      </c>
      <c r="I211" s="46" t="s">
        <v>2816</v>
      </c>
      <c r="J211" s="6" t="s">
        <v>5612</v>
      </c>
      <c r="K211" s="6" t="s">
        <v>3492</v>
      </c>
      <c r="L211" s="6" t="s">
        <v>2172</v>
      </c>
      <c r="M211" s="6" t="s">
        <v>3934</v>
      </c>
      <c r="N211" s="6" t="s">
        <v>3712</v>
      </c>
      <c r="O211" s="6" t="s">
        <v>3277</v>
      </c>
      <c r="P211" s="6" t="s">
        <v>904</v>
      </c>
      <c r="Q211" s="6" t="s">
        <v>3076</v>
      </c>
      <c r="R211" s="6" t="s">
        <v>1119</v>
      </c>
      <c r="S211" s="6" t="s">
        <v>4985</v>
      </c>
      <c r="T211" s="6" t="s">
        <v>1744</v>
      </c>
      <c r="U211" s="48" t="s">
        <v>1238</v>
      </c>
      <c r="V211" s="49" t="s">
        <v>5854</v>
      </c>
      <c r="W211" s="6" t="s">
        <v>2614</v>
      </c>
      <c r="X211" s="49" t="s">
        <v>4554</v>
      </c>
      <c r="Y211" s="6" t="s">
        <v>2392</v>
      </c>
      <c r="Z211" s="6" t="s">
        <v>395</v>
      </c>
      <c r="AA211" s="6" t="s">
        <v>5405</v>
      </c>
    </row>
    <row r="212" spans="1:27">
      <c r="A212" s="47">
        <v>226</v>
      </c>
      <c r="B212" s="47" t="s">
        <v>396</v>
      </c>
      <c r="C212" s="5">
        <f t="shared" si="3"/>
        <v>24</v>
      </c>
      <c r="D212" s="48" t="s">
        <v>4343</v>
      </c>
      <c r="E212" s="48" t="s">
        <v>4766</v>
      </c>
      <c r="F212" s="48" t="s">
        <v>5188</v>
      </c>
      <c r="G212" s="48" t="s">
        <v>1515</v>
      </c>
      <c r="H212" s="48" t="s">
        <v>4131</v>
      </c>
      <c r="I212" s="46" t="s">
        <v>2808</v>
      </c>
      <c r="J212" s="48" t="s">
        <v>5613</v>
      </c>
      <c r="K212" s="48" t="s">
        <v>3483</v>
      </c>
      <c r="L212" s="48" t="s">
        <v>2164</v>
      </c>
      <c r="M212" s="48" t="s">
        <v>3935</v>
      </c>
      <c r="N212" s="48" t="s">
        <v>3713</v>
      </c>
      <c r="O212" s="48" t="s">
        <v>3270</v>
      </c>
      <c r="P212" s="48" t="s">
        <v>905</v>
      </c>
      <c r="Q212" s="48" t="s">
        <v>3069</v>
      </c>
      <c r="R212" s="48" t="s">
        <v>1111</v>
      </c>
      <c r="S212" s="48" t="s">
        <v>4977</v>
      </c>
      <c r="T212" s="48" t="s">
        <v>1745</v>
      </c>
      <c r="U212" s="48" t="s">
        <v>1323</v>
      </c>
      <c r="V212" s="49" t="s">
        <v>5855</v>
      </c>
      <c r="W212" s="48" t="s">
        <v>2605</v>
      </c>
      <c r="X212" s="49" t="s">
        <v>4548</v>
      </c>
      <c r="Y212" s="48" t="s">
        <v>2393</v>
      </c>
      <c r="Z212" s="48" t="s">
        <v>376</v>
      </c>
      <c r="AA212" s="48" t="s">
        <v>5397</v>
      </c>
    </row>
    <row r="213" spans="1:27">
      <c r="A213" s="5">
        <v>227</v>
      </c>
      <c r="B213" s="5" t="s">
        <v>397</v>
      </c>
      <c r="C213" s="5">
        <f t="shared" si="3"/>
        <v>24</v>
      </c>
      <c r="D213" s="6" t="s">
        <v>4332</v>
      </c>
      <c r="E213" s="6" t="s">
        <v>4756</v>
      </c>
      <c r="F213" s="6" t="s">
        <v>5187</v>
      </c>
      <c r="G213" s="6" t="s">
        <v>1514</v>
      </c>
      <c r="H213" s="6" t="s">
        <v>4130</v>
      </c>
      <c r="I213" s="46" t="s">
        <v>2807</v>
      </c>
      <c r="J213" s="6" t="s">
        <v>5603</v>
      </c>
      <c r="K213" s="6" t="s">
        <v>3482</v>
      </c>
      <c r="L213" s="6" t="s">
        <v>2163</v>
      </c>
      <c r="M213" s="6" t="s">
        <v>3924</v>
      </c>
      <c r="N213" s="6" t="s">
        <v>3703</v>
      </c>
      <c r="O213" s="6" t="s">
        <v>3269</v>
      </c>
      <c r="P213" s="6" t="s">
        <v>906</v>
      </c>
      <c r="Q213" s="6" t="s">
        <v>3068</v>
      </c>
      <c r="R213" s="6" t="s">
        <v>1110</v>
      </c>
      <c r="S213" s="6" t="s">
        <v>4976</v>
      </c>
      <c r="T213" s="6" t="s">
        <v>1746</v>
      </c>
      <c r="U213" s="6" t="s">
        <v>1324</v>
      </c>
      <c r="V213" s="49" t="s">
        <v>5856</v>
      </c>
      <c r="W213" s="6" t="s">
        <v>2604</v>
      </c>
      <c r="X213" s="49" t="s">
        <v>4547</v>
      </c>
      <c r="Y213" s="6" t="s">
        <v>2394</v>
      </c>
      <c r="Z213" s="6" t="s">
        <v>374</v>
      </c>
      <c r="AA213" s="6" t="s">
        <v>5396</v>
      </c>
    </row>
    <row r="214" spans="1:27">
      <c r="A214" s="5">
        <v>228</v>
      </c>
      <c r="B214" s="5" t="s">
        <v>398</v>
      </c>
      <c r="C214" s="5">
        <f t="shared" si="3"/>
        <v>24</v>
      </c>
      <c r="D214" s="6" t="s">
        <v>7544</v>
      </c>
      <c r="E214" s="6" t="s">
        <v>7545</v>
      </c>
      <c r="F214" s="6" t="s">
        <v>5198</v>
      </c>
      <c r="G214" s="6" t="s">
        <v>7546</v>
      </c>
      <c r="H214" s="6" t="s">
        <v>7547</v>
      </c>
      <c r="I214" s="46" t="s">
        <v>7548</v>
      </c>
      <c r="J214" s="6" t="s">
        <v>5602</v>
      </c>
      <c r="K214" s="6" t="s">
        <v>7549</v>
      </c>
      <c r="L214" s="6" t="s">
        <v>2161</v>
      </c>
      <c r="M214" s="6" t="s">
        <v>7550</v>
      </c>
      <c r="N214" s="6" t="s">
        <v>3701</v>
      </c>
      <c r="O214" s="6" t="s">
        <v>3267</v>
      </c>
      <c r="P214" s="6" t="s">
        <v>7551</v>
      </c>
      <c r="Q214" s="6" t="s">
        <v>3067</v>
      </c>
      <c r="R214" s="6" t="s">
        <v>7520</v>
      </c>
      <c r="S214" s="6" t="s">
        <v>7552</v>
      </c>
      <c r="T214" s="6" t="s">
        <v>7553</v>
      </c>
      <c r="U214" s="6" t="s">
        <v>5812</v>
      </c>
      <c r="V214" s="48" t="s">
        <v>1956</v>
      </c>
      <c r="W214" s="6" t="s">
        <v>7554</v>
      </c>
      <c r="X214" s="48" t="s">
        <v>4545</v>
      </c>
      <c r="Y214" s="6" t="s">
        <v>2380</v>
      </c>
      <c r="Z214" s="6" t="s">
        <v>371</v>
      </c>
      <c r="AA214" s="6" t="s">
        <v>5198</v>
      </c>
    </row>
    <row r="215" spans="1:27">
      <c r="A215" s="47">
        <v>229</v>
      </c>
      <c r="B215" s="47" t="s">
        <v>399</v>
      </c>
      <c r="C215" s="5">
        <f t="shared" si="3"/>
        <v>24</v>
      </c>
      <c r="D215" s="6" t="s">
        <v>4344</v>
      </c>
      <c r="E215" s="6" t="s">
        <v>4767</v>
      </c>
      <c r="F215" s="6" t="s">
        <v>5199</v>
      </c>
      <c r="G215" s="6" t="s">
        <v>1525</v>
      </c>
      <c r="H215" s="6" t="s">
        <v>4140</v>
      </c>
      <c r="I215" s="46" t="s">
        <v>2817</v>
      </c>
      <c r="J215" s="6" t="s">
        <v>2615</v>
      </c>
      <c r="K215" s="6" t="s">
        <v>3493</v>
      </c>
      <c r="L215" s="6" t="s">
        <v>2173</v>
      </c>
      <c r="M215" s="6" t="s">
        <v>2817</v>
      </c>
      <c r="N215" s="6" t="s">
        <v>3714</v>
      </c>
      <c r="O215" s="6" t="s">
        <v>3278</v>
      </c>
      <c r="P215" s="6" t="s">
        <v>907</v>
      </c>
      <c r="Q215" s="6" t="s">
        <v>3077</v>
      </c>
      <c r="R215" s="6" t="s">
        <v>1120</v>
      </c>
      <c r="S215" s="6" t="s">
        <v>1120</v>
      </c>
      <c r="T215" s="6" t="s">
        <v>1747</v>
      </c>
      <c r="U215" s="6" t="s">
        <v>1325</v>
      </c>
      <c r="V215" s="49" t="s">
        <v>5857</v>
      </c>
      <c r="W215" s="6" t="s">
        <v>2615</v>
      </c>
      <c r="X215" s="49" t="s">
        <v>4555</v>
      </c>
      <c r="Y215" s="6" t="s">
        <v>2395</v>
      </c>
      <c r="Z215" s="6" t="s">
        <v>400</v>
      </c>
      <c r="AA215" s="6" t="s">
        <v>1359</v>
      </c>
    </row>
    <row r="216" spans="1:27">
      <c r="A216" s="5">
        <v>230</v>
      </c>
      <c r="B216" s="5" t="s">
        <v>401</v>
      </c>
      <c r="C216" s="5">
        <f t="shared" si="3"/>
        <v>24</v>
      </c>
      <c r="D216" s="6" t="s">
        <v>9317</v>
      </c>
      <c r="E216" s="6" t="s">
        <v>9332</v>
      </c>
      <c r="F216" s="6" t="s">
        <v>9345</v>
      </c>
      <c r="G216" s="6" t="s">
        <v>9358</v>
      </c>
      <c r="H216" s="6" t="s">
        <v>9371</v>
      </c>
      <c r="I216" s="84" t="s">
        <v>8925</v>
      </c>
      <c r="J216" s="6" t="s">
        <v>9386</v>
      </c>
      <c r="K216" s="6" t="s">
        <v>9399</v>
      </c>
      <c r="L216" s="6" t="s">
        <v>9414</v>
      </c>
      <c r="M216" s="6" t="s">
        <v>9424</v>
      </c>
      <c r="N216" s="6" t="s">
        <v>9439</v>
      </c>
      <c r="O216" s="6" t="s">
        <v>9451</v>
      </c>
      <c r="P216" s="6" t="s">
        <v>9464</v>
      </c>
      <c r="Q216" s="6" t="s">
        <v>9477</v>
      </c>
      <c r="R216" s="6" t="s">
        <v>9489</v>
      </c>
      <c r="S216" s="6" t="s">
        <v>9502</v>
      </c>
      <c r="T216" s="6" t="s">
        <v>9517</v>
      </c>
      <c r="U216" s="6" t="s">
        <v>9530</v>
      </c>
      <c r="V216" s="49" t="s">
        <v>9544</v>
      </c>
      <c r="W216" s="6" t="s">
        <v>9556</v>
      </c>
      <c r="X216" s="49" t="s">
        <v>9569</v>
      </c>
      <c r="Y216" s="6" t="s">
        <v>9583</v>
      </c>
      <c r="Z216" s="6" t="s">
        <v>9594</v>
      </c>
      <c r="AA216" s="41" t="s">
        <v>9607</v>
      </c>
    </row>
    <row r="217" spans="1:27">
      <c r="A217" s="47">
        <v>231</v>
      </c>
      <c r="B217" s="47" t="s">
        <v>402</v>
      </c>
      <c r="C217" s="5">
        <f t="shared" si="3"/>
        <v>24</v>
      </c>
      <c r="D217" s="6" t="s">
        <v>4345</v>
      </c>
      <c r="E217" s="6" t="s">
        <v>4768</v>
      </c>
      <c r="F217" s="6" t="s">
        <v>5200</v>
      </c>
      <c r="G217" s="6" t="s">
        <v>1526</v>
      </c>
      <c r="H217" s="6" t="s">
        <v>4141</v>
      </c>
      <c r="I217" s="46" t="s">
        <v>2818</v>
      </c>
      <c r="J217" s="6" t="s">
        <v>5614</v>
      </c>
      <c r="K217" s="6" t="s">
        <v>3494</v>
      </c>
      <c r="L217" s="6" t="s">
        <v>2174</v>
      </c>
      <c r="M217" s="6" t="s">
        <v>3936</v>
      </c>
      <c r="N217" s="6" t="s">
        <v>3715</v>
      </c>
      <c r="O217" s="6" t="s">
        <v>3279</v>
      </c>
      <c r="P217" s="6" t="s">
        <v>908</v>
      </c>
      <c r="Q217" s="6" t="s">
        <v>3078</v>
      </c>
      <c r="R217" s="6" t="s">
        <v>1121</v>
      </c>
      <c r="S217" s="6" t="s">
        <v>4986</v>
      </c>
      <c r="T217" s="6" t="s">
        <v>1748</v>
      </c>
      <c r="U217" s="6" t="s">
        <v>1326</v>
      </c>
      <c r="V217" s="49" t="s">
        <v>5858</v>
      </c>
      <c r="W217" s="6" t="s">
        <v>2616</v>
      </c>
      <c r="X217" s="49" t="s">
        <v>5845</v>
      </c>
      <c r="Y217" s="6" t="s">
        <v>2396</v>
      </c>
      <c r="Z217" s="6" t="s">
        <v>403</v>
      </c>
      <c r="AA217" s="6" t="s">
        <v>5406</v>
      </c>
    </row>
    <row r="218" spans="1:27">
      <c r="A218" s="47">
        <v>232</v>
      </c>
      <c r="B218" s="47" t="s">
        <v>404</v>
      </c>
      <c r="C218" s="5">
        <f t="shared" si="3"/>
        <v>24</v>
      </c>
      <c r="D218" s="6" t="s">
        <v>4346</v>
      </c>
      <c r="E218" s="6" t="s">
        <v>4769</v>
      </c>
      <c r="F218" s="6" t="s">
        <v>5201</v>
      </c>
      <c r="G218" s="6" t="s">
        <v>1527</v>
      </c>
      <c r="H218" s="6" t="s">
        <v>4142</v>
      </c>
      <c r="I218" s="46" t="s">
        <v>2819</v>
      </c>
      <c r="J218" s="6" t="s">
        <v>5615</v>
      </c>
      <c r="K218" s="6" t="s">
        <v>3495</v>
      </c>
      <c r="L218" s="6" t="s">
        <v>2088</v>
      </c>
      <c r="M218" s="6" t="s">
        <v>3937</v>
      </c>
      <c r="N218" s="6" t="s">
        <v>3716</v>
      </c>
      <c r="O218" s="6" t="s">
        <v>3280</v>
      </c>
      <c r="P218" s="6" t="s">
        <v>909</v>
      </c>
      <c r="Q218" s="6" t="s">
        <v>3079</v>
      </c>
      <c r="R218" s="6" t="s">
        <v>1122</v>
      </c>
      <c r="S218" s="6" t="s">
        <v>4987</v>
      </c>
      <c r="T218" s="6" t="s">
        <v>1749</v>
      </c>
      <c r="U218" s="6" t="s">
        <v>1327</v>
      </c>
      <c r="V218" s="49" t="s">
        <v>5859</v>
      </c>
      <c r="W218" s="6" t="s">
        <v>2617</v>
      </c>
      <c r="X218" s="49" t="s">
        <v>5846</v>
      </c>
      <c r="Y218" s="6" t="s">
        <v>2397</v>
      </c>
      <c r="Z218" s="6" t="s">
        <v>405</v>
      </c>
      <c r="AA218" s="6" t="s">
        <v>5407</v>
      </c>
    </row>
    <row r="219" spans="1:27">
      <c r="A219" s="5">
        <v>233</v>
      </c>
      <c r="B219" s="47" t="s">
        <v>406</v>
      </c>
      <c r="C219" s="5">
        <f t="shared" si="3"/>
        <v>24</v>
      </c>
      <c r="D219" s="6" t="s">
        <v>4347</v>
      </c>
      <c r="E219" s="6" t="s">
        <v>4770</v>
      </c>
      <c r="F219" s="48" t="s">
        <v>5202</v>
      </c>
      <c r="G219" s="48" t="s">
        <v>1528</v>
      </c>
      <c r="H219" s="48" t="s">
        <v>4143</v>
      </c>
      <c r="I219" s="46" t="s">
        <v>2820</v>
      </c>
      <c r="J219" s="48" t="s">
        <v>5616</v>
      </c>
      <c r="K219" s="48" t="s">
        <v>3496</v>
      </c>
      <c r="L219" s="48" t="s">
        <v>2175</v>
      </c>
      <c r="M219" s="48" t="s">
        <v>3938</v>
      </c>
      <c r="N219" s="48" t="s">
        <v>3717</v>
      </c>
      <c r="O219" s="48" t="s">
        <v>3281</v>
      </c>
      <c r="P219" s="48" t="s">
        <v>910</v>
      </c>
      <c r="Q219" s="48" t="s">
        <v>3080</v>
      </c>
      <c r="R219" s="48" t="s">
        <v>1123</v>
      </c>
      <c r="S219" s="48" t="s">
        <v>4988</v>
      </c>
      <c r="T219" s="48" t="s">
        <v>1750</v>
      </c>
      <c r="U219" s="48" t="s">
        <v>1328</v>
      </c>
      <c r="V219" s="49" t="s">
        <v>5860</v>
      </c>
      <c r="W219" s="48" t="s">
        <v>2618</v>
      </c>
      <c r="X219" s="49" t="s">
        <v>5847</v>
      </c>
      <c r="Y219" s="48" t="s">
        <v>2398</v>
      </c>
      <c r="Z219" s="48" t="s">
        <v>407</v>
      </c>
      <c r="AA219" s="48" t="s">
        <v>5408</v>
      </c>
    </row>
    <row r="220" spans="1:27">
      <c r="A220" s="5">
        <v>234</v>
      </c>
      <c r="B220" s="47" t="s">
        <v>408</v>
      </c>
      <c r="C220" s="5">
        <f t="shared" si="3"/>
        <v>24</v>
      </c>
      <c r="D220" s="6" t="s">
        <v>4348</v>
      </c>
      <c r="E220" s="6" t="s">
        <v>4771</v>
      </c>
      <c r="F220" s="48" t="s">
        <v>5203</v>
      </c>
      <c r="G220" s="48" t="s">
        <v>1529</v>
      </c>
      <c r="H220" s="48" t="s">
        <v>4144</v>
      </c>
      <c r="I220" s="46" t="s">
        <v>2821</v>
      </c>
      <c r="J220" s="48" t="s">
        <v>2619</v>
      </c>
      <c r="K220" s="48" t="s">
        <v>3497</v>
      </c>
      <c r="L220" s="48" t="s">
        <v>2176</v>
      </c>
      <c r="M220" s="48" t="s">
        <v>3939</v>
      </c>
      <c r="N220" s="48" t="s">
        <v>3718</v>
      </c>
      <c r="O220" s="48" t="s">
        <v>3282</v>
      </c>
      <c r="P220" s="48" t="s">
        <v>911</v>
      </c>
      <c r="Q220" s="48" t="s">
        <v>1329</v>
      </c>
      <c r="R220" s="48" t="s">
        <v>1124</v>
      </c>
      <c r="S220" s="48" t="s">
        <v>4989</v>
      </c>
      <c r="T220" s="48" t="s">
        <v>1751</v>
      </c>
      <c r="U220" s="48" t="s">
        <v>1329</v>
      </c>
      <c r="V220" s="49" t="s">
        <v>5861</v>
      </c>
      <c r="W220" s="48" t="s">
        <v>2619</v>
      </c>
      <c r="X220" s="49" t="s">
        <v>5848</v>
      </c>
      <c r="Y220" s="48" t="s">
        <v>2399</v>
      </c>
      <c r="Z220" s="48" t="s">
        <v>409</v>
      </c>
      <c r="AA220" s="48" t="s">
        <v>5409</v>
      </c>
    </row>
    <row r="221" spans="1:27">
      <c r="A221" s="5">
        <v>235</v>
      </c>
      <c r="B221" s="5" t="s">
        <v>410</v>
      </c>
      <c r="C221" s="5">
        <f t="shared" si="3"/>
        <v>24</v>
      </c>
      <c r="D221" s="6" t="s">
        <v>4349</v>
      </c>
      <c r="E221" s="6" t="s">
        <v>4772</v>
      </c>
      <c r="F221" s="6" t="s">
        <v>5204</v>
      </c>
      <c r="G221" s="6" t="s">
        <v>1530</v>
      </c>
      <c r="H221" s="6" t="s">
        <v>4145</v>
      </c>
      <c r="I221" s="46" t="s">
        <v>2822</v>
      </c>
      <c r="J221" s="6" t="s">
        <v>2620</v>
      </c>
      <c r="K221" s="6" t="s">
        <v>912</v>
      </c>
      <c r="L221" s="6" t="s">
        <v>2177</v>
      </c>
      <c r="M221" s="6" t="s">
        <v>3940</v>
      </c>
      <c r="N221" s="6" t="s">
        <v>2620</v>
      </c>
      <c r="O221" s="6" t="s">
        <v>411</v>
      </c>
      <c r="P221" s="6" t="s">
        <v>912</v>
      </c>
      <c r="Q221" s="6" t="s">
        <v>3081</v>
      </c>
      <c r="R221" s="6" t="s">
        <v>1125</v>
      </c>
      <c r="S221" s="6" t="s">
        <v>4990</v>
      </c>
      <c r="T221" s="6" t="s">
        <v>1752</v>
      </c>
      <c r="U221" s="6" t="s">
        <v>1330</v>
      </c>
      <c r="V221" s="49" t="s">
        <v>4772</v>
      </c>
      <c r="W221" s="6" t="s">
        <v>2620</v>
      </c>
      <c r="X221" s="49" t="s">
        <v>5849</v>
      </c>
      <c r="Y221" s="6" t="s">
        <v>2400</v>
      </c>
      <c r="Z221" s="6" t="s">
        <v>411</v>
      </c>
      <c r="AA221" s="6" t="s">
        <v>5410</v>
      </c>
    </row>
    <row r="222" spans="1:27">
      <c r="A222" s="47">
        <v>236</v>
      </c>
      <c r="B222" s="47" t="s">
        <v>412</v>
      </c>
      <c r="C222" s="5">
        <f t="shared" si="3"/>
        <v>24</v>
      </c>
      <c r="D222" s="6" t="s">
        <v>4313</v>
      </c>
      <c r="E222" s="6" t="s">
        <v>4736</v>
      </c>
      <c r="F222" s="6" t="s">
        <v>5168</v>
      </c>
      <c r="G222" s="6" t="s">
        <v>1496</v>
      </c>
      <c r="H222" s="6" t="s">
        <v>4122</v>
      </c>
      <c r="I222" s="46" t="s">
        <v>2787</v>
      </c>
      <c r="J222" s="6" t="s">
        <v>5585</v>
      </c>
      <c r="K222" s="6" t="s">
        <v>3462</v>
      </c>
      <c r="L222" s="6" t="s">
        <v>2142</v>
      </c>
      <c r="M222" s="6" t="s">
        <v>3904</v>
      </c>
      <c r="N222" s="6" t="s">
        <v>3682</v>
      </c>
      <c r="O222" s="6" t="s">
        <v>3250</v>
      </c>
      <c r="P222" s="6" t="s">
        <v>874</v>
      </c>
      <c r="Q222" s="6" t="s">
        <v>3049</v>
      </c>
      <c r="R222" s="6" t="s">
        <v>1090</v>
      </c>
      <c r="S222" s="6" t="s">
        <v>4956</v>
      </c>
      <c r="T222" s="6" t="s">
        <v>1714</v>
      </c>
      <c r="U222" s="6" t="s">
        <v>1311</v>
      </c>
      <c r="V222" s="48" t="s">
        <v>1937</v>
      </c>
      <c r="W222" s="6" t="s">
        <v>2584</v>
      </c>
      <c r="X222" s="49" t="s">
        <v>4524</v>
      </c>
      <c r="Y222" s="6" t="s">
        <v>2361</v>
      </c>
      <c r="Z222" s="6" t="s">
        <v>329</v>
      </c>
      <c r="AA222" s="6" t="s">
        <v>5378</v>
      </c>
    </row>
    <row r="223" spans="1:27">
      <c r="A223" s="5">
        <v>237</v>
      </c>
      <c r="B223" s="47" t="s">
        <v>413</v>
      </c>
      <c r="C223" s="5">
        <f t="shared" si="3"/>
        <v>24</v>
      </c>
      <c r="D223" s="6" t="s">
        <v>8786</v>
      </c>
      <c r="E223" s="6" t="s">
        <v>8787</v>
      </c>
      <c r="F223" s="48" t="s">
        <v>8788</v>
      </c>
      <c r="G223" s="48" t="s">
        <v>8789</v>
      </c>
      <c r="H223" s="48" t="s">
        <v>8790</v>
      </c>
      <c r="I223" s="46" t="s">
        <v>8785</v>
      </c>
      <c r="J223" s="48" t="s">
        <v>8791</v>
      </c>
      <c r="K223" s="48" t="s">
        <v>8792</v>
      </c>
      <c r="L223" s="48" t="s">
        <v>8793</v>
      </c>
      <c r="M223" s="48" t="s">
        <v>8794</v>
      </c>
      <c r="N223" s="48" t="s">
        <v>8795</v>
      </c>
      <c r="O223" s="48" t="s">
        <v>8796</v>
      </c>
      <c r="P223" s="48" t="s">
        <v>8797</v>
      </c>
      <c r="Q223" s="48" t="s">
        <v>8798</v>
      </c>
      <c r="R223" s="48" t="s">
        <v>8799</v>
      </c>
      <c r="S223" s="48" t="s">
        <v>8800</v>
      </c>
      <c r="T223" s="48" t="s">
        <v>8801</v>
      </c>
      <c r="U223" s="48" t="s">
        <v>8802</v>
      </c>
      <c r="V223" s="48" t="s">
        <v>8803</v>
      </c>
      <c r="W223" s="48" t="s">
        <v>8804</v>
      </c>
      <c r="X223" s="49" t="s">
        <v>8805</v>
      </c>
      <c r="Y223" s="48" t="s">
        <v>8806</v>
      </c>
      <c r="Z223" s="48" t="s">
        <v>8807</v>
      </c>
      <c r="AA223" s="48" t="s">
        <v>8808</v>
      </c>
    </row>
    <row r="224" spans="1:27">
      <c r="A224" s="47">
        <v>238</v>
      </c>
      <c r="B224" s="47" t="s">
        <v>414</v>
      </c>
      <c r="C224" s="5">
        <f t="shared" si="3"/>
        <v>24</v>
      </c>
      <c r="D224" s="6" t="s">
        <v>4335</v>
      </c>
      <c r="E224" s="6" t="s">
        <v>4759</v>
      </c>
      <c r="F224" s="48" t="s">
        <v>5190</v>
      </c>
      <c r="G224" s="48" t="s">
        <v>1517</v>
      </c>
      <c r="H224" s="48" t="s">
        <v>4132</v>
      </c>
      <c r="I224" s="46" t="s">
        <v>2810</v>
      </c>
      <c r="J224" s="48" t="s">
        <v>5606</v>
      </c>
      <c r="K224" s="48" t="s">
        <v>3485</v>
      </c>
      <c r="L224" s="48" t="s">
        <v>2166</v>
      </c>
      <c r="M224" s="48" t="s">
        <v>3927</v>
      </c>
      <c r="N224" s="48" t="s">
        <v>3706</v>
      </c>
      <c r="O224" s="48" t="s">
        <v>3272</v>
      </c>
      <c r="P224" s="48" t="s">
        <v>897</v>
      </c>
      <c r="Q224" s="48" t="s">
        <v>3071</v>
      </c>
      <c r="R224" s="48" t="s">
        <v>1113</v>
      </c>
      <c r="S224" s="48" t="s">
        <v>4979</v>
      </c>
      <c r="T224" s="48" t="s">
        <v>1737</v>
      </c>
      <c r="U224" s="48" t="s">
        <v>1316</v>
      </c>
      <c r="V224" s="49" t="s">
        <v>1961</v>
      </c>
      <c r="W224" s="48" t="s">
        <v>2607</v>
      </c>
      <c r="X224" s="49" t="s">
        <v>4550</v>
      </c>
      <c r="Y224" s="48" t="s">
        <v>2385</v>
      </c>
      <c r="Z224" s="48" t="s">
        <v>380</v>
      </c>
      <c r="AA224" s="48" t="s">
        <v>5399</v>
      </c>
    </row>
    <row r="225" spans="1:27">
      <c r="A225" s="5">
        <v>239</v>
      </c>
      <c r="B225" s="5" t="s">
        <v>415</v>
      </c>
      <c r="C225" s="5">
        <f t="shared" si="3"/>
        <v>24</v>
      </c>
      <c r="D225" s="6" t="s">
        <v>4331</v>
      </c>
      <c r="E225" s="6" t="s">
        <v>4755</v>
      </c>
      <c r="F225" s="6" t="s">
        <v>2806</v>
      </c>
      <c r="G225" s="6" t="s">
        <v>1513</v>
      </c>
      <c r="H225" s="6" t="s">
        <v>4146</v>
      </c>
      <c r="I225" s="46" t="s">
        <v>2806</v>
      </c>
      <c r="J225" s="6" t="s">
        <v>2603</v>
      </c>
      <c r="K225" s="6" t="s">
        <v>3481</v>
      </c>
      <c r="L225" s="6" t="s">
        <v>2162</v>
      </c>
      <c r="M225" s="6" t="s">
        <v>3923</v>
      </c>
      <c r="N225" s="6" t="s">
        <v>3702</v>
      </c>
      <c r="O225" s="6" t="s">
        <v>3268</v>
      </c>
      <c r="P225" s="6" t="s">
        <v>893</v>
      </c>
      <c r="Q225" s="6" t="s">
        <v>1153</v>
      </c>
      <c r="R225" s="6" t="s">
        <v>1109</v>
      </c>
      <c r="S225" s="6" t="s">
        <v>4975</v>
      </c>
      <c r="T225" s="6" t="s">
        <v>1733</v>
      </c>
      <c r="U225" s="6" t="s">
        <v>1331</v>
      </c>
      <c r="V225" s="49" t="s">
        <v>1957</v>
      </c>
      <c r="W225" s="6" t="s">
        <v>2603</v>
      </c>
      <c r="X225" s="49" t="s">
        <v>4546</v>
      </c>
      <c r="Y225" s="6" t="s">
        <v>2381</v>
      </c>
      <c r="Z225" s="6" t="s">
        <v>186</v>
      </c>
      <c r="AA225" s="6" t="s">
        <v>5395</v>
      </c>
    </row>
    <row r="226" spans="1:27">
      <c r="A226" s="5">
        <v>240</v>
      </c>
      <c r="B226" s="5" t="s">
        <v>416</v>
      </c>
      <c r="C226" s="5">
        <f t="shared" si="3"/>
        <v>24</v>
      </c>
      <c r="D226" s="6" t="s">
        <v>4350</v>
      </c>
      <c r="E226" s="6" t="s">
        <v>4773</v>
      </c>
      <c r="F226" s="6" t="s">
        <v>5205</v>
      </c>
      <c r="G226" s="6" t="s">
        <v>1531</v>
      </c>
      <c r="H226" s="6" t="s">
        <v>4147</v>
      </c>
      <c r="I226" s="46" t="s">
        <v>2823</v>
      </c>
      <c r="J226" s="6" t="s">
        <v>2613</v>
      </c>
      <c r="K226" s="6" t="s">
        <v>3498</v>
      </c>
      <c r="L226" s="6" t="s">
        <v>2171</v>
      </c>
      <c r="M226" s="6" t="s">
        <v>3941</v>
      </c>
      <c r="N226" s="6" t="s">
        <v>3719</v>
      </c>
      <c r="O226" s="6" t="s">
        <v>3283</v>
      </c>
      <c r="P226" s="6" t="s">
        <v>913</v>
      </c>
      <c r="Q226" s="6" t="s">
        <v>3082</v>
      </c>
      <c r="R226" s="6" t="s">
        <v>1126</v>
      </c>
      <c r="S226" s="6" t="s">
        <v>4984</v>
      </c>
      <c r="T226" s="6" t="s">
        <v>1753</v>
      </c>
      <c r="U226" s="6" t="s">
        <v>1332</v>
      </c>
      <c r="V226" s="48" t="s">
        <v>1964</v>
      </c>
      <c r="W226" s="6" t="s">
        <v>2613</v>
      </c>
      <c r="X226" s="49" t="s">
        <v>4556</v>
      </c>
      <c r="Y226" s="6" t="s">
        <v>2391</v>
      </c>
      <c r="Z226" s="6" t="s">
        <v>417</v>
      </c>
      <c r="AA226" s="6" t="s">
        <v>5411</v>
      </c>
    </row>
    <row r="227" spans="1:27">
      <c r="A227" s="47">
        <v>241</v>
      </c>
      <c r="B227" s="47" t="s">
        <v>418</v>
      </c>
      <c r="C227" s="5">
        <f t="shared" si="3"/>
        <v>24</v>
      </c>
      <c r="D227" s="6" t="s">
        <v>4332</v>
      </c>
      <c r="E227" s="6" t="s">
        <v>4774</v>
      </c>
      <c r="F227" s="6" t="s">
        <v>5206</v>
      </c>
      <c r="G227" s="6" t="s">
        <v>1514</v>
      </c>
      <c r="H227" s="6" t="s">
        <v>4148</v>
      </c>
      <c r="I227" s="46" t="s">
        <v>2824</v>
      </c>
      <c r="J227" s="6" t="s">
        <v>5617</v>
      </c>
      <c r="K227" s="6" t="s">
        <v>3499</v>
      </c>
      <c r="L227" s="6" t="s">
        <v>2178</v>
      </c>
      <c r="M227" s="6" t="s">
        <v>3942</v>
      </c>
      <c r="N227" s="6" t="s">
        <v>3720</v>
      </c>
      <c r="O227" s="6" t="s">
        <v>3284</v>
      </c>
      <c r="P227" s="6" t="s">
        <v>906</v>
      </c>
      <c r="Q227" s="6" t="s">
        <v>3083</v>
      </c>
      <c r="R227" s="6" t="s">
        <v>1127</v>
      </c>
      <c r="S227" s="6" t="s">
        <v>4991</v>
      </c>
      <c r="T227" s="6" t="s">
        <v>1754</v>
      </c>
      <c r="U227" s="6" t="s">
        <v>1333</v>
      </c>
      <c r="V227" s="48" t="s">
        <v>1965</v>
      </c>
      <c r="W227" s="6" t="s">
        <v>2621</v>
      </c>
      <c r="X227" s="49" t="s">
        <v>4557</v>
      </c>
      <c r="Y227" s="6" t="s">
        <v>2401</v>
      </c>
      <c r="Z227" s="6" t="s">
        <v>419</v>
      </c>
      <c r="AA227" s="6" t="s">
        <v>5412</v>
      </c>
    </row>
    <row r="228" spans="1:27">
      <c r="A228" s="5">
        <v>242</v>
      </c>
      <c r="B228" s="5" t="s">
        <v>420</v>
      </c>
      <c r="C228" s="5">
        <f t="shared" si="3"/>
        <v>24</v>
      </c>
      <c r="D228" s="6" t="s">
        <v>9318</v>
      </c>
      <c r="E228" s="6" t="s">
        <v>9333</v>
      </c>
      <c r="F228" s="6" t="s">
        <v>9346</v>
      </c>
      <c r="G228" s="6" t="s">
        <v>9359</v>
      </c>
      <c r="H228" s="6" t="s">
        <v>9372</v>
      </c>
      <c r="I228" s="84" t="s">
        <v>8926</v>
      </c>
      <c r="J228" s="6" t="s">
        <v>9387</v>
      </c>
      <c r="K228" s="6" t="s">
        <v>9400</v>
      </c>
      <c r="L228" s="6" t="s">
        <v>9415</v>
      </c>
      <c r="M228" s="6" t="s">
        <v>9425</v>
      </c>
      <c r="N228" s="6" t="s">
        <v>9440</v>
      </c>
      <c r="O228" s="6" t="s">
        <v>9452</v>
      </c>
      <c r="P228" s="6" t="s">
        <v>9465</v>
      </c>
      <c r="Q228" s="6" t="s">
        <v>9478</v>
      </c>
      <c r="R228" s="6" t="s">
        <v>9490</v>
      </c>
      <c r="S228" s="6" t="s">
        <v>9503</v>
      </c>
      <c r="T228" s="6" t="s">
        <v>9518</v>
      </c>
      <c r="U228" s="6" t="s">
        <v>9531</v>
      </c>
      <c r="V228" s="48" t="s">
        <v>9545</v>
      </c>
      <c r="W228" s="6" t="s">
        <v>9557</v>
      </c>
      <c r="X228" s="49" t="s">
        <v>9570</v>
      </c>
      <c r="Y228" s="6" t="s">
        <v>9584</v>
      </c>
      <c r="Z228" s="6" t="s">
        <v>9595</v>
      </c>
      <c r="AA228" s="41" t="s">
        <v>9608</v>
      </c>
    </row>
    <row r="229" spans="1:27">
      <c r="A229" s="47">
        <v>243</v>
      </c>
      <c r="B229" s="47" t="s">
        <v>421</v>
      </c>
      <c r="C229" s="5">
        <f t="shared" si="3"/>
        <v>24</v>
      </c>
      <c r="D229" s="6" t="s">
        <v>4351</v>
      </c>
      <c r="E229" s="6" t="s">
        <v>4775</v>
      </c>
      <c r="F229" s="6" t="s">
        <v>5207</v>
      </c>
      <c r="G229" s="6" t="s">
        <v>1532</v>
      </c>
      <c r="H229" s="6" t="s">
        <v>4149</v>
      </c>
      <c r="I229" s="46" t="s">
        <v>2825</v>
      </c>
      <c r="J229" s="6" t="s">
        <v>5618</v>
      </c>
      <c r="K229" s="6" t="s">
        <v>3500</v>
      </c>
      <c r="L229" s="6" t="s">
        <v>2179</v>
      </c>
      <c r="M229" s="6" t="s">
        <v>3943</v>
      </c>
      <c r="N229" s="6" t="s">
        <v>3721</v>
      </c>
      <c r="O229" s="6" t="s">
        <v>3285</v>
      </c>
      <c r="P229" s="6" t="s">
        <v>914</v>
      </c>
      <c r="Q229" s="6" t="s">
        <v>3084</v>
      </c>
      <c r="R229" s="6" t="s">
        <v>1128</v>
      </c>
      <c r="S229" s="6" t="s">
        <v>4992</v>
      </c>
      <c r="T229" s="6" t="s">
        <v>1755</v>
      </c>
      <c r="U229" s="6" t="s">
        <v>7564</v>
      </c>
      <c r="V229" s="48" t="s">
        <v>7565</v>
      </c>
      <c r="W229" s="6" t="s">
        <v>2622</v>
      </c>
      <c r="X229" s="49" t="s">
        <v>7567</v>
      </c>
      <c r="Y229" s="6" t="s">
        <v>2402</v>
      </c>
      <c r="Z229" s="6" t="s">
        <v>422</v>
      </c>
      <c r="AA229" s="6" t="s">
        <v>5413</v>
      </c>
    </row>
    <row r="230" spans="1:27">
      <c r="A230" s="47">
        <v>246</v>
      </c>
      <c r="B230" s="47" t="s">
        <v>423</v>
      </c>
      <c r="C230" s="5">
        <f t="shared" si="3"/>
        <v>24</v>
      </c>
      <c r="D230" s="6" t="s">
        <v>424</v>
      </c>
      <c r="E230" s="6" t="s">
        <v>424</v>
      </c>
      <c r="F230" s="6" t="s">
        <v>424</v>
      </c>
      <c r="G230" s="6" t="s">
        <v>424</v>
      </c>
      <c r="H230" s="6" t="s">
        <v>424</v>
      </c>
      <c r="I230" s="46" t="s">
        <v>424</v>
      </c>
      <c r="J230" s="6" t="s">
        <v>424</v>
      </c>
      <c r="K230" s="6" t="s">
        <v>424</v>
      </c>
      <c r="L230" s="6" t="s">
        <v>424</v>
      </c>
      <c r="M230" s="6" t="s">
        <v>424</v>
      </c>
      <c r="N230" s="6" t="s">
        <v>424</v>
      </c>
      <c r="O230" s="6" t="s">
        <v>424</v>
      </c>
      <c r="P230" s="6" t="s">
        <v>424</v>
      </c>
      <c r="Q230" s="6" t="s">
        <v>424</v>
      </c>
      <c r="R230" s="6" t="s">
        <v>424</v>
      </c>
      <c r="S230" s="6" t="s">
        <v>424</v>
      </c>
      <c r="T230" s="6" t="s">
        <v>424</v>
      </c>
      <c r="U230" s="6" t="s">
        <v>424</v>
      </c>
      <c r="V230" s="48" t="s">
        <v>424</v>
      </c>
      <c r="W230" s="6" t="s">
        <v>424</v>
      </c>
      <c r="X230" s="48" t="s">
        <v>424</v>
      </c>
      <c r="Y230" s="6" t="s">
        <v>424</v>
      </c>
      <c r="Z230" s="6" t="s">
        <v>424</v>
      </c>
      <c r="AA230" s="6" t="s">
        <v>424</v>
      </c>
    </row>
    <row r="231" spans="1:27">
      <c r="A231" s="5">
        <v>247</v>
      </c>
      <c r="B231" s="5" t="s">
        <v>425</v>
      </c>
      <c r="C231" s="5">
        <f t="shared" si="3"/>
        <v>24</v>
      </c>
      <c r="D231" s="6" t="s">
        <v>426</v>
      </c>
      <c r="E231" s="6" t="s">
        <v>426</v>
      </c>
      <c r="F231" s="6" t="s">
        <v>426</v>
      </c>
      <c r="G231" s="6" t="s">
        <v>426</v>
      </c>
      <c r="H231" s="6" t="s">
        <v>426</v>
      </c>
      <c r="I231" s="46" t="s">
        <v>426</v>
      </c>
      <c r="J231" s="6" t="s">
        <v>426</v>
      </c>
      <c r="K231" s="6" t="s">
        <v>426</v>
      </c>
      <c r="L231" s="6" t="s">
        <v>426</v>
      </c>
      <c r="M231" s="6" t="s">
        <v>426</v>
      </c>
      <c r="N231" s="6" t="s">
        <v>426</v>
      </c>
      <c r="O231" s="6" t="s">
        <v>426</v>
      </c>
      <c r="P231" s="6" t="s">
        <v>426</v>
      </c>
      <c r="Q231" s="6" t="s">
        <v>426</v>
      </c>
      <c r="R231" s="6" t="s">
        <v>426</v>
      </c>
      <c r="S231" s="6" t="s">
        <v>426</v>
      </c>
      <c r="T231" s="6" t="s">
        <v>426</v>
      </c>
      <c r="U231" s="6" t="s">
        <v>426</v>
      </c>
      <c r="V231" s="48" t="s">
        <v>426</v>
      </c>
      <c r="W231" s="6" t="s">
        <v>426</v>
      </c>
      <c r="X231" s="48" t="s">
        <v>426</v>
      </c>
      <c r="Y231" s="6" t="s">
        <v>426</v>
      </c>
      <c r="Z231" s="6" t="s">
        <v>426</v>
      </c>
      <c r="AA231" s="6" t="s">
        <v>426</v>
      </c>
    </row>
    <row r="232" spans="1:27">
      <c r="A232" s="5">
        <v>248</v>
      </c>
      <c r="B232" s="5" t="s">
        <v>427</v>
      </c>
      <c r="C232" s="5">
        <f t="shared" si="3"/>
        <v>24</v>
      </c>
      <c r="D232" s="6" t="s">
        <v>428</v>
      </c>
      <c r="E232" s="6" t="s">
        <v>428</v>
      </c>
      <c r="F232" s="6" t="s">
        <v>428</v>
      </c>
      <c r="G232" s="6" t="s">
        <v>428</v>
      </c>
      <c r="H232" s="6" t="s">
        <v>428</v>
      </c>
      <c r="I232" s="46" t="s">
        <v>428</v>
      </c>
      <c r="J232" s="6" t="s">
        <v>428</v>
      </c>
      <c r="K232" s="6" t="s">
        <v>428</v>
      </c>
      <c r="L232" s="6" t="s">
        <v>428</v>
      </c>
      <c r="M232" s="6" t="s">
        <v>428</v>
      </c>
      <c r="N232" s="6" t="s">
        <v>428</v>
      </c>
      <c r="O232" s="6" t="s">
        <v>428</v>
      </c>
      <c r="P232" s="6" t="s">
        <v>428</v>
      </c>
      <c r="Q232" s="6" t="s">
        <v>428</v>
      </c>
      <c r="R232" s="6" t="s">
        <v>428</v>
      </c>
      <c r="S232" s="6" t="s">
        <v>428</v>
      </c>
      <c r="T232" s="6" t="s">
        <v>428</v>
      </c>
      <c r="U232" s="6" t="s">
        <v>428</v>
      </c>
      <c r="V232" s="48" t="s">
        <v>428</v>
      </c>
      <c r="W232" s="6" t="s">
        <v>428</v>
      </c>
      <c r="X232" s="48" t="s">
        <v>428</v>
      </c>
      <c r="Y232" s="6" t="s">
        <v>428</v>
      </c>
      <c r="Z232" s="6" t="s">
        <v>428</v>
      </c>
      <c r="AA232" s="6" t="s">
        <v>428</v>
      </c>
    </row>
    <row r="233" spans="1:27">
      <c r="A233" s="5">
        <v>249</v>
      </c>
      <c r="B233" s="5" t="s">
        <v>429</v>
      </c>
      <c r="C233" s="5">
        <f t="shared" si="3"/>
        <v>24</v>
      </c>
      <c r="D233" s="6" t="s">
        <v>430</v>
      </c>
      <c r="E233" s="6" t="s">
        <v>430</v>
      </c>
      <c r="F233" s="6" t="s">
        <v>430</v>
      </c>
      <c r="G233" s="6" t="s">
        <v>430</v>
      </c>
      <c r="H233" s="6" t="s">
        <v>430</v>
      </c>
      <c r="I233" s="46" t="s">
        <v>430</v>
      </c>
      <c r="J233" s="6" t="s">
        <v>430</v>
      </c>
      <c r="K233" s="6" t="s">
        <v>430</v>
      </c>
      <c r="L233" s="6" t="s">
        <v>430</v>
      </c>
      <c r="M233" s="6" t="s">
        <v>430</v>
      </c>
      <c r="N233" s="6" t="s">
        <v>430</v>
      </c>
      <c r="O233" s="6" t="s">
        <v>430</v>
      </c>
      <c r="P233" s="6" t="s">
        <v>430</v>
      </c>
      <c r="Q233" s="6" t="s">
        <v>430</v>
      </c>
      <c r="R233" s="6" t="s">
        <v>430</v>
      </c>
      <c r="S233" s="6" t="s">
        <v>430</v>
      </c>
      <c r="T233" s="6" t="s">
        <v>430</v>
      </c>
      <c r="U233" s="6" t="s">
        <v>430</v>
      </c>
      <c r="V233" s="48" t="s">
        <v>430</v>
      </c>
      <c r="W233" s="6" t="s">
        <v>430</v>
      </c>
      <c r="X233" s="48" t="s">
        <v>430</v>
      </c>
      <c r="Y233" s="6" t="s">
        <v>430</v>
      </c>
      <c r="Z233" s="6" t="s">
        <v>430</v>
      </c>
      <c r="AA233" s="6" t="s">
        <v>430</v>
      </c>
    </row>
    <row r="234" spans="1:27">
      <c r="A234" s="5">
        <v>250</v>
      </c>
      <c r="B234" s="5" t="s">
        <v>431</v>
      </c>
      <c r="C234" s="5">
        <f t="shared" si="3"/>
        <v>24</v>
      </c>
      <c r="D234" s="6" t="s">
        <v>432</v>
      </c>
      <c r="E234" s="6" t="s">
        <v>432</v>
      </c>
      <c r="F234" s="6" t="s">
        <v>432</v>
      </c>
      <c r="G234" s="6" t="s">
        <v>432</v>
      </c>
      <c r="H234" s="6" t="s">
        <v>432</v>
      </c>
      <c r="I234" s="46" t="s">
        <v>432</v>
      </c>
      <c r="J234" s="6" t="s">
        <v>432</v>
      </c>
      <c r="K234" s="6" t="s">
        <v>432</v>
      </c>
      <c r="L234" s="6" t="s">
        <v>432</v>
      </c>
      <c r="M234" s="6" t="s">
        <v>432</v>
      </c>
      <c r="N234" s="6" t="s">
        <v>432</v>
      </c>
      <c r="O234" s="6" t="s">
        <v>432</v>
      </c>
      <c r="P234" s="6" t="s">
        <v>432</v>
      </c>
      <c r="Q234" s="6" t="s">
        <v>432</v>
      </c>
      <c r="R234" s="6" t="s">
        <v>432</v>
      </c>
      <c r="S234" s="6" t="s">
        <v>432</v>
      </c>
      <c r="T234" s="6" t="s">
        <v>432</v>
      </c>
      <c r="U234" s="6" t="s">
        <v>432</v>
      </c>
      <c r="V234" s="48" t="s">
        <v>432</v>
      </c>
      <c r="W234" s="6" t="s">
        <v>432</v>
      </c>
      <c r="X234" s="48" t="s">
        <v>432</v>
      </c>
      <c r="Y234" s="6" t="s">
        <v>432</v>
      </c>
      <c r="Z234" s="6" t="s">
        <v>432</v>
      </c>
      <c r="AA234" s="6" t="s">
        <v>432</v>
      </c>
    </row>
    <row r="235" spans="1:27">
      <c r="A235" s="5">
        <v>251</v>
      </c>
      <c r="B235" s="5" t="s">
        <v>433</v>
      </c>
      <c r="C235" s="5">
        <f t="shared" si="3"/>
        <v>24</v>
      </c>
      <c r="D235" s="6" t="s">
        <v>434</v>
      </c>
      <c r="E235" s="6" t="s">
        <v>434</v>
      </c>
      <c r="F235" s="6" t="s">
        <v>434</v>
      </c>
      <c r="G235" s="6" t="s">
        <v>434</v>
      </c>
      <c r="H235" s="6" t="s">
        <v>434</v>
      </c>
      <c r="I235" s="46" t="s">
        <v>434</v>
      </c>
      <c r="J235" s="6" t="s">
        <v>434</v>
      </c>
      <c r="K235" s="6" t="s">
        <v>434</v>
      </c>
      <c r="L235" s="6" t="s">
        <v>434</v>
      </c>
      <c r="M235" s="6" t="s">
        <v>434</v>
      </c>
      <c r="N235" s="6" t="s">
        <v>434</v>
      </c>
      <c r="O235" s="6" t="s">
        <v>434</v>
      </c>
      <c r="P235" s="6" t="s">
        <v>434</v>
      </c>
      <c r="Q235" s="6" t="s">
        <v>434</v>
      </c>
      <c r="R235" s="6" t="s">
        <v>434</v>
      </c>
      <c r="S235" s="6" t="s">
        <v>434</v>
      </c>
      <c r="T235" s="6" t="s">
        <v>434</v>
      </c>
      <c r="U235" s="6" t="s">
        <v>434</v>
      </c>
      <c r="V235" s="48" t="s">
        <v>434</v>
      </c>
      <c r="W235" s="6" t="s">
        <v>434</v>
      </c>
      <c r="X235" s="48" t="s">
        <v>434</v>
      </c>
      <c r="Y235" s="6" t="s">
        <v>434</v>
      </c>
      <c r="Z235" s="6" t="s">
        <v>434</v>
      </c>
      <c r="AA235" s="6" t="s">
        <v>434</v>
      </c>
    </row>
    <row r="236" spans="1:27">
      <c r="A236" s="5">
        <v>252</v>
      </c>
      <c r="B236" s="5" t="s">
        <v>435</v>
      </c>
      <c r="C236" s="5">
        <f t="shared" si="3"/>
        <v>24</v>
      </c>
      <c r="D236" s="6" t="s">
        <v>436</v>
      </c>
      <c r="E236" s="6" t="s">
        <v>436</v>
      </c>
      <c r="F236" s="6" t="s">
        <v>436</v>
      </c>
      <c r="G236" s="6" t="s">
        <v>436</v>
      </c>
      <c r="H236" s="6" t="s">
        <v>436</v>
      </c>
      <c r="I236" s="46" t="s">
        <v>436</v>
      </c>
      <c r="J236" s="6" t="s">
        <v>436</v>
      </c>
      <c r="K236" s="6" t="s">
        <v>436</v>
      </c>
      <c r="L236" s="6" t="s">
        <v>436</v>
      </c>
      <c r="M236" s="6" t="s">
        <v>436</v>
      </c>
      <c r="N236" s="6" t="s">
        <v>436</v>
      </c>
      <c r="O236" s="6" t="s">
        <v>436</v>
      </c>
      <c r="P236" s="6" t="s">
        <v>436</v>
      </c>
      <c r="Q236" s="6" t="s">
        <v>436</v>
      </c>
      <c r="R236" s="6" t="s">
        <v>436</v>
      </c>
      <c r="S236" s="6" t="s">
        <v>436</v>
      </c>
      <c r="T236" s="6" t="s">
        <v>436</v>
      </c>
      <c r="U236" s="6" t="s">
        <v>436</v>
      </c>
      <c r="V236" s="48" t="s">
        <v>436</v>
      </c>
      <c r="W236" s="6" t="s">
        <v>436</v>
      </c>
      <c r="X236" s="48" t="s">
        <v>436</v>
      </c>
      <c r="Y236" s="6" t="s">
        <v>436</v>
      </c>
      <c r="Z236" s="6" t="s">
        <v>436</v>
      </c>
      <c r="AA236" s="6" t="s">
        <v>436</v>
      </c>
    </row>
    <row r="237" spans="1:27">
      <c r="A237" s="5">
        <v>253</v>
      </c>
      <c r="B237" s="5" t="s">
        <v>437</v>
      </c>
      <c r="C237" s="5">
        <f t="shared" si="3"/>
        <v>24</v>
      </c>
      <c r="D237" s="6" t="s">
        <v>438</v>
      </c>
      <c r="E237" s="6" t="s">
        <v>438</v>
      </c>
      <c r="F237" s="6" t="s">
        <v>438</v>
      </c>
      <c r="G237" s="6" t="s">
        <v>438</v>
      </c>
      <c r="H237" s="6" t="s">
        <v>438</v>
      </c>
      <c r="I237" s="46" t="s">
        <v>438</v>
      </c>
      <c r="J237" s="6" t="s">
        <v>438</v>
      </c>
      <c r="K237" s="6" t="s">
        <v>438</v>
      </c>
      <c r="L237" s="6" t="s">
        <v>438</v>
      </c>
      <c r="M237" s="6" t="s">
        <v>438</v>
      </c>
      <c r="N237" s="6" t="s">
        <v>438</v>
      </c>
      <c r="O237" s="6" t="s">
        <v>438</v>
      </c>
      <c r="P237" s="6" t="s">
        <v>438</v>
      </c>
      <c r="Q237" s="6" t="s">
        <v>438</v>
      </c>
      <c r="R237" s="6" t="s">
        <v>438</v>
      </c>
      <c r="S237" s="6" t="s">
        <v>438</v>
      </c>
      <c r="T237" s="6" t="s">
        <v>438</v>
      </c>
      <c r="U237" s="6" t="s">
        <v>438</v>
      </c>
      <c r="V237" s="48" t="s">
        <v>438</v>
      </c>
      <c r="W237" s="6" t="s">
        <v>438</v>
      </c>
      <c r="X237" s="48" t="s">
        <v>438</v>
      </c>
      <c r="Y237" s="6" t="s">
        <v>438</v>
      </c>
      <c r="Z237" s="6" t="s">
        <v>438</v>
      </c>
      <c r="AA237" s="6" t="s">
        <v>438</v>
      </c>
    </row>
    <row r="238" spans="1:27">
      <c r="A238" s="5">
        <v>254</v>
      </c>
      <c r="B238" s="5" t="s">
        <v>439</v>
      </c>
      <c r="C238" s="5">
        <f t="shared" si="3"/>
        <v>24</v>
      </c>
      <c r="D238" s="6" t="s">
        <v>440</v>
      </c>
      <c r="E238" s="6" t="s">
        <v>440</v>
      </c>
      <c r="F238" s="6" t="s">
        <v>440</v>
      </c>
      <c r="G238" s="6" t="s">
        <v>440</v>
      </c>
      <c r="H238" s="6" t="s">
        <v>440</v>
      </c>
      <c r="I238" s="46" t="s">
        <v>440</v>
      </c>
      <c r="J238" s="6" t="s">
        <v>440</v>
      </c>
      <c r="K238" s="6" t="s">
        <v>440</v>
      </c>
      <c r="L238" s="6" t="s">
        <v>440</v>
      </c>
      <c r="M238" s="6" t="s">
        <v>440</v>
      </c>
      <c r="N238" s="6" t="s">
        <v>440</v>
      </c>
      <c r="O238" s="6" t="s">
        <v>440</v>
      </c>
      <c r="P238" s="6" t="s">
        <v>440</v>
      </c>
      <c r="Q238" s="6" t="s">
        <v>440</v>
      </c>
      <c r="R238" s="6" t="s">
        <v>440</v>
      </c>
      <c r="S238" s="6" t="s">
        <v>440</v>
      </c>
      <c r="T238" s="6" t="s">
        <v>440</v>
      </c>
      <c r="U238" s="6" t="s">
        <v>440</v>
      </c>
      <c r="V238" s="48" t="s">
        <v>440</v>
      </c>
      <c r="W238" s="6" t="s">
        <v>440</v>
      </c>
      <c r="X238" s="48" t="s">
        <v>440</v>
      </c>
      <c r="Y238" s="6" t="s">
        <v>440</v>
      </c>
      <c r="Z238" s="6" t="s">
        <v>440</v>
      </c>
      <c r="AA238" s="6" t="s">
        <v>440</v>
      </c>
    </row>
    <row r="239" spans="1:27">
      <c r="A239" s="5">
        <v>255</v>
      </c>
      <c r="B239" s="5" t="s">
        <v>441</v>
      </c>
      <c r="C239" s="5">
        <f t="shared" si="3"/>
        <v>24</v>
      </c>
      <c r="D239" s="6" t="s">
        <v>442</v>
      </c>
      <c r="E239" s="6" t="s">
        <v>442</v>
      </c>
      <c r="F239" s="6" t="s">
        <v>442</v>
      </c>
      <c r="G239" s="6" t="s">
        <v>442</v>
      </c>
      <c r="H239" s="6" t="s">
        <v>442</v>
      </c>
      <c r="I239" s="46" t="s">
        <v>442</v>
      </c>
      <c r="J239" s="6" t="s">
        <v>442</v>
      </c>
      <c r="K239" s="6" t="s">
        <v>442</v>
      </c>
      <c r="L239" s="6" t="s">
        <v>442</v>
      </c>
      <c r="M239" s="6" t="s">
        <v>442</v>
      </c>
      <c r="N239" s="6" t="s">
        <v>442</v>
      </c>
      <c r="O239" s="6" t="s">
        <v>442</v>
      </c>
      <c r="P239" s="6" t="s">
        <v>442</v>
      </c>
      <c r="Q239" s="6" t="s">
        <v>442</v>
      </c>
      <c r="R239" s="6" t="s">
        <v>442</v>
      </c>
      <c r="S239" s="6" t="s">
        <v>442</v>
      </c>
      <c r="T239" s="6" t="s">
        <v>442</v>
      </c>
      <c r="U239" s="6" t="s">
        <v>442</v>
      </c>
      <c r="V239" s="48" t="s">
        <v>442</v>
      </c>
      <c r="W239" s="6" t="s">
        <v>442</v>
      </c>
      <c r="X239" s="48" t="s">
        <v>442</v>
      </c>
      <c r="Y239" s="6" t="s">
        <v>442</v>
      </c>
      <c r="Z239" s="6" t="s">
        <v>442</v>
      </c>
      <c r="AA239" s="6" t="s">
        <v>442</v>
      </c>
    </row>
    <row r="240" spans="1:27">
      <c r="A240" s="5">
        <v>256</v>
      </c>
      <c r="B240" s="5" t="s">
        <v>443</v>
      </c>
      <c r="C240" s="5">
        <f t="shared" si="3"/>
        <v>24</v>
      </c>
      <c r="D240" s="6" t="s">
        <v>444</v>
      </c>
      <c r="E240" s="6" t="s">
        <v>444</v>
      </c>
      <c r="F240" s="6" t="s">
        <v>444</v>
      </c>
      <c r="G240" s="6" t="s">
        <v>444</v>
      </c>
      <c r="H240" s="6" t="s">
        <v>444</v>
      </c>
      <c r="I240" s="46" t="s">
        <v>444</v>
      </c>
      <c r="J240" s="6" t="s">
        <v>444</v>
      </c>
      <c r="K240" s="6" t="s">
        <v>444</v>
      </c>
      <c r="L240" s="6" t="s">
        <v>444</v>
      </c>
      <c r="M240" s="6" t="s">
        <v>444</v>
      </c>
      <c r="N240" s="6" t="s">
        <v>444</v>
      </c>
      <c r="O240" s="6" t="s">
        <v>444</v>
      </c>
      <c r="P240" s="6" t="s">
        <v>444</v>
      </c>
      <c r="Q240" s="6" t="s">
        <v>444</v>
      </c>
      <c r="R240" s="6" t="s">
        <v>444</v>
      </c>
      <c r="S240" s="6" t="s">
        <v>444</v>
      </c>
      <c r="T240" s="6" t="s">
        <v>444</v>
      </c>
      <c r="U240" s="6" t="s">
        <v>444</v>
      </c>
      <c r="V240" s="6" t="s">
        <v>444</v>
      </c>
      <c r="W240" s="6" t="s">
        <v>444</v>
      </c>
      <c r="X240" s="48" t="s">
        <v>444</v>
      </c>
      <c r="Y240" s="6" t="s">
        <v>444</v>
      </c>
      <c r="Z240" s="6" t="s">
        <v>444</v>
      </c>
      <c r="AA240" s="6" t="s">
        <v>444</v>
      </c>
    </row>
    <row r="241" spans="1:27">
      <c r="A241" s="5">
        <v>257</v>
      </c>
      <c r="B241" s="5" t="s">
        <v>445</v>
      </c>
      <c r="C241" s="5">
        <f t="shared" si="3"/>
        <v>24</v>
      </c>
      <c r="D241" s="6" t="s">
        <v>446</v>
      </c>
      <c r="E241" s="6" t="s">
        <v>446</v>
      </c>
      <c r="F241" s="6" t="s">
        <v>446</v>
      </c>
      <c r="G241" s="6" t="s">
        <v>446</v>
      </c>
      <c r="H241" s="6" t="s">
        <v>446</v>
      </c>
      <c r="I241" s="46" t="s">
        <v>446</v>
      </c>
      <c r="J241" s="6" t="s">
        <v>446</v>
      </c>
      <c r="K241" s="6" t="s">
        <v>446</v>
      </c>
      <c r="L241" s="6" t="s">
        <v>446</v>
      </c>
      <c r="M241" s="6" t="s">
        <v>446</v>
      </c>
      <c r="N241" s="6" t="s">
        <v>446</v>
      </c>
      <c r="O241" s="6" t="s">
        <v>446</v>
      </c>
      <c r="P241" s="6" t="s">
        <v>446</v>
      </c>
      <c r="Q241" s="6" t="s">
        <v>446</v>
      </c>
      <c r="R241" s="6" t="s">
        <v>446</v>
      </c>
      <c r="S241" s="6" t="s">
        <v>446</v>
      </c>
      <c r="T241" s="6" t="s">
        <v>446</v>
      </c>
      <c r="U241" s="6" t="s">
        <v>446</v>
      </c>
      <c r="V241" s="48" t="s">
        <v>446</v>
      </c>
      <c r="W241" s="6" t="s">
        <v>446</v>
      </c>
      <c r="X241" s="48" t="s">
        <v>446</v>
      </c>
      <c r="Y241" s="6" t="s">
        <v>446</v>
      </c>
      <c r="Z241" s="6" t="s">
        <v>446</v>
      </c>
      <c r="AA241" s="6" t="s">
        <v>446</v>
      </c>
    </row>
    <row r="242" spans="1:27">
      <c r="A242" s="5">
        <v>258</v>
      </c>
      <c r="B242" s="5" t="s">
        <v>447</v>
      </c>
      <c r="C242" s="5">
        <f t="shared" si="3"/>
        <v>24</v>
      </c>
      <c r="D242" s="6" t="s">
        <v>448</v>
      </c>
      <c r="E242" s="6" t="s">
        <v>448</v>
      </c>
      <c r="F242" s="6" t="s">
        <v>448</v>
      </c>
      <c r="G242" s="6" t="s">
        <v>448</v>
      </c>
      <c r="H242" s="6" t="s">
        <v>448</v>
      </c>
      <c r="I242" s="46" t="s">
        <v>448</v>
      </c>
      <c r="J242" s="6" t="s">
        <v>448</v>
      </c>
      <c r="K242" s="6" t="s">
        <v>448</v>
      </c>
      <c r="L242" s="6" t="s">
        <v>448</v>
      </c>
      <c r="M242" s="6" t="s">
        <v>448</v>
      </c>
      <c r="N242" s="6" t="s">
        <v>448</v>
      </c>
      <c r="O242" s="6" t="s">
        <v>448</v>
      </c>
      <c r="P242" s="6" t="s">
        <v>448</v>
      </c>
      <c r="Q242" s="6" t="s">
        <v>448</v>
      </c>
      <c r="R242" s="6" t="s">
        <v>448</v>
      </c>
      <c r="S242" s="6" t="s">
        <v>448</v>
      </c>
      <c r="T242" s="6" t="s">
        <v>448</v>
      </c>
      <c r="U242" s="6" t="s">
        <v>448</v>
      </c>
      <c r="V242" s="48" t="s">
        <v>448</v>
      </c>
      <c r="W242" s="6" t="s">
        <v>448</v>
      </c>
      <c r="X242" s="48" t="s">
        <v>448</v>
      </c>
      <c r="Y242" s="6" t="s">
        <v>448</v>
      </c>
      <c r="Z242" s="6" t="s">
        <v>448</v>
      </c>
      <c r="AA242" s="6" t="s">
        <v>448</v>
      </c>
    </row>
    <row r="243" spans="1:27">
      <c r="A243" s="5">
        <v>259</v>
      </c>
      <c r="B243" s="5" t="s">
        <v>449</v>
      </c>
      <c r="C243" s="5">
        <f t="shared" si="3"/>
        <v>24</v>
      </c>
      <c r="D243" s="6" t="s">
        <v>432</v>
      </c>
      <c r="E243" s="6" t="s">
        <v>432</v>
      </c>
      <c r="F243" s="6" t="s">
        <v>432</v>
      </c>
      <c r="G243" s="6" t="s">
        <v>432</v>
      </c>
      <c r="H243" s="6" t="s">
        <v>432</v>
      </c>
      <c r="I243" s="46" t="s">
        <v>432</v>
      </c>
      <c r="J243" s="6" t="s">
        <v>432</v>
      </c>
      <c r="K243" s="6" t="s">
        <v>432</v>
      </c>
      <c r="L243" s="6" t="s">
        <v>432</v>
      </c>
      <c r="M243" s="6" t="s">
        <v>432</v>
      </c>
      <c r="N243" s="6" t="s">
        <v>432</v>
      </c>
      <c r="O243" s="6" t="s">
        <v>432</v>
      </c>
      <c r="P243" s="6" t="s">
        <v>432</v>
      </c>
      <c r="Q243" s="6" t="s">
        <v>432</v>
      </c>
      <c r="R243" s="6" t="s">
        <v>432</v>
      </c>
      <c r="S243" s="6" t="s">
        <v>432</v>
      </c>
      <c r="T243" s="6" t="s">
        <v>432</v>
      </c>
      <c r="U243" s="6" t="s">
        <v>432</v>
      </c>
      <c r="V243" s="48" t="s">
        <v>432</v>
      </c>
      <c r="W243" s="6" t="s">
        <v>432</v>
      </c>
      <c r="X243" s="48" t="s">
        <v>432</v>
      </c>
      <c r="Y243" s="6" t="s">
        <v>432</v>
      </c>
      <c r="Z243" s="6" t="s">
        <v>432</v>
      </c>
      <c r="AA243" s="6" t="s">
        <v>432</v>
      </c>
    </row>
    <row r="244" spans="1:27">
      <c r="A244" s="5">
        <v>260</v>
      </c>
      <c r="B244" s="5" t="s">
        <v>450</v>
      </c>
      <c r="C244" s="5">
        <f t="shared" si="3"/>
        <v>24</v>
      </c>
      <c r="D244" s="6" t="s">
        <v>451</v>
      </c>
      <c r="E244" s="6" t="s">
        <v>451</v>
      </c>
      <c r="F244" s="6" t="s">
        <v>451</v>
      </c>
      <c r="G244" s="6" t="s">
        <v>451</v>
      </c>
      <c r="H244" s="6" t="s">
        <v>451</v>
      </c>
      <c r="I244" s="46" t="s">
        <v>451</v>
      </c>
      <c r="J244" s="6" t="s">
        <v>451</v>
      </c>
      <c r="K244" s="6" t="s">
        <v>451</v>
      </c>
      <c r="L244" s="6" t="s">
        <v>451</v>
      </c>
      <c r="M244" s="6" t="s">
        <v>451</v>
      </c>
      <c r="N244" s="6" t="s">
        <v>451</v>
      </c>
      <c r="O244" s="6" t="s">
        <v>451</v>
      </c>
      <c r="P244" s="6" t="s">
        <v>451</v>
      </c>
      <c r="Q244" s="6" t="s">
        <v>451</v>
      </c>
      <c r="R244" s="6" t="s">
        <v>451</v>
      </c>
      <c r="S244" s="6" t="s">
        <v>451</v>
      </c>
      <c r="T244" s="6" t="s">
        <v>451</v>
      </c>
      <c r="U244" s="6" t="s">
        <v>451</v>
      </c>
      <c r="V244" s="6" t="s">
        <v>451</v>
      </c>
      <c r="W244" s="6" t="s">
        <v>451</v>
      </c>
      <c r="X244" s="48" t="s">
        <v>451</v>
      </c>
      <c r="Y244" s="6" t="s">
        <v>451</v>
      </c>
      <c r="Z244" s="6" t="s">
        <v>451</v>
      </c>
      <c r="AA244" s="6" t="s">
        <v>451</v>
      </c>
    </row>
    <row r="245" spans="1:27">
      <c r="A245" s="5">
        <v>261</v>
      </c>
      <c r="B245" s="5" t="s">
        <v>452</v>
      </c>
      <c r="C245" s="5">
        <f t="shared" si="3"/>
        <v>24</v>
      </c>
      <c r="D245" s="6" t="s">
        <v>453</v>
      </c>
      <c r="E245" s="6" t="s">
        <v>453</v>
      </c>
      <c r="F245" s="6" t="s">
        <v>453</v>
      </c>
      <c r="G245" s="6" t="s">
        <v>453</v>
      </c>
      <c r="H245" s="6" t="s">
        <v>453</v>
      </c>
      <c r="I245" s="46" t="s">
        <v>453</v>
      </c>
      <c r="J245" s="6" t="s">
        <v>453</v>
      </c>
      <c r="K245" s="6" t="s">
        <v>453</v>
      </c>
      <c r="L245" s="6" t="s">
        <v>453</v>
      </c>
      <c r="M245" s="6" t="s">
        <v>453</v>
      </c>
      <c r="N245" s="6" t="s">
        <v>453</v>
      </c>
      <c r="O245" s="6" t="s">
        <v>453</v>
      </c>
      <c r="P245" s="6" t="s">
        <v>453</v>
      </c>
      <c r="Q245" s="6" t="s">
        <v>453</v>
      </c>
      <c r="R245" s="6" t="s">
        <v>453</v>
      </c>
      <c r="S245" s="6" t="s">
        <v>453</v>
      </c>
      <c r="T245" s="6" t="s">
        <v>453</v>
      </c>
      <c r="U245" s="6" t="s">
        <v>453</v>
      </c>
      <c r="V245" s="6" t="s">
        <v>453</v>
      </c>
      <c r="W245" s="6" t="s">
        <v>453</v>
      </c>
      <c r="X245" s="48" t="s">
        <v>453</v>
      </c>
      <c r="Y245" s="6" t="s">
        <v>453</v>
      </c>
      <c r="Z245" s="6" t="s">
        <v>453</v>
      </c>
      <c r="AA245" s="6" t="s">
        <v>453</v>
      </c>
    </row>
    <row r="246" spans="1:27">
      <c r="A246" s="5">
        <v>262</v>
      </c>
      <c r="B246" s="5" t="s">
        <v>454</v>
      </c>
      <c r="C246" s="5">
        <f t="shared" si="3"/>
        <v>24</v>
      </c>
      <c r="D246" s="6" t="s">
        <v>455</v>
      </c>
      <c r="E246" s="6" t="s">
        <v>455</v>
      </c>
      <c r="F246" s="6" t="s">
        <v>455</v>
      </c>
      <c r="G246" s="6" t="s">
        <v>455</v>
      </c>
      <c r="H246" s="6" t="s">
        <v>455</v>
      </c>
      <c r="I246" s="46" t="s">
        <v>455</v>
      </c>
      <c r="J246" s="6" t="s">
        <v>455</v>
      </c>
      <c r="K246" s="6" t="s">
        <v>455</v>
      </c>
      <c r="L246" s="6" t="s">
        <v>455</v>
      </c>
      <c r="M246" s="6" t="s">
        <v>455</v>
      </c>
      <c r="N246" s="6" t="s">
        <v>455</v>
      </c>
      <c r="O246" s="6" t="s">
        <v>455</v>
      </c>
      <c r="P246" s="6" t="s">
        <v>455</v>
      </c>
      <c r="Q246" s="6" t="s">
        <v>455</v>
      </c>
      <c r="R246" s="6" t="s">
        <v>455</v>
      </c>
      <c r="S246" s="6" t="s">
        <v>455</v>
      </c>
      <c r="T246" s="6" t="s">
        <v>455</v>
      </c>
      <c r="U246" s="6" t="s">
        <v>455</v>
      </c>
      <c r="V246" s="6" t="s">
        <v>455</v>
      </c>
      <c r="W246" s="6" t="s">
        <v>455</v>
      </c>
      <c r="X246" s="48" t="s">
        <v>455</v>
      </c>
      <c r="Y246" s="6" t="s">
        <v>455</v>
      </c>
      <c r="Z246" s="6" t="s">
        <v>455</v>
      </c>
      <c r="AA246" s="6" t="s">
        <v>455</v>
      </c>
    </row>
    <row r="247" spans="1:27">
      <c r="A247" s="5">
        <v>263</v>
      </c>
      <c r="B247" s="5" t="s">
        <v>456</v>
      </c>
      <c r="C247" s="5">
        <f t="shared" si="3"/>
        <v>24</v>
      </c>
      <c r="D247" s="6" t="s">
        <v>457</v>
      </c>
      <c r="E247" s="6" t="s">
        <v>457</v>
      </c>
      <c r="F247" s="6" t="s">
        <v>457</v>
      </c>
      <c r="G247" s="6" t="s">
        <v>457</v>
      </c>
      <c r="H247" s="6" t="s">
        <v>457</v>
      </c>
      <c r="I247" s="46" t="s">
        <v>457</v>
      </c>
      <c r="J247" s="6" t="s">
        <v>457</v>
      </c>
      <c r="K247" s="6" t="s">
        <v>457</v>
      </c>
      <c r="L247" s="6" t="s">
        <v>457</v>
      </c>
      <c r="M247" s="6" t="s">
        <v>457</v>
      </c>
      <c r="N247" s="6" t="s">
        <v>457</v>
      </c>
      <c r="O247" s="6" t="s">
        <v>457</v>
      </c>
      <c r="P247" s="6" t="s">
        <v>457</v>
      </c>
      <c r="Q247" s="6" t="s">
        <v>457</v>
      </c>
      <c r="R247" s="6" t="s">
        <v>457</v>
      </c>
      <c r="S247" s="6" t="s">
        <v>457</v>
      </c>
      <c r="T247" s="6" t="s">
        <v>457</v>
      </c>
      <c r="U247" s="6" t="s">
        <v>457</v>
      </c>
      <c r="V247" s="6" t="s">
        <v>457</v>
      </c>
      <c r="W247" s="6" t="s">
        <v>457</v>
      </c>
      <c r="X247" s="6" t="s">
        <v>457</v>
      </c>
      <c r="Y247" s="6" t="s">
        <v>457</v>
      </c>
      <c r="Z247" s="6" t="s">
        <v>457</v>
      </c>
      <c r="AA247" s="6" t="s">
        <v>457</v>
      </c>
    </row>
    <row r="248" spans="1:27">
      <c r="A248" s="5">
        <v>264</v>
      </c>
      <c r="B248" s="5" t="s">
        <v>458</v>
      </c>
      <c r="C248" s="5">
        <f t="shared" si="3"/>
        <v>24</v>
      </c>
      <c r="D248" s="6" t="s">
        <v>459</v>
      </c>
      <c r="E248" s="6" t="s">
        <v>459</v>
      </c>
      <c r="F248" s="6" t="s">
        <v>459</v>
      </c>
      <c r="G248" s="6" t="s">
        <v>459</v>
      </c>
      <c r="H248" s="6" t="s">
        <v>459</v>
      </c>
      <c r="I248" s="46" t="s">
        <v>459</v>
      </c>
      <c r="J248" s="6" t="s">
        <v>459</v>
      </c>
      <c r="K248" s="6" t="s">
        <v>459</v>
      </c>
      <c r="L248" s="6" t="s">
        <v>459</v>
      </c>
      <c r="M248" s="6" t="s">
        <v>459</v>
      </c>
      <c r="N248" s="6" t="s">
        <v>459</v>
      </c>
      <c r="O248" s="6" t="s">
        <v>459</v>
      </c>
      <c r="P248" s="6" t="s">
        <v>459</v>
      </c>
      <c r="Q248" s="6" t="s">
        <v>459</v>
      </c>
      <c r="R248" s="6" t="s">
        <v>459</v>
      </c>
      <c r="S248" s="6" t="s">
        <v>459</v>
      </c>
      <c r="T248" s="6" t="s">
        <v>459</v>
      </c>
      <c r="U248" s="6" t="s">
        <v>459</v>
      </c>
      <c r="V248" s="6" t="s">
        <v>459</v>
      </c>
      <c r="W248" s="6" t="s">
        <v>459</v>
      </c>
      <c r="X248" s="6" t="s">
        <v>459</v>
      </c>
      <c r="Y248" s="6" t="s">
        <v>459</v>
      </c>
      <c r="Z248" s="6" t="s">
        <v>459</v>
      </c>
      <c r="AA248" s="6" t="s">
        <v>459</v>
      </c>
    </row>
    <row r="249" spans="1:27">
      <c r="A249" s="5">
        <v>265</v>
      </c>
      <c r="B249" s="5" t="s">
        <v>460</v>
      </c>
      <c r="C249" s="5">
        <f t="shared" si="3"/>
        <v>24</v>
      </c>
      <c r="D249" s="6" t="s">
        <v>461</v>
      </c>
      <c r="E249" s="6" t="s">
        <v>461</v>
      </c>
      <c r="F249" s="6" t="s">
        <v>461</v>
      </c>
      <c r="G249" s="6" t="s">
        <v>461</v>
      </c>
      <c r="H249" s="6" t="s">
        <v>461</v>
      </c>
      <c r="I249" s="46" t="s">
        <v>461</v>
      </c>
      <c r="J249" s="6" t="s">
        <v>461</v>
      </c>
      <c r="K249" s="6" t="s">
        <v>461</v>
      </c>
      <c r="L249" s="6" t="s">
        <v>461</v>
      </c>
      <c r="M249" s="6" t="s">
        <v>461</v>
      </c>
      <c r="N249" s="6" t="s">
        <v>461</v>
      </c>
      <c r="O249" s="6" t="s">
        <v>461</v>
      </c>
      <c r="P249" s="6" t="s">
        <v>461</v>
      </c>
      <c r="Q249" s="6" t="s">
        <v>461</v>
      </c>
      <c r="R249" s="6" t="s">
        <v>461</v>
      </c>
      <c r="S249" s="6" t="s">
        <v>461</v>
      </c>
      <c r="T249" s="6" t="s">
        <v>461</v>
      </c>
      <c r="U249" s="6" t="s">
        <v>461</v>
      </c>
      <c r="V249" s="6" t="s">
        <v>461</v>
      </c>
      <c r="W249" s="6" t="s">
        <v>461</v>
      </c>
      <c r="X249" s="6" t="s">
        <v>461</v>
      </c>
      <c r="Y249" s="6" t="s">
        <v>461</v>
      </c>
      <c r="Z249" s="6" t="s">
        <v>461</v>
      </c>
      <c r="AA249" s="6" t="s">
        <v>461</v>
      </c>
    </row>
    <row r="250" spans="1:27">
      <c r="A250" s="5">
        <v>266</v>
      </c>
      <c r="B250" s="5" t="s">
        <v>462</v>
      </c>
      <c r="C250" s="5">
        <f t="shared" si="3"/>
        <v>24</v>
      </c>
      <c r="D250" s="6" t="s">
        <v>463</v>
      </c>
      <c r="E250" s="6" t="s">
        <v>463</v>
      </c>
      <c r="F250" s="6" t="s">
        <v>463</v>
      </c>
      <c r="G250" s="6" t="s">
        <v>463</v>
      </c>
      <c r="H250" s="6" t="s">
        <v>463</v>
      </c>
      <c r="I250" s="46" t="s">
        <v>463</v>
      </c>
      <c r="J250" s="6" t="s">
        <v>463</v>
      </c>
      <c r="K250" s="6" t="s">
        <v>463</v>
      </c>
      <c r="L250" s="6" t="s">
        <v>463</v>
      </c>
      <c r="M250" s="6" t="s">
        <v>463</v>
      </c>
      <c r="N250" s="6" t="s">
        <v>463</v>
      </c>
      <c r="O250" s="6" t="s">
        <v>463</v>
      </c>
      <c r="P250" s="6" t="s">
        <v>463</v>
      </c>
      <c r="Q250" s="6" t="s">
        <v>463</v>
      </c>
      <c r="R250" s="6" t="s">
        <v>463</v>
      </c>
      <c r="S250" s="6" t="s">
        <v>463</v>
      </c>
      <c r="T250" s="6" t="s">
        <v>463</v>
      </c>
      <c r="U250" s="6" t="s">
        <v>463</v>
      </c>
      <c r="V250" s="6" t="s">
        <v>463</v>
      </c>
      <c r="W250" s="6" t="s">
        <v>463</v>
      </c>
      <c r="X250" s="6" t="s">
        <v>463</v>
      </c>
      <c r="Y250" s="6" t="s">
        <v>463</v>
      </c>
      <c r="Z250" s="6" t="s">
        <v>463</v>
      </c>
      <c r="AA250" s="6" t="s">
        <v>463</v>
      </c>
    </row>
    <row r="251" spans="1:27">
      <c r="A251" s="5">
        <v>267</v>
      </c>
      <c r="B251" s="5" t="s">
        <v>464</v>
      </c>
      <c r="C251" s="5">
        <f t="shared" si="3"/>
        <v>24</v>
      </c>
      <c r="D251" s="6" t="s">
        <v>465</v>
      </c>
      <c r="E251" s="6" t="s">
        <v>465</v>
      </c>
      <c r="F251" s="6" t="s">
        <v>465</v>
      </c>
      <c r="G251" s="6" t="s">
        <v>465</v>
      </c>
      <c r="H251" s="6" t="s">
        <v>465</v>
      </c>
      <c r="I251" s="46" t="s">
        <v>465</v>
      </c>
      <c r="J251" s="6" t="s">
        <v>465</v>
      </c>
      <c r="K251" s="6" t="s">
        <v>465</v>
      </c>
      <c r="L251" s="6" t="s">
        <v>465</v>
      </c>
      <c r="M251" s="6" t="s">
        <v>465</v>
      </c>
      <c r="N251" s="6" t="s">
        <v>465</v>
      </c>
      <c r="O251" s="6" t="s">
        <v>465</v>
      </c>
      <c r="P251" s="6" t="s">
        <v>465</v>
      </c>
      <c r="Q251" s="6" t="s">
        <v>465</v>
      </c>
      <c r="R251" s="6" t="s">
        <v>465</v>
      </c>
      <c r="S251" s="6" t="s">
        <v>465</v>
      </c>
      <c r="T251" s="6" t="s">
        <v>465</v>
      </c>
      <c r="U251" s="6" t="s">
        <v>465</v>
      </c>
      <c r="V251" s="6" t="s">
        <v>465</v>
      </c>
      <c r="W251" s="6" t="s">
        <v>465</v>
      </c>
      <c r="X251" s="6" t="s">
        <v>465</v>
      </c>
      <c r="Y251" s="6" t="s">
        <v>465</v>
      </c>
      <c r="Z251" s="6" t="s">
        <v>465</v>
      </c>
      <c r="AA251" s="6" t="s">
        <v>465</v>
      </c>
    </row>
    <row r="252" spans="1:27">
      <c r="A252" s="5">
        <v>268</v>
      </c>
      <c r="B252" s="5" t="s">
        <v>466</v>
      </c>
      <c r="C252" s="5">
        <f t="shared" si="3"/>
        <v>24</v>
      </c>
      <c r="D252" s="6" t="s">
        <v>467</v>
      </c>
      <c r="E252" s="6" t="s">
        <v>467</v>
      </c>
      <c r="F252" s="6" t="s">
        <v>467</v>
      </c>
      <c r="G252" s="6" t="s">
        <v>467</v>
      </c>
      <c r="H252" s="6" t="s">
        <v>467</v>
      </c>
      <c r="I252" s="46" t="s">
        <v>467</v>
      </c>
      <c r="J252" s="6" t="s">
        <v>467</v>
      </c>
      <c r="K252" s="6" t="s">
        <v>467</v>
      </c>
      <c r="L252" s="6" t="s">
        <v>467</v>
      </c>
      <c r="M252" s="6" t="s">
        <v>467</v>
      </c>
      <c r="N252" s="6" t="s">
        <v>467</v>
      </c>
      <c r="O252" s="6" t="s">
        <v>467</v>
      </c>
      <c r="P252" s="6" t="s">
        <v>467</v>
      </c>
      <c r="Q252" s="6" t="s">
        <v>467</v>
      </c>
      <c r="R252" s="6" t="s">
        <v>467</v>
      </c>
      <c r="S252" s="6" t="s">
        <v>467</v>
      </c>
      <c r="T252" s="6" t="s">
        <v>467</v>
      </c>
      <c r="U252" s="6" t="s">
        <v>467</v>
      </c>
      <c r="V252" s="6" t="s">
        <v>467</v>
      </c>
      <c r="W252" s="6" t="s">
        <v>467</v>
      </c>
      <c r="X252" s="6" t="s">
        <v>467</v>
      </c>
      <c r="Y252" s="6" t="s">
        <v>467</v>
      </c>
      <c r="Z252" s="6" t="s">
        <v>467</v>
      </c>
      <c r="AA252" s="6" t="s">
        <v>467</v>
      </c>
    </row>
    <row r="253" spans="1:27">
      <c r="A253" s="5">
        <v>269</v>
      </c>
      <c r="B253" s="5" t="s">
        <v>468</v>
      </c>
      <c r="C253" s="5">
        <f t="shared" si="3"/>
        <v>24</v>
      </c>
      <c r="D253" s="6" t="s">
        <v>469</v>
      </c>
      <c r="E253" s="6" t="s">
        <v>469</v>
      </c>
      <c r="F253" s="6" t="s">
        <v>469</v>
      </c>
      <c r="G253" s="6" t="s">
        <v>469</v>
      </c>
      <c r="H253" s="6" t="s">
        <v>469</v>
      </c>
      <c r="I253" s="46" t="s">
        <v>469</v>
      </c>
      <c r="J253" s="6" t="s">
        <v>469</v>
      </c>
      <c r="K253" s="6" t="s">
        <v>469</v>
      </c>
      <c r="L253" s="6" t="s">
        <v>469</v>
      </c>
      <c r="M253" s="6" t="s">
        <v>469</v>
      </c>
      <c r="N253" s="6" t="s">
        <v>469</v>
      </c>
      <c r="O253" s="6" t="s">
        <v>469</v>
      </c>
      <c r="P253" s="6" t="s">
        <v>469</v>
      </c>
      <c r="Q253" s="6" t="s">
        <v>469</v>
      </c>
      <c r="R253" s="6" t="s">
        <v>469</v>
      </c>
      <c r="S253" s="6" t="s">
        <v>469</v>
      </c>
      <c r="T253" s="6" t="s">
        <v>469</v>
      </c>
      <c r="U253" s="6" t="s">
        <v>469</v>
      </c>
      <c r="V253" s="6" t="s">
        <v>469</v>
      </c>
      <c r="W253" s="6" t="s">
        <v>469</v>
      </c>
      <c r="X253" s="6" t="s">
        <v>469</v>
      </c>
      <c r="Y253" s="6" t="s">
        <v>469</v>
      </c>
      <c r="Z253" s="6" t="s">
        <v>469</v>
      </c>
      <c r="AA253" s="6" t="s">
        <v>469</v>
      </c>
    </row>
    <row r="254" spans="1:27">
      <c r="A254" s="5">
        <v>270</v>
      </c>
      <c r="B254" s="5" t="s">
        <v>470</v>
      </c>
      <c r="C254" s="5">
        <f t="shared" si="3"/>
        <v>24</v>
      </c>
      <c r="D254" s="6" t="s">
        <v>471</v>
      </c>
      <c r="E254" s="6" t="s">
        <v>471</v>
      </c>
      <c r="F254" s="6" t="s">
        <v>471</v>
      </c>
      <c r="G254" s="6" t="s">
        <v>471</v>
      </c>
      <c r="H254" s="6" t="s">
        <v>471</v>
      </c>
      <c r="I254" s="46" t="s">
        <v>471</v>
      </c>
      <c r="J254" s="6" t="s">
        <v>471</v>
      </c>
      <c r="K254" s="6" t="s">
        <v>471</v>
      </c>
      <c r="L254" s="6" t="s">
        <v>471</v>
      </c>
      <c r="M254" s="6" t="s">
        <v>471</v>
      </c>
      <c r="N254" s="6" t="s">
        <v>471</v>
      </c>
      <c r="O254" s="6" t="s">
        <v>471</v>
      </c>
      <c r="P254" s="6" t="s">
        <v>471</v>
      </c>
      <c r="Q254" s="6" t="s">
        <v>471</v>
      </c>
      <c r="R254" s="6" t="s">
        <v>471</v>
      </c>
      <c r="S254" s="6" t="s">
        <v>471</v>
      </c>
      <c r="T254" s="6" t="s">
        <v>471</v>
      </c>
      <c r="U254" s="6" t="s">
        <v>471</v>
      </c>
      <c r="V254" s="6" t="s">
        <v>471</v>
      </c>
      <c r="W254" s="6" t="s">
        <v>471</v>
      </c>
      <c r="X254" s="6" t="s">
        <v>471</v>
      </c>
      <c r="Y254" s="6" t="s">
        <v>471</v>
      </c>
      <c r="Z254" s="6" t="s">
        <v>471</v>
      </c>
      <c r="AA254" s="6" t="s">
        <v>471</v>
      </c>
    </row>
    <row r="255" spans="1:27">
      <c r="A255" s="5">
        <v>271</v>
      </c>
      <c r="B255" s="5" t="s">
        <v>472</v>
      </c>
      <c r="C255" s="5">
        <f t="shared" si="3"/>
        <v>24</v>
      </c>
      <c r="D255" s="6" t="s">
        <v>473</v>
      </c>
      <c r="E255" s="6" t="s">
        <v>473</v>
      </c>
      <c r="F255" s="6" t="s">
        <v>473</v>
      </c>
      <c r="G255" s="6" t="s">
        <v>473</v>
      </c>
      <c r="H255" s="6" t="s">
        <v>473</v>
      </c>
      <c r="I255" s="46" t="s">
        <v>473</v>
      </c>
      <c r="J255" s="6" t="s">
        <v>473</v>
      </c>
      <c r="K255" s="6" t="s">
        <v>473</v>
      </c>
      <c r="L255" s="6" t="s">
        <v>473</v>
      </c>
      <c r="M255" s="6" t="s">
        <v>473</v>
      </c>
      <c r="N255" s="6" t="s">
        <v>473</v>
      </c>
      <c r="O255" s="6" t="s">
        <v>473</v>
      </c>
      <c r="P255" s="6" t="s">
        <v>473</v>
      </c>
      <c r="Q255" s="6" t="s">
        <v>473</v>
      </c>
      <c r="R255" s="6" t="s">
        <v>473</v>
      </c>
      <c r="S255" s="6" t="s">
        <v>473</v>
      </c>
      <c r="T255" s="6" t="s">
        <v>473</v>
      </c>
      <c r="U255" s="6" t="s">
        <v>473</v>
      </c>
      <c r="V255" s="6" t="s">
        <v>473</v>
      </c>
      <c r="W255" s="6" t="s">
        <v>473</v>
      </c>
      <c r="X255" s="6" t="s">
        <v>473</v>
      </c>
      <c r="Y255" s="6" t="s">
        <v>473</v>
      </c>
      <c r="Z255" s="6" t="s">
        <v>473</v>
      </c>
      <c r="AA255" s="6" t="s">
        <v>473</v>
      </c>
    </row>
    <row r="256" spans="1:27">
      <c r="A256" s="5">
        <v>272</v>
      </c>
      <c r="B256" s="5" t="s">
        <v>474</v>
      </c>
      <c r="C256" s="5">
        <f t="shared" si="3"/>
        <v>24</v>
      </c>
      <c r="D256" s="6" t="s">
        <v>475</v>
      </c>
      <c r="E256" s="6" t="s">
        <v>475</v>
      </c>
      <c r="F256" s="6" t="s">
        <v>475</v>
      </c>
      <c r="G256" s="6" t="s">
        <v>475</v>
      </c>
      <c r="H256" s="6" t="s">
        <v>475</v>
      </c>
      <c r="I256" s="46" t="s">
        <v>475</v>
      </c>
      <c r="J256" s="6" t="s">
        <v>475</v>
      </c>
      <c r="K256" s="6" t="s">
        <v>475</v>
      </c>
      <c r="L256" s="6" t="s">
        <v>475</v>
      </c>
      <c r="M256" s="6" t="s">
        <v>475</v>
      </c>
      <c r="N256" s="6" t="s">
        <v>475</v>
      </c>
      <c r="O256" s="6" t="s">
        <v>475</v>
      </c>
      <c r="P256" s="6" t="s">
        <v>475</v>
      </c>
      <c r="Q256" s="6" t="s">
        <v>475</v>
      </c>
      <c r="R256" s="6" t="s">
        <v>475</v>
      </c>
      <c r="S256" s="6" t="s">
        <v>475</v>
      </c>
      <c r="T256" s="6" t="s">
        <v>475</v>
      </c>
      <c r="U256" s="6" t="s">
        <v>475</v>
      </c>
      <c r="V256" s="6" t="s">
        <v>475</v>
      </c>
      <c r="W256" s="6" t="s">
        <v>475</v>
      </c>
      <c r="X256" s="6" t="s">
        <v>475</v>
      </c>
      <c r="Y256" s="6" t="s">
        <v>475</v>
      </c>
      <c r="Z256" s="6" t="s">
        <v>475</v>
      </c>
      <c r="AA256" s="6" t="s">
        <v>475</v>
      </c>
    </row>
    <row r="257" spans="1:27">
      <c r="A257" s="5">
        <v>273</v>
      </c>
      <c r="B257" s="5" t="s">
        <v>476</v>
      </c>
      <c r="C257" s="5">
        <f t="shared" si="3"/>
        <v>24</v>
      </c>
      <c r="D257" s="6" t="s">
        <v>477</v>
      </c>
      <c r="E257" s="6" t="s">
        <v>477</v>
      </c>
      <c r="F257" s="6" t="s">
        <v>477</v>
      </c>
      <c r="G257" s="6" t="s">
        <v>477</v>
      </c>
      <c r="H257" s="6" t="s">
        <v>477</v>
      </c>
      <c r="I257" s="46" t="s">
        <v>477</v>
      </c>
      <c r="J257" s="6" t="s">
        <v>477</v>
      </c>
      <c r="K257" s="6" t="s">
        <v>477</v>
      </c>
      <c r="L257" s="6" t="s">
        <v>477</v>
      </c>
      <c r="M257" s="6" t="s">
        <v>477</v>
      </c>
      <c r="N257" s="6" t="s">
        <v>477</v>
      </c>
      <c r="O257" s="6" t="s">
        <v>477</v>
      </c>
      <c r="P257" s="6" t="s">
        <v>477</v>
      </c>
      <c r="Q257" s="6" t="s">
        <v>477</v>
      </c>
      <c r="R257" s="6" t="s">
        <v>477</v>
      </c>
      <c r="S257" s="6" t="s">
        <v>477</v>
      </c>
      <c r="T257" s="6" t="s">
        <v>477</v>
      </c>
      <c r="U257" s="6" t="s">
        <v>477</v>
      </c>
      <c r="V257" s="6" t="s">
        <v>477</v>
      </c>
      <c r="W257" s="6" t="s">
        <v>477</v>
      </c>
      <c r="X257" s="6" t="s">
        <v>477</v>
      </c>
      <c r="Y257" s="6" t="s">
        <v>477</v>
      </c>
      <c r="Z257" s="6" t="s">
        <v>477</v>
      </c>
      <c r="AA257" s="6" t="s">
        <v>477</v>
      </c>
    </row>
    <row r="258" spans="1:27">
      <c r="A258" s="5">
        <v>274</v>
      </c>
      <c r="B258" s="5" t="s">
        <v>478</v>
      </c>
      <c r="C258" s="5">
        <f t="shared" si="3"/>
        <v>24</v>
      </c>
      <c r="D258" s="6" t="s">
        <v>479</v>
      </c>
      <c r="E258" s="6" t="s">
        <v>479</v>
      </c>
      <c r="F258" s="6" t="s">
        <v>479</v>
      </c>
      <c r="G258" s="6" t="s">
        <v>479</v>
      </c>
      <c r="H258" s="6" t="s">
        <v>479</v>
      </c>
      <c r="I258" s="46" t="s">
        <v>479</v>
      </c>
      <c r="J258" s="6" t="s">
        <v>479</v>
      </c>
      <c r="K258" s="6" t="s">
        <v>479</v>
      </c>
      <c r="L258" s="6" t="s">
        <v>479</v>
      </c>
      <c r="M258" s="6" t="s">
        <v>479</v>
      </c>
      <c r="N258" s="6" t="s">
        <v>479</v>
      </c>
      <c r="O258" s="6" t="s">
        <v>479</v>
      </c>
      <c r="P258" s="6" t="s">
        <v>479</v>
      </c>
      <c r="Q258" s="6" t="s">
        <v>479</v>
      </c>
      <c r="R258" s="6" t="s">
        <v>479</v>
      </c>
      <c r="S258" s="6" t="s">
        <v>479</v>
      </c>
      <c r="T258" s="6" t="s">
        <v>479</v>
      </c>
      <c r="U258" s="6" t="s">
        <v>479</v>
      </c>
      <c r="V258" s="6" t="s">
        <v>479</v>
      </c>
      <c r="W258" s="6" t="s">
        <v>479</v>
      </c>
      <c r="X258" s="6" t="s">
        <v>479</v>
      </c>
      <c r="Y258" s="6" t="s">
        <v>479</v>
      </c>
      <c r="Z258" s="6" t="s">
        <v>479</v>
      </c>
      <c r="AA258" s="6" t="s">
        <v>479</v>
      </c>
    </row>
    <row r="259" spans="1:27">
      <c r="A259" s="5">
        <v>275</v>
      </c>
      <c r="B259" s="5" t="s">
        <v>480</v>
      </c>
      <c r="C259" s="5">
        <f t="shared" ref="C259:C322" si="4">COUNTA(D259:ZC259)</f>
        <v>24</v>
      </c>
      <c r="D259" s="6" t="s">
        <v>481</v>
      </c>
      <c r="E259" s="6" t="s">
        <v>481</v>
      </c>
      <c r="F259" s="6" t="s">
        <v>481</v>
      </c>
      <c r="G259" s="6" t="s">
        <v>481</v>
      </c>
      <c r="H259" s="6" t="s">
        <v>481</v>
      </c>
      <c r="I259" s="46" t="s">
        <v>481</v>
      </c>
      <c r="J259" s="6" t="s">
        <v>481</v>
      </c>
      <c r="K259" s="6" t="s">
        <v>481</v>
      </c>
      <c r="L259" s="6" t="s">
        <v>481</v>
      </c>
      <c r="M259" s="6" t="s">
        <v>481</v>
      </c>
      <c r="N259" s="6" t="s">
        <v>481</v>
      </c>
      <c r="O259" s="6" t="s">
        <v>481</v>
      </c>
      <c r="P259" s="6" t="s">
        <v>481</v>
      </c>
      <c r="Q259" s="6" t="s">
        <v>481</v>
      </c>
      <c r="R259" s="6" t="s">
        <v>481</v>
      </c>
      <c r="S259" s="6" t="s">
        <v>481</v>
      </c>
      <c r="T259" s="6" t="s">
        <v>481</v>
      </c>
      <c r="U259" s="6" t="s">
        <v>481</v>
      </c>
      <c r="V259" s="6" t="s">
        <v>481</v>
      </c>
      <c r="W259" s="6" t="s">
        <v>481</v>
      </c>
      <c r="X259" s="6" t="s">
        <v>481</v>
      </c>
      <c r="Y259" s="6" t="s">
        <v>481</v>
      </c>
      <c r="Z259" s="6" t="s">
        <v>481</v>
      </c>
      <c r="AA259" s="6" t="s">
        <v>481</v>
      </c>
    </row>
    <row r="260" spans="1:27">
      <c r="A260" s="5">
        <v>276</v>
      </c>
      <c r="B260" s="5" t="s">
        <v>482</v>
      </c>
      <c r="C260" s="5">
        <f t="shared" si="4"/>
        <v>24</v>
      </c>
      <c r="D260" s="6" t="s">
        <v>483</v>
      </c>
      <c r="E260" s="6" t="s">
        <v>483</v>
      </c>
      <c r="F260" s="6" t="s">
        <v>483</v>
      </c>
      <c r="G260" s="6" t="s">
        <v>483</v>
      </c>
      <c r="H260" s="6" t="s">
        <v>483</v>
      </c>
      <c r="I260" s="46" t="s">
        <v>483</v>
      </c>
      <c r="J260" s="6" t="s">
        <v>483</v>
      </c>
      <c r="K260" s="6" t="s">
        <v>483</v>
      </c>
      <c r="L260" s="6" t="s">
        <v>483</v>
      </c>
      <c r="M260" s="6" t="s">
        <v>483</v>
      </c>
      <c r="N260" s="6" t="s">
        <v>483</v>
      </c>
      <c r="O260" s="6" t="s">
        <v>483</v>
      </c>
      <c r="P260" s="6" t="s">
        <v>483</v>
      </c>
      <c r="Q260" s="6" t="s">
        <v>483</v>
      </c>
      <c r="R260" s="6" t="s">
        <v>483</v>
      </c>
      <c r="S260" s="6" t="s">
        <v>483</v>
      </c>
      <c r="T260" s="6" t="s">
        <v>483</v>
      </c>
      <c r="U260" s="6" t="s">
        <v>483</v>
      </c>
      <c r="V260" s="6" t="s">
        <v>483</v>
      </c>
      <c r="W260" s="6" t="s">
        <v>483</v>
      </c>
      <c r="X260" s="6" t="s">
        <v>483</v>
      </c>
      <c r="Y260" s="6" t="s">
        <v>483</v>
      </c>
      <c r="Z260" s="6" t="s">
        <v>483</v>
      </c>
      <c r="AA260" s="6" t="s">
        <v>483</v>
      </c>
    </row>
    <row r="261" spans="1:27">
      <c r="A261" s="5">
        <v>277</v>
      </c>
      <c r="B261" s="5" t="s">
        <v>484</v>
      </c>
      <c r="C261" s="5">
        <f t="shared" si="4"/>
        <v>24</v>
      </c>
      <c r="D261" s="6" t="s">
        <v>7579</v>
      </c>
      <c r="E261" s="6" t="s">
        <v>7579</v>
      </c>
      <c r="F261" s="6" t="s">
        <v>7579</v>
      </c>
      <c r="G261" s="6" t="s">
        <v>7579</v>
      </c>
      <c r="H261" s="6" t="s">
        <v>7579</v>
      </c>
      <c r="I261" s="46" t="s">
        <v>7579</v>
      </c>
      <c r="J261" s="6" t="s">
        <v>7579</v>
      </c>
      <c r="K261" s="6" t="s">
        <v>7579</v>
      </c>
      <c r="L261" s="6" t="s">
        <v>7579</v>
      </c>
      <c r="M261" s="6" t="s">
        <v>7579</v>
      </c>
      <c r="N261" s="6" t="s">
        <v>7579</v>
      </c>
      <c r="O261" s="6" t="s">
        <v>7579</v>
      </c>
      <c r="P261" s="6" t="s">
        <v>7579</v>
      </c>
      <c r="Q261" s="6" t="s">
        <v>7579</v>
      </c>
      <c r="R261" s="6" t="s">
        <v>7579</v>
      </c>
      <c r="S261" s="6" t="s">
        <v>7579</v>
      </c>
      <c r="T261" s="6" t="s">
        <v>7579</v>
      </c>
      <c r="U261" s="6" t="s">
        <v>7579</v>
      </c>
      <c r="V261" s="6" t="s">
        <v>7579</v>
      </c>
      <c r="W261" s="6" t="s">
        <v>7579</v>
      </c>
      <c r="X261" s="6" t="s">
        <v>7579</v>
      </c>
      <c r="Y261" s="6" t="s">
        <v>7579</v>
      </c>
      <c r="Z261" s="6" t="s">
        <v>7579</v>
      </c>
      <c r="AA261" s="6" t="s">
        <v>7579</v>
      </c>
    </row>
    <row r="262" spans="1:27">
      <c r="A262" s="5">
        <v>278</v>
      </c>
      <c r="B262" s="5" t="s">
        <v>485</v>
      </c>
      <c r="C262" s="5">
        <f t="shared" si="4"/>
        <v>24</v>
      </c>
      <c r="D262" s="6" t="s">
        <v>486</v>
      </c>
      <c r="E262" s="6" t="s">
        <v>486</v>
      </c>
      <c r="F262" s="6" t="s">
        <v>486</v>
      </c>
      <c r="G262" s="6" t="s">
        <v>486</v>
      </c>
      <c r="H262" s="6" t="s">
        <v>486</v>
      </c>
      <c r="I262" s="46" t="s">
        <v>486</v>
      </c>
      <c r="J262" s="6" t="s">
        <v>486</v>
      </c>
      <c r="K262" s="6" t="s">
        <v>486</v>
      </c>
      <c r="L262" s="6" t="s">
        <v>486</v>
      </c>
      <c r="M262" s="6" t="s">
        <v>486</v>
      </c>
      <c r="N262" s="6" t="s">
        <v>486</v>
      </c>
      <c r="O262" s="6" t="s">
        <v>486</v>
      </c>
      <c r="P262" s="6" t="s">
        <v>486</v>
      </c>
      <c r="Q262" s="6" t="s">
        <v>486</v>
      </c>
      <c r="R262" s="6" t="s">
        <v>486</v>
      </c>
      <c r="S262" s="6" t="s">
        <v>486</v>
      </c>
      <c r="T262" s="6" t="s">
        <v>486</v>
      </c>
      <c r="U262" s="6" t="s">
        <v>486</v>
      </c>
      <c r="V262" s="6" t="s">
        <v>486</v>
      </c>
      <c r="W262" s="6" t="s">
        <v>486</v>
      </c>
      <c r="X262" s="6" t="s">
        <v>486</v>
      </c>
      <c r="Y262" s="6" t="s">
        <v>486</v>
      </c>
      <c r="Z262" s="6" t="s">
        <v>486</v>
      </c>
      <c r="AA262" s="6" t="s">
        <v>486</v>
      </c>
    </row>
    <row r="263" spans="1:27">
      <c r="A263" s="5">
        <v>279</v>
      </c>
      <c r="B263" s="5" t="s">
        <v>487</v>
      </c>
      <c r="C263" s="5">
        <f t="shared" si="4"/>
        <v>24</v>
      </c>
      <c r="D263" s="6" t="s">
        <v>488</v>
      </c>
      <c r="E263" s="6" t="s">
        <v>488</v>
      </c>
      <c r="F263" s="6" t="s">
        <v>488</v>
      </c>
      <c r="G263" s="6" t="s">
        <v>488</v>
      </c>
      <c r="H263" s="6" t="s">
        <v>488</v>
      </c>
      <c r="I263" s="46" t="s">
        <v>488</v>
      </c>
      <c r="J263" s="6" t="s">
        <v>488</v>
      </c>
      <c r="K263" s="6" t="s">
        <v>488</v>
      </c>
      <c r="L263" s="6" t="s">
        <v>488</v>
      </c>
      <c r="M263" s="6" t="s">
        <v>488</v>
      </c>
      <c r="N263" s="6" t="s">
        <v>488</v>
      </c>
      <c r="O263" s="6" t="s">
        <v>488</v>
      </c>
      <c r="P263" s="6" t="s">
        <v>488</v>
      </c>
      <c r="Q263" s="6" t="s">
        <v>488</v>
      </c>
      <c r="R263" s="6" t="s">
        <v>488</v>
      </c>
      <c r="S263" s="6" t="s">
        <v>488</v>
      </c>
      <c r="T263" s="6" t="s">
        <v>488</v>
      </c>
      <c r="U263" s="6" t="s">
        <v>488</v>
      </c>
      <c r="V263" s="6" t="s">
        <v>488</v>
      </c>
      <c r="W263" s="6" t="s">
        <v>488</v>
      </c>
      <c r="X263" s="6" t="s">
        <v>488</v>
      </c>
      <c r="Y263" s="6" t="s">
        <v>488</v>
      </c>
      <c r="Z263" s="6" t="s">
        <v>488</v>
      </c>
      <c r="AA263" s="6" t="s">
        <v>488</v>
      </c>
    </row>
    <row r="264" spans="1:27">
      <c r="A264" s="5">
        <v>280</v>
      </c>
      <c r="B264" s="5" t="s">
        <v>489</v>
      </c>
      <c r="C264" s="5">
        <f t="shared" si="4"/>
        <v>24</v>
      </c>
      <c r="D264" s="6" t="s">
        <v>490</v>
      </c>
      <c r="E264" s="6" t="s">
        <v>490</v>
      </c>
      <c r="F264" s="6" t="s">
        <v>490</v>
      </c>
      <c r="G264" s="6" t="s">
        <v>490</v>
      </c>
      <c r="H264" s="6" t="s">
        <v>490</v>
      </c>
      <c r="I264" s="46" t="s">
        <v>490</v>
      </c>
      <c r="J264" s="6" t="s">
        <v>490</v>
      </c>
      <c r="K264" s="6" t="s">
        <v>490</v>
      </c>
      <c r="L264" s="6" t="s">
        <v>490</v>
      </c>
      <c r="M264" s="6" t="s">
        <v>490</v>
      </c>
      <c r="N264" s="6" t="s">
        <v>490</v>
      </c>
      <c r="O264" s="6" t="s">
        <v>490</v>
      </c>
      <c r="P264" s="6" t="s">
        <v>490</v>
      </c>
      <c r="Q264" s="6" t="s">
        <v>490</v>
      </c>
      <c r="R264" s="6" t="s">
        <v>490</v>
      </c>
      <c r="S264" s="6" t="s">
        <v>490</v>
      </c>
      <c r="T264" s="6" t="s">
        <v>490</v>
      </c>
      <c r="U264" s="6" t="s">
        <v>490</v>
      </c>
      <c r="V264" s="6" t="s">
        <v>490</v>
      </c>
      <c r="W264" s="6" t="s">
        <v>490</v>
      </c>
      <c r="X264" s="6" t="s">
        <v>490</v>
      </c>
      <c r="Y264" s="6" t="s">
        <v>490</v>
      </c>
      <c r="Z264" s="6" t="s">
        <v>490</v>
      </c>
      <c r="AA264" s="6" t="s">
        <v>490</v>
      </c>
    </row>
    <row r="265" spans="1:27">
      <c r="A265" s="5">
        <v>281</v>
      </c>
      <c r="B265" s="5" t="s">
        <v>491</v>
      </c>
      <c r="C265" s="5">
        <f t="shared" si="4"/>
        <v>24</v>
      </c>
      <c r="D265" s="6" t="s">
        <v>492</v>
      </c>
      <c r="E265" s="6" t="s">
        <v>492</v>
      </c>
      <c r="F265" s="6" t="s">
        <v>492</v>
      </c>
      <c r="G265" s="6" t="s">
        <v>492</v>
      </c>
      <c r="H265" s="6" t="s">
        <v>492</v>
      </c>
      <c r="I265" s="46" t="s">
        <v>492</v>
      </c>
      <c r="J265" s="6" t="s">
        <v>492</v>
      </c>
      <c r="K265" s="6" t="s">
        <v>492</v>
      </c>
      <c r="L265" s="6" t="s">
        <v>492</v>
      </c>
      <c r="M265" s="6" t="s">
        <v>492</v>
      </c>
      <c r="N265" s="6" t="s">
        <v>492</v>
      </c>
      <c r="O265" s="6" t="s">
        <v>492</v>
      </c>
      <c r="P265" s="6" t="s">
        <v>492</v>
      </c>
      <c r="Q265" s="6" t="s">
        <v>492</v>
      </c>
      <c r="R265" s="6" t="s">
        <v>492</v>
      </c>
      <c r="S265" s="6" t="s">
        <v>492</v>
      </c>
      <c r="T265" s="6" t="s">
        <v>492</v>
      </c>
      <c r="U265" s="6" t="s">
        <v>492</v>
      </c>
      <c r="V265" s="6" t="s">
        <v>492</v>
      </c>
      <c r="W265" s="6" t="s">
        <v>492</v>
      </c>
      <c r="X265" s="6" t="s">
        <v>492</v>
      </c>
      <c r="Y265" s="6" t="s">
        <v>492</v>
      </c>
      <c r="Z265" s="6" t="s">
        <v>492</v>
      </c>
      <c r="AA265" s="6" t="s">
        <v>492</v>
      </c>
    </row>
    <row r="266" spans="1:27">
      <c r="A266" s="5">
        <v>282</v>
      </c>
      <c r="B266" s="5" t="s">
        <v>493</v>
      </c>
      <c r="C266" s="5">
        <f t="shared" si="4"/>
        <v>24</v>
      </c>
      <c r="D266" s="6" t="s">
        <v>494</v>
      </c>
      <c r="E266" s="6" t="s">
        <v>494</v>
      </c>
      <c r="F266" s="6" t="s">
        <v>494</v>
      </c>
      <c r="G266" s="6" t="s">
        <v>494</v>
      </c>
      <c r="H266" s="6" t="s">
        <v>494</v>
      </c>
      <c r="I266" s="46" t="s">
        <v>494</v>
      </c>
      <c r="J266" s="6" t="s">
        <v>494</v>
      </c>
      <c r="K266" s="6" t="s">
        <v>494</v>
      </c>
      <c r="L266" s="6" t="s">
        <v>494</v>
      </c>
      <c r="M266" s="6" t="s">
        <v>494</v>
      </c>
      <c r="N266" s="6" t="s">
        <v>494</v>
      </c>
      <c r="O266" s="6" t="s">
        <v>494</v>
      </c>
      <c r="P266" s="6" t="s">
        <v>494</v>
      </c>
      <c r="Q266" s="6" t="s">
        <v>494</v>
      </c>
      <c r="R266" s="6" t="s">
        <v>494</v>
      </c>
      <c r="S266" s="6" t="s">
        <v>494</v>
      </c>
      <c r="T266" s="6" t="s">
        <v>494</v>
      </c>
      <c r="U266" s="6" t="s">
        <v>494</v>
      </c>
      <c r="V266" s="6" t="s">
        <v>494</v>
      </c>
      <c r="W266" s="6" t="s">
        <v>494</v>
      </c>
      <c r="X266" s="6" t="s">
        <v>494</v>
      </c>
      <c r="Y266" s="6" t="s">
        <v>494</v>
      </c>
      <c r="Z266" s="6" t="s">
        <v>494</v>
      </c>
      <c r="AA266" s="6" t="s">
        <v>494</v>
      </c>
    </row>
    <row r="267" spans="1:27">
      <c r="A267" s="5">
        <v>283</v>
      </c>
      <c r="B267" s="5" t="s">
        <v>495</v>
      </c>
      <c r="C267" s="5">
        <f t="shared" si="4"/>
        <v>24</v>
      </c>
      <c r="D267" s="6" t="s">
        <v>496</v>
      </c>
      <c r="E267" s="6" t="s">
        <v>496</v>
      </c>
      <c r="F267" s="6" t="s">
        <v>496</v>
      </c>
      <c r="G267" s="6" t="s">
        <v>496</v>
      </c>
      <c r="H267" s="6" t="s">
        <v>496</v>
      </c>
      <c r="I267" s="46" t="s">
        <v>496</v>
      </c>
      <c r="J267" s="6" t="s">
        <v>496</v>
      </c>
      <c r="K267" s="6" t="s">
        <v>496</v>
      </c>
      <c r="L267" s="6" t="s">
        <v>496</v>
      </c>
      <c r="M267" s="6" t="s">
        <v>496</v>
      </c>
      <c r="N267" s="6" t="s">
        <v>496</v>
      </c>
      <c r="O267" s="6" t="s">
        <v>496</v>
      </c>
      <c r="P267" s="6" t="s">
        <v>496</v>
      </c>
      <c r="Q267" s="6" t="s">
        <v>496</v>
      </c>
      <c r="R267" s="6" t="s">
        <v>496</v>
      </c>
      <c r="S267" s="6" t="s">
        <v>496</v>
      </c>
      <c r="T267" s="6" t="s">
        <v>496</v>
      </c>
      <c r="U267" s="6" t="s">
        <v>496</v>
      </c>
      <c r="V267" s="6" t="s">
        <v>496</v>
      </c>
      <c r="W267" s="6" t="s">
        <v>496</v>
      </c>
      <c r="X267" s="6" t="s">
        <v>496</v>
      </c>
      <c r="Y267" s="6" t="s">
        <v>496</v>
      </c>
      <c r="Z267" s="6" t="s">
        <v>496</v>
      </c>
      <c r="AA267" s="6" t="s">
        <v>496</v>
      </c>
    </row>
    <row r="268" spans="1:27">
      <c r="A268" s="5">
        <v>284</v>
      </c>
      <c r="B268" s="5" t="s">
        <v>497</v>
      </c>
      <c r="C268" s="5">
        <f t="shared" si="4"/>
        <v>24</v>
      </c>
      <c r="D268" s="6" t="s">
        <v>498</v>
      </c>
      <c r="E268" s="6" t="s">
        <v>498</v>
      </c>
      <c r="F268" s="6" t="s">
        <v>498</v>
      </c>
      <c r="G268" s="6" t="s">
        <v>498</v>
      </c>
      <c r="H268" s="6" t="s">
        <v>498</v>
      </c>
      <c r="I268" s="46" t="s">
        <v>498</v>
      </c>
      <c r="J268" s="6" t="s">
        <v>498</v>
      </c>
      <c r="K268" s="6" t="s">
        <v>498</v>
      </c>
      <c r="L268" s="6" t="s">
        <v>498</v>
      </c>
      <c r="M268" s="6" t="s">
        <v>498</v>
      </c>
      <c r="N268" s="6" t="s">
        <v>498</v>
      </c>
      <c r="O268" s="6" t="s">
        <v>498</v>
      </c>
      <c r="P268" s="6" t="s">
        <v>498</v>
      </c>
      <c r="Q268" s="6" t="s">
        <v>498</v>
      </c>
      <c r="R268" s="6" t="s">
        <v>498</v>
      </c>
      <c r="S268" s="6" t="s">
        <v>498</v>
      </c>
      <c r="T268" s="6" t="s">
        <v>498</v>
      </c>
      <c r="U268" s="6" t="s">
        <v>498</v>
      </c>
      <c r="V268" s="6" t="s">
        <v>498</v>
      </c>
      <c r="W268" s="6" t="s">
        <v>498</v>
      </c>
      <c r="X268" s="6" t="s">
        <v>498</v>
      </c>
      <c r="Y268" s="6" t="s">
        <v>498</v>
      </c>
      <c r="Z268" s="6" t="s">
        <v>498</v>
      </c>
      <c r="AA268" s="6" t="s">
        <v>498</v>
      </c>
    </row>
    <row r="269" spans="1:27">
      <c r="A269" s="5">
        <v>285</v>
      </c>
      <c r="B269" s="5" t="s">
        <v>499</v>
      </c>
      <c r="C269" s="5">
        <f t="shared" si="4"/>
        <v>24</v>
      </c>
      <c r="D269" s="6" t="s">
        <v>500</v>
      </c>
      <c r="E269" s="6" t="s">
        <v>500</v>
      </c>
      <c r="F269" s="6" t="s">
        <v>500</v>
      </c>
      <c r="G269" s="6" t="s">
        <v>500</v>
      </c>
      <c r="H269" s="6" t="s">
        <v>500</v>
      </c>
      <c r="I269" s="46" t="s">
        <v>500</v>
      </c>
      <c r="J269" s="6" t="s">
        <v>500</v>
      </c>
      <c r="K269" s="6" t="s">
        <v>500</v>
      </c>
      <c r="L269" s="6" t="s">
        <v>500</v>
      </c>
      <c r="M269" s="6" t="s">
        <v>500</v>
      </c>
      <c r="N269" s="6" t="s">
        <v>500</v>
      </c>
      <c r="O269" s="6" t="s">
        <v>500</v>
      </c>
      <c r="P269" s="6" t="s">
        <v>500</v>
      </c>
      <c r="Q269" s="6" t="s">
        <v>500</v>
      </c>
      <c r="R269" s="6" t="s">
        <v>500</v>
      </c>
      <c r="S269" s="6" t="s">
        <v>500</v>
      </c>
      <c r="T269" s="6" t="s">
        <v>500</v>
      </c>
      <c r="U269" s="6" t="s">
        <v>500</v>
      </c>
      <c r="V269" s="6" t="s">
        <v>500</v>
      </c>
      <c r="W269" s="6" t="s">
        <v>500</v>
      </c>
      <c r="X269" s="6" t="s">
        <v>500</v>
      </c>
      <c r="Y269" s="6" t="s">
        <v>500</v>
      </c>
      <c r="Z269" s="6" t="s">
        <v>500</v>
      </c>
      <c r="AA269" s="6" t="s">
        <v>500</v>
      </c>
    </row>
    <row r="270" spans="1:27">
      <c r="A270" s="5">
        <v>286</v>
      </c>
      <c r="B270" s="5" t="s">
        <v>501</v>
      </c>
      <c r="C270" s="5">
        <f t="shared" si="4"/>
        <v>24</v>
      </c>
      <c r="D270" s="6" t="s">
        <v>502</v>
      </c>
      <c r="E270" s="6" t="s">
        <v>502</v>
      </c>
      <c r="F270" s="6" t="s">
        <v>502</v>
      </c>
      <c r="G270" s="6" t="s">
        <v>502</v>
      </c>
      <c r="H270" s="6" t="s">
        <v>502</v>
      </c>
      <c r="I270" s="46" t="s">
        <v>502</v>
      </c>
      <c r="J270" s="6" t="s">
        <v>502</v>
      </c>
      <c r="K270" s="6" t="s">
        <v>502</v>
      </c>
      <c r="L270" s="6" t="s">
        <v>502</v>
      </c>
      <c r="M270" s="6" t="s">
        <v>502</v>
      </c>
      <c r="N270" s="6" t="s">
        <v>502</v>
      </c>
      <c r="O270" s="6" t="s">
        <v>502</v>
      </c>
      <c r="P270" s="6" t="s">
        <v>502</v>
      </c>
      <c r="Q270" s="6" t="s">
        <v>502</v>
      </c>
      <c r="R270" s="6" t="s">
        <v>502</v>
      </c>
      <c r="S270" s="6" t="s">
        <v>502</v>
      </c>
      <c r="T270" s="6" t="s">
        <v>502</v>
      </c>
      <c r="U270" s="6" t="s">
        <v>502</v>
      </c>
      <c r="V270" s="6" t="s">
        <v>502</v>
      </c>
      <c r="W270" s="6" t="s">
        <v>502</v>
      </c>
      <c r="X270" s="6" t="s">
        <v>502</v>
      </c>
      <c r="Y270" s="6" t="s">
        <v>502</v>
      </c>
      <c r="Z270" s="6" t="s">
        <v>502</v>
      </c>
      <c r="AA270" s="6" t="s">
        <v>502</v>
      </c>
    </row>
    <row r="271" spans="1:27">
      <c r="A271" s="5">
        <v>287</v>
      </c>
      <c r="B271" s="5" t="s">
        <v>503</v>
      </c>
      <c r="C271" s="5">
        <f t="shared" si="4"/>
        <v>24</v>
      </c>
      <c r="D271" s="6" t="s">
        <v>504</v>
      </c>
      <c r="E271" s="6" t="s">
        <v>504</v>
      </c>
      <c r="F271" s="6" t="s">
        <v>504</v>
      </c>
      <c r="G271" s="6" t="s">
        <v>504</v>
      </c>
      <c r="H271" s="6" t="s">
        <v>504</v>
      </c>
      <c r="I271" s="46" t="s">
        <v>504</v>
      </c>
      <c r="J271" s="6" t="s">
        <v>504</v>
      </c>
      <c r="K271" s="6" t="s">
        <v>504</v>
      </c>
      <c r="L271" s="6" t="s">
        <v>504</v>
      </c>
      <c r="M271" s="6" t="s">
        <v>504</v>
      </c>
      <c r="N271" s="6" t="s">
        <v>504</v>
      </c>
      <c r="O271" s="6" t="s">
        <v>504</v>
      </c>
      <c r="P271" s="6" t="s">
        <v>504</v>
      </c>
      <c r="Q271" s="6" t="s">
        <v>504</v>
      </c>
      <c r="R271" s="6" t="s">
        <v>504</v>
      </c>
      <c r="S271" s="6" t="s">
        <v>504</v>
      </c>
      <c r="T271" s="6" t="s">
        <v>504</v>
      </c>
      <c r="U271" s="6" t="s">
        <v>504</v>
      </c>
      <c r="V271" s="6" t="s">
        <v>504</v>
      </c>
      <c r="W271" s="6" t="s">
        <v>504</v>
      </c>
      <c r="X271" s="6" t="s">
        <v>504</v>
      </c>
      <c r="Y271" s="6" t="s">
        <v>504</v>
      </c>
      <c r="Z271" s="6" t="s">
        <v>504</v>
      </c>
      <c r="AA271" s="6" t="s">
        <v>504</v>
      </c>
    </row>
    <row r="272" spans="1:27">
      <c r="A272" s="5">
        <v>288</v>
      </c>
      <c r="B272" s="5" t="s">
        <v>505</v>
      </c>
      <c r="C272" s="5">
        <f t="shared" si="4"/>
        <v>24</v>
      </c>
      <c r="D272" s="6" t="s">
        <v>506</v>
      </c>
      <c r="E272" s="6" t="s">
        <v>506</v>
      </c>
      <c r="F272" s="6" t="s">
        <v>506</v>
      </c>
      <c r="G272" s="6" t="s">
        <v>506</v>
      </c>
      <c r="H272" s="6" t="s">
        <v>506</v>
      </c>
      <c r="I272" s="46" t="s">
        <v>506</v>
      </c>
      <c r="J272" s="6" t="s">
        <v>506</v>
      </c>
      <c r="K272" s="6" t="s">
        <v>506</v>
      </c>
      <c r="L272" s="6" t="s">
        <v>506</v>
      </c>
      <c r="M272" s="6" t="s">
        <v>506</v>
      </c>
      <c r="N272" s="6" t="s">
        <v>506</v>
      </c>
      <c r="O272" s="6" t="s">
        <v>506</v>
      </c>
      <c r="P272" s="6" t="s">
        <v>506</v>
      </c>
      <c r="Q272" s="6" t="s">
        <v>506</v>
      </c>
      <c r="R272" s="6" t="s">
        <v>506</v>
      </c>
      <c r="S272" s="6" t="s">
        <v>506</v>
      </c>
      <c r="T272" s="6" t="s">
        <v>506</v>
      </c>
      <c r="U272" s="6" t="s">
        <v>506</v>
      </c>
      <c r="V272" s="6" t="s">
        <v>506</v>
      </c>
      <c r="W272" s="6" t="s">
        <v>506</v>
      </c>
      <c r="X272" s="6" t="s">
        <v>506</v>
      </c>
      <c r="Y272" s="6" t="s">
        <v>506</v>
      </c>
      <c r="Z272" s="6" t="s">
        <v>506</v>
      </c>
      <c r="AA272" s="6" t="s">
        <v>506</v>
      </c>
    </row>
    <row r="273" spans="1:27">
      <c r="A273" s="5">
        <v>289</v>
      </c>
      <c r="B273" s="5" t="s">
        <v>507</v>
      </c>
      <c r="C273" s="5">
        <f t="shared" si="4"/>
        <v>24</v>
      </c>
      <c r="D273" s="6" t="s">
        <v>508</v>
      </c>
      <c r="E273" s="6" t="s">
        <v>508</v>
      </c>
      <c r="F273" s="6" t="s">
        <v>508</v>
      </c>
      <c r="G273" s="6" t="s">
        <v>508</v>
      </c>
      <c r="H273" s="6" t="s">
        <v>508</v>
      </c>
      <c r="I273" s="46" t="s">
        <v>508</v>
      </c>
      <c r="J273" s="6" t="s">
        <v>508</v>
      </c>
      <c r="K273" s="6" t="s">
        <v>508</v>
      </c>
      <c r="L273" s="6" t="s">
        <v>508</v>
      </c>
      <c r="M273" s="6" t="s">
        <v>508</v>
      </c>
      <c r="N273" s="6" t="s">
        <v>508</v>
      </c>
      <c r="O273" s="6" t="s">
        <v>508</v>
      </c>
      <c r="P273" s="6" t="s">
        <v>508</v>
      </c>
      <c r="Q273" s="6" t="s">
        <v>508</v>
      </c>
      <c r="R273" s="6" t="s">
        <v>508</v>
      </c>
      <c r="S273" s="6" t="s">
        <v>508</v>
      </c>
      <c r="T273" s="6" t="s">
        <v>508</v>
      </c>
      <c r="U273" s="6" t="s">
        <v>508</v>
      </c>
      <c r="V273" s="6" t="s">
        <v>508</v>
      </c>
      <c r="W273" s="6" t="s">
        <v>508</v>
      </c>
      <c r="X273" s="6" t="s">
        <v>508</v>
      </c>
      <c r="Y273" s="6" t="s">
        <v>508</v>
      </c>
      <c r="Z273" s="6" t="s">
        <v>508</v>
      </c>
      <c r="AA273" s="6" t="s">
        <v>508</v>
      </c>
    </row>
    <row r="274" spans="1:27">
      <c r="A274" s="5">
        <v>290</v>
      </c>
      <c r="B274" s="5" t="s">
        <v>509</v>
      </c>
      <c r="C274" s="5">
        <f t="shared" si="4"/>
        <v>24</v>
      </c>
      <c r="D274" s="6" t="s">
        <v>510</v>
      </c>
      <c r="E274" s="6" t="s">
        <v>510</v>
      </c>
      <c r="F274" s="6" t="s">
        <v>510</v>
      </c>
      <c r="G274" s="6" t="s">
        <v>510</v>
      </c>
      <c r="H274" s="6" t="s">
        <v>510</v>
      </c>
      <c r="I274" s="46" t="s">
        <v>510</v>
      </c>
      <c r="J274" s="6" t="s">
        <v>510</v>
      </c>
      <c r="K274" s="6" t="s">
        <v>510</v>
      </c>
      <c r="L274" s="6" t="s">
        <v>510</v>
      </c>
      <c r="M274" s="6" t="s">
        <v>510</v>
      </c>
      <c r="N274" s="6" t="s">
        <v>510</v>
      </c>
      <c r="O274" s="6" t="s">
        <v>510</v>
      </c>
      <c r="P274" s="6" t="s">
        <v>510</v>
      </c>
      <c r="Q274" s="6" t="s">
        <v>510</v>
      </c>
      <c r="R274" s="6" t="s">
        <v>510</v>
      </c>
      <c r="S274" s="6" t="s">
        <v>510</v>
      </c>
      <c r="T274" s="6" t="s">
        <v>510</v>
      </c>
      <c r="U274" s="6" t="s">
        <v>510</v>
      </c>
      <c r="V274" s="6" t="s">
        <v>510</v>
      </c>
      <c r="W274" s="6" t="s">
        <v>510</v>
      </c>
      <c r="X274" s="6" t="s">
        <v>510</v>
      </c>
      <c r="Y274" s="6" t="s">
        <v>510</v>
      </c>
      <c r="Z274" s="6" t="s">
        <v>510</v>
      </c>
      <c r="AA274" s="6" t="s">
        <v>510</v>
      </c>
    </row>
    <row r="275" spans="1:27">
      <c r="A275" s="5">
        <v>291</v>
      </c>
      <c r="B275" s="5" t="s">
        <v>511</v>
      </c>
      <c r="C275" s="5">
        <f t="shared" si="4"/>
        <v>24</v>
      </c>
      <c r="D275" s="6" t="s">
        <v>512</v>
      </c>
      <c r="E275" s="6" t="s">
        <v>512</v>
      </c>
      <c r="F275" s="6" t="s">
        <v>512</v>
      </c>
      <c r="G275" s="6" t="s">
        <v>512</v>
      </c>
      <c r="H275" s="6" t="s">
        <v>512</v>
      </c>
      <c r="I275" s="46" t="s">
        <v>512</v>
      </c>
      <c r="J275" s="6" t="s">
        <v>512</v>
      </c>
      <c r="K275" s="6" t="s">
        <v>512</v>
      </c>
      <c r="L275" s="6" t="s">
        <v>512</v>
      </c>
      <c r="M275" s="6" t="s">
        <v>512</v>
      </c>
      <c r="N275" s="6" t="s">
        <v>512</v>
      </c>
      <c r="O275" s="6" t="s">
        <v>512</v>
      </c>
      <c r="P275" s="6" t="s">
        <v>512</v>
      </c>
      <c r="Q275" s="6" t="s">
        <v>512</v>
      </c>
      <c r="R275" s="6" t="s">
        <v>512</v>
      </c>
      <c r="S275" s="6" t="s">
        <v>512</v>
      </c>
      <c r="T275" s="6" t="s">
        <v>512</v>
      </c>
      <c r="U275" s="6" t="s">
        <v>512</v>
      </c>
      <c r="V275" s="6" t="s">
        <v>512</v>
      </c>
      <c r="W275" s="6" t="s">
        <v>512</v>
      </c>
      <c r="X275" s="6" t="s">
        <v>512</v>
      </c>
      <c r="Y275" s="6" t="s">
        <v>512</v>
      </c>
      <c r="Z275" s="6" t="s">
        <v>512</v>
      </c>
      <c r="AA275" s="6" t="s">
        <v>512</v>
      </c>
    </row>
    <row r="276" spans="1:27">
      <c r="A276" s="5">
        <v>292</v>
      </c>
      <c r="B276" s="5" t="s">
        <v>513</v>
      </c>
      <c r="C276" s="5">
        <f t="shared" si="4"/>
        <v>24</v>
      </c>
      <c r="D276" s="6" t="s">
        <v>514</v>
      </c>
      <c r="E276" s="6" t="s">
        <v>514</v>
      </c>
      <c r="F276" s="6" t="s">
        <v>514</v>
      </c>
      <c r="G276" s="6" t="s">
        <v>514</v>
      </c>
      <c r="H276" s="6" t="s">
        <v>514</v>
      </c>
      <c r="I276" s="46" t="s">
        <v>514</v>
      </c>
      <c r="J276" s="6" t="s">
        <v>514</v>
      </c>
      <c r="K276" s="6" t="s">
        <v>514</v>
      </c>
      <c r="L276" s="6" t="s">
        <v>514</v>
      </c>
      <c r="M276" s="6" t="s">
        <v>514</v>
      </c>
      <c r="N276" s="6" t="s">
        <v>514</v>
      </c>
      <c r="O276" s="6" t="s">
        <v>514</v>
      </c>
      <c r="P276" s="6" t="s">
        <v>514</v>
      </c>
      <c r="Q276" s="6" t="s">
        <v>514</v>
      </c>
      <c r="R276" s="6" t="s">
        <v>514</v>
      </c>
      <c r="S276" s="6" t="s">
        <v>514</v>
      </c>
      <c r="T276" s="6" t="s">
        <v>514</v>
      </c>
      <c r="U276" s="6" t="s">
        <v>514</v>
      </c>
      <c r="V276" s="6" t="s">
        <v>514</v>
      </c>
      <c r="W276" s="6" t="s">
        <v>514</v>
      </c>
      <c r="X276" s="6" t="s">
        <v>514</v>
      </c>
      <c r="Y276" s="6" t="s">
        <v>514</v>
      </c>
      <c r="Z276" s="6" t="s">
        <v>514</v>
      </c>
      <c r="AA276" s="6" t="s">
        <v>514</v>
      </c>
    </row>
    <row r="277" spans="1:27">
      <c r="A277" s="5">
        <v>293</v>
      </c>
      <c r="B277" s="5" t="s">
        <v>515</v>
      </c>
      <c r="C277" s="5">
        <f t="shared" si="4"/>
        <v>24</v>
      </c>
      <c r="D277" s="6" t="s">
        <v>516</v>
      </c>
      <c r="E277" s="6" t="s">
        <v>516</v>
      </c>
      <c r="F277" s="6" t="s">
        <v>516</v>
      </c>
      <c r="G277" s="6" t="s">
        <v>516</v>
      </c>
      <c r="H277" s="6" t="s">
        <v>516</v>
      </c>
      <c r="I277" s="46" t="s">
        <v>516</v>
      </c>
      <c r="J277" s="6" t="s">
        <v>516</v>
      </c>
      <c r="K277" s="6" t="s">
        <v>516</v>
      </c>
      <c r="L277" s="6" t="s">
        <v>516</v>
      </c>
      <c r="M277" s="6" t="s">
        <v>516</v>
      </c>
      <c r="N277" s="6" t="s">
        <v>516</v>
      </c>
      <c r="O277" s="6" t="s">
        <v>516</v>
      </c>
      <c r="P277" s="6" t="s">
        <v>516</v>
      </c>
      <c r="Q277" s="6" t="s">
        <v>516</v>
      </c>
      <c r="R277" s="6" t="s">
        <v>516</v>
      </c>
      <c r="S277" s="6" t="s">
        <v>516</v>
      </c>
      <c r="T277" s="6" t="s">
        <v>516</v>
      </c>
      <c r="U277" s="6" t="s">
        <v>516</v>
      </c>
      <c r="V277" s="6" t="s">
        <v>516</v>
      </c>
      <c r="W277" s="6" t="s">
        <v>516</v>
      </c>
      <c r="X277" s="6" t="s">
        <v>516</v>
      </c>
      <c r="Y277" s="6" t="s">
        <v>516</v>
      </c>
      <c r="Z277" s="6" t="s">
        <v>516</v>
      </c>
      <c r="AA277" s="6" t="s">
        <v>516</v>
      </c>
    </row>
    <row r="278" spans="1:27">
      <c r="A278" s="5">
        <v>294</v>
      </c>
      <c r="B278" s="5" t="s">
        <v>517</v>
      </c>
      <c r="C278" s="5">
        <f t="shared" si="4"/>
        <v>24</v>
      </c>
      <c r="D278" s="6" t="s">
        <v>518</v>
      </c>
      <c r="E278" s="6" t="s">
        <v>518</v>
      </c>
      <c r="F278" s="6" t="s">
        <v>518</v>
      </c>
      <c r="G278" s="6" t="s">
        <v>518</v>
      </c>
      <c r="H278" s="6" t="s">
        <v>518</v>
      </c>
      <c r="I278" s="46" t="s">
        <v>518</v>
      </c>
      <c r="J278" s="6" t="s">
        <v>518</v>
      </c>
      <c r="K278" s="6" t="s">
        <v>518</v>
      </c>
      <c r="L278" s="6" t="s">
        <v>518</v>
      </c>
      <c r="M278" s="6" t="s">
        <v>518</v>
      </c>
      <c r="N278" s="6" t="s">
        <v>518</v>
      </c>
      <c r="O278" s="6" t="s">
        <v>518</v>
      </c>
      <c r="P278" s="6" t="s">
        <v>518</v>
      </c>
      <c r="Q278" s="6" t="s">
        <v>518</v>
      </c>
      <c r="R278" s="6" t="s">
        <v>518</v>
      </c>
      <c r="S278" s="6" t="s">
        <v>518</v>
      </c>
      <c r="T278" s="6" t="s">
        <v>518</v>
      </c>
      <c r="U278" s="6" t="s">
        <v>518</v>
      </c>
      <c r="V278" s="6" t="s">
        <v>518</v>
      </c>
      <c r="W278" s="6" t="s">
        <v>518</v>
      </c>
      <c r="X278" s="6" t="s">
        <v>518</v>
      </c>
      <c r="Y278" s="6" t="s">
        <v>518</v>
      </c>
      <c r="Z278" s="6" t="s">
        <v>518</v>
      </c>
      <c r="AA278" s="6" t="s">
        <v>518</v>
      </c>
    </row>
    <row r="279" spans="1:27">
      <c r="A279" s="5">
        <v>295</v>
      </c>
      <c r="B279" s="5" t="s">
        <v>519</v>
      </c>
      <c r="C279" s="5">
        <f t="shared" si="4"/>
        <v>24</v>
      </c>
      <c r="D279" s="6" t="s">
        <v>520</v>
      </c>
      <c r="E279" s="6" t="s">
        <v>520</v>
      </c>
      <c r="F279" s="6" t="s">
        <v>520</v>
      </c>
      <c r="G279" s="6" t="s">
        <v>520</v>
      </c>
      <c r="H279" s="6" t="s">
        <v>520</v>
      </c>
      <c r="I279" s="46" t="s">
        <v>520</v>
      </c>
      <c r="J279" s="6" t="s">
        <v>520</v>
      </c>
      <c r="K279" s="6" t="s">
        <v>520</v>
      </c>
      <c r="L279" s="6" t="s">
        <v>520</v>
      </c>
      <c r="M279" s="6" t="s">
        <v>520</v>
      </c>
      <c r="N279" s="6" t="s">
        <v>520</v>
      </c>
      <c r="O279" s="6" t="s">
        <v>520</v>
      </c>
      <c r="P279" s="6" t="s">
        <v>520</v>
      </c>
      <c r="Q279" s="6" t="s">
        <v>520</v>
      </c>
      <c r="R279" s="6" t="s">
        <v>520</v>
      </c>
      <c r="S279" s="6" t="s">
        <v>520</v>
      </c>
      <c r="T279" s="6" t="s">
        <v>520</v>
      </c>
      <c r="U279" s="6" t="s">
        <v>520</v>
      </c>
      <c r="V279" s="48" t="s">
        <v>520</v>
      </c>
      <c r="W279" s="6" t="s">
        <v>520</v>
      </c>
      <c r="X279" s="48" t="s">
        <v>520</v>
      </c>
      <c r="Y279" s="6" t="s">
        <v>520</v>
      </c>
      <c r="Z279" s="6" t="s">
        <v>520</v>
      </c>
      <c r="AA279" s="6" t="s">
        <v>520</v>
      </c>
    </row>
    <row r="280" spans="1:27">
      <c r="A280" s="5">
        <v>296</v>
      </c>
      <c r="B280" s="5" t="s">
        <v>521</v>
      </c>
      <c r="C280" s="5">
        <f t="shared" si="4"/>
        <v>24</v>
      </c>
      <c r="D280" s="6" t="s">
        <v>522</v>
      </c>
      <c r="E280" s="6" t="s">
        <v>522</v>
      </c>
      <c r="F280" s="6" t="s">
        <v>522</v>
      </c>
      <c r="G280" s="6" t="s">
        <v>522</v>
      </c>
      <c r="H280" s="6" t="s">
        <v>522</v>
      </c>
      <c r="I280" s="46" t="s">
        <v>522</v>
      </c>
      <c r="J280" s="6" t="s">
        <v>522</v>
      </c>
      <c r="K280" s="6" t="s">
        <v>522</v>
      </c>
      <c r="L280" s="6" t="s">
        <v>522</v>
      </c>
      <c r="M280" s="6" t="s">
        <v>522</v>
      </c>
      <c r="N280" s="6" t="s">
        <v>522</v>
      </c>
      <c r="O280" s="6" t="s">
        <v>522</v>
      </c>
      <c r="P280" s="6" t="s">
        <v>522</v>
      </c>
      <c r="Q280" s="6" t="s">
        <v>522</v>
      </c>
      <c r="R280" s="6" t="s">
        <v>522</v>
      </c>
      <c r="S280" s="6" t="s">
        <v>522</v>
      </c>
      <c r="T280" s="6" t="s">
        <v>522</v>
      </c>
      <c r="U280" s="6" t="s">
        <v>522</v>
      </c>
      <c r="V280" s="6" t="s">
        <v>522</v>
      </c>
      <c r="W280" s="6" t="s">
        <v>522</v>
      </c>
      <c r="X280" s="6" t="s">
        <v>522</v>
      </c>
      <c r="Y280" s="6" t="s">
        <v>522</v>
      </c>
      <c r="Z280" s="6" t="s">
        <v>522</v>
      </c>
      <c r="AA280" s="6" t="s">
        <v>522</v>
      </c>
    </row>
    <row r="281" spans="1:27">
      <c r="A281" s="5">
        <v>297</v>
      </c>
      <c r="B281" s="5" t="s">
        <v>523</v>
      </c>
      <c r="C281" s="5">
        <f t="shared" si="4"/>
        <v>24</v>
      </c>
      <c r="D281" s="6" t="s">
        <v>524</v>
      </c>
      <c r="E281" s="6" t="s">
        <v>524</v>
      </c>
      <c r="F281" s="6" t="s">
        <v>524</v>
      </c>
      <c r="G281" s="6" t="s">
        <v>524</v>
      </c>
      <c r="H281" s="6" t="s">
        <v>524</v>
      </c>
      <c r="I281" s="46" t="s">
        <v>524</v>
      </c>
      <c r="J281" s="6" t="s">
        <v>524</v>
      </c>
      <c r="K281" s="6" t="s">
        <v>524</v>
      </c>
      <c r="L281" s="6" t="s">
        <v>524</v>
      </c>
      <c r="M281" s="6" t="s">
        <v>524</v>
      </c>
      <c r="N281" s="6" t="s">
        <v>524</v>
      </c>
      <c r="O281" s="6" t="s">
        <v>524</v>
      </c>
      <c r="P281" s="6" t="s">
        <v>524</v>
      </c>
      <c r="Q281" s="6" t="s">
        <v>524</v>
      </c>
      <c r="R281" s="6" t="s">
        <v>524</v>
      </c>
      <c r="S281" s="6" t="s">
        <v>524</v>
      </c>
      <c r="T281" s="6" t="s">
        <v>524</v>
      </c>
      <c r="U281" s="6" t="s">
        <v>524</v>
      </c>
      <c r="V281" s="48" t="s">
        <v>524</v>
      </c>
      <c r="W281" s="6" t="s">
        <v>524</v>
      </c>
      <c r="X281" s="48" t="s">
        <v>524</v>
      </c>
      <c r="Y281" s="6" t="s">
        <v>524</v>
      </c>
      <c r="Z281" s="6" t="s">
        <v>524</v>
      </c>
      <c r="AA281" s="6" t="s">
        <v>524</v>
      </c>
    </row>
    <row r="282" spans="1:27">
      <c r="A282" s="5">
        <v>298</v>
      </c>
      <c r="B282" s="5" t="s">
        <v>525</v>
      </c>
      <c r="C282" s="5">
        <f t="shared" si="4"/>
        <v>24</v>
      </c>
      <c r="D282" s="6" t="s">
        <v>526</v>
      </c>
      <c r="E282" s="6" t="s">
        <v>526</v>
      </c>
      <c r="F282" s="6" t="s">
        <v>526</v>
      </c>
      <c r="G282" s="6" t="s">
        <v>526</v>
      </c>
      <c r="H282" s="6" t="s">
        <v>526</v>
      </c>
      <c r="I282" s="46" t="s">
        <v>526</v>
      </c>
      <c r="J282" s="6" t="s">
        <v>526</v>
      </c>
      <c r="K282" s="6" t="s">
        <v>526</v>
      </c>
      <c r="L282" s="6" t="s">
        <v>526</v>
      </c>
      <c r="M282" s="6" t="s">
        <v>526</v>
      </c>
      <c r="N282" s="6" t="s">
        <v>526</v>
      </c>
      <c r="O282" s="6" t="s">
        <v>526</v>
      </c>
      <c r="P282" s="6" t="s">
        <v>526</v>
      </c>
      <c r="Q282" s="6" t="s">
        <v>526</v>
      </c>
      <c r="R282" s="6" t="s">
        <v>526</v>
      </c>
      <c r="S282" s="6" t="s">
        <v>526</v>
      </c>
      <c r="T282" s="6" t="s">
        <v>526</v>
      </c>
      <c r="U282" s="6" t="s">
        <v>526</v>
      </c>
      <c r="V282" s="6" t="s">
        <v>526</v>
      </c>
      <c r="W282" s="6" t="s">
        <v>526</v>
      </c>
      <c r="X282" s="6" t="s">
        <v>526</v>
      </c>
      <c r="Y282" s="6" t="s">
        <v>526</v>
      </c>
      <c r="Z282" s="6" t="s">
        <v>526</v>
      </c>
      <c r="AA282" s="6" t="s">
        <v>526</v>
      </c>
    </row>
    <row r="283" spans="1:27">
      <c r="A283" s="5">
        <v>299</v>
      </c>
      <c r="B283" s="5" t="s">
        <v>527</v>
      </c>
      <c r="C283" s="5">
        <f t="shared" si="4"/>
        <v>24</v>
      </c>
      <c r="D283" s="6" t="s">
        <v>528</v>
      </c>
      <c r="E283" s="6" t="s">
        <v>528</v>
      </c>
      <c r="F283" s="6" t="s">
        <v>528</v>
      </c>
      <c r="G283" s="6" t="s">
        <v>528</v>
      </c>
      <c r="H283" s="6" t="s">
        <v>528</v>
      </c>
      <c r="I283" s="46" t="s">
        <v>528</v>
      </c>
      <c r="J283" s="6" t="s">
        <v>528</v>
      </c>
      <c r="K283" s="6" t="s">
        <v>528</v>
      </c>
      <c r="L283" s="6" t="s">
        <v>528</v>
      </c>
      <c r="M283" s="6" t="s">
        <v>528</v>
      </c>
      <c r="N283" s="6" t="s">
        <v>528</v>
      </c>
      <c r="O283" s="6" t="s">
        <v>528</v>
      </c>
      <c r="P283" s="6" t="s">
        <v>528</v>
      </c>
      <c r="Q283" s="6" t="s">
        <v>528</v>
      </c>
      <c r="R283" s="6" t="s">
        <v>528</v>
      </c>
      <c r="S283" s="6" t="s">
        <v>528</v>
      </c>
      <c r="T283" s="6" t="s">
        <v>528</v>
      </c>
      <c r="U283" s="6" t="s">
        <v>528</v>
      </c>
      <c r="V283" s="48" t="s">
        <v>528</v>
      </c>
      <c r="W283" s="6" t="s">
        <v>528</v>
      </c>
      <c r="X283" s="48" t="s">
        <v>528</v>
      </c>
      <c r="Y283" s="6" t="s">
        <v>528</v>
      </c>
      <c r="Z283" s="6" t="s">
        <v>528</v>
      </c>
      <c r="AA283" s="6" t="s">
        <v>528</v>
      </c>
    </row>
    <row r="284" spans="1:27">
      <c r="A284" s="47">
        <v>300</v>
      </c>
      <c r="B284" s="47" t="s">
        <v>529</v>
      </c>
      <c r="C284" s="5">
        <f t="shared" si="4"/>
        <v>24</v>
      </c>
      <c r="D284" s="48" t="s">
        <v>530</v>
      </c>
      <c r="E284" s="6" t="s">
        <v>530</v>
      </c>
      <c r="F284" s="6" t="s">
        <v>530</v>
      </c>
      <c r="G284" s="48" t="s">
        <v>530</v>
      </c>
      <c r="H284" s="6" t="s">
        <v>530</v>
      </c>
      <c r="I284" s="46" t="s">
        <v>530</v>
      </c>
      <c r="J284" s="6" t="s">
        <v>530</v>
      </c>
      <c r="K284" s="48" t="s">
        <v>530</v>
      </c>
      <c r="L284" s="6" t="s">
        <v>530</v>
      </c>
      <c r="M284" s="6" t="s">
        <v>530</v>
      </c>
      <c r="N284" s="6" t="s">
        <v>530</v>
      </c>
      <c r="O284" s="6" t="s">
        <v>530</v>
      </c>
      <c r="P284" s="6" t="s">
        <v>530</v>
      </c>
      <c r="Q284" s="6" t="s">
        <v>530</v>
      </c>
      <c r="R284" s="6" t="s">
        <v>530</v>
      </c>
      <c r="S284" s="6" t="s">
        <v>530</v>
      </c>
      <c r="T284" s="6" t="s">
        <v>530</v>
      </c>
      <c r="U284" s="6" t="s">
        <v>530</v>
      </c>
      <c r="V284" s="48" t="s">
        <v>530</v>
      </c>
      <c r="W284" s="6" t="s">
        <v>530</v>
      </c>
      <c r="X284" s="48" t="s">
        <v>530</v>
      </c>
      <c r="Y284" s="6" t="s">
        <v>530</v>
      </c>
      <c r="Z284" s="6" t="s">
        <v>530</v>
      </c>
      <c r="AA284" s="6" t="s">
        <v>530</v>
      </c>
    </row>
    <row r="285" spans="1:27">
      <c r="A285" s="5">
        <v>301</v>
      </c>
      <c r="B285" s="5" t="s">
        <v>531</v>
      </c>
      <c r="C285" s="5">
        <f t="shared" si="4"/>
        <v>24</v>
      </c>
      <c r="D285" s="6" t="s">
        <v>520</v>
      </c>
      <c r="E285" s="6" t="s">
        <v>520</v>
      </c>
      <c r="F285" s="6" t="s">
        <v>520</v>
      </c>
      <c r="G285" s="6" t="s">
        <v>520</v>
      </c>
      <c r="H285" s="6" t="s">
        <v>520</v>
      </c>
      <c r="I285" s="46" t="s">
        <v>520</v>
      </c>
      <c r="J285" s="6" t="s">
        <v>520</v>
      </c>
      <c r="K285" s="6" t="s">
        <v>520</v>
      </c>
      <c r="L285" s="6" t="s">
        <v>520</v>
      </c>
      <c r="M285" s="6" t="s">
        <v>520</v>
      </c>
      <c r="N285" s="6" t="s">
        <v>520</v>
      </c>
      <c r="O285" s="6" t="s">
        <v>520</v>
      </c>
      <c r="P285" s="6" t="s">
        <v>520</v>
      </c>
      <c r="Q285" s="6" t="s">
        <v>520</v>
      </c>
      <c r="R285" s="6" t="s">
        <v>520</v>
      </c>
      <c r="S285" s="6" t="s">
        <v>520</v>
      </c>
      <c r="T285" s="6" t="s">
        <v>520</v>
      </c>
      <c r="U285" s="6" t="s">
        <v>520</v>
      </c>
      <c r="V285" s="48" t="s">
        <v>520</v>
      </c>
      <c r="W285" s="6" t="s">
        <v>520</v>
      </c>
      <c r="X285" s="48" t="s">
        <v>520</v>
      </c>
      <c r="Y285" s="6" t="s">
        <v>520</v>
      </c>
      <c r="Z285" s="6" t="s">
        <v>520</v>
      </c>
      <c r="AA285" s="6" t="s">
        <v>520</v>
      </c>
    </row>
    <row r="286" spans="1:27">
      <c r="A286" s="5">
        <v>302</v>
      </c>
      <c r="B286" s="5" t="s">
        <v>532</v>
      </c>
      <c r="C286" s="5">
        <f t="shared" si="4"/>
        <v>24</v>
      </c>
      <c r="D286" s="6" t="s">
        <v>533</v>
      </c>
      <c r="E286" s="6" t="s">
        <v>533</v>
      </c>
      <c r="F286" s="6" t="s">
        <v>533</v>
      </c>
      <c r="G286" s="6" t="s">
        <v>533</v>
      </c>
      <c r="H286" s="6" t="s">
        <v>533</v>
      </c>
      <c r="I286" s="46" t="s">
        <v>533</v>
      </c>
      <c r="J286" s="6" t="s">
        <v>533</v>
      </c>
      <c r="K286" s="6" t="s">
        <v>533</v>
      </c>
      <c r="L286" s="6" t="s">
        <v>533</v>
      </c>
      <c r="M286" s="6" t="s">
        <v>533</v>
      </c>
      <c r="N286" s="6" t="s">
        <v>533</v>
      </c>
      <c r="O286" s="6" t="s">
        <v>533</v>
      </c>
      <c r="P286" s="6" t="s">
        <v>533</v>
      </c>
      <c r="Q286" s="6" t="s">
        <v>533</v>
      </c>
      <c r="R286" s="6" t="s">
        <v>533</v>
      </c>
      <c r="S286" s="6" t="s">
        <v>533</v>
      </c>
      <c r="T286" s="6" t="s">
        <v>533</v>
      </c>
      <c r="U286" s="6" t="s">
        <v>533</v>
      </c>
      <c r="V286" s="6" t="s">
        <v>533</v>
      </c>
      <c r="W286" s="6" t="s">
        <v>533</v>
      </c>
      <c r="X286" s="6" t="s">
        <v>533</v>
      </c>
      <c r="Y286" s="6" t="s">
        <v>533</v>
      </c>
      <c r="Z286" s="6" t="s">
        <v>533</v>
      </c>
      <c r="AA286" s="6" t="s">
        <v>533</v>
      </c>
    </row>
    <row r="287" spans="1:27">
      <c r="A287" s="5">
        <v>303</v>
      </c>
      <c r="B287" s="5" t="s">
        <v>534</v>
      </c>
      <c r="C287" s="5">
        <f t="shared" si="4"/>
        <v>24</v>
      </c>
      <c r="D287" s="6" t="s">
        <v>535</v>
      </c>
      <c r="E287" s="6" t="s">
        <v>535</v>
      </c>
      <c r="F287" s="6" t="s">
        <v>535</v>
      </c>
      <c r="G287" s="6" t="s">
        <v>535</v>
      </c>
      <c r="H287" s="6" t="s">
        <v>535</v>
      </c>
      <c r="I287" s="46" t="s">
        <v>535</v>
      </c>
      <c r="J287" s="6" t="s">
        <v>535</v>
      </c>
      <c r="K287" s="6" t="s">
        <v>535</v>
      </c>
      <c r="L287" s="6" t="s">
        <v>535</v>
      </c>
      <c r="M287" s="6" t="s">
        <v>535</v>
      </c>
      <c r="N287" s="6" t="s">
        <v>535</v>
      </c>
      <c r="O287" s="6" t="s">
        <v>535</v>
      </c>
      <c r="P287" s="6" t="s">
        <v>535</v>
      </c>
      <c r="Q287" s="6" t="s">
        <v>535</v>
      </c>
      <c r="R287" s="6" t="s">
        <v>535</v>
      </c>
      <c r="S287" s="6" t="s">
        <v>535</v>
      </c>
      <c r="T287" s="6" t="s">
        <v>535</v>
      </c>
      <c r="U287" s="6" t="s">
        <v>535</v>
      </c>
      <c r="V287" s="6" t="s">
        <v>535</v>
      </c>
      <c r="W287" s="6" t="s">
        <v>535</v>
      </c>
      <c r="X287" s="6" t="s">
        <v>535</v>
      </c>
      <c r="Y287" s="6" t="s">
        <v>535</v>
      </c>
      <c r="Z287" s="6" t="s">
        <v>535</v>
      </c>
      <c r="AA287" s="6" t="s">
        <v>535</v>
      </c>
    </row>
    <row r="288" spans="1:27">
      <c r="A288" s="5">
        <v>304</v>
      </c>
      <c r="B288" s="5" t="s">
        <v>536</v>
      </c>
      <c r="C288" s="5">
        <f t="shared" si="4"/>
        <v>24</v>
      </c>
      <c r="D288" s="6" t="s">
        <v>537</v>
      </c>
      <c r="E288" s="6" t="s">
        <v>537</v>
      </c>
      <c r="F288" s="6" t="s">
        <v>537</v>
      </c>
      <c r="G288" s="6" t="s">
        <v>537</v>
      </c>
      <c r="H288" s="6" t="s">
        <v>537</v>
      </c>
      <c r="I288" s="46" t="s">
        <v>537</v>
      </c>
      <c r="J288" s="6" t="s">
        <v>537</v>
      </c>
      <c r="K288" s="6" t="s">
        <v>537</v>
      </c>
      <c r="L288" s="6" t="s">
        <v>537</v>
      </c>
      <c r="M288" s="6" t="s">
        <v>537</v>
      </c>
      <c r="N288" s="6" t="s">
        <v>537</v>
      </c>
      <c r="O288" s="6" t="s">
        <v>537</v>
      </c>
      <c r="P288" s="6" t="s">
        <v>537</v>
      </c>
      <c r="Q288" s="6" t="s">
        <v>537</v>
      </c>
      <c r="R288" s="6" t="s">
        <v>537</v>
      </c>
      <c r="S288" s="6" t="s">
        <v>537</v>
      </c>
      <c r="T288" s="6" t="s">
        <v>537</v>
      </c>
      <c r="U288" s="6" t="s">
        <v>537</v>
      </c>
      <c r="V288" s="48" t="s">
        <v>537</v>
      </c>
      <c r="W288" s="6" t="s">
        <v>537</v>
      </c>
      <c r="X288" s="48" t="s">
        <v>537</v>
      </c>
      <c r="Y288" s="6" t="s">
        <v>537</v>
      </c>
      <c r="Z288" s="6" t="s">
        <v>537</v>
      </c>
      <c r="AA288" s="6" t="s">
        <v>537</v>
      </c>
    </row>
    <row r="289" spans="1:27">
      <c r="A289" s="5">
        <v>305</v>
      </c>
      <c r="B289" s="5" t="s">
        <v>538</v>
      </c>
      <c r="C289" s="5">
        <f t="shared" si="4"/>
        <v>24</v>
      </c>
      <c r="D289" s="6" t="s">
        <v>539</v>
      </c>
      <c r="E289" s="6" t="s">
        <v>539</v>
      </c>
      <c r="F289" s="6" t="s">
        <v>539</v>
      </c>
      <c r="G289" s="6" t="s">
        <v>539</v>
      </c>
      <c r="H289" s="6" t="s">
        <v>539</v>
      </c>
      <c r="I289" s="46" t="s">
        <v>539</v>
      </c>
      <c r="J289" s="6" t="s">
        <v>539</v>
      </c>
      <c r="K289" s="6" t="s">
        <v>539</v>
      </c>
      <c r="L289" s="6" t="s">
        <v>539</v>
      </c>
      <c r="M289" s="6" t="s">
        <v>539</v>
      </c>
      <c r="N289" s="6" t="s">
        <v>539</v>
      </c>
      <c r="O289" s="6" t="s">
        <v>539</v>
      </c>
      <c r="P289" s="6" t="s">
        <v>539</v>
      </c>
      <c r="Q289" s="6" t="s">
        <v>539</v>
      </c>
      <c r="R289" s="6" t="s">
        <v>539</v>
      </c>
      <c r="S289" s="6" t="s">
        <v>539</v>
      </c>
      <c r="T289" s="6" t="s">
        <v>539</v>
      </c>
      <c r="U289" s="6" t="s">
        <v>539</v>
      </c>
      <c r="V289" s="48" t="s">
        <v>539</v>
      </c>
      <c r="W289" s="6" t="s">
        <v>539</v>
      </c>
      <c r="X289" s="48" t="s">
        <v>539</v>
      </c>
      <c r="Y289" s="6" t="s">
        <v>539</v>
      </c>
      <c r="Z289" s="6" t="s">
        <v>539</v>
      </c>
      <c r="AA289" s="6" t="s">
        <v>539</v>
      </c>
    </row>
    <row r="290" spans="1:27">
      <c r="A290" s="5">
        <v>306</v>
      </c>
      <c r="B290" s="5" t="s">
        <v>540</v>
      </c>
      <c r="C290" s="5">
        <f t="shared" si="4"/>
        <v>24</v>
      </c>
      <c r="D290" s="6" t="s">
        <v>541</v>
      </c>
      <c r="E290" s="6" t="s">
        <v>541</v>
      </c>
      <c r="F290" s="6" t="s">
        <v>541</v>
      </c>
      <c r="G290" s="6" t="s">
        <v>541</v>
      </c>
      <c r="H290" s="6" t="s">
        <v>541</v>
      </c>
      <c r="I290" s="46" t="s">
        <v>541</v>
      </c>
      <c r="J290" s="6" t="s">
        <v>541</v>
      </c>
      <c r="K290" s="6" t="s">
        <v>541</v>
      </c>
      <c r="L290" s="6" t="s">
        <v>541</v>
      </c>
      <c r="M290" s="6" t="s">
        <v>541</v>
      </c>
      <c r="N290" s="6" t="s">
        <v>541</v>
      </c>
      <c r="O290" s="6" t="s">
        <v>541</v>
      </c>
      <c r="P290" s="6" t="s">
        <v>541</v>
      </c>
      <c r="Q290" s="6" t="s">
        <v>541</v>
      </c>
      <c r="R290" s="6" t="s">
        <v>541</v>
      </c>
      <c r="S290" s="6" t="s">
        <v>541</v>
      </c>
      <c r="T290" s="6" t="s">
        <v>541</v>
      </c>
      <c r="U290" s="6" t="s">
        <v>541</v>
      </c>
      <c r="V290" s="48" t="s">
        <v>541</v>
      </c>
      <c r="W290" s="6" t="s">
        <v>541</v>
      </c>
      <c r="X290" s="48" t="s">
        <v>541</v>
      </c>
      <c r="Y290" s="6" t="s">
        <v>541</v>
      </c>
      <c r="Z290" s="6" t="s">
        <v>541</v>
      </c>
      <c r="AA290" s="6" t="s">
        <v>541</v>
      </c>
    </row>
    <row r="291" spans="1:27">
      <c r="A291" s="5">
        <v>307</v>
      </c>
      <c r="B291" s="5" t="s">
        <v>542</v>
      </c>
      <c r="C291" s="5">
        <f t="shared" si="4"/>
        <v>24</v>
      </c>
      <c r="D291" s="6" t="s">
        <v>543</v>
      </c>
      <c r="E291" s="6" t="s">
        <v>543</v>
      </c>
      <c r="F291" s="6" t="s">
        <v>543</v>
      </c>
      <c r="G291" s="6" t="s">
        <v>543</v>
      </c>
      <c r="H291" s="6" t="s">
        <v>543</v>
      </c>
      <c r="I291" s="46" t="s">
        <v>543</v>
      </c>
      <c r="J291" s="6" t="s">
        <v>543</v>
      </c>
      <c r="K291" s="6" t="s">
        <v>543</v>
      </c>
      <c r="L291" s="6" t="s">
        <v>543</v>
      </c>
      <c r="M291" s="6" t="s">
        <v>543</v>
      </c>
      <c r="N291" s="6" t="s">
        <v>543</v>
      </c>
      <c r="O291" s="6" t="s">
        <v>543</v>
      </c>
      <c r="P291" s="6" t="s">
        <v>543</v>
      </c>
      <c r="Q291" s="6" t="s">
        <v>543</v>
      </c>
      <c r="R291" s="6" t="s">
        <v>543</v>
      </c>
      <c r="S291" s="6" t="s">
        <v>543</v>
      </c>
      <c r="T291" s="6" t="s">
        <v>543</v>
      </c>
      <c r="U291" s="6" t="s">
        <v>543</v>
      </c>
      <c r="V291" s="6" t="s">
        <v>543</v>
      </c>
      <c r="W291" s="6" t="s">
        <v>543</v>
      </c>
      <c r="X291" s="48" t="s">
        <v>543</v>
      </c>
      <c r="Y291" s="6" t="s">
        <v>543</v>
      </c>
      <c r="Z291" s="6" t="s">
        <v>543</v>
      </c>
      <c r="AA291" s="6" t="s">
        <v>543</v>
      </c>
    </row>
    <row r="292" spans="1:27">
      <c r="A292" s="47">
        <v>308</v>
      </c>
      <c r="B292" s="47" t="s">
        <v>544</v>
      </c>
      <c r="C292" s="5">
        <f t="shared" si="4"/>
        <v>24</v>
      </c>
      <c r="D292" s="6" t="s">
        <v>545</v>
      </c>
      <c r="E292" s="6" t="s">
        <v>545</v>
      </c>
      <c r="F292" s="6" t="s">
        <v>545</v>
      </c>
      <c r="G292" s="6" t="s">
        <v>545</v>
      </c>
      <c r="H292" s="6" t="s">
        <v>545</v>
      </c>
      <c r="I292" s="46" t="s">
        <v>545</v>
      </c>
      <c r="J292" s="6" t="s">
        <v>545</v>
      </c>
      <c r="K292" s="6" t="s">
        <v>545</v>
      </c>
      <c r="L292" s="6" t="s">
        <v>545</v>
      </c>
      <c r="M292" s="6" t="s">
        <v>545</v>
      </c>
      <c r="N292" s="6" t="s">
        <v>545</v>
      </c>
      <c r="O292" s="6" t="s">
        <v>545</v>
      </c>
      <c r="P292" s="6" t="s">
        <v>545</v>
      </c>
      <c r="Q292" s="6" t="s">
        <v>545</v>
      </c>
      <c r="R292" s="6" t="s">
        <v>545</v>
      </c>
      <c r="S292" s="6" t="s">
        <v>545</v>
      </c>
      <c r="T292" s="6" t="s">
        <v>545</v>
      </c>
      <c r="U292" s="6" t="s">
        <v>545</v>
      </c>
      <c r="V292" s="6" t="s">
        <v>545</v>
      </c>
      <c r="W292" s="6" t="s">
        <v>545</v>
      </c>
      <c r="X292" s="48" t="s">
        <v>545</v>
      </c>
      <c r="Y292" s="6" t="s">
        <v>545</v>
      </c>
      <c r="Z292" s="6" t="s">
        <v>545</v>
      </c>
      <c r="AA292" s="6" t="s">
        <v>545</v>
      </c>
    </row>
    <row r="293" spans="1:27">
      <c r="A293" s="5">
        <v>309</v>
      </c>
      <c r="B293" s="5" t="s">
        <v>546</v>
      </c>
      <c r="C293" s="5">
        <f t="shared" si="4"/>
        <v>24</v>
      </c>
      <c r="D293" s="6" t="s">
        <v>547</v>
      </c>
      <c r="E293" s="6" t="s">
        <v>547</v>
      </c>
      <c r="F293" s="6" t="s">
        <v>547</v>
      </c>
      <c r="G293" s="6" t="s">
        <v>547</v>
      </c>
      <c r="H293" s="6" t="s">
        <v>547</v>
      </c>
      <c r="I293" s="46" t="s">
        <v>547</v>
      </c>
      <c r="J293" s="6" t="s">
        <v>547</v>
      </c>
      <c r="K293" s="6" t="s">
        <v>547</v>
      </c>
      <c r="L293" s="6" t="s">
        <v>547</v>
      </c>
      <c r="M293" s="6" t="s">
        <v>547</v>
      </c>
      <c r="N293" s="6" t="s">
        <v>547</v>
      </c>
      <c r="O293" s="6" t="s">
        <v>547</v>
      </c>
      <c r="P293" s="6" t="s">
        <v>547</v>
      </c>
      <c r="Q293" s="6" t="s">
        <v>547</v>
      </c>
      <c r="R293" s="6" t="s">
        <v>547</v>
      </c>
      <c r="S293" s="6" t="s">
        <v>547</v>
      </c>
      <c r="T293" s="6" t="s">
        <v>547</v>
      </c>
      <c r="U293" s="6" t="s">
        <v>547</v>
      </c>
      <c r="V293" s="6" t="s">
        <v>547</v>
      </c>
      <c r="W293" s="6" t="s">
        <v>547</v>
      </c>
      <c r="X293" s="6" t="s">
        <v>547</v>
      </c>
      <c r="Y293" s="6" t="s">
        <v>547</v>
      </c>
      <c r="Z293" s="6" t="s">
        <v>547</v>
      </c>
      <c r="AA293" s="6" t="s">
        <v>547</v>
      </c>
    </row>
    <row r="294" spans="1:27">
      <c r="A294" s="47">
        <v>310</v>
      </c>
      <c r="B294" s="47" t="s">
        <v>548</v>
      </c>
      <c r="C294" s="5">
        <f t="shared" si="4"/>
        <v>24</v>
      </c>
      <c r="D294" s="6" t="s">
        <v>549</v>
      </c>
      <c r="E294" s="6" t="s">
        <v>549</v>
      </c>
      <c r="F294" s="6" t="s">
        <v>549</v>
      </c>
      <c r="G294" s="6" t="s">
        <v>549</v>
      </c>
      <c r="H294" s="6" t="s">
        <v>549</v>
      </c>
      <c r="I294" s="46" t="s">
        <v>549</v>
      </c>
      <c r="J294" s="6" t="s">
        <v>549</v>
      </c>
      <c r="K294" s="6" t="s">
        <v>549</v>
      </c>
      <c r="L294" s="6" t="s">
        <v>549</v>
      </c>
      <c r="M294" s="6" t="s">
        <v>549</v>
      </c>
      <c r="N294" s="6" t="s">
        <v>549</v>
      </c>
      <c r="O294" s="6" t="s">
        <v>549</v>
      </c>
      <c r="P294" s="6" t="s">
        <v>549</v>
      </c>
      <c r="Q294" s="6" t="s">
        <v>549</v>
      </c>
      <c r="R294" s="6" t="s">
        <v>549</v>
      </c>
      <c r="S294" s="6" t="s">
        <v>549</v>
      </c>
      <c r="T294" s="6" t="s">
        <v>549</v>
      </c>
      <c r="U294" s="6" t="s">
        <v>549</v>
      </c>
      <c r="V294" s="48" t="s">
        <v>549</v>
      </c>
      <c r="W294" s="6" t="s">
        <v>549</v>
      </c>
      <c r="X294" s="48" t="s">
        <v>549</v>
      </c>
      <c r="Y294" s="6" t="s">
        <v>549</v>
      </c>
      <c r="Z294" s="6" t="s">
        <v>549</v>
      </c>
      <c r="AA294" s="6" t="s">
        <v>549</v>
      </c>
    </row>
    <row r="295" spans="1:27">
      <c r="A295" s="5">
        <v>311</v>
      </c>
      <c r="B295" s="5" t="s">
        <v>550</v>
      </c>
      <c r="C295" s="5">
        <f t="shared" si="4"/>
        <v>24</v>
      </c>
      <c r="D295" s="6" t="s">
        <v>551</v>
      </c>
      <c r="E295" s="6" t="s">
        <v>551</v>
      </c>
      <c r="F295" s="6" t="s">
        <v>551</v>
      </c>
      <c r="G295" s="6" t="s">
        <v>551</v>
      </c>
      <c r="H295" s="6" t="s">
        <v>551</v>
      </c>
      <c r="I295" s="46" t="s">
        <v>551</v>
      </c>
      <c r="J295" s="6" t="s">
        <v>551</v>
      </c>
      <c r="K295" s="6" t="s">
        <v>551</v>
      </c>
      <c r="L295" s="6" t="s">
        <v>551</v>
      </c>
      <c r="M295" s="6" t="s">
        <v>551</v>
      </c>
      <c r="N295" s="6" t="s">
        <v>551</v>
      </c>
      <c r="O295" s="6" t="s">
        <v>551</v>
      </c>
      <c r="P295" s="6" t="s">
        <v>551</v>
      </c>
      <c r="Q295" s="6" t="s">
        <v>551</v>
      </c>
      <c r="R295" s="6" t="s">
        <v>551</v>
      </c>
      <c r="S295" s="6" t="s">
        <v>551</v>
      </c>
      <c r="T295" s="6" t="s">
        <v>551</v>
      </c>
      <c r="U295" s="6" t="s">
        <v>551</v>
      </c>
      <c r="V295" s="6" t="s">
        <v>551</v>
      </c>
      <c r="W295" s="6" t="s">
        <v>551</v>
      </c>
      <c r="X295" s="6" t="s">
        <v>551</v>
      </c>
      <c r="Y295" s="6" t="s">
        <v>551</v>
      </c>
      <c r="Z295" s="6" t="s">
        <v>551</v>
      </c>
      <c r="AA295" s="6" t="s">
        <v>551</v>
      </c>
    </row>
    <row r="296" spans="1:27">
      <c r="A296" s="5">
        <v>312</v>
      </c>
      <c r="B296" s="5" t="s">
        <v>552</v>
      </c>
      <c r="C296" s="5">
        <f t="shared" si="4"/>
        <v>24</v>
      </c>
      <c r="D296" s="6" t="s">
        <v>553</v>
      </c>
      <c r="E296" s="6" t="s">
        <v>553</v>
      </c>
      <c r="F296" s="6" t="s">
        <v>553</v>
      </c>
      <c r="G296" s="6" t="s">
        <v>553</v>
      </c>
      <c r="H296" s="6" t="s">
        <v>553</v>
      </c>
      <c r="I296" s="46" t="s">
        <v>553</v>
      </c>
      <c r="J296" s="6" t="s">
        <v>553</v>
      </c>
      <c r="K296" s="6" t="s">
        <v>553</v>
      </c>
      <c r="L296" s="6" t="s">
        <v>553</v>
      </c>
      <c r="M296" s="6" t="s">
        <v>553</v>
      </c>
      <c r="N296" s="6" t="s">
        <v>553</v>
      </c>
      <c r="O296" s="6" t="s">
        <v>553</v>
      </c>
      <c r="P296" s="6" t="s">
        <v>553</v>
      </c>
      <c r="Q296" s="6" t="s">
        <v>553</v>
      </c>
      <c r="R296" s="6" t="s">
        <v>553</v>
      </c>
      <c r="S296" s="6" t="s">
        <v>553</v>
      </c>
      <c r="T296" s="6" t="s">
        <v>553</v>
      </c>
      <c r="U296" s="6" t="s">
        <v>553</v>
      </c>
      <c r="V296" s="6" t="s">
        <v>553</v>
      </c>
      <c r="W296" s="6" t="s">
        <v>553</v>
      </c>
      <c r="X296" s="48" t="s">
        <v>553</v>
      </c>
      <c r="Y296" s="6" t="s">
        <v>553</v>
      </c>
      <c r="Z296" s="6" t="s">
        <v>553</v>
      </c>
      <c r="AA296" s="6" t="s">
        <v>553</v>
      </c>
    </row>
    <row r="297" spans="1:27">
      <c r="A297" s="5">
        <v>313</v>
      </c>
      <c r="B297" s="5" t="s">
        <v>554</v>
      </c>
      <c r="C297" s="5">
        <f t="shared" si="4"/>
        <v>24</v>
      </c>
      <c r="D297" s="6" t="s">
        <v>555</v>
      </c>
      <c r="E297" s="6" t="s">
        <v>555</v>
      </c>
      <c r="F297" s="6" t="s">
        <v>555</v>
      </c>
      <c r="G297" s="6" t="s">
        <v>555</v>
      </c>
      <c r="H297" s="6" t="s">
        <v>555</v>
      </c>
      <c r="I297" s="46" t="s">
        <v>555</v>
      </c>
      <c r="J297" s="6" t="s">
        <v>555</v>
      </c>
      <c r="K297" s="6" t="s">
        <v>555</v>
      </c>
      <c r="L297" s="6" t="s">
        <v>555</v>
      </c>
      <c r="M297" s="6" t="s">
        <v>555</v>
      </c>
      <c r="N297" s="6" t="s">
        <v>555</v>
      </c>
      <c r="O297" s="6" t="s">
        <v>555</v>
      </c>
      <c r="P297" s="6" t="s">
        <v>555</v>
      </c>
      <c r="Q297" s="6" t="s">
        <v>555</v>
      </c>
      <c r="R297" s="6" t="s">
        <v>555</v>
      </c>
      <c r="S297" s="6" t="s">
        <v>555</v>
      </c>
      <c r="T297" s="6" t="s">
        <v>555</v>
      </c>
      <c r="U297" s="6" t="s">
        <v>555</v>
      </c>
      <c r="V297" s="48" t="s">
        <v>555</v>
      </c>
      <c r="W297" s="6" t="s">
        <v>555</v>
      </c>
      <c r="X297" s="48" t="s">
        <v>555</v>
      </c>
      <c r="Y297" s="6" t="s">
        <v>555</v>
      </c>
      <c r="Z297" s="6" t="s">
        <v>555</v>
      </c>
      <c r="AA297" s="6" t="s">
        <v>555</v>
      </c>
    </row>
    <row r="298" spans="1:27">
      <c r="A298" s="5">
        <v>314</v>
      </c>
      <c r="B298" s="5" t="s">
        <v>556</v>
      </c>
      <c r="C298" s="5">
        <f t="shared" si="4"/>
        <v>24</v>
      </c>
      <c r="D298" s="6" t="s">
        <v>557</v>
      </c>
      <c r="E298" s="6" t="s">
        <v>557</v>
      </c>
      <c r="F298" s="6" t="s">
        <v>557</v>
      </c>
      <c r="G298" s="6" t="s">
        <v>557</v>
      </c>
      <c r="H298" s="6" t="s">
        <v>557</v>
      </c>
      <c r="I298" s="46" t="s">
        <v>557</v>
      </c>
      <c r="J298" s="6" t="s">
        <v>557</v>
      </c>
      <c r="K298" s="6" t="s">
        <v>557</v>
      </c>
      <c r="L298" s="6" t="s">
        <v>557</v>
      </c>
      <c r="M298" s="6" t="s">
        <v>557</v>
      </c>
      <c r="N298" s="6" t="s">
        <v>557</v>
      </c>
      <c r="O298" s="6" t="s">
        <v>557</v>
      </c>
      <c r="P298" s="6" t="s">
        <v>557</v>
      </c>
      <c r="Q298" s="6" t="s">
        <v>557</v>
      </c>
      <c r="R298" s="6" t="s">
        <v>557</v>
      </c>
      <c r="S298" s="6" t="s">
        <v>557</v>
      </c>
      <c r="T298" s="6" t="s">
        <v>557</v>
      </c>
      <c r="U298" s="6" t="s">
        <v>557</v>
      </c>
      <c r="V298" s="48" t="s">
        <v>557</v>
      </c>
      <c r="W298" s="6" t="s">
        <v>557</v>
      </c>
      <c r="X298" s="48" t="s">
        <v>557</v>
      </c>
      <c r="Y298" s="6" t="s">
        <v>557</v>
      </c>
      <c r="Z298" s="6" t="s">
        <v>557</v>
      </c>
      <c r="AA298" s="6" t="s">
        <v>557</v>
      </c>
    </row>
    <row r="299" spans="1:27">
      <c r="A299" s="5">
        <v>317</v>
      </c>
      <c r="B299" s="5" t="s">
        <v>558</v>
      </c>
      <c r="C299" s="5">
        <f t="shared" si="4"/>
        <v>24</v>
      </c>
      <c r="D299" s="6" t="s">
        <v>4352</v>
      </c>
      <c r="E299" s="6" t="s">
        <v>4776</v>
      </c>
      <c r="F299" s="6" t="s">
        <v>5208</v>
      </c>
      <c r="G299" s="6" t="s">
        <v>1533</v>
      </c>
      <c r="H299" s="6" t="s">
        <v>4150</v>
      </c>
      <c r="I299" s="46" t="s">
        <v>2826</v>
      </c>
      <c r="J299" s="6" t="s">
        <v>5619</v>
      </c>
      <c r="K299" s="6" t="s">
        <v>3501</v>
      </c>
      <c r="L299" s="6" t="s">
        <v>2180</v>
      </c>
      <c r="M299" s="6" t="s">
        <v>3944</v>
      </c>
      <c r="N299" s="6" t="s">
        <v>3722</v>
      </c>
      <c r="O299" s="6" t="s">
        <v>3286</v>
      </c>
      <c r="P299" s="6" t="s">
        <v>915</v>
      </c>
      <c r="Q299" s="6" t="s">
        <v>3085</v>
      </c>
      <c r="R299" s="6" t="s">
        <v>1129</v>
      </c>
      <c r="S299" s="6" t="s">
        <v>4993</v>
      </c>
      <c r="T299" s="6" t="s">
        <v>1756</v>
      </c>
      <c r="U299" s="6" t="s">
        <v>1335</v>
      </c>
      <c r="V299" s="48" t="s">
        <v>1966</v>
      </c>
      <c r="W299" s="6" t="s">
        <v>2623</v>
      </c>
      <c r="X299" s="48" t="s">
        <v>4558</v>
      </c>
      <c r="Y299" s="6" t="s">
        <v>2403</v>
      </c>
      <c r="Z299" s="6" t="s">
        <v>559</v>
      </c>
      <c r="AA299" s="6" t="s">
        <v>5414</v>
      </c>
    </row>
    <row r="300" spans="1:27">
      <c r="A300" s="5">
        <v>318</v>
      </c>
      <c r="B300" s="5" t="s">
        <v>560</v>
      </c>
      <c r="C300" s="5">
        <f t="shared" si="4"/>
        <v>24</v>
      </c>
      <c r="D300" s="6" t="s">
        <v>4353</v>
      </c>
      <c r="E300" s="6" t="s">
        <v>4777</v>
      </c>
      <c r="F300" s="6" t="s">
        <v>5209</v>
      </c>
      <c r="G300" s="6" t="s">
        <v>1534</v>
      </c>
      <c r="H300" s="6" t="s">
        <v>4151</v>
      </c>
      <c r="I300" s="46" t="s">
        <v>2827</v>
      </c>
      <c r="J300" s="6" t="s">
        <v>5620</v>
      </c>
      <c r="K300" s="6" t="s">
        <v>3502</v>
      </c>
      <c r="L300" s="6" t="s">
        <v>2181</v>
      </c>
      <c r="M300" s="6" t="s">
        <v>3811</v>
      </c>
      <c r="N300" s="6" t="s">
        <v>3723</v>
      </c>
      <c r="O300" s="6" t="s">
        <v>3287</v>
      </c>
      <c r="P300" s="6" t="s">
        <v>916</v>
      </c>
      <c r="Q300" s="6" t="s">
        <v>3086</v>
      </c>
      <c r="R300" s="6" t="s">
        <v>1130</v>
      </c>
      <c r="S300" s="6" t="s">
        <v>4994</v>
      </c>
      <c r="T300" s="6" t="s">
        <v>1757</v>
      </c>
      <c r="U300" s="6" t="s">
        <v>1336</v>
      </c>
      <c r="V300" s="48" t="s">
        <v>1967</v>
      </c>
      <c r="W300" s="6" t="s">
        <v>2624</v>
      </c>
      <c r="X300" s="48" t="s">
        <v>4559</v>
      </c>
      <c r="Y300" s="6" t="s">
        <v>2404</v>
      </c>
      <c r="Z300" s="6" t="s">
        <v>561</v>
      </c>
      <c r="AA300" s="6" t="s">
        <v>5415</v>
      </c>
    </row>
    <row r="301" spans="1:27">
      <c r="A301" s="47">
        <v>319</v>
      </c>
      <c r="B301" s="47" t="s">
        <v>562</v>
      </c>
      <c r="C301" s="5">
        <f t="shared" si="4"/>
        <v>24</v>
      </c>
      <c r="D301" s="6" t="s">
        <v>4354</v>
      </c>
      <c r="E301" s="6" t="s">
        <v>4778</v>
      </c>
      <c r="F301" s="6" t="s">
        <v>5210</v>
      </c>
      <c r="G301" s="6" t="s">
        <v>1535</v>
      </c>
      <c r="H301" s="6" t="s">
        <v>4152</v>
      </c>
      <c r="I301" s="46" t="s">
        <v>2828</v>
      </c>
      <c r="J301" s="6" t="s">
        <v>5621</v>
      </c>
      <c r="K301" s="6" t="s">
        <v>3503</v>
      </c>
      <c r="L301" s="6" t="s">
        <v>2182</v>
      </c>
      <c r="M301" s="6" t="s">
        <v>3945</v>
      </c>
      <c r="N301" s="6" t="s">
        <v>3724</v>
      </c>
      <c r="O301" s="6" t="s">
        <v>3288</v>
      </c>
      <c r="P301" s="6" t="s">
        <v>917</v>
      </c>
      <c r="Q301" s="6" t="s">
        <v>3087</v>
      </c>
      <c r="R301" s="6" t="s">
        <v>1131</v>
      </c>
      <c r="S301" s="6" t="s">
        <v>4995</v>
      </c>
      <c r="T301" s="6" t="s">
        <v>1758</v>
      </c>
      <c r="U301" s="6" t="s">
        <v>1337</v>
      </c>
      <c r="V301" s="6" t="s">
        <v>1968</v>
      </c>
      <c r="W301" s="6" t="s">
        <v>2625</v>
      </c>
      <c r="X301" s="48" t="s">
        <v>4560</v>
      </c>
      <c r="Y301" s="6" t="s">
        <v>2405</v>
      </c>
      <c r="Z301" s="48" t="s">
        <v>563</v>
      </c>
      <c r="AA301" s="6" t="s">
        <v>5416</v>
      </c>
    </row>
    <row r="302" spans="1:27">
      <c r="A302" s="5">
        <v>322</v>
      </c>
      <c r="B302" s="5" t="s">
        <v>564</v>
      </c>
      <c r="C302" s="5">
        <f t="shared" si="4"/>
        <v>24</v>
      </c>
      <c r="D302" s="6" t="s">
        <v>4355</v>
      </c>
      <c r="E302" s="6" t="s">
        <v>4779</v>
      </c>
      <c r="F302" s="6" t="s">
        <v>5211</v>
      </c>
      <c r="G302" s="6" t="s">
        <v>1536</v>
      </c>
      <c r="H302" s="6" t="s">
        <v>4153</v>
      </c>
      <c r="I302" s="46" t="s">
        <v>2829</v>
      </c>
      <c r="J302" s="6" t="s">
        <v>5622</v>
      </c>
      <c r="K302" s="6" t="s">
        <v>3504</v>
      </c>
      <c r="L302" s="6" t="s">
        <v>2183</v>
      </c>
      <c r="M302" s="6" t="s">
        <v>3946</v>
      </c>
      <c r="N302" s="6" t="s">
        <v>3725</v>
      </c>
      <c r="O302" s="6" t="s">
        <v>3289</v>
      </c>
      <c r="P302" s="6" t="s">
        <v>918</v>
      </c>
      <c r="Q302" s="6" t="s">
        <v>3088</v>
      </c>
      <c r="R302" s="6" t="s">
        <v>1132</v>
      </c>
      <c r="S302" s="6" t="s">
        <v>4996</v>
      </c>
      <c r="T302" s="6" t="s">
        <v>1759</v>
      </c>
      <c r="U302" s="6" t="s">
        <v>1338</v>
      </c>
      <c r="V302" s="6" t="s">
        <v>1969</v>
      </c>
      <c r="W302" s="6" t="s">
        <v>2626</v>
      </c>
      <c r="X302" s="6" t="s">
        <v>4561</v>
      </c>
      <c r="Y302" s="6" t="s">
        <v>2406</v>
      </c>
      <c r="Z302" s="48" t="s">
        <v>8479</v>
      </c>
      <c r="AA302" s="6" t="s">
        <v>5417</v>
      </c>
    </row>
    <row r="303" spans="1:27">
      <c r="A303" s="5">
        <v>323</v>
      </c>
      <c r="B303" s="5" t="s">
        <v>565</v>
      </c>
      <c r="C303" s="5">
        <f t="shared" si="4"/>
        <v>24</v>
      </c>
      <c r="D303" s="6" t="s">
        <v>4356</v>
      </c>
      <c r="E303" s="6" t="s">
        <v>4780</v>
      </c>
      <c r="F303" s="6" t="s">
        <v>5212</v>
      </c>
      <c r="G303" s="6" t="s">
        <v>1537</v>
      </c>
      <c r="H303" s="6" t="s">
        <v>4154</v>
      </c>
      <c r="I303" s="46" t="s">
        <v>2830</v>
      </c>
      <c r="J303" s="6" t="s">
        <v>5623</v>
      </c>
      <c r="K303" s="6" t="s">
        <v>3505</v>
      </c>
      <c r="L303" s="6" t="s">
        <v>2184</v>
      </c>
      <c r="M303" s="6" t="s">
        <v>3947</v>
      </c>
      <c r="N303" s="6" t="s">
        <v>3726</v>
      </c>
      <c r="O303" s="6" t="s">
        <v>3290</v>
      </c>
      <c r="P303" s="6" t="s">
        <v>919</v>
      </c>
      <c r="Q303" s="6" t="s">
        <v>3089</v>
      </c>
      <c r="R303" s="6" t="s">
        <v>1133</v>
      </c>
      <c r="S303" s="6" t="s">
        <v>4997</v>
      </c>
      <c r="T303" s="6" t="s">
        <v>1760</v>
      </c>
      <c r="U303" s="6" t="s">
        <v>1339</v>
      </c>
      <c r="V303" s="6" t="s">
        <v>1970</v>
      </c>
      <c r="W303" s="6" t="s">
        <v>2627</v>
      </c>
      <c r="X303" s="6" t="s">
        <v>4562</v>
      </c>
      <c r="Y303" s="6" t="s">
        <v>2407</v>
      </c>
      <c r="Z303" s="48" t="s">
        <v>8480</v>
      </c>
      <c r="AA303" s="6" t="s">
        <v>5418</v>
      </c>
    </row>
    <row r="304" spans="1:27">
      <c r="A304" s="47">
        <v>324</v>
      </c>
      <c r="B304" s="47" t="s">
        <v>566</v>
      </c>
      <c r="C304" s="5">
        <f t="shared" si="4"/>
        <v>24</v>
      </c>
      <c r="D304" s="6" t="s">
        <v>8910</v>
      </c>
      <c r="E304" s="6" t="s">
        <v>4781</v>
      </c>
      <c r="F304" s="6" t="s">
        <v>8911</v>
      </c>
      <c r="G304" s="6" t="s">
        <v>1538</v>
      </c>
      <c r="H304" s="6" t="s">
        <v>4155</v>
      </c>
      <c r="I304" s="46" t="s">
        <v>8879</v>
      </c>
      <c r="J304" s="6" t="s">
        <v>8912</v>
      </c>
      <c r="K304" s="6" t="s">
        <v>3506</v>
      </c>
      <c r="L304" s="6" t="s">
        <v>2185</v>
      </c>
      <c r="M304" s="6" t="s">
        <v>3948</v>
      </c>
      <c r="N304" s="6" t="s">
        <v>8913</v>
      </c>
      <c r="O304" s="6" t="s">
        <v>3291</v>
      </c>
      <c r="P304" s="6" t="s">
        <v>8914</v>
      </c>
      <c r="Q304" s="6" t="s">
        <v>8915</v>
      </c>
      <c r="R304" s="6" t="s">
        <v>8916</v>
      </c>
      <c r="S304" s="6" t="s">
        <v>8917</v>
      </c>
      <c r="T304" s="6" t="s">
        <v>1761</v>
      </c>
      <c r="U304" s="6" t="s">
        <v>8918</v>
      </c>
      <c r="V304" s="6" t="s">
        <v>1971</v>
      </c>
      <c r="W304" s="6" t="s">
        <v>8919</v>
      </c>
      <c r="X304" s="6" t="s">
        <v>8920</v>
      </c>
      <c r="Y304" s="6" t="s">
        <v>2408</v>
      </c>
      <c r="Z304" s="48" t="s">
        <v>8481</v>
      </c>
      <c r="AA304" s="6" t="s">
        <v>5419</v>
      </c>
    </row>
    <row r="305" spans="1:27">
      <c r="A305" s="5">
        <v>326</v>
      </c>
      <c r="B305" s="47" t="s">
        <v>567</v>
      </c>
      <c r="C305" s="5">
        <f t="shared" si="4"/>
        <v>24</v>
      </c>
      <c r="D305" s="6" t="s">
        <v>9319</v>
      </c>
      <c r="E305" s="6" t="s">
        <v>9334</v>
      </c>
      <c r="F305" s="48" t="s">
        <v>9347</v>
      </c>
      <c r="G305" s="48" t="s">
        <v>9360</v>
      </c>
      <c r="H305" s="48" t="s">
        <v>9373</v>
      </c>
      <c r="I305" s="46" t="s">
        <v>8928</v>
      </c>
      <c r="J305" s="48" t="s">
        <v>9388</v>
      </c>
      <c r="K305" s="48" t="s">
        <v>9401</v>
      </c>
      <c r="L305" s="48" t="s">
        <v>9416</v>
      </c>
      <c r="M305" s="48" t="s">
        <v>9426</v>
      </c>
      <c r="N305" s="48" t="s">
        <v>9441</v>
      </c>
      <c r="O305" s="48" t="s">
        <v>9453</v>
      </c>
      <c r="P305" s="48" t="s">
        <v>9466</v>
      </c>
      <c r="Q305" s="48" t="s">
        <v>9479</v>
      </c>
      <c r="R305" s="48" t="s">
        <v>9491</v>
      </c>
      <c r="S305" s="48" t="s">
        <v>9504</v>
      </c>
      <c r="T305" s="48" t="s">
        <v>9519</v>
      </c>
      <c r="U305" s="48" t="s">
        <v>9532</v>
      </c>
      <c r="V305" s="48" t="s">
        <v>9546</v>
      </c>
      <c r="W305" s="48" t="s">
        <v>9558</v>
      </c>
      <c r="X305" s="48" t="s">
        <v>9571</v>
      </c>
      <c r="Y305" s="48" t="s">
        <v>9585</v>
      </c>
      <c r="Z305" s="48" t="s">
        <v>9596</v>
      </c>
      <c r="AA305" s="41" t="s">
        <v>9609</v>
      </c>
    </row>
    <row r="306" spans="1:27">
      <c r="A306" s="47">
        <v>327</v>
      </c>
      <c r="B306" s="47" t="s">
        <v>568</v>
      </c>
      <c r="C306" s="5">
        <f t="shared" si="4"/>
        <v>24</v>
      </c>
      <c r="D306" s="6" t="s">
        <v>4357</v>
      </c>
      <c r="E306" s="6" t="s">
        <v>4782</v>
      </c>
      <c r="F306" s="6" t="s">
        <v>5213</v>
      </c>
      <c r="G306" s="6" t="s">
        <v>1539</v>
      </c>
      <c r="H306" s="6" t="s">
        <v>4156</v>
      </c>
      <c r="I306" s="46" t="s">
        <v>2831</v>
      </c>
      <c r="J306" s="6" t="s">
        <v>5624</v>
      </c>
      <c r="K306" s="6" t="s">
        <v>3507</v>
      </c>
      <c r="L306" s="6" t="s">
        <v>2186</v>
      </c>
      <c r="M306" s="6" t="s">
        <v>3949</v>
      </c>
      <c r="N306" s="6" t="s">
        <v>3727</v>
      </c>
      <c r="O306" s="6" t="s">
        <v>3292</v>
      </c>
      <c r="P306" s="6" t="s">
        <v>920</v>
      </c>
      <c r="Q306" s="6" t="s">
        <v>1340</v>
      </c>
      <c r="R306" s="6" t="s">
        <v>1134</v>
      </c>
      <c r="S306" s="6" t="s">
        <v>4998</v>
      </c>
      <c r="T306" s="6" t="s">
        <v>1762</v>
      </c>
      <c r="U306" s="6" t="s">
        <v>1340</v>
      </c>
      <c r="V306" s="48" t="s">
        <v>1972</v>
      </c>
      <c r="W306" s="6" t="s">
        <v>2628</v>
      </c>
      <c r="X306" s="48" t="s">
        <v>4563</v>
      </c>
      <c r="Y306" s="6" t="s">
        <v>2409</v>
      </c>
      <c r="Z306" s="48" t="s">
        <v>569</v>
      </c>
      <c r="AA306" s="6" t="s">
        <v>5420</v>
      </c>
    </row>
    <row r="307" spans="1:27">
      <c r="A307" s="47">
        <v>328</v>
      </c>
      <c r="B307" s="47" t="s">
        <v>570</v>
      </c>
      <c r="C307" s="5">
        <f t="shared" si="4"/>
        <v>24</v>
      </c>
      <c r="D307" s="6" t="s">
        <v>4358</v>
      </c>
      <c r="E307" s="6" t="s">
        <v>4783</v>
      </c>
      <c r="F307" s="6" t="s">
        <v>5214</v>
      </c>
      <c r="G307" s="6" t="s">
        <v>1540</v>
      </c>
      <c r="H307" s="6" t="s">
        <v>4157</v>
      </c>
      <c r="I307" s="46" t="s">
        <v>2832</v>
      </c>
      <c r="J307" s="6" t="s">
        <v>5625</v>
      </c>
      <c r="K307" s="6" t="s">
        <v>3508</v>
      </c>
      <c r="L307" s="6" t="s">
        <v>2187</v>
      </c>
      <c r="M307" s="6" t="s">
        <v>3950</v>
      </c>
      <c r="N307" s="6" t="s">
        <v>3728</v>
      </c>
      <c r="O307" s="6" t="s">
        <v>3293</v>
      </c>
      <c r="P307" s="6" t="s">
        <v>921</v>
      </c>
      <c r="Q307" s="6" t="s">
        <v>3090</v>
      </c>
      <c r="R307" s="6" t="s">
        <v>1135</v>
      </c>
      <c r="S307" s="6" t="s">
        <v>4999</v>
      </c>
      <c r="T307" s="6" t="s">
        <v>1763</v>
      </c>
      <c r="U307" s="6" t="s">
        <v>1341</v>
      </c>
      <c r="V307" s="48" t="s">
        <v>1973</v>
      </c>
      <c r="W307" s="6" t="s">
        <v>2629</v>
      </c>
      <c r="X307" s="48" t="s">
        <v>4564</v>
      </c>
      <c r="Y307" s="6" t="s">
        <v>2410</v>
      </c>
      <c r="Z307" s="48" t="s">
        <v>8482</v>
      </c>
      <c r="AA307" s="6" t="s">
        <v>5421</v>
      </c>
    </row>
    <row r="308" spans="1:27">
      <c r="A308" s="5">
        <v>329</v>
      </c>
      <c r="B308" s="5" t="s">
        <v>571</v>
      </c>
      <c r="C308" s="5">
        <f t="shared" si="4"/>
        <v>24</v>
      </c>
      <c r="D308" s="6" t="s">
        <v>4359</v>
      </c>
      <c r="E308" s="6" t="s">
        <v>4784</v>
      </c>
      <c r="F308" s="6" t="s">
        <v>5215</v>
      </c>
      <c r="G308" s="6" t="s">
        <v>1541</v>
      </c>
      <c r="H308" s="6" t="s">
        <v>4158</v>
      </c>
      <c r="I308" s="46" t="s">
        <v>2833</v>
      </c>
      <c r="J308" s="6" t="s">
        <v>5626</v>
      </c>
      <c r="K308" s="6" t="s">
        <v>3509</v>
      </c>
      <c r="L308" s="6" t="s">
        <v>2188</v>
      </c>
      <c r="M308" s="6" t="s">
        <v>3951</v>
      </c>
      <c r="N308" s="6" t="s">
        <v>3729</v>
      </c>
      <c r="O308" s="6" t="s">
        <v>3294</v>
      </c>
      <c r="P308" s="6" t="s">
        <v>922</v>
      </c>
      <c r="Q308" s="6" t="s">
        <v>3091</v>
      </c>
      <c r="R308" s="6" t="s">
        <v>1136</v>
      </c>
      <c r="S308" s="6" t="s">
        <v>5000</v>
      </c>
      <c r="T308" s="6" t="s">
        <v>1764</v>
      </c>
      <c r="U308" s="6" t="s">
        <v>1342</v>
      </c>
      <c r="V308" s="6" t="s">
        <v>1974</v>
      </c>
      <c r="W308" s="6" t="s">
        <v>2630</v>
      </c>
      <c r="X308" s="6" t="s">
        <v>4565</v>
      </c>
      <c r="Y308" s="6" t="s">
        <v>2411</v>
      </c>
      <c r="Z308" s="48" t="s">
        <v>572</v>
      </c>
      <c r="AA308" s="6" t="s">
        <v>5422</v>
      </c>
    </row>
    <row r="309" spans="1:27" s="43" customFormat="1">
      <c r="A309" s="47">
        <v>330</v>
      </c>
      <c r="B309" s="47" t="s">
        <v>573</v>
      </c>
      <c r="C309" s="47">
        <f t="shared" si="4"/>
        <v>24</v>
      </c>
      <c r="D309" s="48" t="s">
        <v>4360</v>
      </c>
      <c r="E309" s="48" t="s">
        <v>4785</v>
      </c>
      <c r="F309" s="48" t="s">
        <v>5216</v>
      </c>
      <c r="G309" s="48" t="s">
        <v>1542</v>
      </c>
      <c r="H309" s="48" t="s">
        <v>4159</v>
      </c>
      <c r="I309" s="46" t="s">
        <v>7486</v>
      </c>
      <c r="J309" s="48" t="s">
        <v>7487</v>
      </c>
      <c r="K309" s="48" t="s">
        <v>3510</v>
      </c>
      <c r="L309" s="48" t="s">
        <v>2189</v>
      </c>
      <c r="M309" s="48" t="s">
        <v>3952</v>
      </c>
      <c r="N309" s="48" t="s">
        <v>3730</v>
      </c>
      <c r="O309" s="48" t="s">
        <v>3295</v>
      </c>
      <c r="P309" s="48" t="s">
        <v>923</v>
      </c>
      <c r="Q309" s="48" t="s">
        <v>3092</v>
      </c>
      <c r="R309" s="48" t="s">
        <v>1137</v>
      </c>
      <c r="S309" s="48" t="s">
        <v>5001</v>
      </c>
      <c r="T309" s="48" t="s">
        <v>1765</v>
      </c>
      <c r="U309" s="48" t="s">
        <v>1343</v>
      </c>
      <c r="V309" s="48" t="s">
        <v>1975</v>
      </c>
      <c r="W309" s="48" t="s">
        <v>2631</v>
      </c>
      <c r="X309" s="48" t="s">
        <v>4566</v>
      </c>
      <c r="Y309" s="48" t="s">
        <v>2412</v>
      </c>
      <c r="Z309" s="48" t="s">
        <v>9750</v>
      </c>
      <c r="AA309" s="48" t="s">
        <v>5423</v>
      </c>
    </row>
    <row r="310" spans="1:27">
      <c r="A310" s="5">
        <v>331</v>
      </c>
      <c r="B310" s="47" t="s">
        <v>574</v>
      </c>
      <c r="C310" s="5">
        <f t="shared" si="4"/>
        <v>24</v>
      </c>
      <c r="D310" s="6" t="s">
        <v>4361</v>
      </c>
      <c r="E310" s="6" t="s">
        <v>4786</v>
      </c>
      <c r="F310" s="6" t="s">
        <v>5217</v>
      </c>
      <c r="G310" s="6" t="s">
        <v>1543</v>
      </c>
      <c r="H310" s="6" t="s">
        <v>4160</v>
      </c>
      <c r="I310" s="46" t="s">
        <v>2834</v>
      </c>
      <c r="J310" s="6" t="s">
        <v>5627</v>
      </c>
      <c r="K310" s="6" t="s">
        <v>3511</v>
      </c>
      <c r="L310" s="6" t="s">
        <v>2190</v>
      </c>
      <c r="M310" s="6" t="s">
        <v>3953</v>
      </c>
      <c r="N310" s="6" t="s">
        <v>3731</v>
      </c>
      <c r="O310" s="6" t="s">
        <v>3296</v>
      </c>
      <c r="P310" s="6" t="s">
        <v>924</v>
      </c>
      <c r="Q310" s="6" t="s">
        <v>3093</v>
      </c>
      <c r="R310" s="6" t="s">
        <v>1138</v>
      </c>
      <c r="S310" s="6" t="s">
        <v>5002</v>
      </c>
      <c r="T310" s="6" t="s">
        <v>1766</v>
      </c>
      <c r="U310" s="6" t="s">
        <v>1344</v>
      </c>
      <c r="V310" s="6" t="s">
        <v>1976</v>
      </c>
      <c r="W310" s="6" t="s">
        <v>2632</v>
      </c>
      <c r="X310" s="6" t="s">
        <v>4567</v>
      </c>
      <c r="Y310" s="6" t="s">
        <v>2413</v>
      </c>
      <c r="Z310" s="6" t="s">
        <v>8483</v>
      </c>
      <c r="AA310" s="6" t="s">
        <v>5424</v>
      </c>
    </row>
    <row r="311" spans="1:27">
      <c r="A311" s="5">
        <v>332</v>
      </c>
      <c r="B311" s="47" t="s">
        <v>575</v>
      </c>
      <c r="C311" s="5">
        <f t="shared" si="4"/>
        <v>24</v>
      </c>
      <c r="D311" s="6" t="s">
        <v>4362</v>
      </c>
      <c r="E311" s="6" t="s">
        <v>4787</v>
      </c>
      <c r="F311" s="6" t="s">
        <v>5218</v>
      </c>
      <c r="G311" s="6" t="s">
        <v>1544</v>
      </c>
      <c r="H311" s="48" t="s">
        <v>4161</v>
      </c>
      <c r="I311" s="46" t="s">
        <v>2835</v>
      </c>
      <c r="J311" s="6" t="s">
        <v>5628</v>
      </c>
      <c r="K311" s="48" t="s">
        <v>3512</v>
      </c>
      <c r="L311" s="48" t="s">
        <v>2191</v>
      </c>
      <c r="M311" s="6" t="s">
        <v>3954</v>
      </c>
      <c r="N311" s="6" t="s">
        <v>3732</v>
      </c>
      <c r="O311" s="48" t="s">
        <v>3297</v>
      </c>
      <c r="P311" s="6" t="s">
        <v>925</v>
      </c>
      <c r="Q311" s="48" t="s">
        <v>3094</v>
      </c>
      <c r="R311" s="48" t="s">
        <v>1139</v>
      </c>
      <c r="S311" s="48" t="s">
        <v>5003</v>
      </c>
      <c r="T311" s="6" t="s">
        <v>1767</v>
      </c>
      <c r="U311" s="6" t="s">
        <v>1345</v>
      </c>
      <c r="V311" s="6" t="s">
        <v>1977</v>
      </c>
      <c r="W311" s="6" t="s">
        <v>2633</v>
      </c>
      <c r="X311" s="6" t="s">
        <v>4568</v>
      </c>
      <c r="Y311" s="6" t="s">
        <v>2414</v>
      </c>
      <c r="Z311" s="6" t="s">
        <v>576</v>
      </c>
      <c r="AA311" s="6" t="s">
        <v>5425</v>
      </c>
    </row>
    <row r="312" spans="1:27">
      <c r="A312" s="5">
        <v>333</v>
      </c>
      <c r="B312" s="47" t="s">
        <v>577</v>
      </c>
      <c r="C312" s="5">
        <f t="shared" si="4"/>
        <v>24</v>
      </c>
      <c r="D312" s="6" t="s">
        <v>9163</v>
      </c>
      <c r="E312" s="6" t="s">
        <v>9166</v>
      </c>
      <c r="F312" s="6" t="s">
        <v>9169</v>
      </c>
      <c r="G312" s="6" t="s">
        <v>9172</v>
      </c>
      <c r="H312" s="48" t="s">
        <v>9175</v>
      </c>
      <c r="I312" s="46" t="s">
        <v>9160</v>
      </c>
      <c r="J312" s="6" t="s">
        <v>9178</v>
      </c>
      <c r="K312" s="48" t="s">
        <v>9181</v>
      </c>
      <c r="L312" s="48" t="s">
        <v>9184</v>
      </c>
      <c r="M312" s="6" t="s">
        <v>9188</v>
      </c>
      <c r="N312" s="6" t="s">
        <v>9200</v>
      </c>
      <c r="O312" s="48" t="s">
        <v>9204</v>
      </c>
      <c r="P312" s="6" t="s">
        <v>9208</v>
      </c>
      <c r="Q312" s="48" t="s">
        <v>9213</v>
      </c>
      <c r="R312" s="48" t="s">
        <v>9217</v>
      </c>
      <c r="S312" s="48" t="s">
        <v>9221</v>
      </c>
      <c r="T312" s="6" t="s">
        <v>9225</v>
      </c>
      <c r="U312" s="6" t="s">
        <v>9229</v>
      </c>
      <c r="V312" s="6" t="s">
        <v>9233</v>
      </c>
      <c r="W312" s="6" t="s">
        <v>9237</v>
      </c>
      <c r="X312" s="6" t="s">
        <v>9241</v>
      </c>
      <c r="Y312" s="6" t="s">
        <v>9245</v>
      </c>
      <c r="Z312" s="6" t="s">
        <v>9249</v>
      </c>
      <c r="AA312" s="6" t="s">
        <v>9253</v>
      </c>
    </row>
    <row r="313" spans="1:27">
      <c r="A313" s="5">
        <v>334</v>
      </c>
      <c r="B313" s="47" t="s">
        <v>578</v>
      </c>
      <c r="C313" s="5">
        <f t="shared" si="4"/>
        <v>24</v>
      </c>
      <c r="D313" s="6" t="s">
        <v>4185</v>
      </c>
      <c r="E313" s="6" t="s">
        <v>4595</v>
      </c>
      <c r="F313" s="6" t="s">
        <v>5029</v>
      </c>
      <c r="G313" s="6" t="s">
        <v>1368</v>
      </c>
      <c r="H313" s="6" t="s">
        <v>3979</v>
      </c>
      <c r="I313" s="46" t="s">
        <v>2836</v>
      </c>
      <c r="J313" s="6" t="s">
        <v>2634</v>
      </c>
      <c r="K313" s="6" t="s">
        <v>3323</v>
      </c>
      <c r="L313" s="6" t="s">
        <v>2192</v>
      </c>
      <c r="M313" s="6" t="s">
        <v>3759</v>
      </c>
      <c r="N313" s="6" t="s">
        <v>3536</v>
      </c>
      <c r="O313" s="6" t="s">
        <v>3116</v>
      </c>
      <c r="P313" s="6" t="s">
        <v>727</v>
      </c>
      <c r="Q313" s="6" t="s">
        <v>2919</v>
      </c>
      <c r="R313" s="6" t="s">
        <v>1140</v>
      </c>
      <c r="S313" s="6" t="s">
        <v>4810</v>
      </c>
      <c r="T313" s="6" t="s">
        <v>1569</v>
      </c>
      <c r="U313" s="6" t="s">
        <v>1170</v>
      </c>
      <c r="V313" s="6" t="s">
        <v>1792</v>
      </c>
      <c r="W313" s="6" t="s">
        <v>2634</v>
      </c>
      <c r="X313" s="6" t="s">
        <v>4569</v>
      </c>
      <c r="Y313" s="6" t="s">
        <v>2216</v>
      </c>
      <c r="Z313" s="6" t="s">
        <v>20</v>
      </c>
      <c r="AA313" s="6" t="s">
        <v>5242</v>
      </c>
    </row>
    <row r="314" spans="1:27">
      <c r="A314" s="5">
        <v>335</v>
      </c>
      <c r="B314" s="66" t="s">
        <v>579</v>
      </c>
      <c r="C314" s="5">
        <f t="shared" si="4"/>
        <v>24</v>
      </c>
      <c r="D314" s="6" t="s">
        <v>4261</v>
      </c>
      <c r="E314" s="6" t="s">
        <v>4683</v>
      </c>
      <c r="F314" s="6" t="s">
        <v>5118</v>
      </c>
      <c r="G314" s="6" t="s">
        <v>7527</v>
      </c>
      <c r="H314" s="6" t="s">
        <v>4069</v>
      </c>
      <c r="I314" s="46" t="s">
        <v>2737</v>
      </c>
      <c r="J314" s="6" t="s">
        <v>5536</v>
      </c>
      <c r="K314" s="6" t="s">
        <v>3513</v>
      </c>
      <c r="L314" s="6" t="s">
        <v>2090</v>
      </c>
      <c r="M314" s="6" t="s">
        <v>3851</v>
      </c>
      <c r="N314" s="6" t="s">
        <v>3628</v>
      </c>
      <c r="O314" s="6" t="s">
        <v>3201</v>
      </c>
      <c r="P314" s="6" t="s">
        <v>820</v>
      </c>
      <c r="Q314" s="6" t="s">
        <v>2996</v>
      </c>
      <c r="R314" s="6" t="s">
        <v>1141</v>
      </c>
      <c r="S314" s="6" t="s">
        <v>4902</v>
      </c>
      <c r="T314" s="6" t="s">
        <v>1661</v>
      </c>
      <c r="U314" s="6" t="s">
        <v>1259</v>
      </c>
      <c r="V314" s="6" t="s">
        <v>1978</v>
      </c>
      <c r="W314" s="6" t="s">
        <v>2531</v>
      </c>
      <c r="X314" s="6" t="s">
        <v>4570</v>
      </c>
      <c r="Y314" s="6" t="s">
        <v>2305</v>
      </c>
      <c r="Z314" s="6" t="s">
        <v>580</v>
      </c>
      <c r="AA314" s="6" t="s">
        <v>5326</v>
      </c>
    </row>
    <row r="315" spans="1:27">
      <c r="A315" s="5">
        <v>336</v>
      </c>
      <c r="B315" s="47" t="s">
        <v>581</v>
      </c>
      <c r="C315" s="5">
        <f t="shared" si="4"/>
        <v>24</v>
      </c>
      <c r="D315" s="6" t="s">
        <v>4363</v>
      </c>
      <c r="E315" s="6" t="s">
        <v>7582</v>
      </c>
      <c r="F315" s="6" t="s">
        <v>5219</v>
      </c>
      <c r="G315" s="6" t="s">
        <v>1545</v>
      </c>
      <c r="H315" s="6" t="s">
        <v>4162</v>
      </c>
      <c r="I315" s="46" t="s">
        <v>7568</v>
      </c>
      <c r="J315" s="6" t="s">
        <v>5629</v>
      </c>
      <c r="K315" s="6" t="s">
        <v>3514</v>
      </c>
      <c r="L315" s="6" t="s">
        <v>2193</v>
      </c>
      <c r="M315" s="6" t="s">
        <v>7570</v>
      </c>
      <c r="N315" s="6" t="s">
        <v>3733</v>
      </c>
      <c r="O315" s="6" t="s">
        <v>3298</v>
      </c>
      <c r="P315" s="6" t="s">
        <v>926</v>
      </c>
      <c r="Q315" s="6" t="s">
        <v>3095</v>
      </c>
      <c r="R315" s="6" t="s">
        <v>1142</v>
      </c>
      <c r="S315" s="6" t="s">
        <v>5004</v>
      </c>
      <c r="T315" s="6" t="s">
        <v>1768</v>
      </c>
      <c r="U315" s="6" t="s">
        <v>1346</v>
      </c>
      <c r="V315" s="6" t="s">
        <v>1979</v>
      </c>
      <c r="W315" s="6" t="s">
        <v>2635</v>
      </c>
      <c r="X315" s="6" t="s">
        <v>4571</v>
      </c>
      <c r="Y315" s="6" t="s">
        <v>2415</v>
      </c>
      <c r="Z315" s="6" t="s">
        <v>582</v>
      </c>
      <c r="AA315" s="6" t="s">
        <v>5426</v>
      </c>
    </row>
    <row r="316" spans="1:27">
      <c r="A316" s="5">
        <v>337</v>
      </c>
      <c r="B316" s="47" t="s">
        <v>583</v>
      </c>
      <c r="C316" s="5">
        <f t="shared" si="4"/>
        <v>24</v>
      </c>
      <c r="D316" s="6" t="s">
        <v>4364</v>
      </c>
      <c r="E316" s="6" t="s">
        <v>2416</v>
      </c>
      <c r="F316" s="6" t="s">
        <v>5220</v>
      </c>
      <c r="G316" s="6" t="s">
        <v>1546</v>
      </c>
      <c r="H316" s="6" t="s">
        <v>4163</v>
      </c>
      <c r="I316" s="46" t="s">
        <v>2837</v>
      </c>
      <c r="J316" s="6" t="s">
        <v>5630</v>
      </c>
      <c r="K316" s="6" t="s">
        <v>3515</v>
      </c>
      <c r="L316" s="6" t="s">
        <v>2194</v>
      </c>
      <c r="M316" s="6" t="s">
        <v>3955</v>
      </c>
      <c r="N316" s="6" t="s">
        <v>3734</v>
      </c>
      <c r="O316" s="6" t="s">
        <v>3299</v>
      </c>
      <c r="P316" s="6" t="s">
        <v>927</v>
      </c>
      <c r="Q316" s="6" t="s">
        <v>3096</v>
      </c>
      <c r="R316" s="6" t="s">
        <v>1143</v>
      </c>
      <c r="S316" s="6" t="s">
        <v>5005</v>
      </c>
      <c r="T316" s="6" t="s">
        <v>1769</v>
      </c>
      <c r="U316" s="6" t="s">
        <v>1347</v>
      </c>
      <c r="V316" s="6" t="s">
        <v>1980</v>
      </c>
      <c r="W316" s="6" t="s">
        <v>2636</v>
      </c>
      <c r="X316" s="6" t="s">
        <v>4572</v>
      </c>
      <c r="Y316" s="6" t="s">
        <v>2416</v>
      </c>
      <c r="Z316" s="6" t="s">
        <v>584</v>
      </c>
      <c r="AA316" s="6" t="s">
        <v>5427</v>
      </c>
    </row>
    <row r="317" spans="1:27">
      <c r="A317" s="5">
        <v>338</v>
      </c>
      <c r="B317" s="5" t="s">
        <v>585</v>
      </c>
      <c r="C317" s="5">
        <f t="shared" si="4"/>
        <v>24</v>
      </c>
      <c r="D317" s="6" t="s">
        <v>4365</v>
      </c>
      <c r="E317" s="6" t="s">
        <v>4788</v>
      </c>
      <c r="F317" s="6" t="s">
        <v>5221</v>
      </c>
      <c r="G317" s="6" t="s">
        <v>1547</v>
      </c>
      <c r="H317" s="6" t="s">
        <v>4164</v>
      </c>
      <c r="I317" s="46" t="s">
        <v>2838</v>
      </c>
      <c r="J317" s="6" t="s">
        <v>5631</v>
      </c>
      <c r="K317" s="6" t="s">
        <v>3516</v>
      </c>
      <c r="L317" s="6" t="s">
        <v>2195</v>
      </c>
      <c r="M317" s="6" t="s">
        <v>3956</v>
      </c>
      <c r="N317" s="6" t="s">
        <v>3735</v>
      </c>
      <c r="O317" s="6" t="s">
        <v>3300</v>
      </c>
      <c r="P317" s="6" t="s">
        <v>928</v>
      </c>
      <c r="Q317" s="6" t="s">
        <v>3097</v>
      </c>
      <c r="R317" s="6" t="s">
        <v>1144</v>
      </c>
      <c r="S317" s="6" t="s">
        <v>5006</v>
      </c>
      <c r="T317" s="6" t="s">
        <v>1770</v>
      </c>
      <c r="U317" s="6" t="s">
        <v>1348</v>
      </c>
      <c r="V317" s="6" t="s">
        <v>1981</v>
      </c>
      <c r="W317" s="6" t="s">
        <v>2637</v>
      </c>
      <c r="X317" s="6" t="s">
        <v>4573</v>
      </c>
      <c r="Y317" s="6" t="s">
        <v>2417</v>
      </c>
      <c r="Z317" s="6" t="s">
        <v>586</v>
      </c>
      <c r="AA317" s="6" t="s">
        <v>5428</v>
      </c>
    </row>
    <row r="318" spans="1:27">
      <c r="A318" s="5">
        <v>339</v>
      </c>
      <c r="B318" s="5" t="s">
        <v>587</v>
      </c>
      <c r="C318" s="5">
        <f t="shared" si="4"/>
        <v>24</v>
      </c>
      <c r="D318" s="6" t="s">
        <v>4366</v>
      </c>
      <c r="E318" s="6" t="s">
        <v>4789</v>
      </c>
      <c r="F318" s="6" t="s">
        <v>5222</v>
      </c>
      <c r="G318" s="6" t="s">
        <v>1548</v>
      </c>
      <c r="H318" s="6" t="s">
        <v>4165</v>
      </c>
      <c r="I318" s="46" t="s">
        <v>2839</v>
      </c>
      <c r="J318" s="6" t="s">
        <v>5632</v>
      </c>
      <c r="K318" s="6" t="s">
        <v>3517</v>
      </c>
      <c r="L318" s="6" t="s">
        <v>2196</v>
      </c>
      <c r="M318" s="6" t="s">
        <v>3957</v>
      </c>
      <c r="N318" s="6" t="s">
        <v>3736</v>
      </c>
      <c r="O318" s="6" t="s">
        <v>3301</v>
      </c>
      <c r="P318" s="6" t="s">
        <v>929</v>
      </c>
      <c r="Q318" s="6" t="s">
        <v>3098</v>
      </c>
      <c r="R318" s="6" t="s">
        <v>1145</v>
      </c>
      <c r="S318" s="6" t="s">
        <v>5007</v>
      </c>
      <c r="T318" s="6" t="s">
        <v>1771</v>
      </c>
      <c r="U318" s="6" t="s">
        <v>1349</v>
      </c>
      <c r="V318" s="6" t="s">
        <v>1982</v>
      </c>
      <c r="W318" s="6" t="s">
        <v>2638</v>
      </c>
      <c r="X318" s="6" t="s">
        <v>4574</v>
      </c>
      <c r="Y318" s="6" t="s">
        <v>2418</v>
      </c>
      <c r="Z318" s="6" t="s">
        <v>588</v>
      </c>
      <c r="AA318" s="6" t="s">
        <v>5429</v>
      </c>
    </row>
    <row r="319" spans="1:27">
      <c r="A319" s="5">
        <v>340</v>
      </c>
      <c r="B319" s="47" t="s">
        <v>589</v>
      </c>
      <c r="C319" s="5">
        <f t="shared" si="4"/>
        <v>24</v>
      </c>
      <c r="D319" s="6" t="s">
        <v>4367</v>
      </c>
      <c r="E319" s="6" t="s">
        <v>4790</v>
      </c>
      <c r="F319" s="6" t="s">
        <v>5223</v>
      </c>
      <c r="G319" s="6" t="s">
        <v>1549</v>
      </c>
      <c r="H319" s="6" t="s">
        <v>4166</v>
      </c>
      <c r="I319" s="46" t="s">
        <v>2840</v>
      </c>
      <c r="J319" s="6" t="s">
        <v>5633</v>
      </c>
      <c r="K319" s="6" t="s">
        <v>3518</v>
      </c>
      <c r="L319" s="6" t="s">
        <v>2197</v>
      </c>
      <c r="M319" s="6" t="s">
        <v>3958</v>
      </c>
      <c r="N319" s="6" t="s">
        <v>3737</v>
      </c>
      <c r="O319" s="6" t="s">
        <v>3302</v>
      </c>
      <c r="P319" s="6" t="s">
        <v>930</v>
      </c>
      <c r="Q319" s="6" t="s">
        <v>3099</v>
      </c>
      <c r="R319" s="6" t="s">
        <v>1146</v>
      </c>
      <c r="S319" s="6" t="s">
        <v>5008</v>
      </c>
      <c r="T319" s="6" t="s">
        <v>1772</v>
      </c>
      <c r="U319" s="6" t="s">
        <v>1350</v>
      </c>
      <c r="V319" s="6" t="s">
        <v>1983</v>
      </c>
      <c r="W319" s="6" t="s">
        <v>2639</v>
      </c>
      <c r="X319" s="6" t="s">
        <v>4575</v>
      </c>
      <c r="Y319" s="6" t="s">
        <v>2419</v>
      </c>
      <c r="Z319" s="6" t="s">
        <v>590</v>
      </c>
      <c r="AA319" s="6" t="s">
        <v>5430</v>
      </c>
    </row>
    <row r="320" spans="1:27">
      <c r="A320" s="5">
        <v>341</v>
      </c>
      <c r="B320" s="5" t="s">
        <v>591</v>
      </c>
      <c r="C320" s="5">
        <f t="shared" si="4"/>
        <v>24</v>
      </c>
      <c r="D320" s="6" t="s">
        <v>4368</v>
      </c>
      <c r="E320" s="6" t="s">
        <v>4791</v>
      </c>
      <c r="F320" s="6" t="s">
        <v>5224</v>
      </c>
      <c r="G320" s="6" t="s">
        <v>1550</v>
      </c>
      <c r="H320" s="6" t="s">
        <v>4167</v>
      </c>
      <c r="I320" s="46" t="s">
        <v>2841</v>
      </c>
      <c r="J320" s="6" t="s">
        <v>5634</v>
      </c>
      <c r="K320" s="6" t="s">
        <v>3519</v>
      </c>
      <c r="L320" s="6" t="s">
        <v>2198</v>
      </c>
      <c r="M320" s="6" t="s">
        <v>3959</v>
      </c>
      <c r="N320" s="6" t="s">
        <v>3738</v>
      </c>
      <c r="O320" s="6" t="s">
        <v>3303</v>
      </c>
      <c r="P320" s="6" t="s">
        <v>931</v>
      </c>
      <c r="Q320" s="6" t="s">
        <v>3100</v>
      </c>
      <c r="R320" s="6" t="s">
        <v>1147</v>
      </c>
      <c r="S320" s="6" t="s">
        <v>5009</v>
      </c>
      <c r="T320" s="6" t="s">
        <v>1773</v>
      </c>
      <c r="U320" s="6" t="s">
        <v>1351</v>
      </c>
      <c r="V320" s="6" t="s">
        <v>1984</v>
      </c>
      <c r="W320" s="6" t="s">
        <v>2640</v>
      </c>
      <c r="X320" s="6" t="s">
        <v>4576</v>
      </c>
      <c r="Y320" s="6" t="s">
        <v>2420</v>
      </c>
      <c r="Z320" s="6" t="s">
        <v>592</v>
      </c>
      <c r="AA320" s="6" t="s">
        <v>5431</v>
      </c>
    </row>
    <row r="321" spans="1:27">
      <c r="A321" s="5">
        <v>342</v>
      </c>
      <c r="B321" s="5" t="s">
        <v>593</v>
      </c>
      <c r="C321" s="5">
        <f t="shared" si="4"/>
        <v>24</v>
      </c>
      <c r="D321" s="6" t="s">
        <v>4353</v>
      </c>
      <c r="E321" s="6" t="s">
        <v>4777</v>
      </c>
      <c r="F321" s="6" t="s">
        <v>5209</v>
      </c>
      <c r="G321" s="6" t="s">
        <v>1534</v>
      </c>
      <c r="H321" s="6" t="s">
        <v>4151</v>
      </c>
      <c r="I321" s="46" t="s">
        <v>2842</v>
      </c>
      <c r="J321" s="6" t="s">
        <v>5635</v>
      </c>
      <c r="K321" s="6" t="s">
        <v>3502</v>
      </c>
      <c r="L321" s="6" t="s">
        <v>2181</v>
      </c>
      <c r="M321" s="6" t="s">
        <v>3960</v>
      </c>
      <c r="N321" s="6" t="s">
        <v>3723</v>
      </c>
      <c r="O321" s="6" t="s">
        <v>3287</v>
      </c>
      <c r="P321" s="6" t="s">
        <v>916</v>
      </c>
      <c r="Q321" s="6" t="s">
        <v>3086</v>
      </c>
      <c r="R321" s="6" t="s">
        <v>1130</v>
      </c>
      <c r="S321" s="6" t="s">
        <v>4994</v>
      </c>
      <c r="T321" s="6" t="s">
        <v>1757</v>
      </c>
      <c r="U321" s="6" t="s">
        <v>1336</v>
      </c>
      <c r="V321" s="6" t="s">
        <v>1967</v>
      </c>
      <c r="W321" s="6" t="s">
        <v>2624</v>
      </c>
      <c r="X321" s="6" t="s">
        <v>4559</v>
      </c>
      <c r="Y321" s="6" t="s">
        <v>2404</v>
      </c>
      <c r="Z321" s="6" t="s">
        <v>561</v>
      </c>
      <c r="AA321" s="6" t="s">
        <v>5415</v>
      </c>
    </row>
    <row r="322" spans="1:27">
      <c r="A322" s="5">
        <v>343</v>
      </c>
      <c r="B322" s="5" t="s">
        <v>594</v>
      </c>
      <c r="C322" s="5">
        <f t="shared" si="4"/>
        <v>24</v>
      </c>
      <c r="D322" s="48" t="s">
        <v>4369</v>
      </c>
      <c r="E322" s="6" t="s">
        <v>4792</v>
      </c>
      <c r="F322" s="6" t="s">
        <v>5225</v>
      </c>
      <c r="G322" s="6" t="s">
        <v>1551</v>
      </c>
      <c r="H322" s="6" t="s">
        <v>4168</v>
      </c>
      <c r="I322" s="46" t="s">
        <v>2843</v>
      </c>
      <c r="J322" s="6" t="s">
        <v>5636</v>
      </c>
      <c r="K322" s="6" t="s">
        <v>3520</v>
      </c>
      <c r="L322" s="6" t="s">
        <v>2199</v>
      </c>
      <c r="M322" s="6" t="s">
        <v>3961</v>
      </c>
      <c r="N322" s="6" t="s">
        <v>3739</v>
      </c>
      <c r="O322" s="6" t="s">
        <v>3304</v>
      </c>
      <c r="P322" s="6" t="s">
        <v>932</v>
      </c>
      <c r="Q322" s="6" t="s">
        <v>3101</v>
      </c>
      <c r="R322" s="6" t="s">
        <v>1148</v>
      </c>
      <c r="S322" s="6" t="s">
        <v>5010</v>
      </c>
      <c r="T322" s="6" t="s">
        <v>1774</v>
      </c>
      <c r="U322" s="6" t="s">
        <v>1352</v>
      </c>
      <c r="V322" s="6" t="s">
        <v>1985</v>
      </c>
      <c r="W322" s="48" t="s">
        <v>2641</v>
      </c>
      <c r="X322" s="6" t="s">
        <v>4577</v>
      </c>
      <c r="Y322" s="6" t="s">
        <v>2421</v>
      </c>
      <c r="Z322" s="6" t="s">
        <v>595</v>
      </c>
      <c r="AA322" s="48" t="s">
        <v>5432</v>
      </c>
    </row>
    <row r="323" spans="1:27">
      <c r="A323" s="5">
        <v>344</v>
      </c>
      <c r="B323" s="5" t="s">
        <v>596</v>
      </c>
      <c r="C323" s="5">
        <f t="shared" ref="C323:C386" si="5">COUNTA(D323:ZC323)</f>
        <v>24</v>
      </c>
      <c r="D323" s="48" t="s">
        <v>4370</v>
      </c>
      <c r="E323" s="6" t="s">
        <v>4793</v>
      </c>
      <c r="F323" s="6" t="s">
        <v>5226</v>
      </c>
      <c r="G323" s="6" t="s">
        <v>1552</v>
      </c>
      <c r="H323" s="6" t="s">
        <v>4164</v>
      </c>
      <c r="I323" s="46" t="s">
        <v>2844</v>
      </c>
      <c r="J323" s="6" t="s">
        <v>5637</v>
      </c>
      <c r="K323" s="6" t="s">
        <v>3521</v>
      </c>
      <c r="L323" s="6" t="s">
        <v>2195</v>
      </c>
      <c r="M323" s="6" t="s">
        <v>3962</v>
      </c>
      <c r="N323" s="6" t="s">
        <v>3740</v>
      </c>
      <c r="O323" s="6" t="s">
        <v>3305</v>
      </c>
      <c r="P323" s="6" t="s">
        <v>933</v>
      </c>
      <c r="Q323" s="6" t="s">
        <v>3102</v>
      </c>
      <c r="R323" s="6" t="s">
        <v>1149</v>
      </c>
      <c r="S323" s="6" t="s">
        <v>5011</v>
      </c>
      <c r="T323" s="6" t="s">
        <v>1775</v>
      </c>
      <c r="U323" s="6" t="s">
        <v>1353</v>
      </c>
      <c r="V323" s="6" t="s">
        <v>1981</v>
      </c>
      <c r="W323" s="48" t="s">
        <v>2642</v>
      </c>
      <c r="X323" s="6" t="s">
        <v>4578</v>
      </c>
      <c r="Y323" s="6" t="s">
        <v>2422</v>
      </c>
      <c r="Z323" s="6" t="s">
        <v>597</v>
      </c>
      <c r="AA323" s="48" t="s">
        <v>5433</v>
      </c>
    </row>
    <row r="324" spans="1:27">
      <c r="A324" s="5">
        <v>345</v>
      </c>
      <c r="B324" s="5" t="s">
        <v>598</v>
      </c>
      <c r="C324" s="5">
        <f t="shared" si="5"/>
        <v>24</v>
      </c>
      <c r="D324" s="48" t="s">
        <v>4371</v>
      </c>
      <c r="E324" s="6" t="s">
        <v>4794</v>
      </c>
      <c r="F324" s="6" t="s">
        <v>5227</v>
      </c>
      <c r="G324" s="6" t="s">
        <v>1553</v>
      </c>
      <c r="H324" s="6" t="s">
        <v>2845</v>
      </c>
      <c r="I324" s="46" t="s">
        <v>2845</v>
      </c>
      <c r="J324" s="6" t="s">
        <v>5638</v>
      </c>
      <c r="K324" s="6" t="s">
        <v>3391</v>
      </c>
      <c r="L324" s="6" t="s">
        <v>2200</v>
      </c>
      <c r="M324" s="6" t="s">
        <v>3831</v>
      </c>
      <c r="N324" s="6" t="s">
        <v>3741</v>
      </c>
      <c r="O324" s="6" t="s">
        <v>3306</v>
      </c>
      <c r="P324" s="6" t="s">
        <v>934</v>
      </c>
      <c r="Q324" s="6" t="s">
        <v>2981</v>
      </c>
      <c r="R324" s="6" t="s">
        <v>1150</v>
      </c>
      <c r="S324" s="6" t="s">
        <v>5012</v>
      </c>
      <c r="T324" s="6" t="s">
        <v>1776</v>
      </c>
      <c r="U324" s="6" t="s">
        <v>1354</v>
      </c>
      <c r="V324" s="6" t="s">
        <v>1986</v>
      </c>
      <c r="W324" s="48" t="s">
        <v>2510</v>
      </c>
      <c r="X324" s="6" t="s">
        <v>4539</v>
      </c>
      <c r="Y324" s="6" t="s">
        <v>2423</v>
      </c>
      <c r="Z324" s="6" t="s">
        <v>599</v>
      </c>
      <c r="AA324" s="48" t="s">
        <v>5305</v>
      </c>
    </row>
    <row r="325" spans="1:27">
      <c r="A325" s="5">
        <v>346</v>
      </c>
      <c r="B325" s="47" t="s">
        <v>600</v>
      </c>
      <c r="C325" s="5">
        <f t="shared" si="5"/>
        <v>2</v>
      </c>
      <c r="D325" s="48"/>
      <c r="E325" s="6"/>
      <c r="F325" s="6"/>
      <c r="G325" s="6"/>
      <c r="H325" s="6"/>
      <c r="I325" s="46" t="s">
        <v>2846</v>
      </c>
      <c r="J325" s="6" t="s">
        <v>5639</v>
      </c>
      <c r="K325" s="6"/>
      <c r="L325" s="6"/>
      <c r="M325" s="6"/>
      <c r="N325" s="6"/>
      <c r="O325" s="6"/>
      <c r="P325" s="6"/>
      <c r="Q325" s="6"/>
      <c r="R325" s="6"/>
      <c r="S325" s="6"/>
      <c r="T325" s="6"/>
      <c r="U325" s="6"/>
      <c r="V325" s="6"/>
      <c r="W325" s="48"/>
      <c r="X325" s="6"/>
      <c r="Y325" s="6"/>
      <c r="Z325" s="6"/>
      <c r="AA325" s="48"/>
    </row>
    <row r="326" spans="1:27">
      <c r="A326" s="5">
        <v>347</v>
      </c>
      <c r="B326" s="47" t="s">
        <v>601</v>
      </c>
      <c r="C326" s="5">
        <f t="shared" si="5"/>
        <v>2</v>
      </c>
      <c r="D326" s="48"/>
      <c r="E326" s="6"/>
      <c r="F326" s="6"/>
      <c r="G326" s="6"/>
      <c r="H326" s="6"/>
      <c r="I326" s="46" t="s">
        <v>2847</v>
      </c>
      <c r="J326" s="6" t="s">
        <v>5640</v>
      </c>
      <c r="K326" s="6"/>
      <c r="L326" s="6"/>
      <c r="M326" s="6"/>
      <c r="N326" s="6"/>
      <c r="O326" s="6"/>
      <c r="P326" s="6"/>
      <c r="Q326" s="6"/>
      <c r="R326" s="6"/>
      <c r="S326" s="6"/>
      <c r="T326" s="6"/>
      <c r="U326" s="6"/>
      <c r="V326" s="6"/>
      <c r="W326" s="48"/>
      <c r="X326" s="6"/>
      <c r="Y326" s="6"/>
      <c r="Z326" s="6"/>
      <c r="AA326" s="48"/>
    </row>
    <row r="327" spans="1:27">
      <c r="A327" s="5">
        <v>348</v>
      </c>
      <c r="B327" s="5" t="s">
        <v>602</v>
      </c>
      <c r="C327" s="5">
        <f t="shared" si="5"/>
        <v>2</v>
      </c>
      <c r="D327" s="48"/>
      <c r="E327" s="6"/>
      <c r="F327" s="6"/>
      <c r="G327" s="6"/>
      <c r="H327" s="6"/>
      <c r="I327" s="46" t="s">
        <v>2848</v>
      </c>
      <c r="J327" s="6" t="s">
        <v>5641</v>
      </c>
      <c r="K327" s="6"/>
      <c r="L327" s="6"/>
      <c r="M327" s="6"/>
      <c r="N327" s="6"/>
      <c r="O327" s="6"/>
      <c r="P327" s="6"/>
      <c r="Q327" s="6"/>
      <c r="R327" s="6"/>
      <c r="S327" s="6"/>
      <c r="T327" s="6"/>
      <c r="U327" s="6"/>
      <c r="V327" s="6"/>
      <c r="W327" s="48"/>
      <c r="X327" s="6"/>
      <c r="Y327" s="6"/>
      <c r="Z327" s="6"/>
      <c r="AA327" s="48"/>
    </row>
    <row r="328" spans="1:27">
      <c r="A328" s="5">
        <v>349</v>
      </c>
      <c r="B328" s="5" t="s">
        <v>603</v>
      </c>
      <c r="C328" s="5">
        <f t="shared" si="5"/>
        <v>2</v>
      </c>
      <c r="D328" s="48"/>
      <c r="E328" s="6"/>
      <c r="F328" s="6"/>
      <c r="G328" s="6"/>
      <c r="H328" s="6"/>
      <c r="I328" s="46" t="s">
        <v>2849</v>
      </c>
      <c r="J328" s="6" t="s">
        <v>5642</v>
      </c>
      <c r="K328" s="6"/>
      <c r="L328" s="48"/>
      <c r="M328" s="6"/>
      <c r="N328" s="6"/>
      <c r="O328" s="6"/>
      <c r="P328" s="6"/>
      <c r="Q328" s="6"/>
      <c r="R328" s="6"/>
      <c r="S328" s="6"/>
      <c r="T328" s="6"/>
      <c r="U328" s="6"/>
      <c r="V328" s="6"/>
      <c r="W328" s="48"/>
      <c r="X328" s="6"/>
      <c r="Y328" s="6"/>
      <c r="Z328" s="6"/>
      <c r="AA328" s="48"/>
    </row>
    <row r="329" spans="1:27">
      <c r="A329" s="5">
        <v>350</v>
      </c>
      <c r="B329" s="47" t="s">
        <v>604</v>
      </c>
      <c r="C329" s="5">
        <f t="shared" si="5"/>
        <v>24</v>
      </c>
      <c r="D329" s="51" t="s">
        <v>5874</v>
      </c>
      <c r="E329" s="6" t="s">
        <v>4643</v>
      </c>
      <c r="F329" s="6" t="s">
        <v>5077</v>
      </c>
      <c r="G329" s="6" t="s">
        <v>1408</v>
      </c>
      <c r="H329" s="6" t="s">
        <v>4028</v>
      </c>
      <c r="I329" s="46" t="s">
        <v>2695</v>
      </c>
      <c r="J329" s="6" t="s">
        <v>5495</v>
      </c>
      <c r="K329" s="6" t="s">
        <v>3370</v>
      </c>
      <c r="L329" s="6" t="s">
        <v>2049</v>
      </c>
      <c r="M329" s="6" t="s">
        <v>3809</v>
      </c>
      <c r="N329" s="6" t="s">
        <v>3586</v>
      </c>
      <c r="O329" s="6" t="s">
        <v>3161</v>
      </c>
      <c r="P329" s="6" t="s">
        <v>778</v>
      </c>
      <c r="Q329" s="6" t="s">
        <v>8901</v>
      </c>
      <c r="R329" s="6" t="s">
        <v>997</v>
      </c>
      <c r="S329" s="6" t="s">
        <v>4860</v>
      </c>
      <c r="T329" s="6" t="s">
        <v>1619</v>
      </c>
      <c r="U329" s="6" t="s">
        <v>1219</v>
      </c>
      <c r="V329" s="6" t="s">
        <v>1841</v>
      </c>
      <c r="W329" s="51" t="s">
        <v>2488</v>
      </c>
      <c r="X329" s="6" t="s">
        <v>4433</v>
      </c>
      <c r="Y329" s="6" t="s">
        <v>2263</v>
      </c>
      <c r="Z329" s="6" t="s">
        <v>124</v>
      </c>
      <c r="AA329" s="51" t="s">
        <v>5284</v>
      </c>
    </row>
    <row r="330" spans="1:27">
      <c r="A330" s="5">
        <v>351</v>
      </c>
      <c r="B330" s="47" t="s">
        <v>605</v>
      </c>
      <c r="C330" s="5">
        <f t="shared" si="5"/>
        <v>24</v>
      </c>
      <c r="D330" s="51" t="s">
        <v>4230</v>
      </c>
      <c r="E330" s="6" t="s">
        <v>4645</v>
      </c>
      <c r="F330" s="6" t="s">
        <v>5079</v>
      </c>
      <c r="G330" s="6" t="s">
        <v>1410</v>
      </c>
      <c r="H330" s="6" t="s">
        <v>4030</v>
      </c>
      <c r="I330" s="46" t="s">
        <v>2697</v>
      </c>
      <c r="J330" s="6" t="s">
        <v>5497</v>
      </c>
      <c r="K330" s="6" t="s">
        <v>3372</v>
      </c>
      <c r="L330" s="6" t="s">
        <v>2051</v>
      </c>
      <c r="M330" s="6" t="s">
        <v>3811</v>
      </c>
      <c r="N330" s="6" t="s">
        <v>3588</v>
      </c>
      <c r="O330" s="6" t="s">
        <v>3163</v>
      </c>
      <c r="P330" s="6" t="s">
        <v>780</v>
      </c>
      <c r="Q330" s="6" t="s">
        <v>2963</v>
      </c>
      <c r="R330" s="6" t="s">
        <v>999</v>
      </c>
      <c r="S330" s="6" t="s">
        <v>4862</v>
      </c>
      <c r="T330" s="6" t="s">
        <v>1621</v>
      </c>
      <c r="U330" s="6" t="s">
        <v>1221</v>
      </c>
      <c r="V330" s="48" t="s">
        <v>1843</v>
      </c>
      <c r="W330" s="51" t="s">
        <v>2490</v>
      </c>
      <c r="X330" s="48" t="s">
        <v>4435</v>
      </c>
      <c r="Y330" s="6" t="s">
        <v>2265</v>
      </c>
      <c r="Z330" s="6" t="s">
        <v>128</v>
      </c>
      <c r="AA330" s="51" t="s">
        <v>5286</v>
      </c>
    </row>
    <row r="331" spans="1:27">
      <c r="A331" s="5">
        <v>352</v>
      </c>
      <c r="B331" s="5" t="s">
        <v>606</v>
      </c>
      <c r="C331" s="5">
        <f t="shared" si="5"/>
        <v>24</v>
      </c>
      <c r="D331" s="51" t="s">
        <v>4236</v>
      </c>
      <c r="E331" s="6" t="s">
        <v>4650</v>
      </c>
      <c r="F331" s="6" t="s">
        <v>5085</v>
      </c>
      <c r="G331" s="6" t="s">
        <v>1415</v>
      </c>
      <c r="H331" s="6" t="s">
        <v>4036</v>
      </c>
      <c r="I331" s="46" t="s">
        <v>1415</v>
      </c>
      <c r="J331" s="6" t="s">
        <v>5502</v>
      </c>
      <c r="K331" s="6" t="s">
        <v>3378</v>
      </c>
      <c r="L331" s="6" t="s">
        <v>2057</v>
      </c>
      <c r="M331" s="6" t="s">
        <v>3817</v>
      </c>
      <c r="N331" s="6" t="s">
        <v>3594</v>
      </c>
      <c r="O331" s="6" t="s">
        <v>140</v>
      </c>
      <c r="P331" s="6" t="s">
        <v>786</v>
      </c>
      <c r="Q331" s="6" t="s">
        <v>2969</v>
      </c>
      <c r="R331" s="6" t="s">
        <v>1005</v>
      </c>
      <c r="S331" s="6" t="s">
        <v>4868</v>
      </c>
      <c r="T331" s="6" t="s">
        <v>1627</v>
      </c>
      <c r="U331" s="6" t="s">
        <v>1227</v>
      </c>
      <c r="V331" s="6" t="s">
        <v>1849</v>
      </c>
      <c r="W331" s="51" t="s">
        <v>2496</v>
      </c>
      <c r="X331" s="6" t="s">
        <v>4441</v>
      </c>
      <c r="Y331" s="6" t="s">
        <v>2271</v>
      </c>
      <c r="Z331" s="6" t="s">
        <v>140</v>
      </c>
      <c r="AA331" s="51" t="s">
        <v>5292</v>
      </c>
    </row>
    <row r="332" spans="1:27">
      <c r="A332" s="5">
        <v>353</v>
      </c>
      <c r="B332" s="5" t="s">
        <v>607</v>
      </c>
      <c r="C332" s="5">
        <f t="shared" si="5"/>
        <v>24</v>
      </c>
      <c r="D332" s="51" t="s">
        <v>4237</v>
      </c>
      <c r="E332" s="6" t="s">
        <v>4651</v>
      </c>
      <c r="F332" s="6" t="s">
        <v>5086</v>
      </c>
      <c r="G332" s="6" t="s">
        <v>1416</v>
      </c>
      <c r="H332" s="6" t="s">
        <v>4037</v>
      </c>
      <c r="I332" s="46" t="s">
        <v>2703</v>
      </c>
      <c r="J332" s="6" t="s">
        <v>5503</v>
      </c>
      <c r="K332" s="6" t="s">
        <v>3379</v>
      </c>
      <c r="L332" s="6" t="s">
        <v>2058</v>
      </c>
      <c r="M332" s="6" t="s">
        <v>3818</v>
      </c>
      <c r="N332" s="6" t="s">
        <v>3595</v>
      </c>
      <c r="O332" s="6" t="s">
        <v>3169</v>
      </c>
      <c r="P332" s="6" t="s">
        <v>787</v>
      </c>
      <c r="Q332" s="6" t="s">
        <v>2970</v>
      </c>
      <c r="R332" s="6" t="s">
        <v>1006</v>
      </c>
      <c r="S332" s="6" t="s">
        <v>4869</v>
      </c>
      <c r="T332" s="6" t="s">
        <v>1628</v>
      </c>
      <c r="U332" s="6" t="s">
        <v>1228</v>
      </c>
      <c r="V332" s="6" t="s">
        <v>1850</v>
      </c>
      <c r="W332" s="51" t="s">
        <v>2497</v>
      </c>
      <c r="X332" s="6" t="s">
        <v>4442</v>
      </c>
      <c r="Y332" s="6" t="s">
        <v>2272</v>
      </c>
      <c r="Z332" s="6" t="s">
        <v>142</v>
      </c>
      <c r="AA332" s="51" t="s">
        <v>5293</v>
      </c>
    </row>
    <row r="333" spans="1:27">
      <c r="A333" s="5">
        <v>354</v>
      </c>
      <c r="B333" s="5" t="s">
        <v>608</v>
      </c>
      <c r="C333" s="5">
        <f t="shared" si="5"/>
        <v>24</v>
      </c>
      <c r="D333" s="51" t="s">
        <v>4238</v>
      </c>
      <c r="E333" s="6" t="s">
        <v>2273</v>
      </c>
      <c r="F333" s="6" t="s">
        <v>5087</v>
      </c>
      <c r="G333" s="6" t="s">
        <v>1417</v>
      </c>
      <c r="H333" s="6" t="s">
        <v>4038</v>
      </c>
      <c r="I333" s="46" t="s">
        <v>2704</v>
      </c>
      <c r="J333" s="6" t="s">
        <v>5504</v>
      </c>
      <c r="K333" s="6" t="s">
        <v>3380</v>
      </c>
      <c r="L333" s="6" t="s">
        <v>2059</v>
      </c>
      <c r="M333" s="6" t="s">
        <v>3819</v>
      </c>
      <c r="N333" s="6" t="s">
        <v>3596</v>
      </c>
      <c r="O333" s="6" t="s">
        <v>3170</v>
      </c>
      <c r="P333" s="6" t="s">
        <v>788</v>
      </c>
      <c r="Q333" s="6" t="s">
        <v>1930</v>
      </c>
      <c r="R333" s="6" t="s">
        <v>1007</v>
      </c>
      <c r="S333" s="6" t="s">
        <v>4870</v>
      </c>
      <c r="T333" s="6" t="s">
        <v>1629</v>
      </c>
      <c r="U333" s="6" t="s">
        <v>1229</v>
      </c>
      <c r="V333" s="48" t="s">
        <v>1851</v>
      </c>
      <c r="W333" s="51" t="s">
        <v>2498</v>
      </c>
      <c r="X333" s="48" t="s">
        <v>4443</v>
      </c>
      <c r="Y333" s="6" t="s">
        <v>2273</v>
      </c>
      <c r="Z333" s="6" t="s">
        <v>144</v>
      </c>
      <c r="AA333" s="51" t="s">
        <v>5294</v>
      </c>
    </row>
    <row r="334" spans="1:27">
      <c r="A334" s="5">
        <v>355</v>
      </c>
      <c r="B334" s="5" t="s">
        <v>609</v>
      </c>
      <c r="C334" s="5">
        <f t="shared" si="5"/>
        <v>24</v>
      </c>
      <c r="D334" s="51" t="s">
        <v>4239</v>
      </c>
      <c r="E334" s="6" t="s">
        <v>4652</v>
      </c>
      <c r="F334" s="6" t="s">
        <v>5088</v>
      </c>
      <c r="G334" s="6" t="s">
        <v>1418</v>
      </c>
      <c r="H334" s="6" t="s">
        <v>4039</v>
      </c>
      <c r="I334" s="46" t="s">
        <v>2705</v>
      </c>
      <c r="J334" s="6" t="s">
        <v>5505</v>
      </c>
      <c r="K334" s="6" t="s">
        <v>3381</v>
      </c>
      <c r="L334" s="6" t="s">
        <v>2060</v>
      </c>
      <c r="M334" s="6" t="s">
        <v>3820</v>
      </c>
      <c r="N334" s="6" t="s">
        <v>3597</v>
      </c>
      <c r="O334" s="6" t="s">
        <v>3171</v>
      </c>
      <c r="P334" s="6" t="s">
        <v>789</v>
      </c>
      <c r="Q334" s="6" t="s">
        <v>2971</v>
      </c>
      <c r="R334" s="6" t="s">
        <v>1008</v>
      </c>
      <c r="S334" s="6" t="s">
        <v>4871</v>
      </c>
      <c r="T334" s="6" t="s">
        <v>1630</v>
      </c>
      <c r="U334" s="6" t="s">
        <v>1230</v>
      </c>
      <c r="V334" s="6" t="s">
        <v>1852</v>
      </c>
      <c r="W334" s="51" t="s">
        <v>2499</v>
      </c>
      <c r="X334" s="6" t="s">
        <v>4444</v>
      </c>
      <c r="Y334" s="6" t="s">
        <v>2274</v>
      </c>
      <c r="Z334" s="6" t="s">
        <v>146</v>
      </c>
      <c r="AA334" s="51" t="s">
        <v>5295</v>
      </c>
    </row>
    <row r="335" spans="1:27">
      <c r="A335" s="5">
        <v>356</v>
      </c>
      <c r="B335" s="5" t="s">
        <v>610</v>
      </c>
      <c r="C335" s="5">
        <f t="shared" si="5"/>
        <v>24</v>
      </c>
      <c r="D335" s="48" t="s">
        <v>4319</v>
      </c>
      <c r="E335" s="6" t="s">
        <v>4742</v>
      </c>
      <c r="F335" s="6" t="s">
        <v>5174</v>
      </c>
      <c r="G335" s="6" t="s">
        <v>1502</v>
      </c>
      <c r="H335" s="6" t="s">
        <v>4169</v>
      </c>
      <c r="I335" s="46" t="s">
        <v>2793</v>
      </c>
      <c r="J335" s="6" t="s">
        <v>5590</v>
      </c>
      <c r="K335" s="6" t="s">
        <v>3468</v>
      </c>
      <c r="L335" s="6" t="s">
        <v>2148</v>
      </c>
      <c r="M335" s="6" t="s">
        <v>3910</v>
      </c>
      <c r="N335" s="6" t="s">
        <v>3688</v>
      </c>
      <c r="O335" s="6" t="s">
        <v>3255</v>
      </c>
      <c r="P335" s="6" t="s">
        <v>879</v>
      </c>
      <c r="Q335" s="6" t="s">
        <v>1151</v>
      </c>
      <c r="R335" s="6" t="s">
        <v>1095</v>
      </c>
      <c r="S335" s="6" t="s">
        <v>4962</v>
      </c>
      <c r="T335" s="6" t="s">
        <v>1720</v>
      </c>
      <c r="U335" s="6" t="s">
        <v>5802</v>
      </c>
      <c r="V335" s="6" t="s">
        <v>1942</v>
      </c>
      <c r="W335" s="48" t="s">
        <v>2590</v>
      </c>
      <c r="X335" s="6" t="s">
        <v>4530</v>
      </c>
      <c r="Y335" s="6" t="s">
        <v>2366</v>
      </c>
      <c r="Z335" s="6" t="s">
        <v>341</v>
      </c>
      <c r="AA335" s="48" t="s">
        <v>5382</v>
      </c>
    </row>
    <row r="336" spans="1:27">
      <c r="A336" s="5">
        <v>357</v>
      </c>
      <c r="B336" s="5" t="s">
        <v>611</v>
      </c>
      <c r="C336" s="5">
        <f t="shared" si="5"/>
        <v>24</v>
      </c>
      <c r="D336" s="48" t="s">
        <v>4372</v>
      </c>
      <c r="E336" s="6" t="s">
        <v>4677</v>
      </c>
      <c r="F336" s="6" t="s">
        <v>5112</v>
      </c>
      <c r="G336" s="6" t="s">
        <v>1441</v>
      </c>
      <c r="H336" s="6" t="s">
        <v>4063</v>
      </c>
      <c r="I336" s="46" t="s">
        <v>2731</v>
      </c>
      <c r="J336" s="6" t="s">
        <v>5643</v>
      </c>
      <c r="K336" s="6" t="s">
        <v>3406</v>
      </c>
      <c r="L336" s="6" t="s">
        <v>2084</v>
      </c>
      <c r="M336" s="6" t="s">
        <v>3963</v>
      </c>
      <c r="N336" s="6" t="s">
        <v>3742</v>
      </c>
      <c r="O336" s="6" t="s">
        <v>3195</v>
      </c>
      <c r="P336" s="6" t="s">
        <v>814</v>
      </c>
      <c r="Q336" s="6" t="s">
        <v>1152</v>
      </c>
      <c r="R336" s="6" t="s">
        <v>1152</v>
      </c>
      <c r="S336" s="6" t="s">
        <v>5013</v>
      </c>
      <c r="T336" s="6" t="s">
        <v>1655</v>
      </c>
      <c r="U336" s="6" t="s">
        <v>1253</v>
      </c>
      <c r="V336" s="48" t="s">
        <v>1877</v>
      </c>
      <c r="W336" s="48" t="s">
        <v>2643</v>
      </c>
      <c r="X336" s="48" t="s">
        <v>4579</v>
      </c>
      <c r="Y336" s="6" t="s">
        <v>2424</v>
      </c>
      <c r="Z336" s="6" t="s">
        <v>612</v>
      </c>
      <c r="AA336" s="48" t="s">
        <v>5434</v>
      </c>
    </row>
    <row r="337" spans="1:30">
      <c r="A337" s="5">
        <v>358</v>
      </c>
      <c r="B337" s="5" t="s">
        <v>613</v>
      </c>
      <c r="C337" s="5">
        <f t="shared" si="5"/>
        <v>24</v>
      </c>
      <c r="D337" s="48" t="s">
        <v>4331</v>
      </c>
      <c r="E337" s="6" t="s">
        <v>4755</v>
      </c>
      <c r="F337" s="6" t="s">
        <v>2806</v>
      </c>
      <c r="G337" s="6" t="s">
        <v>1513</v>
      </c>
      <c r="H337" s="6" t="s">
        <v>4146</v>
      </c>
      <c r="I337" s="46" t="s">
        <v>2806</v>
      </c>
      <c r="J337" s="6" t="s">
        <v>2603</v>
      </c>
      <c r="K337" s="6" t="s">
        <v>3481</v>
      </c>
      <c r="L337" s="6" t="s">
        <v>2162</v>
      </c>
      <c r="M337" s="6" t="s">
        <v>3923</v>
      </c>
      <c r="N337" s="6" t="s">
        <v>3702</v>
      </c>
      <c r="O337" s="6" t="s">
        <v>3268</v>
      </c>
      <c r="P337" s="6" t="s">
        <v>893</v>
      </c>
      <c r="Q337" s="6" t="s">
        <v>1153</v>
      </c>
      <c r="R337" s="6" t="s">
        <v>1109</v>
      </c>
      <c r="S337" s="6" t="s">
        <v>4975</v>
      </c>
      <c r="T337" s="6" t="s">
        <v>1733</v>
      </c>
      <c r="U337" s="6" t="s">
        <v>1331</v>
      </c>
      <c r="V337" s="49" t="s">
        <v>1957</v>
      </c>
      <c r="W337" s="48" t="s">
        <v>2603</v>
      </c>
      <c r="X337" s="49" t="s">
        <v>4546</v>
      </c>
      <c r="Y337" s="6" t="s">
        <v>2381</v>
      </c>
      <c r="Z337" s="6" t="s">
        <v>186</v>
      </c>
      <c r="AA337" s="48" t="s">
        <v>5395</v>
      </c>
    </row>
    <row r="338" spans="1:30">
      <c r="A338" s="5">
        <v>359</v>
      </c>
      <c r="B338" s="5" t="s">
        <v>614</v>
      </c>
      <c r="C338" s="5">
        <f t="shared" si="5"/>
        <v>24</v>
      </c>
      <c r="D338" s="48" t="s">
        <v>4373</v>
      </c>
      <c r="E338" s="6" t="s">
        <v>2267</v>
      </c>
      <c r="F338" s="6" t="s">
        <v>5228</v>
      </c>
      <c r="G338" s="6" t="s">
        <v>1554</v>
      </c>
      <c r="H338" s="6" t="s">
        <v>4170</v>
      </c>
      <c r="I338" s="46" t="s">
        <v>2850</v>
      </c>
      <c r="J338" s="6" t="s">
        <v>5644</v>
      </c>
      <c r="K338" s="6" t="s">
        <v>3522</v>
      </c>
      <c r="L338" s="6" t="s">
        <v>2201</v>
      </c>
      <c r="M338" s="6" t="s">
        <v>3964</v>
      </c>
      <c r="N338" s="6" t="s">
        <v>3743</v>
      </c>
      <c r="O338" s="6" t="s">
        <v>3307</v>
      </c>
      <c r="P338" s="6" t="s">
        <v>782</v>
      </c>
      <c r="Q338" s="6" t="s">
        <v>3103</v>
      </c>
      <c r="R338" s="6" t="s">
        <v>1154</v>
      </c>
      <c r="S338" s="6" t="s">
        <v>5014</v>
      </c>
      <c r="T338" s="6" t="s">
        <v>1777</v>
      </c>
      <c r="U338" s="6" t="s">
        <v>1223</v>
      </c>
      <c r="V338" s="48" t="s">
        <v>1987</v>
      </c>
      <c r="W338" s="48" t="s">
        <v>2644</v>
      </c>
      <c r="X338" s="48" t="s">
        <v>4580</v>
      </c>
      <c r="Y338" s="6" t="s">
        <v>2425</v>
      </c>
      <c r="Z338" s="6" t="s">
        <v>615</v>
      </c>
      <c r="AA338" s="48" t="s">
        <v>5435</v>
      </c>
    </row>
    <row r="339" spans="1:30">
      <c r="A339" s="5">
        <v>360</v>
      </c>
      <c r="B339" s="5" t="s">
        <v>616</v>
      </c>
      <c r="C339" s="5">
        <f t="shared" si="5"/>
        <v>24</v>
      </c>
      <c r="D339" s="48" t="s">
        <v>4374</v>
      </c>
      <c r="E339" s="6" t="s">
        <v>4795</v>
      </c>
      <c r="F339" s="6" t="s">
        <v>5229</v>
      </c>
      <c r="G339" s="6" t="s">
        <v>1555</v>
      </c>
      <c r="H339" s="6" t="s">
        <v>4171</v>
      </c>
      <c r="I339" s="46" t="s">
        <v>2851</v>
      </c>
      <c r="J339" s="6" t="s">
        <v>5645</v>
      </c>
      <c r="K339" s="6" t="s">
        <v>3523</v>
      </c>
      <c r="L339" s="6" t="s">
        <v>2202</v>
      </c>
      <c r="M339" s="6" t="s">
        <v>3965</v>
      </c>
      <c r="N339" s="6" t="s">
        <v>3744</v>
      </c>
      <c r="O339" s="6" t="s">
        <v>3308</v>
      </c>
      <c r="P339" s="6" t="s">
        <v>935</v>
      </c>
      <c r="Q339" s="6" t="s">
        <v>3104</v>
      </c>
      <c r="R339" s="6" t="s">
        <v>1155</v>
      </c>
      <c r="S339" s="6" t="s">
        <v>5015</v>
      </c>
      <c r="T339" s="6" t="s">
        <v>1778</v>
      </c>
      <c r="U339" s="6" t="s">
        <v>1355</v>
      </c>
      <c r="V339" s="48" t="s">
        <v>1988</v>
      </c>
      <c r="W339" s="48" t="s">
        <v>2645</v>
      </c>
      <c r="X339" s="48" t="s">
        <v>4581</v>
      </c>
      <c r="Y339" s="6" t="s">
        <v>2426</v>
      </c>
      <c r="Z339" s="6" t="s">
        <v>617</v>
      </c>
      <c r="AA339" s="48" t="s">
        <v>5436</v>
      </c>
    </row>
    <row r="340" spans="1:30">
      <c r="A340" s="5">
        <v>361</v>
      </c>
      <c r="B340" s="5" t="s">
        <v>618</v>
      </c>
      <c r="C340" s="5">
        <f t="shared" si="5"/>
        <v>24</v>
      </c>
      <c r="D340" s="48" t="s">
        <v>4375</v>
      </c>
      <c r="E340" s="6" t="s">
        <v>4796</v>
      </c>
      <c r="F340" s="6" t="s">
        <v>5230</v>
      </c>
      <c r="G340" s="6" t="s">
        <v>1556</v>
      </c>
      <c r="H340" s="6" t="s">
        <v>4172</v>
      </c>
      <c r="I340" s="46" t="s">
        <v>2852</v>
      </c>
      <c r="J340" s="6" t="s">
        <v>5646</v>
      </c>
      <c r="K340" s="6" t="s">
        <v>3524</v>
      </c>
      <c r="L340" s="6" t="s">
        <v>2203</v>
      </c>
      <c r="M340" s="6" t="s">
        <v>3966</v>
      </c>
      <c r="N340" s="6" t="s">
        <v>3745</v>
      </c>
      <c r="O340" s="6" t="s">
        <v>3309</v>
      </c>
      <c r="P340" s="6" t="s">
        <v>936</v>
      </c>
      <c r="Q340" s="6" t="s">
        <v>3105</v>
      </c>
      <c r="R340" s="6" t="s">
        <v>1156</v>
      </c>
      <c r="S340" s="6" t="s">
        <v>5016</v>
      </c>
      <c r="T340" s="6" t="s">
        <v>1779</v>
      </c>
      <c r="U340" s="6" t="s">
        <v>1356</v>
      </c>
      <c r="V340" s="48" t="s">
        <v>1989</v>
      </c>
      <c r="W340" s="48" t="s">
        <v>2646</v>
      </c>
      <c r="X340" s="48" t="s">
        <v>4582</v>
      </c>
      <c r="Y340" s="6" t="s">
        <v>2427</v>
      </c>
      <c r="Z340" s="6" t="s">
        <v>619</v>
      </c>
      <c r="AA340" s="48" t="s">
        <v>5437</v>
      </c>
    </row>
    <row r="341" spans="1:30">
      <c r="A341" s="5">
        <v>362</v>
      </c>
      <c r="B341" s="5" t="s">
        <v>620</v>
      </c>
      <c r="C341" s="5">
        <f t="shared" si="5"/>
        <v>24</v>
      </c>
      <c r="D341" s="48" t="s">
        <v>4376</v>
      </c>
      <c r="E341" s="6" t="s">
        <v>4797</v>
      </c>
      <c r="F341" s="6" t="s">
        <v>5231</v>
      </c>
      <c r="G341" s="6" t="s">
        <v>1557</v>
      </c>
      <c r="H341" s="6" t="s">
        <v>4173</v>
      </c>
      <c r="I341" s="46" t="s">
        <v>2853</v>
      </c>
      <c r="J341" s="6" t="s">
        <v>5647</v>
      </c>
      <c r="K341" s="6" t="s">
        <v>3525</v>
      </c>
      <c r="L341" s="6" t="s">
        <v>2204</v>
      </c>
      <c r="M341" s="6" t="s">
        <v>3967</v>
      </c>
      <c r="N341" s="6" t="s">
        <v>3746</v>
      </c>
      <c r="O341" s="6" t="s">
        <v>3310</v>
      </c>
      <c r="P341" s="6" t="s">
        <v>937</v>
      </c>
      <c r="Q341" s="6" t="s">
        <v>3106</v>
      </c>
      <c r="R341" s="6" t="s">
        <v>1157</v>
      </c>
      <c r="S341" s="6" t="s">
        <v>5017</v>
      </c>
      <c r="T341" s="6" t="s">
        <v>1780</v>
      </c>
      <c r="U341" s="6" t="s">
        <v>1357</v>
      </c>
      <c r="V341" s="48" t="s">
        <v>1990</v>
      </c>
      <c r="W341" s="48" t="s">
        <v>2647</v>
      </c>
      <c r="X341" s="48" t="s">
        <v>4583</v>
      </c>
      <c r="Y341" s="6" t="s">
        <v>2428</v>
      </c>
      <c r="Z341" s="6" t="s">
        <v>621</v>
      </c>
      <c r="AA341" s="48" t="s">
        <v>5438</v>
      </c>
    </row>
    <row r="342" spans="1:30">
      <c r="A342" s="5">
        <v>363</v>
      </c>
      <c r="B342" s="5" t="s">
        <v>622</v>
      </c>
      <c r="C342" s="5">
        <f t="shared" si="5"/>
        <v>24</v>
      </c>
      <c r="D342" s="48" t="s">
        <v>4274</v>
      </c>
      <c r="E342" s="6" t="s">
        <v>4698</v>
      </c>
      <c r="F342" s="6" t="s">
        <v>5133</v>
      </c>
      <c r="G342" s="6" t="s">
        <v>1460</v>
      </c>
      <c r="H342" s="6" t="s">
        <v>4084</v>
      </c>
      <c r="I342" s="46" t="s">
        <v>2751</v>
      </c>
      <c r="J342" s="6" t="s">
        <v>2547</v>
      </c>
      <c r="K342" s="6" t="s">
        <v>3425</v>
      </c>
      <c r="L342" s="6" t="s">
        <v>2104</v>
      </c>
      <c r="M342" s="6" t="s">
        <v>3866</v>
      </c>
      <c r="N342" s="6" t="s">
        <v>3643</v>
      </c>
      <c r="O342" s="6" t="s">
        <v>3216</v>
      </c>
      <c r="P342" s="6" t="s">
        <v>836</v>
      </c>
      <c r="Q342" s="6" t="s">
        <v>3011</v>
      </c>
      <c r="R342" s="6" t="s">
        <v>1052</v>
      </c>
      <c r="S342" s="6" t="s">
        <v>4917</v>
      </c>
      <c r="T342" s="6" t="s">
        <v>1676</v>
      </c>
      <c r="U342" s="6" t="s">
        <v>1272</v>
      </c>
      <c r="V342" s="48" t="s">
        <v>1897</v>
      </c>
      <c r="W342" s="48" t="s">
        <v>2547</v>
      </c>
      <c r="X342" s="48" t="s">
        <v>4489</v>
      </c>
      <c r="Y342" s="6" t="s">
        <v>2321</v>
      </c>
      <c r="Z342" s="6" t="s">
        <v>248</v>
      </c>
      <c r="AA342" s="48" t="s">
        <v>5341</v>
      </c>
    </row>
    <row r="343" spans="1:30">
      <c r="A343" s="5">
        <v>364</v>
      </c>
      <c r="B343" s="5" t="s">
        <v>623</v>
      </c>
      <c r="C343" s="5">
        <f t="shared" si="5"/>
        <v>24</v>
      </c>
      <c r="D343" s="48" t="s">
        <v>4236</v>
      </c>
      <c r="E343" s="6" t="s">
        <v>4650</v>
      </c>
      <c r="F343" s="6" t="s">
        <v>5085</v>
      </c>
      <c r="G343" s="6" t="s">
        <v>1558</v>
      </c>
      <c r="H343" s="6" t="s">
        <v>4036</v>
      </c>
      <c r="I343" s="46" t="s">
        <v>1415</v>
      </c>
      <c r="J343" s="6" t="s">
        <v>5502</v>
      </c>
      <c r="K343" s="6" t="s">
        <v>3378</v>
      </c>
      <c r="L343" s="6" t="s">
        <v>2057</v>
      </c>
      <c r="M343" s="6" t="s">
        <v>3817</v>
      </c>
      <c r="N343" s="6" t="s">
        <v>3594</v>
      </c>
      <c r="O343" s="6" t="s">
        <v>140</v>
      </c>
      <c r="P343" s="6" t="s">
        <v>786</v>
      </c>
      <c r="Q343" s="6" t="s">
        <v>2969</v>
      </c>
      <c r="R343" s="6" t="s">
        <v>1005</v>
      </c>
      <c r="S343" s="6" t="s">
        <v>4868</v>
      </c>
      <c r="T343" s="6" t="s">
        <v>1627</v>
      </c>
      <c r="U343" s="6" t="s">
        <v>1227</v>
      </c>
      <c r="V343" s="48" t="s">
        <v>1849</v>
      </c>
      <c r="W343" s="48" t="s">
        <v>2496</v>
      </c>
      <c r="X343" s="48" t="s">
        <v>4441</v>
      </c>
      <c r="Y343" s="6" t="s">
        <v>2271</v>
      </c>
      <c r="Z343" s="6" t="s">
        <v>140</v>
      </c>
      <c r="AA343" s="48" t="s">
        <v>5439</v>
      </c>
    </row>
    <row r="344" spans="1:30">
      <c r="A344" s="5">
        <v>365</v>
      </c>
      <c r="B344" s="47" t="s">
        <v>624</v>
      </c>
      <c r="C344" s="5">
        <f t="shared" si="5"/>
        <v>24</v>
      </c>
      <c r="D344" s="48" t="s">
        <v>4237</v>
      </c>
      <c r="E344" s="6" t="s">
        <v>4651</v>
      </c>
      <c r="F344" s="6" t="s">
        <v>5086</v>
      </c>
      <c r="G344" s="6" t="s">
        <v>1416</v>
      </c>
      <c r="H344" s="6" t="s">
        <v>4037</v>
      </c>
      <c r="I344" s="46" t="s">
        <v>2703</v>
      </c>
      <c r="J344" s="6" t="s">
        <v>5648</v>
      </c>
      <c r="K344" s="6" t="s">
        <v>3379</v>
      </c>
      <c r="L344" s="6" t="s">
        <v>2058</v>
      </c>
      <c r="M344" s="6" t="s">
        <v>3818</v>
      </c>
      <c r="N344" s="6" t="s">
        <v>3595</v>
      </c>
      <c r="O344" s="6" t="s">
        <v>3169</v>
      </c>
      <c r="P344" s="6" t="s">
        <v>787</v>
      </c>
      <c r="Q344" s="6" t="s">
        <v>2970</v>
      </c>
      <c r="R344" s="6" t="s">
        <v>1006</v>
      </c>
      <c r="S344" s="6" t="s">
        <v>4869</v>
      </c>
      <c r="T344" s="6" t="s">
        <v>1628</v>
      </c>
      <c r="U344" s="6" t="s">
        <v>1228</v>
      </c>
      <c r="V344" s="48" t="s">
        <v>1850</v>
      </c>
      <c r="W344" s="48" t="s">
        <v>2497</v>
      </c>
      <c r="X344" s="48" t="s">
        <v>4442</v>
      </c>
      <c r="Y344" s="6" t="s">
        <v>2272</v>
      </c>
      <c r="Z344" s="6" t="s">
        <v>142</v>
      </c>
      <c r="AA344" s="48" t="s">
        <v>5293</v>
      </c>
    </row>
    <row r="345" spans="1:30">
      <c r="A345" s="5">
        <v>366</v>
      </c>
      <c r="B345" s="5" t="s">
        <v>625</v>
      </c>
      <c r="C345" s="5">
        <f t="shared" si="5"/>
        <v>24</v>
      </c>
      <c r="D345" s="48" t="s">
        <v>4377</v>
      </c>
      <c r="E345" s="6" t="s">
        <v>4798</v>
      </c>
      <c r="F345" s="6" t="s">
        <v>5087</v>
      </c>
      <c r="G345" s="6" t="s">
        <v>1417</v>
      </c>
      <c r="H345" s="6" t="s">
        <v>4038</v>
      </c>
      <c r="I345" s="46" t="s">
        <v>2704</v>
      </c>
      <c r="J345" s="6" t="s">
        <v>5649</v>
      </c>
      <c r="K345" s="6" t="s">
        <v>3380</v>
      </c>
      <c r="L345" s="6" t="s">
        <v>2059</v>
      </c>
      <c r="M345" s="6" t="s">
        <v>3819</v>
      </c>
      <c r="N345" s="6" t="s">
        <v>3596</v>
      </c>
      <c r="O345" s="6" t="s">
        <v>3170</v>
      </c>
      <c r="P345" s="6" t="s">
        <v>788</v>
      </c>
      <c r="Q345" s="6" t="s">
        <v>1930</v>
      </c>
      <c r="R345" s="6" t="s">
        <v>1158</v>
      </c>
      <c r="S345" s="6" t="s">
        <v>4870</v>
      </c>
      <c r="T345" s="6" t="s">
        <v>1629</v>
      </c>
      <c r="U345" s="6" t="s">
        <v>1229</v>
      </c>
      <c r="V345" s="6" t="s">
        <v>1851</v>
      </c>
      <c r="W345" s="48" t="s">
        <v>2498</v>
      </c>
      <c r="X345" s="6" t="s">
        <v>4443</v>
      </c>
      <c r="Y345" s="6" t="s">
        <v>2273</v>
      </c>
      <c r="Z345" s="6" t="s">
        <v>626</v>
      </c>
      <c r="AA345" s="48" t="s">
        <v>5294</v>
      </c>
    </row>
    <row r="346" spans="1:30">
      <c r="A346" s="5">
        <v>367</v>
      </c>
      <c r="B346" s="5" t="s">
        <v>627</v>
      </c>
      <c r="C346" s="5">
        <f t="shared" si="5"/>
        <v>24</v>
      </c>
      <c r="D346" s="48" t="s">
        <v>4239</v>
      </c>
      <c r="E346" s="6" t="s">
        <v>4799</v>
      </c>
      <c r="F346" s="6" t="s">
        <v>5088</v>
      </c>
      <c r="G346" s="6" t="s">
        <v>1418</v>
      </c>
      <c r="H346" s="6" t="s">
        <v>4039</v>
      </c>
      <c r="I346" s="46" t="s">
        <v>2705</v>
      </c>
      <c r="J346" s="6" t="s">
        <v>5650</v>
      </c>
      <c r="K346" s="6" t="s">
        <v>3381</v>
      </c>
      <c r="L346" s="6" t="s">
        <v>2060</v>
      </c>
      <c r="M346" s="6" t="s">
        <v>3820</v>
      </c>
      <c r="N346" s="6" t="s">
        <v>3747</v>
      </c>
      <c r="O346" s="6" t="s">
        <v>3311</v>
      </c>
      <c r="P346" s="6" t="s">
        <v>789</v>
      </c>
      <c r="Q346" s="6" t="s">
        <v>2971</v>
      </c>
      <c r="R346" s="6" t="s">
        <v>1008</v>
      </c>
      <c r="S346" s="6" t="s">
        <v>4871</v>
      </c>
      <c r="T346" s="6" t="s">
        <v>1630</v>
      </c>
      <c r="U346" s="6" t="s">
        <v>1230</v>
      </c>
      <c r="V346" s="48" t="s">
        <v>1852</v>
      </c>
      <c r="W346" s="48" t="s">
        <v>2499</v>
      </c>
      <c r="X346" s="48" t="s">
        <v>4444</v>
      </c>
      <c r="Y346" s="6" t="s">
        <v>2274</v>
      </c>
      <c r="Z346" s="6" t="s">
        <v>146</v>
      </c>
      <c r="AA346" s="48" t="s">
        <v>5295</v>
      </c>
    </row>
    <row r="347" spans="1:30">
      <c r="A347" s="5">
        <v>368</v>
      </c>
      <c r="B347" s="5" t="s">
        <v>628</v>
      </c>
      <c r="C347" s="5">
        <f t="shared" si="5"/>
        <v>24</v>
      </c>
      <c r="D347" s="48" t="s">
        <v>4348</v>
      </c>
      <c r="E347" s="6" t="s">
        <v>4771</v>
      </c>
      <c r="F347" s="6" t="s">
        <v>5203</v>
      </c>
      <c r="G347" s="6" t="s">
        <v>1529</v>
      </c>
      <c r="H347" s="6" t="s">
        <v>4144</v>
      </c>
      <c r="I347" s="46" t="s">
        <v>2821</v>
      </c>
      <c r="J347" s="6" t="s">
        <v>2619</v>
      </c>
      <c r="K347" s="6" t="s">
        <v>3497</v>
      </c>
      <c r="L347" s="6" t="s">
        <v>2176</v>
      </c>
      <c r="M347" s="6" t="s">
        <v>3939</v>
      </c>
      <c r="N347" s="6" t="s">
        <v>3718</v>
      </c>
      <c r="O347" s="6" t="s">
        <v>3282</v>
      </c>
      <c r="P347" s="6" t="s">
        <v>911</v>
      </c>
      <c r="Q347" s="6" t="s">
        <v>1329</v>
      </c>
      <c r="R347" s="6" t="s">
        <v>1124</v>
      </c>
      <c r="S347" s="6" t="s">
        <v>4989</v>
      </c>
      <c r="T347" s="6" t="s">
        <v>1751</v>
      </c>
      <c r="U347" s="6" t="s">
        <v>1329</v>
      </c>
      <c r="V347" s="49" t="s">
        <v>5861</v>
      </c>
      <c r="W347" s="48" t="s">
        <v>2619</v>
      </c>
      <c r="X347" s="49" t="s">
        <v>5848</v>
      </c>
      <c r="Y347" s="6" t="s">
        <v>2399</v>
      </c>
      <c r="Z347" s="6" t="s">
        <v>409</v>
      </c>
      <c r="AA347" s="48" t="s">
        <v>5409</v>
      </c>
    </row>
    <row r="348" spans="1:30">
      <c r="A348" s="5">
        <v>369</v>
      </c>
      <c r="B348" s="5" t="s">
        <v>629</v>
      </c>
      <c r="C348" s="5">
        <f t="shared" si="5"/>
        <v>24</v>
      </c>
      <c r="D348" s="48" t="s">
        <v>4349</v>
      </c>
      <c r="E348" s="6" t="s">
        <v>4772</v>
      </c>
      <c r="F348" s="6" t="s">
        <v>5204</v>
      </c>
      <c r="G348" s="6" t="s">
        <v>1530</v>
      </c>
      <c r="H348" s="6" t="s">
        <v>4145</v>
      </c>
      <c r="I348" s="46" t="s">
        <v>2822</v>
      </c>
      <c r="J348" s="6" t="s">
        <v>2620</v>
      </c>
      <c r="K348" s="6" t="s">
        <v>912</v>
      </c>
      <c r="L348" s="6" t="s">
        <v>2177</v>
      </c>
      <c r="M348" s="6" t="s">
        <v>3940</v>
      </c>
      <c r="N348" s="6" t="s">
        <v>2620</v>
      </c>
      <c r="O348" s="6" t="s">
        <v>411</v>
      </c>
      <c r="P348" s="6" t="s">
        <v>912</v>
      </c>
      <c r="Q348" s="6" t="s">
        <v>3081</v>
      </c>
      <c r="R348" s="6" t="s">
        <v>1125</v>
      </c>
      <c r="S348" s="6" t="s">
        <v>4990</v>
      </c>
      <c r="T348" s="6" t="s">
        <v>1752</v>
      </c>
      <c r="U348" s="6" t="s">
        <v>1330</v>
      </c>
      <c r="V348" s="49" t="s">
        <v>4772</v>
      </c>
      <c r="W348" s="48" t="s">
        <v>2620</v>
      </c>
      <c r="X348" s="49" t="s">
        <v>5849</v>
      </c>
      <c r="Y348" s="6" t="s">
        <v>2400</v>
      </c>
      <c r="Z348" s="6" t="s">
        <v>411</v>
      </c>
      <c r="AA348" s="48" t="s">
        <v>5410</v>
      </c>
    </row>
    <row r="349" spans="1:30">
      <c r="A349" s="5">
        <v>370</v>
      </c>
      <c r="B349" s="5" t="s">
        <v>630</v>
      </c>
      <c r="C349" s="5">
        <f t="shared" si="5"/>
        <v>24</v>
      </c>
      <c r="D349" s="48" t="s">
        <v>4233</v>
      </c>
      <c r="E349" s="6" t="s">
        <v>4647</v>
      </c>
      <c r="F349" s="6" t="s">
        <v>5082</v>
      </c>
      <c r="G349" s="6" t="s">
        <v>1455</v>
      </c>
      <c r="H349" s="6" t="s">
        <v>4033</v>
      </c>
      <c r="I349" s="46" t="s">
        <v>2700</v>
      </c>
      <c r="J349" s="6" t="s">
        <v>5500</v>
      </c>
      <c r="K349" s="6" t="s">
        <v>3375</v>
      </c>
      <c r="L349" s="6" t="s">
        <v>2054</v>
      </c>
      <c r="M349" s="6" t="s">
        <v>3814</v>
      </c>
      <c r="N349" s="6" t="s">
        <v>3591</v>
      </c>
      <c r="O349" s="48" t="s">
        <v>3166</v>
      </c>
      <c r="P349" s="48" t="s">
        <v>783</v>
      </c>
      <c r="Q349" s="6" t="s">
        <v>2966</v>
      </c>
      <c r="R349" s="6" t="s">
        <v>1002</v>
      </c>
      <c r="S349" s="6" t="s">
        <v>4865</v>
      </c>
      <c r="T349" s="6" t="s">
        <v>1624</v>
      </c>
      <c r="U349" s="6" t="s">
        <v>1224</v>
      </c>
      <c r="V349" s="48" t="s">
        <v>1846</v>
      </c>
      <c r="W349" s="48" t="s">
        <v>2493</v>
      </c>
      <c r="X349" s="48" t="s">
        <v>4438</v>
      </c>
      <c r="Y349" s="6" t="s">
        <v>2268</v>
      </c>
      <c r="Z349" s="6" t="s">
        <v>134</v>
      </c>
      <c r="AA349" s="48" t="s">
        <v>5289</v>
      </c>
    </row>
    <row r="350" spans="1:30">
      <c r="A350" s="5">
        <v>371</v>
      </c>
      <c r="B350" s="5" t="s">
        <v>631</v>
      </c>
      <c r="C350" s="5">
        <f t="shared" si="5"/>
        <v>24</v>
      </c>
      <c r="D350" s="48" t="s">
        <v>4331</v>
      </c>
      <c r="E350" s="6" t="s">
        <v>4755</v>
      </c>
      <c r="F350" s="6" t="s">
        <v>2806</v>
      </c>
      <c r="G350" s="6" t="s">
        <v>1513</v>
      </c>
      <c r="H350" s="6" t="s">
        <v>4146</v>
      </c>
      <c r="I350" s="46" t="s">
        <v>2806</v>
      </c>
      <c r="J350" s="6" t="s">
        <v>2603</v>
      </c>
      <c r="K350" s="6" t="s">
        <v>3481</v>
      </c>
      <c r="L350" s="6" t="s">
        <v>2162</v>
      </c>
      <c r="M350" s="6" t="s">
        <v>3923</v>
      </c>
      <c r="N350" s="6" t="s">
        <v>3702</v>
      </c>
      <c r="O350" s="48" t="s">
        <v>3268</v>
      </c>
      <c r="P350" s="48" t="s">
        <v>893</v>
      </c>
      <c r="Q350" s="6" t="s">
        <v>1153</v>
      </c>
      <c r="R350" s="6" t="s">
        <v>1109</v>
      </c>
      <c r="S350" s="6" t="s">
        <v>4975</v>
      </c>
      <c r="T350" s="6" t="s">
        <v>1733</v>
      </c>
      <c r="U350" s="6" t="s">
        <v>1331</v>
      </c>
      <c r="V350" s="49" t="s">
        <v>1957</v>
      </c>
      <c r="W350" s="48" t="s">
        <v>2603</v>
      </c>
      <c r="X350" s="49" t="s">
        <v>4546</v>
      </c>
      <c r="Y350" s="6" t="s">
        <v>2381</v>
      </c>
      <c r="Z350" s="6" t="s">
        <v>186</v>
      </c>
      <c r="AA350" s="48" t="s">
        <v>5395</v>
      </c>
    </row>
    <row r="351" spans="1:30">
      <c r="A351" s="5">
        <v>372</v>
      </c>
      <c r="B351" s="5" t="s">
        <v>632</v>
      </c>
      <c r="C351" s="5">
        <f t="shared" si="5"/>
        <v>24</v>
      </c>
      <c r="D351" s="6" t="s">
        <v>4378</v>
      </c>
      <c r="E351" s="6" t="s">
        <v>4800</v>
      </c>
      <c r="F351" s="6" t="s">
        <v>5232</v>
      </c>
      <c r="G351" s="6" t="s">
        <v>1559</v>
      </c>
      <c r="H351" s="6" t="s">
        <v>4174</v>
      </c>
      <c r="I351" s="46" t="s">
        <v>2854</v>
      </c>
      <c r="J351" s="6" t="s">
        <v>5651</v>
      </c>
      <c r="K351" s="6" t="s">
        <v>3526</v>
      </c>
      <c r="L351" s="6" t="s">
        <v>2205</v>
      </c>
      <c r="M351" s="6" t="s">
        <v>3968</v>
      </c>
      <c r="N351" s="6" t="s">
        <v>3748</v>
      </c>
      <c r="O351" s="6" t="s">
        <v>3312</v>
      </c>
      <c r="P351" s="6" t="s">
        <v>938</v>
      </c>
      <c r="Q351" s="6" t="s">
        <v>3107</v>
      </c>
      <c r="R351" s="6" t="s">
        <v>1159</v>
      </c>
      <c r="S351" s="6" t="s">
        <v>5018</v>
      </c>
      <c r="T351" s="6" t="s">
        <v>1781</v>
      </c>
      <c r="U351" s="6" t="s">
        <v>1358</v>
      </c>
      <c r="V351" s="48" t="s">
        <v>1991</v>
      </c>
      <c r="W351" s="6" t="s">
        <v>2648</v>
      </c>
      <c r="X351" s="48" t="s">
        <v>4584</v>
      </c>
      <c r="Y351" s="6" t="s">
        <v>2429</v>
      </c>
      <c r="Z351" s="6" t="s">
        <v>633</v>
      </c>
      <c r="AA351" s="6" t="s">
        <v>5440</v>
      </c>
    </row>
    <row r="352" spans="1:30" s="4" customFormat="1">
      <c r="A352" s="5">
        <v>373</v>
      </c>
      <c r="B352" s="5" t="s">
        <v>634</v>
      </c>
      <c r="C352" s="5">
        <f t="shared" si="5"/>
        <v>3</v>
      </c>
      <c r="D352" s="48"/>
      <c r="E352" s="6"/>
      <c r="F352" s="6"/>
      <c r="G352" s="6"/>
      <c r="H352" s="6"/>
      <c r="I352" s="46" t="s">
        <v>2855</v>
      </c>
      <c r="J352" s="6" t="s">
        <v>5652</v>
      </c>
      <c r="K352" s="6"/>
      <c r="L352" s="6"/>
      <c r="M352" s="6" t="s">
        <v>2855</v>
      </c>
      <c r="N352" s="6"/>
      <c r="O352" s="48"/>
      <c r="P352" s="48"/>
      <c r="Q352" s="6"/>
      <c r="R352" s="6"/>
      <c r="S352" s="6"/>
      <c r="T352" s="6"/>
      <c r="U352" s="6"/>
      <c r="V352" s="48"/>
      <c r="W352" s="6"/>
      <c r="X352" s="48"/>
      <c r="Y352" s="6"/>
      <c r="Z352" s="6"/>
      <c r="AA352" s="6"/>
      <c r="AB352" s="43"/>
      <c r="AC352" s="43"/>
      <c r="AD352" s="43"/>
    </row>
    <row r="353" spans="1:30" s="4" customFormat="1">
      <c r="A353" s="5">
        <v>374</v>
      </c>
      <c r="B353" s="5" t="s">
        <v>635</v>
      </c>
      <c r="C353" s="47">
        <f t="shared" si="5"/>
        <v>24</v>
      </c>
      <c r="D353" s="48" t="s">
        <v>4324</v>
      </c>
      <c r="E353" s="48" t="s">
        <v>4767</v>
      </c>
      <c r="F353" s="48" t="s">
        <v>5233</v>
      </c>
      <c r="G353" s="48" t="s">
        <v>1359</v>
      </c>
      <c r="H353" s="48" t="s">
        <v>4175</v>
      </c>
      <c r="I353" s="46" t="s">
        <v>2856</v>
      </c>
      <c r="J353" s="48" t="s">
        <v>5653</v>
      </c>
      <c r="K353" s="48" t="s">
        <v>3527</v>
      </c>
      <c r="L353" s="48" t="s">
        <v>2206</v>
      </c>
      <c r="M353" s="48" t="s">
        <v>3969</v>
      </c>
      <c r="N353" s="48" t="s">
        <v>3749</v>
      </c>
      <c r="O353" s="48" t="s">
        <v>3313</v>
      </c>
      <c r="P353" s="48" t="s">
        <v>907</v>
      </c>
      <c r="Q353" s="48" t="s">
        <v>3108</v>
      </c>
      <c r="R353" s="48" t="s">
        <v>1160</v>
      </c>
      <c r="S353" s="48" t="s">
        <v>5019</v>
      </c>
      <c r="T353" s="48" t="s">
        <v>1782</v>
      </c>
      <c r="U353" s="48" t="s">
        <v>1359</v>
      </c>
      <c r="V353" s="48" t="s">
        <v>5862</v>
      </c>
      <c r="W353" s="48" t="s">
        <v>2649</v>
      </c>
      <c r="X353" s="48" t="s">
        <v>4585</v>
      </c>
      <c r="Y353" s="48" t="s">
        <v>2430</v>
      </c>
      <c r="Z353" s="48" t="s">
        <v>353</v>
      </c>
      <c r="AA353" s="48" t="s">
        <v>1359</v>
      </c>
      <c r="AB353" s="43"/>
      <c r="AC353" s="43"/>
      <c r="AD353" s="43"/>
    </row>
    <row r="354" spans="1:30" s="4" customFormat="1">
      <c r="A354" s="5">
        <v>375</v>
      </c>
      <c r="B354" s="47" t="s">
        <v>636</v>
      </c>
      <c r="C354" s="5">
        <f t="shared" si="5"/>
        <v>24</v>
      </c>
      <c r="D354" s="48" t="s">
        <v>2857</v>
      </c>
      <c r="E354" s="48" t="s">
        <v>2857</v>
      </c>
      <c r="F354" s="48" t="s">
        <v>2857</v>
      </c>
      <c r="G354" s="48" t="s">
        <v>2857</v>
      </c>
      <c r="H354" s="48" t="s">
        <v>2857</v>
      </c>
      <c r="I354" s="46" t="s">
        <v>2857</v>
      </c>
      <c r="J354" s="48" t="s">
        <v>2857</v>
      </c>
      <c r="K354" s="48" t="s">
        <v>2857</v>
      </c>
      <c r="L354" s="48" t="s">
        <v>2857</v>
      </c>
      <c r="M354" s="48" t="s">
        <v>2857</v>
      </c>
      <c r="N354" s="48" t="s">
        <v>2857</v>
      </c>
      <c r="O354" s="48" t="s">
        <v>2857</v>
      </c>
      <c r="P354" s="48" t="s">
        <v>2857</v>
      </c>
      <c r="Q354" s="48" t="s">
        <v>2857</v>
      </c>
      <c r="R354" s="48" t="s">
        <v>2857</v>
      </c>
      <c r="S354" s="48" t="s">
        <v>2857</v>
      </c>
      <c r="T354" s="48" t="s">
        <v>2857</v>
      </c>
      <c r="U354" s="48" t="s">
        <v>2857</v>
      </c>
      <c r="V354" s="48" t="s">
        <v>2857</v>
      </c>
      <c r="W354" s="48" t="s">
        <v>2857</v>
      </c>
      <c r="X354" s="48" t="s">
        <v>2857</v>
      </c>
      <c r="Y354" s="48" t="s">
        <v>2857</v>
      </c>
      <c r="Z354" s="48" t="s">
        <v>2857</v>
      </c>
      <c r="AA354" s="48" t="s">
        <v>2857</v>
      </c>
      <c r="AB354" s="43"/>
      <c r="AC354" s="43"/>
      <c r="AD354" s="43"/>
    </row>
    <row r="355" spans="1:30">
      <c r="A355" s="5">
        <v>376</v>
      </c>
      <c r="B355" s="5" t="s">
        <v>637</v>
      </c>
      <c r="C355" s="5">
        <f t="shared" si="5"/>
        <v>24</v>
      </c>
      <c r="D355" s="6" t="s">
        <v>6477</v>
      </c>
      <c r="E355" s="6" t="s">
        <v>2431</v>
      </c>
      <c r="F355" s="6" t="s">
        <v>1360</v>
      </c>
      <c r="G355" s="6" t="s">
        <v>1360</v>
      </c>
      <c r="H355" s="6" t="s">
        <v>6476</v>
      </c>
      <c r="I355" s="46" t="s">
        <v>2709</v>
      </c>
      <c r="J355" s="6" t="s">
        <v>2503</v>
      </c>
      <c r="K355" s="6" t="s">
        <v>2709</v>
      </c>
      <c r="L355" s="6" t="s">
        <v>2207</v>
      </c>
      <c r="M355" s="6" t="s">
        <v>3824</v>
      </c>
      <c r="N355" s="6" t="s">
        <v>3750</v>
      </c>
      <c r="O355" s="48" t="s">
        <v>3314</v>
      </c>
      <c r="P355" s="48" t="s">
        <v>793</v>
      </c>
      <c r="Q355" s="6" t="s">
        <v>2207</v>
      </c>
      <c r="R355" s="6" t="s">
        <v>1161</v>
      </c>
      <c r="S355" s="6" t="s">
        <v>5020</v>
      </c>
      <c r="T355" s="6" t="s">
        <v>1783</v>
      </c>
      <c r="U355" s="6" t="s">
        <v>1360</v>
      </c>
      <c r="V355" s="48" t="s">
        <v>1992</v>
      </c>
      <c r="W355" s="6" t="s">
        <v>2503</v>
      </c>
      <c r="X355" s="48" t="s">
        <v>4586</v>
      </c>
      <c r="Y355" s="6" t="s">
        <v>2431</v>
      </c>
      <c r="Z355" s="6" t="s">
        <v>638</v>
      </c>
      <c r="AA355" s="6" t="s">
        <v>1360</v>
      </c>
    </row>
    <row r="356" spans="1:30">
      <c r="A356" s="5">
        <v>377</v>
      </c>
      <c r="B356" s="5" t="s">
        <v>639</v>
      </c>
      <c r="C356" s="47">
        <f t="shared" si="5"/>
        <v>24</v>
      </c>
      <c r="D356" s="48" t="s">
        <v>4217</v>
      </c>
      <c r="E356" s="48" t="s">
        <v>4631</v>
      </c>
      <c r="F356" s="48" t="s">
        <v>5066</v>
      </c>
      <c r="G356" s="48" t="s">
        <v>1397</v>
      </c>
      <c r="H356" s="48" t="s">
        <v>4015</v>
      </c>
      <c r="I356" s="46" t="s">
        <v>2858</v>
      </c>
      <c r="J356" s="48" t="s">
        <v>5654</v>
      </c>
      <c r="K356" s="48" t="s">
        <v>3324</v>
      </c>
      <c r="L356" s="48" t="s">
        <v>2036</v>
      </c>
      <c r="M356" s="48" t="s">
        <v>3795</v>
      </c>
      <c r="N356" s="48" t="s">
        <v>3573</v>
      </c>
      <c r="O356" s="51" t="s">
        <v>3151</v>
      </c>
      <c r="P356" s="51" t="s">
        <v>765</v>
      </c>
      <c r="Q356" s="48" t="s">
        <v>2951</v>
      </c>
      <c r="R356" s="48" t="s">
        <v>985</v>
      </c>
      <c r="S356" s="48" t="s">
        <v>4847</v>
      </c>
      <c r="T356" s="48" t="s">
        <v>1606</v>
      </c>
      <c r="U356" s="48" t="s">
        <v>1206</v>
      </c>
      <c r="V356" s="48" t="s">
        <v>1829</v>
      </c>
      <c r="W356" s="48" t="s">
        <v>2475</v>
      </c>
      <c r="X356" s="48" t="s">
        <v>4421</v>
      </c>
      <c r="Y356" s="48" t="s">
        <v>2251</v>
      </c>
      <c r="Z356" s="48" t="s">
        <v>22</v>
      </c>
      <c r="AA356" s="48" t="s">
        <v>5243</v>
      </c>
    </row>
    <row r="357" spans="1:30">
      <c r="A357" s="5">
        <v>378</v>
      </c>
      <c r="B357" s="5" t="s">
        <v>640</v>
      </c>
      <c r="C357" s="5">
        <f t="shared" si="5"/>
        <v>24</v>
      </c>
      <c r="D357" s="48" t="s">
        <v>4219</v>
      </c>
      <c r="E357" s="48" t="s">
        <v>4633</v>
      </c>
      <c r="F357" s="48" t="s">
        <v>5068</v>
      </c>
      <c r="G357" s="48" t="s">
        <v>1399</v>
      </c>
      <c r="H357" s="48" t="s">
        <v>4017</v>
      </c>
      <c r="I357" s="46" t="s">
        <v>2684</v>
      </c>
      <c r="J357" s="48" t="s">
        <v>5655</v>
      </c>
      <c r="K357" s="48" t="s">
        <v>3360</v>
      </c>
      <c r="L357" s="48" t="s">
        <v>2038</v>
      </c>
      <c r="M357" s="48" t="s">
        <v>3798</v>
      </c>
      <c r="N357" s="48" t="s">
        <v>3575</v>
      </c>
      <c r="O357" s="51" t="s">
        <v>3153</v>
      </c>
      <c r="P357" s="51" t="s">
        <v>767</v>
      </c>
      <c r="Q357" s="48" t="s">
        <v>2952</v>
      </c>
      <c r="R357" s="48" t="s">
        <v>987</v>
      </c>
      <c r="S357" s="48" t="s">
        <v>4849</v>
      </c>
      <c r="T357" s="48" t="s">
        <v>1608</v>
      </c>
      <c r="U357" s="48" t="s">
        <v>1208</v>
      </c>
      <c r="V357" s="48" t="s">
        <v>1831</v>
      </c>
      <c r="W357" s="48" t="s">
        <v>2477</v>
      </c>
      <c r="X357" s="48" t="s">
        <v>4423</v>
      </c>
      <c r="Y357" s="48" t="s">
        <v>2253</v>
      </c>
      <c r="Z357" s="48" t="s">
        <v>102</v>
      </c>
      <c r="AA357" s="48" t="s">
        <v>5277</v>
      </c>
    </row>
    <row r="358" spans="1:30">
      <c r="A358" s="5">
        <v>381</v>
      </c>
      <c r="B358" s="5" t="s">
        <v>641</v>
      </c>
      <c r="C358" s="5">
        <f t="shared" si="5"/>
        <v>24</v>
      </c>
      <c r="D358" s="6" t="s">
        <v>6554</v>
      </c>
      <c r="E358" s="6" t="s">
        <v>6594</v>
      </c>
      <c r="F358" s="6" t="s">
        <v>6634</v>
      </c>
      <c r="G358" s="6" t="s">
        <v>6673</v>
      </c>
      <c r="H358" s="6" t="s">
        <v>6711</v>
      </c>
      <c r="I358" s="46" t="s">
        <v>2859</v>
      </c>
      <c r="J358" s="6" t="s">
        <v>6751</v>
      </c>
      <c r="K358" s="6" t="s">
        <v>6790</v>
      </c>
      <c r="L358" s="6" t="s">
        <v>6828</v>
      </c>
      <c r="M358" s="6" t="s">
        <v>6866</v>
      </c>
      <c r="N358" s="6" t="s">
        <v>6905</v>
      </c>
      <c r="O358" s="48" t="s">
        <v>6943</v>
      </c>
      <c r="P358" s="48" t="s">
        <v>6981</v>
      </c>
      <c r="Q358" s="6" t="s">
        <v>7018</v>
      </c>
      <c r="R358" s="6" t="s">
        <v>7057</v>
      </c>
      <c r="S358" s="6" t="s">
        <v>7097</v>
      </c>
      <c r="T358" s="6" t="s">
        <v>7137</v>
      </c>
      <c r="U358" s="6" t="s">
        <v>7175</v>
      </c>
      <c r="V358" s="48" t="s">
        <v>7213</v>
      </c>
      <c r="W358" s="6" t="s">
        <v>7250</v>
      </c>
      <c r="X358" s="48" t="s">
        <v>7289</v>
      </c>
      <c r="Y358" s="6" t="s">
        <v>7328</v>
      </c>
      <c r="Z358" s="6" t="s">
        <v>7366</v>
      </c>
      <c r="AA358" s="6" t="s">
        <v>7403</v>
      </c>
      <c r="AB358" s="45"/>
      <c r="AC358" s="45"/>
      <c r="AD358" s="45"/>
    </row>
    <row r="359" spans="1:30">
      <c r="A359" s="5">
        <v>382</v>
      </c>
      <c r="B359" s="5" t="s">
        <v>642</v>
      </c>
      <c r="C359" s="47">
        <f t="shared" si="5"/>
        <v>24</v>
      </c>
      <c r="D359" s="48" t="s">
        <v>6555</v>
      </c>
      <c r="E359" s="48" t="s">
        <v>6595</v>
      </c>
      <c r="F359" s="48" t="s">
        <v>6635</v>
      </c>
      <c r="G359" s="48" t="s">
        <v>6674</v>
      </c>
      <c r="H359" s="48" t="s">
        <v>6712</v>
      </c>
      <c r="I359" s="46" t="s">
        <v>6546</v>
      </c>
      <c r="J359" s="48" t="s">
        <v>6752</v>
      </c>
      <c r="K359" s="48" t="s">
        <v>6791</v>
      </c>
      <c r="L359" s="48" t="s">
        <v>6829</v>
      </c>
      <c r="M359" s="48" t="s">
        <v>6867</v>
      </c>
      <c r="N359" s="48" t="s">
        <v>6906</v>
      </c>
      <c r="O359" s="48" t="s">
        <v>6944</v>
      </c>
      <c r="P359" s="48" t="s">
        <v>6982</v>
      </c>
      <c r="Q359" s="48" t="s">
        <v>7019</v>
      </c>
      <c r="R359" s="48" t="s">
        <v>7058</v>
      </c>
      <c r="S359" s="48" t="s">
        <v>7098</v>
      </c>
      <c r="T359" s="48" t="s">
        <v>7138</v>
      </c>
      <c r="U359" s="48" t="s">
        <v>7176</v>
      </c>
      <c r="V359" s="48" t="s">
        <v>7214</v>
      </c>
      <c r="W359" s="48" t="s">
        <v>7251</v>
      </c>
      <c r="X359" s="48" t="s">
        <v>7290</v>
      </c>
      <c r="Y359" s="48" t="s">
        <v>7329</v>
      </c>
      <c r="Z359" s="48" t="s">
        <v>7367</v>
      </c>
      <c r="AA359" s="48" t="s">
        <v>7404</v>
      </c>
      <c r="AB359" s="45"/>
      <c r="AC359" s="45"/>
      <c r="AD359" s="45"/>
    </row>
    <row r="360" spans="1:30">
      <c r="A360" s="5">
        <v>383</v>
      </c>
      <c r="B360" s="5" t="s">
        <v>643</v>
      </c>
      <c r="C360" s="42">
        <f t="shared" si="5"/>
        <v>24</v>
      </c>
      <c r="D360" s="62" t="s">
        <v>6205</v>
      </c>
      <c r="E360" s="64" t="s">
        <v>6206</v>
      </c>
      <c r="F360" s="64" t="s">
        <v>6207</v>
      </c>
      <c r="G360" s="64" t="s">
        <v>7531</v>
      </c>
      <c r="H360" s="64" t="s">
        <v>6208</v>
      </c>
      <c r="I360" s="46" t="s">
        <v>5947</v>
      </c>
      <c r="J360" s="64" t="s">
        <v>6209</v>
      </c>
      <c r="K360" s="64" t="s">
        <v>6210</v>
      </c>
      <c r="L360" s="64" t="s">
        <v>6211</v>
      </c>
      <c r="M360" s="64" t="s">
        <v>6212</v>
      </c>
      <c r="N360" s="62" t="s">
        <v>6213</v>
      </c>
      <c r="O360" s="64" t="s">
        <v>6214</v>
      </c>
      <c r="P360" s="62" t="s">
        <v>6481</v>
      </c>
      <c r="Q360" s="64" t="s">
        <v>6215</v>
      </c>
      <c r="R360" s="64" t="s">
        <v>6216</v>
      </c>
      <c r="S360" s="64" t="s">
        <v>6217</v>
      </c>
      <c r="T360" s="64" t="s">
        <v>6218</v>
      </c>
      <c r="U360" s="64" t="s">
        <v>6219</v>
      </c>
      <c r="V360" s="62" t="s">
        <v>6220</v>
      </c>
      <c r="W360" s="64" t="s">
        <v>6221</v>
      </c>
      <c r="X360" s="62" t="s">
        <v>6222</v>
      </c>
      <c r="Y360" s="64" t="s">
        <v>6223</v>
      </c>
      <c r="Z360" s="64" t="s">
        <v>6224</v>
      </c>
      <c r="AA360" s="64" t="s">
        <v>6225</v>
      </c>
      <c r="AB360" s="45"/>
      <c r="AC360" s="45"/>
      <c r="AD360" s="45"/>
    </row>
    <row r="361" spans="1:30">
      <c r="A361" s="5">
        <v>384</v>
      </c>
      <c r="B361" s="5" t="s">
        <v>644</v>
      </c>
      <c r="C361" s="47">
        <f t="shared" si="5"/>
        <v>24</v>
      </c>
      <c r="D361" s="52" t="s">
        <v>5900</v>
      </c>
      <c r="E361" s="52" t="s">
        <v>5902</v>
      </c>
      <c r="F361" s="52" t="s">
        <v>5903</v>
      </c>
      <c r="G361" s="52" t="s">
        <v>7532</v>
      </c>
      <c r="H361" s="52" t="s">
        <v>5906</v>
      </c>
      <c r="I361" s="81" t="s">
        <v>5908</v>
      </c>
      <c r="J361" s="52" t="s">
        <v>5910</v>
      </c>
      <c r="K361" s="52" t="s">
        <v>5912</v>
      </c>
      <c r="L361" s="52" t="s">
        <v>5914</v>
      </c>
      <c r="M361" s="52" t="s">
        <v>5917</v>
      </c>
      <c r="N361" s="52" t="s">
        <v>5919</v>
      </c>
      <c r="O361" s="52" t="s">
        <v>5921</v>
      </c>
      <c r="P361" s="52" t="s">
        <v>5923</v>
      </c>
      <c r="Q361" s="52" t="s">
        <v>5925</v>
      </c>
      <c r="R361" s="52" t="s">
        <v>5927</v>
      </c>
      <c r="S361" s="52" t="s">
        <v>5929</v>
      </c>
      <c r="T361" s="52" t="s">
        <v>5931</v>
      </c>
      <c r="U361" s="52" t="s">
        <v>5933</v>
      </c>
      <c r="V361" s="52" t="s">
        <v>5935</v>
      </c>
      <c r="W361" s="52" t="s">
        <v>5938</v>
      </c>
      <c r="X361" s="52" t="s">
        <v>5940</v>
      </c>
      <c r="Y361" s="52" t="s">
        <v>5942</v>
      </c>
      <c r="Z361" s="52" t="s">
        <v>5944</v>
      </c>
      <c r="AA361" s="52" t="s">
        <v>5946</v>
      </c>
    </row>
    <row r="362" spans="1:30">
      <c r="A362" s="5">
        <v>385</v>
      </c>
      <c r="B362" s="5" t="s">
        <v>645</v>
      </c>
      <c r="C362" s="47">
        <f t="shared" si="5"/>
        <v>24</v>
      </c>
      <c r="D362" s="48" t="s">
        <v>6593</v>
      </c>
      <c r="E362" s="48" t="s">
        <v>6633</v>
      </c>
      <c r="F362" s="48" t="s">
        <v>6749</v>
      </c>
      <c r="G362" s="48" t="s">
        <v>7533</v>
      </c>
      <c r="H362" s="48" t="s">
        <v>6748</v>
      </c>
      <c r="I362" s="46" t="s">
        <v>7451</v>
      </c>
      <c r="J362" s="48" t="s">
        <v>7448</v>
      </c>
      <c r="K362" s="48" t="s">
        <v>7450</v>
      </c>
      <c r="L362" s="48" t="s">
        <v>7449</v>
      </c>
      <c r="M362" s="48" t="s">
        <v>7452</v>
      </c>
      <c r="N362" s="48" t="s">
        <v>7453</v>
      </c>
      <c r="O362" s="48" t="s">
        <v>7454</v>
      </c>
      <c r="P362" s="48" t="s">
        <v>9209</v>
      </c>
      <c r="Q362" s="48" t="s">
        <v>7455</v>
      </c>
      <c r="R362" s="48" t="s">
        <v>7456</v>
      </c>
      <c r="S362" s="48" t="s">
        <v>7457</v>
      </c>
      <c r="T362" s="48" t="s">
        <v>7458</v>
      </c>
      <c r="U362" s="48" t="s">
        <v>7459</v>
      </c>
      <c r="V362" s="48" t="s">
        <v>7460</v>
      </c>
      <c r="W362" s="48" t="s">
        <v>7461</v>
      </c>
      <c r="X362" s="48" t="s">
        <v>7462</v>
      </c>
      <c r="Y362" s="48" t="s">
        <v>7463</v>
      </c>
      <c r="Z362" s="48" t="s">
        <v>7464</v>
      </c>
      <c r="AA362" s="48" t="s">
        <v>7465</v>
      </c>
    </row>
    <row r="363" spans="1:30">
      <c r="A363" s="5">
        <v>387</v>
      </c>
      <c r="B363" s="5" t="s">
        <v>646</v>
      </c>
      <c r="C363" s="5">
        <f t="shared" si="5"/>
        <v>24</v>
      </c>
      <c r="D363" s="48" t="s">
        <v>9164</v>
      </c>
      <c r="E363" s="48" t="s">
        <v>9167</v>
      </c>
      <c r="F363" s="48" t="s">
        <v>9170</v>
      </c>
      <c r="G363" s="48" t="s">
        <v>9173</v>
      </c>
      <c r="H363" s="48" t="s">
        <v>9176</v>
      </c>
      <c r="I363" s="46" t="s">
        <v>9161</v>
      </c>
      <c r="J363" s="48" t="s">
        <v>9179</v>
      </c>
      <c r="K363" s="48" t="s">
        <v>9182</v>
      </c>
      <c r="L363" s="48" t="s">
        <v>9185</v>
      </c>
      <c r="M363" s="48" t="s">
        <v>9189</v>
      </c>
      <c r="N363" s="48" t="s">
        <v>9201</v>
      </c>
      <c r="O363" s="48" t="s">
        <v>9205</v>
      </c>
      <c r="P363" s="48" t="s">
        <v>9210</v>
      </c>
      <c r="Q363" s="48" t="s">
        <v>9214</v>
      </c>
      <c r="R363" s="48" t="s">
        <v>9218</v>
      </c>
      <c r="S363" s="48" t="s">
        <v>9222</v>
      </c>
      <c r="T363" s="48" t="s">
        <v>9226</v>
      </c>
      <c r="U363" s="48" t="s">
        <v>9230</v>
      </c>
      <c r="V363" s="48" t="s">
        <v>9234</v>
      </c>
      <c r="W363" s="48" t="s">
        <v>9238</v>
      </c>
      <c r="X363" s="48" t="s">
        <v>9242</v>
      </c>
      <c r="Y363" s="48" t="s">
        <v>9246</v>
      </c>
      <c r="Z363" s="48" t="s">
        <v>9250</v>
      </c>
      <c r="AA363" s="48" t="s">
        <v>9254</v>
      </c>
    </row>
    <row r="364" spans="1:30">
      <c r="A364" s="5">
        <v>389</v>
      </c>
      <c r="B364" s="5" t="s">
        <v>647</v>
      </c>
      <c r="C364" s="5">
        <f t="shared" si="5"/>
        <v>24</v>
      </c>
      <c r="D364" s="6" t="s">
        <v>6556</v>
      </c>
      <c r="E364" s="6" t="s">
        <v>6596</v>
      </c>
      <c r="F364" s="6" t="s">
        <v>6636</v>
      </c>
      <c r="G364" s="6" t="s">
        <v>6675</v>
      </c>
      <c r="H364" s="6" t="s">
        <v>6713</v>
      </c>
      <c r="I364" s="46" t="s">
        <v>5898</v>
      </c>
      <c r="J364" s="6" t="s">
        <v>6753</v>
      </c>
      <c r="K364" s="6" t="s">
        <v>6792</v>
      </c>
      <c r="L364" s="6" t="s">
        <v>6830</v>
      </c>
      <c r="M364" s="6" t="s">
        <v>6868</v>
      </c>
      <c r="N364" s="6" t="s">
        <v>6907</v>
      </c>
      <c r="O364" s="6" t="s">
        <v>6945</v>
      </c>
      <c r="P364" s="6" t="s">
        <v>6983</v>
      </c>
      <c r="Q364" s="6" t="s">
        <v>7020</v>
      </c>
      <c r="R364" s="6" t="s">
        <v>7059</v>
      </c>
      <c r="S364" s="6" t="s">
        <v>7099</v>
      </c>
      <c r="T364" s="6" t="s">
        <v>7139</v>
      </c>
      <c r="U364" s="6" t="s">
        <v>7177</v>
      </c>
      <c r="V364" s="48" t="s">
        <v>7215</v>
      </c>
      <c r="W364" s="6" t="s">
        <v>7252</v>
      </c>
      <c r="X364" s="48" t="s">
        <v>7291</v>
      </c>
      <c r="Y364" s="6" t="s">
        <v>7330</v>
      </c>
      <c r="Z364" s="6" t="s">
        <v>7368</v>
      </c>
      <c r="AA364" s="6" t="s">
        <v>7405</v>
      </c>
    </row>
    <row r="365" spans="1:30">
      <c r="A365" s="47">
        <v>390</v>
      </c>
      <c r="B365" s="47" t="s">
        <v>648</v>
      </c>
      <c r="C365" s="47">
        <f t="shared" si="5"/>
        <v>24</v>
      </c>
      <c r="D365" s="48" t="s">
        <v>6557</v>
      </c>
      <c r="E365" s="48" t="s">
        <v>6597</v>
      </c>
      <c r="F365" s="48" t="s">
        <v>6637</v>
      </c>
      <c r="G365" s="48" t="s">
        <v>6676</v>
      </c>
      <c r="H365" s="48" t="s">
        <v>6714</v>
      </c>
      <c r="I365" s="46" t="s">
        <v>6547</v>
      </c>
      <c r="J365" s="48" t="s">
        <v>6754</v>
      </c>
      <c r="K365" s="48" t="s">
        <v>6793</v>
      </c>
      <c r="L365" s="48" t="s">
        <v>6831</v>
      </c>
      <c r="M365" s="48" t="s">
        <v>6869</v>
      </c>
      <c r="N365" s="48" t="s">
        <v>6908</v>
      </c>
      <c r="O365" s="48" t="s">
        <v>6946</v>
      </c>
      <c r="P365" s="48" t="s">
        <v>6984</v>
      </c>
      <c r="Q365" s="48" t="s">
        <v>7021</v>
      </c>
      <c r="R365" s="48" t="s">
        <v>7060</v>
      </c>
      <c r="S365" s="48" t="s">
        <v>7100</v>
      </c>
      <c r="T365" s="48" t="s">
        <v>7140</v>
      </c>
      <c r="U365" s="48" t="s">
        <v>7178</v>
      </c>
      <c r="V365" s="48" t="s">
        <v>7216</v>
      </c>
      <c r="W365" s="48" t="s">
        <v>7253</v>
      </c>
      <c r="X365" s="48" t="s">
        <v>7292</v>
      </c>
      <c r="Y365" s="48" t="s">
        <v>7331</v>
      </c>
      <c r="Z365" s="48" t="s">
        <v>7369</v>
      </c>
      <c r="AA365" s="48" t="s">
        <v>7406</v>
      </c>
      <c r="AB365" s="44"/>
      <c r="AC365" s="44"/>
      <c r="AD365" s="44"/>
    </row>
    <row r="366" spans="1:30">
      <c r="A366" s="5">
        <v>391</v>
      </c>
      <c r="B366" s="5" t="s">
        <v>649</v>
      </c>
      <c r="C366" s="5">
        <f t="shared" si="5"/>
        <v>24</v>
      </c>
      <c r="D366" s="48" t="s">
        <v>6558</v>
      </c>
      <c r="E366" s="48" t="s">
        <v>6598</v>
      </c>
      <c r="F366" s="48" t="s">
        <v>6638</v>
      </c>
      <c r="G366" s="48" t="s">
        <v>6677</v>
      </c>
      <c r="H366" s="48" t="s">
        <v>6715</v>
      </c>
      <c r="I366" s="46" t="s">
        <v>8366</v>
      </c>
      <c r="J366" s="48" t="s">
        <v>6755</v>
      </c>
      <c r="K366" s="48" t="s">
        <v>6794</v>
      </c>
      <c r="L366" s="48" t="s">
        <v>6832</v>
      </c>
      <c r="M366" s="48" t="s">
        <v>6870</v>
      </c>
      <c r="N366" s="48" t="s">
        <v>6909</v>
      </c>
      <c r="O366" s="48" t="s">
        <v>6947</v>
      </c>
      <c r="P366" s="48" t="s">
        <v>6985</v>
      </c>
      <c r="Q366" s="48" t="s">
        <v>7022</v>
      </c>
      <c r="R366" s="48" t="s">
        <v>7061</v>
      </c>
      <c r="S366" s="48" t="s">
        <v>7101</v>
      </c>
      <c r="T366" s="48" t="s">
        <v>7141</v>
      </c>
      <c r="U366" s="48" t="s">
        <v>7179</v>
      </c>
      <c r="V366" s="48" t="s">
        <v>7217</v>
      </c>
      <c r="W366" s="48" t="s">
        <v>7254</v>
      </c>
      <c r="X366" s="48" t="s">
        <v>7293</v>
      </c>
      <c r="Y366" s="48" t="s">
        <v>7332</v>
      </c>
      <c r="Z366" s="48" t="s">
        <v>7370</v>
      </c>
      <c r="AA366" s="48" t="s">
        <v>7407</v>
      </c>
    </row>
    <row r="367" spans="1:30">
      <c r="A367" s="5">
        <v>392</v>
      </c>
      <c r="B367" s="5" t="s">
        <v>650</v>
      </c>
      <c r="C367" s="5">
        <f t="shared" si="5"/>
        <v>24</v>
      </c>
      <c r="D367" s="64" t="s">
        <v>6468</v>
      </c>
      <c r="E367" s="64" t="s">
        <v>6467</v>
      </c>
      <c r="F367" s="6" t="s">
        <v>6447</v>
      </c>
      <c r="G367" s="64" t="s">
        <v>6445</v>
      </c>
      <c r="H367" s="64" t="s">
        <v>6450</v>
      </c>
      <c r="I367" s="46" t="s">
        <v>2860</v>
      </c>
      <c r="J367" s="62" t="s">
        <v>6227</v>
      </c>
      <c r="K367" s="64" t="s">
        <v>6472</v>
      </c>
      <c r="L367" s="6" t="s">
        <v>6475</v>
      </c>
      <c r="M367" s="64" t="s">
        <v>6444</v>
      </c>
      <c r="N367" s="64" t="s">
        <v>6456</v>
      </c>
      <c r="O367" s="48" t="s">
        <v>6471</v>
      </c>
      <c r="P367" s="64" t="s">
        <v>6470</v>
      </c>
      <c r="Q367" s="6" t="s">
        <v>6469</v>
      </c>
      <c r="R367" s="64" t="s">
        <v>6473</v>
      </c>
      <c r="S367" s="64" t="s">
        <v>6453</v>
      </c>
      <c r="T367" s="64" t="s">
        <v>6446</v>
      </c>
      <c r="U367" s="64" t="s">
        <v>6443</v>
      </c>
      <c r="V367" s="64" t="s">
        <v>6451</v>
      </c>
      <c r="W367" s="6" t="s">
        <v>6474</v>
      </c>
      <c r="X367" s="64" t="s">
        <v>6442</v>
      </c>
      <c r="Y367" s="64" t="s">
        <v>6455</v>
      </c>
      <c r="Z367" s="64" t="s">
        <v>6457</v>
      </c>
      <c r="AA367" s="64" t="s">
        <v>6454</v>
      </c>
    </row>
    <row r="368" spans="1:30">
      <c r="A368" s="5">
        <v>396</v>
      </c>
      <c r="B368" s="5" t="s">
        <v>651</v>
      </c>
      <c r="C368" s="5">
        <f t="shared" si="5"/>
        <v>24</v>
      </c>
      <c r="D368" s="48" t="s">
        <v>6559</v>
      </c>
      <c r="E368" s="48" t="s">
        <v>6599</v>
      </c>
      <c r="F368" s="6" t="s">
        <v>6639</v>
      </c>
      <c r="G368" s="48" t="s">
        <v>6678</v>
      </c>
      <c r="H368" s="48" t="s">
        <v>6716</v>
      </c>
      <c r="I368" s="46" t="s">
        <v>2861</v>
      </c>
      <c r="J368" s="48" t="s">
        <v>6756</v>
      </c>
      <c r="K368" s="48" t="s">
        <v>6795</v>
      </c>
      <c r="L368" s="6" t="s">
        <v>6833</v>
      </c>
      <c r="M368" s="48" t="s">
        <v>6871</v>
      </c>
      <c r="N368" s="48" t="s">
        <v>6910</v>
      </c>
      <c r="O368" s="48" t="s">
        <v>6948</v>
      </c>
      <c r="P368" s="48" t="s">
        <v>6986</v>
      </c>
      <c r="Q368" s="6" t="s">
        <v>7023</v>
      </c>
      <c r="R368" s="48" t="s">
        <v>7062</v>
      </c>
      <c r="S368" s="48" t="s">
        <v>7102</v>
      </c>
      <c r="T368" s="48" t="s">
        <v>7142</v>
      </c>
      <c r="U368" s="48" t="s">
        <v>7180</v>
      </c>
      <c r="V368" s="48" t="s">
        <v>7218</v>
      </c>
      <c r="W368" s="6" t="s">
        <v>7255</v>
      </c>
      <c r="X368" s="48" t="s">
        <v>7294</v>
      </c>
      <c r="Y368" s="48" t="s">
        <v>7333</v>
      </c>
      <c r="Z368" s="48" t="s">
        <v>7371</v>
      </c>
      <c r="AA368" s="48" t="s">
        <v>7408</v>
      </c>
    </row>
    <row r="369" spans="1:30">
      <c r="A369" s="5">
        <v>397</v>
      </c>
      <c r="B369" s="5" t="s">
        <v>652</v>
      </c>
      <c r="C369" s="5">
        <f t="shared" si="5"/>
        <v>24</v>
      </c>
      <c r="D369" s="48" t="s">
        <v>6560</v>
      </c>
      <c r="E369" s="48" t="s">
        <v>6600</v>
      </c>
      <c r="F369" s="6" t="s">
        <v>6640</v>
      </c>
      <c r="G369" s="48" t="s">
        <v>6679</v>
      </c>
      <c r="H369" s="48" t="s">
        <v>6717</v>
      </c>
      <c r="I369" s="46" t="s">
        <v>2862</v>
      </c>
      <c r="J369" s="48" t="s">
        <v>6757</v>
      </c>
      <c r="K369" s="48" t="s">
        <v>6796</v>
      </c>
      <c r="L369" s="6" t="s">
        <v>6834</v>
      </c>
      <c r="M369" s="48" t="s">
        <v>6872</v>
      </c>
      <c r="N369" s="48" t="s">
        <v>6911</v>
      </c>
      <c r="O369" s="48" t="s">
        <v>6949</v>
      </c>
      <c r="P369" s="48" t="s">
        <v>6987</v>
      </c>
      <c r="Q369" s="6" t="s">
        <v>7024</v>
      </c>
      <c r="R369" s="48" t="s">
        <v>7063</v>
      </c>
      <c r="S369" s="48" t="s">
        <v>7103</v>
      </c>
      <c r="T369" s="48" t="s">
        <v>7143</v>
      </c>
      <c r="U369" s="48" t="s">
        <v>7181</v>
      </c>
      <c r="V369" s="48" t="s">
        <v>7219</v>
      </c>
      <c r="W369" s="6" t="s">
        <v>7256</v>
      </c>
      <c r="X369" s="48" t="s">
        <v>7295</v>
      </c>
      <c r="Y369" s="48" t="s">
        <v>7334</v>
      </c>
      <c r="Z369" s="48" t="s">
        <v>7372</v>
      </c>
      <c r="AA369" s="48" t="s">
        <v>7409</v>
      </c>
    </row>
    <row r="370" spans="1:30">
      <c r="A370" s="5">
        <v>398</v>
      </c>
      <c r="B370" s="5" t="s">
        <v>653</v>
      </c>
      <c r="C370" s="5">
        <f t="shared" si="5"/>
        <v>24</v>
      </c>
      <c r="D370" s="6" t="s">
        <v>6561</v>
      </c>
      <c r="E370" s="6" t="s">
        <v>6601</v>
      </c>
      <c r="F370" s="6" t="s">
        <v>6641</v>
      </c>
      <c r="G370" s="6" t="s">
        <v>6680</v>
      </c>
      <c r="H370" s="6" t="s">
        <v>6718</v>
      </c>
      <c r="I370" s="46" t="s">
        <v>2863</v>
      </c>
      <c r="J370" s="6" t="s">
        <v>6758</v>
      </c>
      <c r="K370" s="6" t="s">
        <v>6797</v>
      </c>
      <c r="L370" s="6" t="s">
        <v>6835</v>
      </c>
      <c r="M370" s="6" t="s">
        <v>6873</v>
      </c>
      <c r="N370" s="6" t="s">
        <v>6912</v>
      </c>
      <c r="O370" s="6" t="s">
        <v>6950</v>
      </c>
      <c r="P370" s="6" t="s">
        <v>6988</v>
      </c>
      <c r="Q370" s="6" t="s">
        <v>7025</v>
      </c>
      <c r="R370" s="6" t="s">
        <v>7064</v>
      </c>
      <c r="S370" s="6" t="s">
        <v>7104</v>
      </c>
      <c r="T370" s="6" t="s">
        <v>7144</v>
      </c>
      <c r="U370" s="6" t="s">
        <v>7182</v>
      </c>
      <c r="V370" s="6" t="s">
        <v>7220</v>
      </c>
      <c r="W370" s="6" t="s">
        <v>7257</v>
      </c>
      <c r="X370" s="6" t="s">
        <v>7296</v>
      </c>
      <c r="Y370" s="6" t="s">
        <v>7335</v>
      </c>
      <c r="Z370" s="6" t="s">
        <v>7373</v>
      </c>
      <c r="AA370" s="6" t="s">
        <v>7410</v>
      </c>
    </row>
    <row r="371" spans="1:30">
      <c r="A371" s="47">
        <v>399</v>
      </c>
      <c r="B371" s="47" t="s">
        <v>654</v>
      </c>
      <c r="C371" s="47">
        <f t="shared" si="5"/>
        <v>24</v>
      </c>
      <c r="D371" s="48" t="s">
        <v>6562</v>
      </c>
      <c r="E371" s="48" t="s">
        <v>6602</v>
      </c>
      <c r="F371" s="48" t="s">
        <v>6642</v>
      </c>
      <c r="G371" s="48" t="s">
        <v>6681</v>
      </c>
      <c r="H371" s="48" t="s">
        <v>6719</v>
      </c>
      <c r="I371" s="46" t="s">
        <v>2864</v>
      </c>
      <c r="J371" s="48" t="s">
        <v>6759</v>
      </c>
      <c r="K371" s="48" t="s">
        <v>6798</v>
      </c>
      <c r="L371" s="48" t="s">
        <v>6836</v>
      </c>
      <c r="M371" s="48" t="s">
        <v>6874</v>
      </c>
      <c r="N371" s="48" t="s">
        <v>6913</v>
      </c>
      <c r="O371" s="48" t="s">
        <v>6951</v>
      </c>
      <c r="P371" s="48" t="s">
        <v>6989</v>
      </c>
      <c r="Q371" s="48" t="s">
        <v>7026</v>
      </c>
      <c r="R371" s="48" t="s">
        <v>7065</v>
      </c>
      <c r="S371" s="48" t="s">
        <v>7105</v>
      </c>
      <c r="T371" s="48" t="s">
        <v>7145</v>
      </c>
      <c r="U371" s="48" t="s">
        <v>7183</v>
      </c>
      <c r="V371" s="48" t="s">
        <v>7221</v>
      </c>
      <c r="W371" s="48" t="s">
        <v>7258</v>
      </c>
      <c r="X371" s="48" t="s">
        <v>7297</v>
      </c>
      <c r="Y371" s="48" t="s">
        <v>7336</v>
      </c>
      <c r="Z371" s="48" t="s">
        <v>7374</v>
      </c>
      <c r="AA371" s="48" t="s">
        <v>7411</v>
      </c>
    </row>
    <row r="372" spans="1:30">
      <c r="A372" s="5">
        <v>400</v>
      </c>
      <c r="B372" s="5" t="s">
        <v>655</v>
      </c>
      <c r="C372" s="47">
        <f t="shared" si="5"/>
        <v>24</v>
      </c>
      <c r="D372" s="48" t="s">
        <v>6563</v>
      </c>
      <c r="E372" s="48" t="s">
        <v>6603</v>
      </c>
      <c r="F372" s="48" t="s">
        <v>6643</v>
      </c>
      <c r="G372" s="48" t="s">
        <v>6682</v>
      </c>
      <c r="H372" s="48" t="s">
        <v>6720</v>
      </c>
      <c r="I372" s="46" t="s">
        <v>2865</v>
      </c>
      <c r="J372" s="48" t="s">
        <v>6760</v>
      </c>
      <c r="K372" s="48" t="s">
        <v>6799</v>
      </c>
      <c r="L372" s="48" t="s">
        <v>6837</v>
      </c>
      <c r="M372" s="48" t="s">
        <v>6875</v>
      </c>
      <c r="N372" s="48" t="s">
        <v>6914</v>
      </c>
      <c r="O372" s="48" t="s">
        <v>6952</v>
      </c>
      <c r="P372" s="48" t="s">
        <v>6990</v>
      </c>
      <c r="Q372" s="48" t="s">
        <v>7027</v>
      </c>
      <c r="R372" s="48" t="s">
        <v>7066</v>
      </c>
      <c r="S372" s="48" t="s">
        <v>7106</v>
      </c>
      <c r="T372" s="48" t="s">
        <v>7146</v>
      </c>
      <c r="U372" s="48" t="s">
        <v>7184</v>
      </c>
      <c r="V372" s="48" t="s">
        <v>7222</v>
      </c>
      <c r="W372" s="48" t="s">
        <v>7259</v>
      </c>
      <c r="X372" s="48" t="s">
        <v>7298</v>
      </c>
      <c r="Y372" s="48" t="s">
        <v>7337</v>
      </c>
      <c r="Z372" s="48" t="s">
        <v>7375</v>
      </c>
      <c r="AA372" s="48" t="s">
        <v>7412</v>
      </c>
    </row>
    <row r="373" spans="1:30">
      <c r="A373" s="47">
        <v>401</v>
      </c>
      <c r="B373" s="47" t="s">
        <v>656</v>
      </c>
      <c r="C373" s="5">
        <f t="shared" si="5"/>
        <v>24</v>
      </c>
      <c r="D373" s="48" t="s">
        <v>6564</v>
      </c>
      <c r="E373" s="48" t="s">
        <v>6604</v>
      </c>
      <c r="F373" s="48" t="s">
        <v>6644</v>
      </c>
      <c r="G373" s="48" t="s">
        <v>6683</v>
      </c>
      <c r="H373" s="48" t="s">
        <v>6721</v>
      </c>
      <c r="I373" s="46" t="s">
        <v>2866</v>
      </c>
      <c r="J373" s="48" t="s">
        <v>6761</v>
      </c>
      <c r="K373" s="48" t="s">
        <v>6800</v>
      </c>
      <c r="L373" s="48" t="s">
        <v>6838</v>
      </c>
      <c r="M373" s="48" t="s">
        <v>6876</v>
      </c>
      <c r="N373" s="48" t="s">
        <v>6915</v>
      </c>
      <c r="O373" s="48" t="s">
        <v>6953</v>
      </c>
      <c r="P373" s="48" t="s">
        <v>6991</v>
      </c>
      <c r="Q373" s="48" t="s">
        <v>7028</v>
      </c>
      <c r="R373" s="48" t="s">
        <v>7067</v>
      </c>
      <c r="S373" s="48" t="s">
        <v>7107</v>
      </c>
      <c r="T373" s="48" t="s">
        <v>7147</v>
      </c>
      <c r="U373" s="48" t="s">
        <v>7185</v>
      </c>
      <c r="V373" s="48" t="s">
        <v>7223</v>
      </c>
      <c r="W373" s="48" t="s">
        <v>7260</v>
      </c>
      <c r="X373" s="48" t="s">
        <v>7299</v>
      </c>
      <c r="Y373" s="48" t="s">
        <v>7338</v>
      </c>
      <c r="Z373" s="48" t="s">
        <v>7376</v>
      </c>
      <c r="AA373" s="48" t="s">
        <v>7413</v>
      </c>
    </row>
    <row r="374" spans="1:30">
      <c r="A374" s="5">
        <v>402</v>
      </c>
      <c r="B374" s="5" t="s">
        <v>657</v>
      </c>
      <c r="C374" s="5">
        <f t="shared" si="5"/>
        <v>24</v>
      </c>
      <c r="D374" s="6" t="s">
        <v>6565</v>
      </c>
      <c r="E374" s="6" t="s">
        <v>6605</v>
      </c>
      <c r="F374" s="6" t="s">
        <v>6645</v>
      </c>
      <c r="G374" s="6" t="s">
        <v>6684</v>
      </c>
      <c r="H374" s="6" t="s">
        <v>6722</v>
      </c>
      <c r="I374" s="46" t="s">
        <v>2867</v>
      </c>
      <c r="J374" s="6" t="s">
        <v>6762</v>
      </c>
      <c r="K374" s="6" t="s">
        <v>6801</v>
      </c>
      <c r="L374" s="6" t="s">
        <v>6839</v>
      </c>
      <c r="M374" s="6" t="s">
        <v>6877</v>
      </c>
      <c r="N374" s="6" t="s">
        <v>6916</v>
      </c>
      <c r="O374" s="6" t="s">
        <v>6954</v>
      </c>
      <c r="P374" s="6" t="s">
        <v>6992</v>
      </c>
      <c r="Q374" s="6" t="s">
        <v>7029</v>
      </c>
      <c r="R374" s="6" t="s">
        <v>7068</v>
      </c>
      <c r="S374" s="6" t="s">
        <v>7108</v>
      </c>
      <c r="T374" s="6" t="s">
        <v>7148</v>
      </c>
      <c r="U374" s="6" t="s">
        <v>7186</v>
      </c>
      <c r="V374" s="6" t="s">
        <v>7224</v>
      </c>
      <c r="W374" s="6" t="s">
        <v>7261</v>
      </c>
      <c r="X374" s="6" t="s">
        <v>7300</v>
      </c>
      <c r="Y374" s="6" t="s">
        <v>7339</v>
      </c>
      <c r="Z374" s="6" t="s">
        <v>7377</v>
      </c>
      <c r="AA374" s="6" t="s">
        <v>7414</v>
      </c>
    </row>
    <row r="375" spans="1:30">
      <c r="A375" s="5">
        <v>403</v>
      </c>
      <c r="B375" s="5" t="s">
        <v>658</v>
      </c>
      <c r="C375" s="47">
        <f t="shared" si="5"/>
        <v>24</v>
      </c>
      <c r="D375" s="48" t="s">
        <v>6566</v>
      </c>
      <c r="E375" s="48" t="s">
        <v>6606</v>
      </c>
      <c r="F375" s="48" t="s">
        <v>6646</v>
      </c>
      <c r="G375" s="48" t="s">
        <v>6685</v>
      </c>
      <c r="H375" s="48" t="s">
        <v>6723</v>
      </c>
      <c r="I375" s="46" t="s">
        <v>2868</v>
      </c>
      <c r="J375" s="48" t="s">
        <v>6763</v>
      </c>
      <c r="K375" s="48" t="s">
        <v>6802</v>
      </c>
      <c r="L375" s="48" t="s">
        <v>6840</v>
      </c>
      <c r="M375" s="48" t="s">
        <v>6878</v>
      </c>
      <c r="N375" s="48" t="s">
        <v>6917</v>
      </c>
      <c r="O375" s="48" t="s">
        <v>6955</v>
      </c>
      <c r="P375" s="48" t="s">
        <v>6993</v>
      </c>
      <c r="Q375" s="48" t="s">
        <v>7030</v>
      </c>
      <c r="R375" s="48" t="s">
        <v>7069</v>
      </c>
      <c r="S375" s="48" t="s">
        <v>7109</v>
      </c>
      <c r="T375" s="48" t="s">
        <v>7149</v>
      </c>
      <c r="U375" s="48" t="s">
        <v>7187</v>
      </c>
      <c r="V375" s="48" t="s">
        <v>7225</v>
      </c>
      <c r="W375" s="48" t="s">
        <v>7262</v>
      </c>
      <c r="X375" s="48" t="s">
        <v>7301</v>
      </c>
      <c r="Y375" s="48" t="s">
        <v>7340</v>
      </c>
      <c r="Z375" s="48" t="s">
        <v>7378</v>
      </c>
      <c r="AA375" s="48" t="s">
        <v>7415</v>
      </c>
    </row>
    <row r="376" spans="1:30">
      <c r="A376" s="5">
        <v>405</v>
      </c>
      <c r="B376" s="5" t="s">
        <v>659</v>
      </c>
      <c r="C376" s="47">
        <f t="shared" si="5"/>
        <v>1</v>
      </c>
      <c r="D376" s="48"/>
      <c r="E376" s="48"/>
      <c r="F376" s="48"/>
      <c r="G376" s="48"/>
      <c r="H376" s="48"/>
      <c r="I376" s="46" t="s">
        <v>2869</v>
      </c>
      <c r="J376" s="48"/>
      <c r="K376" s="48"/>
      <c r="L376" s="48"/>
      <c r="M376" s="48"/>
      <c r="N376" s="48"/>
      <c r="O376" s="48"/>
      <c r="P376" s="48"/>
      <c r="Q376" s="48"/>
      <c r="R376" s="48"/>
      <c r="S376" s="48"/>
      <c r="T376" s="48"/>
      <c r="U376" s="48"/>
      <c r="V376" s="48"/>
      <c r="W376" s="48"/>
      <c r="X376" s="48"/>
      <c r="Y376" s="48"/>
      <c r="Z376" s="48"/>
      <c r="AA376" s="48"/>
    </row>
    <row r="377" spans="1:30">
      <c r="A377" s="5">
        <v>406</v>
      </c>
      <c r="B377" s="5" t="s">
        <v>660</v>
      </c>
      <c r="C377" s="5">
        <f t="shared" si="5"/>
        <v>2</v>
      </c>
      <c r="D377" s="48"/>
      <c r="E377" s="48"/>
      <c r="F377" s="48"/>
      <c r="G377" s="48"/>
      <c r="H377" s="48"/>
      <c r="I377" s="46" t="s">
        <v>2870</v>
      </c>
      <c r="J377" s="48" t="s">
        <v>5656</v>
      </c>
      <c r="K377" s="48"/>
      <c r="L377" s="48"/>
      <c r="M377" s="48"/>
      <c r="N377" s="48"/>
      <c r="O377" s="48"/>
      <c r="P377" s="48"/>
      <c r="Q377" s="48"/>
      <c r="R377" s="48"/>
      <c r="S377" s="48"/>
      <c r="T377" s="48"/>
      <c r="U377" s="48"/>
      <c r="V377" s="48"/>
      <c r="W377" s="48"/>
      <c r="X377" s="48"/>
      <c r="Y377" s="48"/>
      <c r="Z377" s="48"/>
      <c r="AA377" s="48"/>
    </row>
    <row r="378" spans="1:30">
      <c r="A378" s="5">
        <v>407</v>
      </c>
      <c r="B378" s="5" t="s">
        <v>661</v>
      </c>
      <c r="C378" s="5">
        <f t="shared" si="5"/>
        <v>2</v>
      </c>
      <c r="D378" s="48"/>
      <c r="E378" s="48"/>
      <c r="F378" s="6"/>
      <c r="G378" s="48"/>
      <c r="H378" s="48"/>
      <c r="I378" s="46" t="s">
        <v>2871</v>
      </c>
      <c r="J378" s="48" t="s">
        <v>5657</v>
      </c>
      <c r="K378" s="48"/>
      <c r="L378" s="6"/>
      <c r="M378" s="48"/>
      <c r="N378" s="48"/>
      <c r="O378" s="6"/>
      <c r="P378" s="48"/>
      <c r="Q378" s="6"/>
      <c r="R378" s="48"/>
      <c r="S378" s="48"/>
      <c r="T378" s="48"/>
      <c r="U378" s="48"/>
      <c r="V378" s="48"/>
      <c r="W378" s="6"/>
      <c r="X378" s="48"/>
      <c r="Y378" s="48"/>
      <c r="Z378" s="48"/>
      <c r="AA378" s="48"/>
    </row>
    <row r="379" spans="1:30">
      <c r="A379" s="47">
        <v>408</v>
      </c>
      <c r="B379" s="47" t="s">
        <v>662</v>
      </c>
      <c r="C379" s="47">
        <f t="shared" si="5"/>
        <v>24</v>
      </c>
      <c r="D379" s="48" t="s">
        <v>6567</v>
      </c>
      <c r="E379" s="48" t="s">
        <v>6607</v>
      </c>
      <c r="F379" s="48" t="s">
        <v>6647</v>
      </c>
      <c r="G379" s="48" t="s">
        <v>6686</v>
      </c>
      <c r="H379" s="48" t="s">
        <v>6724</v>
      </c>
      <c r="I379" s="46" t="s">
        <v>2908</v>
      </c>
      <c r="J379" s="48" t="s">
        <v>6764</v>
      </c>
      <c r="K379" s="48" t="s">
        <v>6803</v>
      </c>
      <c r="L379" s="48" t="s">
        <v>6841</v>
      </c>
      <c r="M379" s="48" t="s">
        <v>3933</v>
      </c>
      <c r="N379" s="48" t="s">
        <v>6918</v>
      </c>
      <c r="O379" s="48" t="s">
        <v>6956</v>
      </c>
      <c r="P379" s="48" t="s">
        <v>6994</v>
      </c>
      <c r="Q379" s="48" t="s">
        <v>7031</v>
      </c>
      <c r="R379" s="48" t="s">
        <v>7070</v>
      </c>
      <c r="S379" s="48" t="s">
        <v>7110</v>
      </c>
      <c r="T379" s="48" t="s">
        <v>7150</v>
      </c>
      <c r="U379" s="48" t="s">
        <v>7188</v>
      </c>
      <c r="V379" s="48" t="s">
        <v>5853</v>
      </c>
      <c r="W379" s="48" t="s">
        <v>7263</v>
      </c>
      <c r="X379" s="48" t="s">
        <v>7302</v>
      </c>
      <c r="Y379" s="48" t="s">
        <v>7341</v>
      </c>
      <c r="Z379" s="48" t="s">
        <v>6956</v>
      </c>
      <c r="AA379" s="48" t="s">
        <v>7416</v>
      </c>
      <c r="AB379" s="44"/>
      <c r="AC379" s="44"/>
      <c r="AD379" s="44"/>
    </row>
    <row r="380" spans="1:30">
      <c r="A380" s="5">
        <v>409</v>
      </c>
      <c r="B380" s="5" t="s">
        <v>663</v>
      </c>
      <c r="C380" s="5">
        <f t="shared" si="5"/>
        <v>24</v>
      </c>
      <c r="D380" s="41" t="s">
        <v>9041</v>
      </c>
      <c r="E380" s="6" t="s">
        <v>8556</v>
      </c>
      <c r="F380" s="6" t="s">
        <v>8566</v>
      </c>
      <c r="G380" s="6" t="s">
        <v>8576</v>
      </c>
      <c r="H380" s="6" t="s">
        <v>8585</v>
      </c>
      <c r="I380" s="46" t="s">
        <v>8365</v>
      </c>
      <c r="J380" s="6" t="s">
        <v>8594</v>
      </c>
      <c r="K380" s="6" t="s">
        <v>8604</v>
      </c>
      <c r="L380" s="6" t="s">
        <v>8614</v>
      </c>
      <c r="M380" s="6" t="s">
        <v>8623</v>
      </c>
      <c r="N380" s="6" t="s">
        <v>8633</v>
      </c>
      <c r="O380" s="6" t="s">
        <v>8643</v>
      </c>
      <c r="P380" s="6" t="s">
        <v>8652</v>
      </c>
      <c r="Q380" s="6" t="s">
        <v>8662</v>
      </c>
      <c r="R380" s="6" t="s">
        <v>8672</v>
      </c>
      <c r="S380" s="6" t="s">
        <v>8682</v>
      </c>
      <c r="T380" s="6" t="s">
        <v>8692</v>
      </c>
      <c r="U380" s="6" t="s">
        <v>8702</v>
      </c>
      <c r="V380" s="6" t="s">
        <v>8710</v>
      </c>
      <c r="W380" s="6" t="s">
        <v>8719</v>
      </c>
      <c r="X380" s="6" t="s">
        <v>8729</v>
      </c>
      <c r="Y380" s="6" t="s">
        <v>8738</v>
      </c>
      <c r="Z380" s="6" t="s">
        <v>8747</v>
      </c>
      <c r="AA380" s="6" t="s">
        <v>8757</v>
      </c>
    </row>
    <row r="381" spans="1:30">
      <c r="A381" s="5">
        <v>410</v>
      </c>
      <c r="B381" s="5" t="s">
        <v>664</v>
      </c>
      <c r="C381" s="5">
        <f t="shared" si="5"/>
        <v>2</v>
      </c>
      <c r="D381" s="48"/>
      <c r="E381" s="6"/>
      <c r="F381" s="6"/>
      <c r="G381" s="6"/>
      <c r="H381" s="6"/>
      <c r="I381" s="46" t="s">
        <v>2872</v>
      </c>
      <c r="J381" s="6" t="s">
        <v>5658</v>
      </c>
      <c r="K381" s="6"/>
      <c r="L381" s="6"/>
      <c r="M381" s="6"/>
      <c r="N381" s="6"/>
      <c r="O381" s="6"/>
      <c r="P381" s="6"/>
      <c r="Q381" s="6"/>
      <c r="R381" s="6"/>
      <c r="S381" s="6"/>
      <c r="T381" s="6"/>
      <c r="U381" s="6"/>
      <c r="V381" s="6"/>
      <c r="W381" s="6"/>
      <c r="X381" s="6"/>
      <c r="Y381" s="6"/>
      <c r="Z381" s="6"/>
      <c r="AA381" s="6"/>
    </row>
    <row r="382" spans="1:30">
      <c r="A382" s="5">
        <v>411</v>
      </c>
      <c r="B382" s="5" t="s">
        <v>665</v>
      </c>
      <c r="C382" s="5">
        <f t="shared" si="5"/>
        <v>2</v>
      </c>
      <c r="D382" s="48"/>
      <c r="E382" s="48"/>
      <c r="F382" s="6"/>
      <c r="G382" s="48"/>
      <c r="H382" s="48"/>
      <c r="I382" s="46" t="s">
        <v>2873</v>
      </c>
      <c r="J382" s="48" t="s">
        <v>2873</v>
      </c>
      <c r="K382" s="48"/>
      <c r="L382" s="6"/>
      <c r="M382" s="48"/>
      <c r="N382" s="48"/>
      <c r="O382" s="6"/>
      <c r="P382" s="48"/>
      <c r="Q382" s="6"/>
      <c r="R382" s="48"/>
      <c r="S382" s="48"/>
      <c r="T382" s="48"/>
      <c r="U382" s="48"/>
      <c r="V382" s="48"/>
      <c r="W382" s="6"/>
      <c r="X382" s="48"/>
      <c r="Y382" s="48"/>
      <c r="Z382" s="48"/>
      <c r="AA382" s="48"/>
    </row>
    <row r="383" spans="1:30">
      <c r="A383" s="5">
        <v>412</v>
      </c>
      <c r="B383" s="5" t="s">
        <v>666</v>
      </c>
      <c r="C383" s="5">
        <f t="shared" si="5"/>
        <v>2</v>
      </c>
      <c r="D383" s="48"/>
      <c r="E383" s="48"/>
      <c r="F383" s="6"/>
      <c r="G383" s="48"/>
      <c r="H383" s="48"/>
      <c r="I383" s="46" t="s">
        <v>2874</v>
      </c>
      <c r="J383" s="48" t="s">
        <v>5659</v>
      </c>
      <c r="K383" s="48"/>
      <c r="L383" s="6"/>
      <c r="M383" s="48"/>
      <c r="N383" s="48"/>
      <c r="O383" s="6"/>
      <c r="P383" s="48"/>
      <c r="Q383" s="6"/>
      <c r="R383" s="48"/>
      <c r="S383" s="48"/>
      <c r="T383" s="48"/>
      <c r="U383" s="48"/>
      <c r="V383" s="48"/>
      <c r="W383" s="6"/>
      <c r="X383" s="48"/>
      <c r="Y383" s="48"/>
      <c r="Z383" s="48"/>
      <c r="AA383" s="48"/>
    </row>
    <row r="384" spans="1:30">
      <c r="A384" s="5">
        <v>413</v>
      </c>
      <c r="B384" s="47" t="s">
        <v>667</v>
      </c>
      <c r="C384" s="5">
        <f t="shared" si="5"/>
        <v>2</v>
      </c>
      <c r="D384" s="6"/>
      <c r="E384" s="48"/>
      <c r="F384" s="48"/>
      <c r="G384" s="48"/>
      <c r="H384" s="48"/>
      <c r="I384" s="46" t="s">
        <v>2875</v>
      </c>
      <c r="J384" s="48" t="s">
        <v>5660</v>
      </c>
      <c r="K384" s="48"/>
      <c r="L384" s="48"/>
      <c r="M384" s="48"/>
      <c r="N384" s="48"/>
      <c r="O384" s="48"/>
      <c r="P384" s="48"/>
      <c r="Q384" s="48"/>
      <c r="R384" s="48"/>
      <c r="S384" s="48"/>
      <c r="T384" s="48"/>
      <c r="U384" s="48"/>
      <c r="V384" s="48"/>
      <c r="W384" s="48"/>
      <c r="X384" s="48"/>
      <c r="Y384" s="48"/>
      <c r="Z384" s="48"/>
      <c r="AA384" s="48"/>
    </row>
    <row r="385" spans="1:27">
      <c r="A385" s="5">
        <v>414</v>
      </c>
      <c r="B385" s="47" t="s">
        <v>668</v>
      </c>
      <c r="C385" s="5">
        <f t="shared" si="5"/>
        <v>2</v>
      </c>
      <c r="D385" s="6"/>
      <c r="E385" s="48"/>
      <c r="F385" s="48"/>
      <c r="G385" s="48"/>
      <c r="H385" s="48"/>
      <c r="I385" s="46" t="s">
        <v>2876</v>
      </c>
      <c r="J385" s="48" t="s">
        <v>2876</v>
      </c>
      <c r="K385" s="48"/>
      <c r="L385" s="48"/>
      <c r="M385" s="48"/>
      <c r="N385" s="48"/>
      <c r="O385" s="48"/>
      <c r="P385" s="48"/>
      <c r="Q385" s="48"/>
      <c r="R385" s="48"/>
      <c r="S385" s="48"/>
      <c r="T385" s="48"/>
      <c r="U385" s="48"/>
      <c r="V385" s="48"/>
      <c r="W385" s="48"/>
      <c r="X385" s="48"/>
      <c r="Y385" s="48"/>
      <c r="Z385" s="48"/>
      <c r="AA385" s="48"/>
    </row>
    <row r="386" spans="1:27">
      <c r="A386" s="5">
        <v>415</v>
      </c>
      <c r="B386" s="5" t="s">
        <v>669</v>
      </c>
      <c r="C386" s="5">
        <f t="shared" si="5"/>
        <v>2</v>
      </c>
      <c r="D386" s="6"/>
      <c r="E386" s="6"/>
      <c r="F386" s="6"/>
      <c r="G386" s="6"/>
      <c r="H386" s="6"/>
      <c r="I386" s="46" t="s">
        <v>2877</v>
      </c>
      <c r="J386" s="6" t="s">
        <v>5661</v>
      </c>
      <c r="K386" s="6"/>
      <c r="L386" s="6"/>
      <c r="M386" s="6"/>
      <c r="N386" s="6"/>
      <c r="O386" s="6"/>
      <c r="P386" s="6"/>
      <c r="Q386" s="6"/>
      <c r="R386" s="6"/>
      <c r="S386" s="6"/>
      <c r="T386" s="6"/>
      <c r="U386" s="6"/>
      <c r="V386" s="6"/>
      <c r="W386" s="6"/>
      <c r="X386" s="6"/>
      <c r="Y386" s="6"/>
      <c r="Z386" s="6"/>
      <c r="AA386" s="6"/>
    </row>
    <row r="387" spans="1:27">
      <c r="A387" s="5">
        <v>416</v>
      </c>
      <c r="B387" s="5" t="s">
        <v>670</v>
      </c>
      <c r="C387" s="5">
        <f t="shared" ref="C387:C435" si="6">COUNTA(D387:ZC387)</f>
        <v>2</v>
      </c>
      <c r="D387" s="6"/>
      <c r="E387" s="6"/>
      <c r="F387" s="6"/>
      <c r="G387" s="6"/>
      <c r="H387" s="6"/>
      <c r="I387" s="46" t="s">
        <v>2878</v>
      </c>
      <c r="J387" s="6" t="s">
        <v>5662</v>
      </c>
      <c r="K387" s="6"/>
      <c r="L387" s="6"/>
      <c r="M387" s="6"/>
      <c r="N387" s="6"/>
      <c r="O387" s="6"/>
      <c r="P387" s="6"/>
      <c r="Q387" s="6"/>
      <c r="R387" s="6"/>
      <c r="S387" s="6"/>
      <c r="T387" s="6"/>
      <c r="U387" s="6"/>
      <c r="V387" s="6"/>
      <c r="W387" s="6"/>
      <c r="X387" s="6"/>
      <c r="Y387" s="6"/>
      <c r="Z387" s="6"/>
      <c r="AA387" s="6"/>
    </row>
    <row r="388" spans="1:27">
      <c r="A388" s="5">
        <v>417</v>
      </c>
      <c r="B388" s="5" t="s">
        <v>671</v>
      </c>
      <c r="C388" s="5">
        <f t="shared" si="6"/>
        <v>2</v>
      </c>
      <c r="D388" s="6"/>
      <c r="E388" s="6"/>
      <c r="F388" s="6"/>
      <c r="G388" s="6"/>
      <c r="H388" s="6"/>
      <c r="I388" s="46" t="s">
        <v>2879</v>
      </c>
      <c r="J388" s="6" t="s">
        <v>5663</v>
      </c>
      <c r="K388" s="6"/>
      <c r="L388" s="6"/>
      <c r="M388" s="6"/>
      <c r="N388" s="6"/>
      <c r="O388" s="6"/>
      <c r="P388" s="6"/>
      <c r="Q388" s="6"/>
      <c r="R388" s="6"/>
      <c r="S388" s="6"/>
      <c r="T388" s="6"/>
      <c r="U388" s="6"/>
      <c r="V388" s="6"/>
      <c r="W388" s="6"/>
      <c r="X388" s="6"/>
      <c r="Y388" s="6"/>
      <c r="Z388" s="6"/>
      <c r="AA388" s="6"/>
    </row>
    <row r="389" spans="1:27">
      <c r="A389" s="5">
        <v>418</v>
      </c>
      <c r="B389" s="5" t="s">
        <v>672</v>
      </c>
      <c r="C389" s="5">
        <f t="shared" si="6"/>
        <v>2</v>
      </c>
      <c r="D389" s="6"/>
      <c r="E389" s="6"/>
      <c r="F389" s="6"/>
      <c r="G389" s="6"/>
      <c r="H389" s="6"/>
      <c r="I389" s="46" t="s">
        <v>2880</v>
      </c>
      <c r="J389" s="6" t="s">
        <v>5664</v>
      </c>
      <c r="K389" s="6"/>
      <c r="L389" s="6"/>
      <c r="M389" s="6"/>
      <c r="N389" s="6"/>
      <c r="O389" s="6"/>
      <c r="P389" s="6"/>
      <c r="Q389" s="6"/>
      <c r="R389" s="6"/>
      <c r="S389" s="6"/>
      <c r="T389" s="6"/>
      <c r="U389" s="6"/>
      <c r="V389" s="6"/>
      <c r="W389" s="6"/>
      <c r="X389" s="6"/>
      <c r="Y389" s="6"/>
      <c r="Z389" s="6"/>
      <c r="AA389" s="6"/>
    </row>
    <row r="390" spans="1:27">
      <c r="A390" s="5">
        <v>419</v>
      </c>
      <c r="B390" s="5" t="s">
        <v>673</v>
      </c>
      <c r="C390" s="5">
        <f t="shared" si="6"/>
        <v>1</v>
      </c>
      <c r="D390" s="6"/>
      <c r="E390" s="6"/>
      <c r="F390" s="6"/>
      <c r="G390" s="6"/>
      <c r="H390" s="6"/>
      <c r="I390" s="46" t="s">
        <v>2881</v>
      </c>
      <c r="J390" s="6"/>
      <c r="K390" s="6"/>
      <c r="L390" s="6"/>
      <c r="M390" s="6"/>
      <c r="N390" s="6"/>
      <c r="O390" s="6"/>
      <c r="P390" s="6"/>
      <c r="Q390" s="6"/>
      <c r="R390" s="6"/>
      <c r="S390" s="6"/>
      <c r="T390" s="6"/>
      <c r="U390" s="6"/>
      <c r="V390" s="6"/>
      <c r="W390" s="6"/>
      <c r="X390" s="6"/>
      <c r="Y390" s="6"/>
      <c r="Z390" s="6"/>
      <c r="AA390" s="6"/>
    </row>
    <row r="391" spans="1:27">
      <c r="A391" s="5">
        <v>420</v>
      </c>
      <c r="B391" s="5" t="s">
        <v>674</v>
      </c>
      <c r="C391" s="5">
        <f t="shared" si="6"/>
        <v>2</v>
      </c>
      <c r="D391" s="48"/>
      <c r="E391" s="6"/>
      <c r="F391" s="6"/>
      <c r="G391" s="6"/>
      <c r="H391" s="6"/>
      <c r="I391" s="46" t="s">
        <v>2882</v>
      </c>
      <c r="J391" s="6" t="s">
        <v>5665</v>
      </c>
      <c r="K391" s="6"/>
      <c r="L391" s="6"/>
      <c r="M391" s="6"/>
      <c r="N391" s="6"/>
      <c r="O391" s="6"/>
      <c r="P391" s="6"/>
      <c r="Q391" s="6"/>
      <c r="R391" s="6"/>
      <c r="S391" s="6"/>
      <c r="T391" s="6"/>
      <c r="U391" s="6"/>
      <c r="V391" s="6"/>
      <c r="W391" s="6"/>
      <c r="X391" s="6"/>
      <c r="Y391" s="6"/>
      <c r="Z391" s="6"/>
      <c r="AA391" s="6"/>
    </row>
    <row r="392" spans="1:27">
      <c r="A392" s="5">
        <v>421</v>
      </c>
      <c r="B392" s="5" t="s">
        <v>675</v>
      </c>
      <c r="C392" s="5">
        <f t="shared" si="6"/>
        <v>2</v>
      </c>
      <c r="D392" s="48"/>
      <c r="E392" s="6"/>
      <c r="F392" s="6"/>
      <c r="G392" s="6"/>
      <c r="H392" s="6"/>
      <c r="I392" s="46" t="s">
        <v>2883</v>
      </c>
      <c r="J392" s="6" t="s">
        <v>5666</v>
      </c>
      <c r="K392" s="6"/>
      <c r="L392" s="6"/>
      <c r="M392" s="6"/>
      <c r="N392" s="6"/>
      <c r="O392" s="6"/>
      <c r="P392" s="6"/>
      <c r="Q392" s="6"/>
      <c r="R392" s="6"/>
      <c r="S392" s="6"/>
      <c r="T392" s="6"/>
      <c r="U392" s="6"/>
      <c r="V392" s="6"/>
      <c r="W392" s="6"/>
      <c r="X392" s="6"/>
      <c r="Y392" s="6"/>
      <c r="Z392" s="6"/>
      <c r="AA392" s="6"/>
    </row>
    <row r="393" spans="1:27">
      <c r="A393" s="5">
        <v>422</v>
      </c>
      <c r="B393" s="5" t="s">
        <v>676</v>
      </c>
      <c r="C393" s="5">
        <f t="shared" si="6"/>
        <v>24</v>
      </c>
      <c r="D393" s="6" t="s">
        <v>6568</v>
      </c>
      <c r="E393" s="6" t="s">
        <v>6608</v>
      </c>
      <c r="F393" s="6" t="s">
        <v>6648</v>
      </c>
      <c r="G393" s="6" t="s">
        <v>6687</v>
      </c>
      <c r="H393" s="6" t="s">
        <v>6725</v>
      </c>
      <c r="I393" s="46" t="s">
        <v>6201</v>
      </c>
      <c r="J393" s="6" t="s">
        <v>6765</v>
      </c>
      <c r="K393" s="6" t="s">
        <v>6804</v>
      </c>
      <c r="L393" s="6" t="s">
        <v>6842</v>
      </c>
      <c r="M393" s="6" t="s">
        <v>6879</v>
      </c>
      <c r="N393" s="6" t="s">
        <v>6919</v>
      </c>
      <c r="O393" s="6" t="s">
        <v>6957</v>
      </c>
      <c r="P393" s="6" t="s">
        <v>6995</v>
      </c>
      <c r="Q393" s="6" t="s">
        <v>7032</v>
      </c>
      <c r="R393" s="6" t="s">
        <v>7071</v>
      </c>
      <c r="S393" s="6" t="s">
        <v>7111</v>
      </c>
      <c r="T393" s="6" t="s">
        <v>7151</v>
      </c>
      <c r="U393" s="6" t="s">
        <v>7189</v>
      </c>
      <c r="V393" s="6" t="s">
        <v>7226</v>
      </c>
      <c r="W393" s="6" t="s">
        <v>7264</v>
      </c>
      <c r="X393" s="6" t="s">
        <v>7303</v>
      </c>
      <c r="Y393" s="6" t="s">
        <v>7342</v>
      </c>
      <c r="Z393" s="6" t="s">
        <v>7379</v>
      </c>
      <c r="AA393" s="6" t="s">
        <v>7417</v>
      </c>
    </row>
    <row r="394" spans="1:27">
      <c r="A394" s="5">
        <v>423</v>
      </c>
      <c r="B394" s="5" t="s">
        <v>677</v>
      </c>
      <c r="C394" s="47">
        <f t="shared" si="6"/>
        <v>2</v>
      </c>
      <c r="D394" s="48"/>
      <c r="E394" s="48"/>
      <c r="F394" s="48"/>
      <c r="G394" s="48"/>
      <c r="H394" s="48"/>
      <c r="I394" s="46" t="s">
        <v>2884</v>
      </c>
      <c r="J394" s="48" t="s">
        <v>5667</v>
      </c>
      <c r="K394" s="48"/>
      <c r="L394" s="48"/>
      <c r="M394" s="48"/>
      <c r="N394" s="48"/>
      <c r="O394" s="48"/>
      <c r="P394" s="48"/>
      <c r="Q394" s="48"/>
      <c r="R394" s="48"/>
      <c r="S394" s="48"/>
      <c r="T394" s="48"/>
      <c r="U394" s="48"/>
      <c r="V394" s="48"/>
      <c r="W394" s="48"/>
      <c r="X394" s="48"/>
      <c r="Y394" s="48"/>
      <c r="Z394" s="48"/>
      <c r="AA394" s="48"/>
    </row>
    <row r="395" spans="1:27">
      <c r="A395" s="5">
        <v>424</v>
      </c>
      <c r="B395" s="5" t="s">
        <v>678</v>
      </c>
      <c r="C395" s="5">
        <f t="shared" si="6"/>
        <v>2</v>
      </c>
      <c r="D395" s="48"/>
      <c r="E395" s="6"/>
      <c r="F395" s="6"/>
      <c r="G395" s="6"/>
      <c r="H395" s="6"/>
      <c r="I395" s="46" t="s">
        <v>2885</v>
      </c>
      <c r="J395" s="6" t="s">
        <v>5668</v>
      </c>
      <c r="K395" s="6"/>
      <c r="L395" s="6"/>
      <c r="M395" s="6"/>
      <c r="N395" s="6"/>
      <c r="O395" s="6"/>
      <c r="P395" s="6"/>
      <c r="Q395" s="6"/>
      <c r="R395" s="6"/>
      <c r="S395" s="6"/>
      <c r="T395" s="6"/>
      <c r="U395" s="6"/>
      <c r="V395" s="6"/>
      <c r="W395" s="6"/>
      <c r="X395" s="6"/>
      <c r="Y395" s="6"/>
      <c r="Z395" s="6"/>
      <c r="AA395" s="6"/>
    </row>
    <row r="396" spans="1:27">
      <c r="A396" s="5">
        <v>425</v>
      </c>
      <c r="B396" s="5" t="s">
        <v>679</v>
      </c>
      <c r="C396" s="5">
        <f t="shared" si="6"/>
        <v>2</v>
      </c>
      <c r="D396" s="48"/>
      <c r="E396" s="6"/>
      <c r="F396" s="6"/>
      <c r="G396" s="6"/>
      <c r="H396" s="6"/>
      <c r="I396" s="46" t="s">
        <v>2886</v>
      </c>
      <c r="J396" s="6" t="s">
        <v>5669</v>
      </c>
      <c r="K396" s="6"/>
      <c r="L396" s="6"/>
      <c r="M396" s="6"/>
      <c r="N396" s="6"/>
      <c r="O396" s="6"/>
      <c r="P396" s="6"/>
      <c r="Q396" s="6"/>
      <c r="R396" s="6"/>
      <c r="S396" s="6"/>
      <c r="T396" s="6"/>
      <c r="U396" s="6"/>
      <c r="V396" s="6"/>
      <c r="W396" s="6"/>
      <c r="X396" s="6"/>
      <c r="Y396" s="6"/>
      <c r="Z396" s="6"/>
      <c r="AA396" s="6"/>
    </row>
    <row r="397" spans="1:27">
      <c r="A397" s="5">
        <v>426</v>
      </c>
      <c r="B397" s="5" t="s">
        <v>680</v>
      </c>
      <c r="C397" s="5">
        <f t="shared" si="6"/>
        <v>1</v>
      </c>
      <c r="D397" s="6"/>
      <c r="E397" s="6"/>
      <c r="F397" s="6"/>
      <c r="G397" s="6"/>
      <c r="H397" s="6"/>
      <c r="I397" s="46" t="s">
        <v>2887</v>
      </c>
      <c r="J397" s="6"/>
      <c r="K397" s="6"/>
      <c r="L397" s="6"/>
      <c r="M397" s="6"/>
      <c r="N397" s="6"/>
      <c r="O397" s="6"/>
      <c r="P397" s="6"/>
      <c r="Q397" s="6"/>
      <c r="R397" s="6"/>
      <c r="S397" s="6"/>
      <c r="T397" s="6"/>
      <c r="U397" s="6"/>
      <c r="V397" s="6"/>
      <c r="W397" s="6"/>
      <c r="X397" s="6"/>
      <c r="Y397" s="6"/>
      <c r="Z397" s="6"/>
      <c r="AA397" s="6"/>
    </row>
    <row r="398" spans="1:27">
      <c r="A398" s="5">
        <v>427</v>
      </c>
      <c r="B398" s="5" t="s">
        <v>681</v>
      </c>
      <c r="C398" s="5">
        <f t="shared" si="6"/>
        <v>2</v>
      </c>
      <c r="D398" s="6"/>
      <c r="E398" s="6"/>
      <c r="F398" s="6"/>
      <c r="G398" s="6"/>
      <c r="H398" s="6"/>
      <c r="I398" s="46" t="s">
        <v>2888</v>
      </c>
      <c r="J398" s="6" t="s">
        <v>5670</v>
      </c>
      <c r="K398" s="6"/>
      <c r="L398" s="6"/>
      <c r="M398" s="6"/>
      <c r="N398" s="6"/>
      <c r="O398" s="6"/>
      <c r="P398" s="6"/>
      <c r="Q398" s="6"/>
      <c r="R398" s="6"/>
      <c r="S398" s="6"/>
      <c r="T398" s="6"/>
      <c r="U398" s="6"/>
      <c r="V398" s="6"/>
      <c r="W398" s="6"/>
      <c r="X398" s="48"/>
      <c r="Y398" s="6"/>
      <c r="Z398" s="6"/>
      <c r="AA398" s="6"/>
    </row>
    <row r="399" spans="1:27">
      <c r="A399" s="47">
        <v>428</v>
      </c>
      <c r="B399" s="47" t="s">
        <v>682</v>
      </c>
      <c r="C399" s="5">
        <f t="shared" si="6"/>
        <v>2</v>
      </c>
      <c r="D399" s="48"/>
      <c r="E399" s="48"/>
      <c r="F399" s="48"/>
      <c r="G399" s="48"/>
      <c r="H399" s="48"/>
      <c r="I399" s="46" t="s">
        <v>2889</v>
      </c>
      <c r="J399" s="48" t="s">
        <v>5671</v>
      </c>
      <c r="K399" s="48"/>
      <c r="L399" s="48"/>
      <c r="M399" s="48"/>
      <c r="N399" s="48"/>
      <c r="O399" s="48"/>
      <c r="P399" s="48"/>
      <c r="Q399" s="48"/>
      <c r="R399" s="48"/>
      <c r="S399" s="48"/>
      <c r="T399" s="48"/>
      <c r="U399" s="48"/>
      <c r="V399" s="48"/>
      <c r="W399" s="48"/>
      <c r="X399" s="48"/>
      <c r="Y399" s="48"/>
      <c r="Z399" s="48"/>
      <c r="AA399" s="48"/>
    </row>
    <row r="400" spans="1:27">
      <c r="A400" s="5">
        <v>429</v>
      </c>
      <c r="B400" s="5" t="s">
        <v>683</v>
      </c>
      <c r="C400" s="5">
        <f t="shared" si="6"/>
        <v>2</v>
      </c>
      <c r="D400" s="6"/>
      <c r="E400" s="6"/>
      <c r="F400" s="6"/>
      <c r="G400" s="6"/>
      <c r="H400" s="6"/>
      <c r="I400" s="46" t="s">
        <v>2890</v>
      </c>
      <c r="J400" s="6" t="s">
        <v>5672</v>
      </c>
      <c r="K400" s="6"/>
      <c r="L400" s="6"/>
      <c r="M400" s="6"/>
      <c r="N400" s="6"/>
      <c r="O400" s="6"/>
      <c r="P400" s="6"/>
      <c r="Q400" s="6"/>
      <c r="R400" s="6"/>
      <c r="S400" s="6"/>
      <c r="T400" s="6"/>
      <c r="U400" s="6"/>
      <c r="V400" s="6"/>
      <c r="W400" s="6"/>
      <c r="X400" s="6"/>
      <c r="Y400" s="6"/>
      <c r="Z400" s="6"/>
      <c r="AA400" s="6"/>
    </row>
    <row r="401" spans="1:30">
      <c r="A401" s="5">
        <v>430</v>
      </c>
      <c r="B401" s="5" t="s">
        <v>684</v>
      </c>
      <c r="C401" s="5">
        <f t="shared" si="6"/>
        <v>2</v>
      </c>
      <c r="D401" s="6"/>
      <c r="E401" s="6"/>
      <c r="F401" s="6"/>
      <c r="G401" s="6"/>
      <c r="H401" s="6"/>
      <c r="I401" s="46" t="s">
        <v>2891</v>
      </c>
      <c r="J401" s="6" t="s">
        <v>5673</v>
      </c>
      <c r="K401" s="6"/>
      <c r="L401" s="6"/>
      <c r="M401" s="6"/>
      <c r="N401" s="6"/>
      <c r="O401" s="6"/>
      <c r="P401" s="6"/>
      <c r="Q401" s="6"/>
      <c r="R401" s="6"/>
      <c r="S401" s="6"/>
      <c r="T401" s="6"/>
      <c r="U401" s="6"/>
      <c r="V401" s="6"/>
      <c r="W401" s="6"/>
      <c r="X401" s="6"/>
      <c r="Y401" s="6"/>
      <c r="Z401" s="6"/>
      <c r="AA401" s="6"/>
    </row>
    <row r="402" spans="1:30">
      <c r="A402" s="5">
        <v>431</v>
      </c>
      <c r="B402" s="5" t="s">
        <v>685</v>
      </c>
      <c r="C402" s="5">
        <f t="shared" si="6"/>
        <v>24</v>
      </c>
      <c r="D402" s="6" t="s">
        <v>6569</v>
      </c>
      <c r="E402" s="6" t="s">
        <v>6609</v>
      </c>
      <c r="F402" s="6" t="s">
        <v>6649</v>
      </c>
      <c r="G402" s="6" t="s">
        <v>6688</v>
      </c>
      <c r="H402" s="6" t="s">
        <v>6726</v>
      </c>
      <c r="I402" s="46" t="s">
        <v>2892</v>
      </c>
      <c r="J402" s="6" t="s">
        <v>6766</v>
      </c>
      <c r="K402" s="6" t="s">
        <v>6805</v>
      </c>
      <c r="L402" s="6" t="s">
        <v>6843</v>
      </c>
      <c r="M402" s="6" t="s">
        <v>6880</v>
      </c>
      <c r="N402" s="6" t="s">
        <v>6920</v>
      </c>
      <c r="O402" s="6" t="s">
        <v>6958</v>
      </c>
      <c r="P402" s="6" t="s">
        <v>6996</v>
      </c>
      <c r="Q402" s="6" t="s">
        <v>7033</v>
      </c>
      <c r="R402" s="6" t="s">
        <v>7072</v>
      </c>
      <c r="S402" s="6" t="s">
        <v>7112</v>
      </c>
      <c r="T402" s="6" t="s">
        <v>7152</v>
      </c>
      <c r="U402" s="6" t="s">
        <v>7190</v>
      </c>
      <c r="V402" s="6" t="s">
        <v>7227</v>
      </c>
      <c r="W402" s="6" t="s">
        <v>7265</v>
      </c>
      <c r="X402" s="6" t="s">
        <v>7304</v>
      </c>
      <c r="Y402" s="6" t="s">
        <v>7343</v>
      </c>
      <c r="Z402" s="6" t="s">
        <v>7380</v>
      </c>
      <c r="AA402" s="6" t="s">
        <v>7418</v>
      </c>
    </row>
    <row r="403" spans="1:30">
      <c r="A403" s="5">
        <v>432</v>
      </c>
      <c r="B403" s="5" t="s">
        <v>686</v>
      </c>
      <c r="C403" s="5">
        <f t="shared" si="6"/>
        <v>24</v>
      </c>
      <c r="D403" s="6" t="s">
        <v>6570</v>
      </c>
      <c r="E403" s="6" t="s">
        <v>6610</v>
      </c>
      <c r="F403" s="6" t="s">
        <v>6650</v>
      </c>
      <c r="G403" s="6" t="s">
        <v>6689</v>
      </c>
      <c r="H403" s="6" t="s">
        <v>6727</v>
      </c>
      <c r="I403" s="46" t="s">
        <v>2893</v>
      </c>
      <c r="J403" s="6" t="s">
        <v>6767</v>
      </c>
      <c r="K403" s="6" t="s">
        <v>6806</v>
      </c>
      <c r="L403" s="6" t="s">
        <v>6844</v>
      </c>
      <c r="M403" s="6" t="s">
        <v>6881</v>
      </c>
      <c r="N403" s="6" t="s">
        <v>6921</v>
      </c>
      <c r="O403" s="6" t="s">
        <v>6959</v>
      </c>
      <c r="P403" s="6" t="s">
        <v>6997</v>
      </c>
      <c r="Q403" s="6" t="s">
        <v>7034</v>
      </c>
      <c r="R403" s="6" t="s">
        <v>7073</v>
      </c>
      <c r="S403" s="6" t="s">
        <v>7113</v>
      </c>
      <c r="T403" s="6" t="s">
        <v>7153</v>
      </c>
      <c r="U403" s="6" t="s">
        <v>7191</v>
      </c>
      <c r="V403" s="6" t="s">
        <v>7228</v>
      </c>
      <c r="W403" s="6" t="s">
        <v>7266</v>
      </c>
      <c r="X403" s="6" t="s">
        <v>7305</v>
      </c>
      <c r="Y403" s="6" t="s">
        <v>7344</v>
      </c>
      <c r="Z403" s="6" t="s">
        <v>7381</v>
      </c>
      <c r="AA403" s="6" t="s">
        <v>7419</v>
      </c>
    </row>
    <row r="404" spans="1:30">
      <c r="A404" s="5">
        <v>433</v>
      </c>
      <c r="B404" s="5" t="s">
        <v>687</v>
      </c>
      <c r="C404" s="5">
        <f t="shared" si="6"/>
        <v>24</v>
      </c>
      <c r="D404" s="6" t="s">
        <v>6571</v>
      </c>
      <c r="E404" s="6" t="s">
        <v>6611</v>
      </c>
      <c r="F404" s="6" t="s">
        <v>6651</v>
      </c>
      <c r="G404" s="6" t="s">
        <v>6690</v>
      </c>
      <c r="H404" s="6" t="s">
        <v>6728</v>
      </c>
      <c r="I404" s="46" t="s">
        <v>2894</v>
      </c>
      <c r="J404" s="6" t="s">
        <v>6768</v>
      </c>
      <c r="K404" s="6" t="s">
        <v>6807</v>
      </c>
      <c r="L404" s="6" t="s">
        <v>6845</v>
      </c>
      <c r="M404" s="6" t="s">
        <v>6882</v>
      </c>
      <c r="N404" s="6" t="s">
        <v>6922</v>
      </c>
      <c r="O404" s="6" t="s">
        <v>6960</v>
      </c>
      <c r="P404" s="6" t="s">
        <v>6998</v>
      </c>
      <c r="Q404" s="6" t="s">
        <v>7035</v>
      </c>
      <c r="R404" s="6" t="s">
        <v>7074</v>
      </c>
      <c r="S404" s="6" t="s">
        <v>7114</v>
      </c>
      <c r="T404" s="6" t="s">
        <v>7154</v>
      </c>
      <c r="U404" s="6" t="s">
        <v>7192</v>
      </c>
      <c r="V404" s="6" t="s">
        <v>7229</v>
      </c>
      <c r="W404" s="6" t="s">
        <v>7267</v>
      </c>
      <c r="X404" s="6" t="s">
        <v>7306</v>
      </c>
      <c r="Y404" s="6" t="s">
        <v>7345</v>
      </c>
      <c r="Z404" s="6" t="s">
        <v>7382</v>
      </c>
      <c r="AA404" s="6" t="s">
        <v>7420</v>
      </c>
    </row>
    <row r="405" spans="1:30">
      <c r="A405" s="5">
        <v>434</v>
      </c>
      <c r="B405" s="5" t="s">
        <v>688</v>
      </c>
      <c r="C405" s="5">
        <f t="shared" si="6"/>
        <v>24</v>
      </c>
      <c r="D405" s="48" t="s">
        <v>6572</v>
      </c>
      <c r="E405" s="48" t="s">
        <v>6612</v>
      </c>
      <c r="F405" s="6" t="s">
        <v>6652</v>
      </c>
      <c r="G405" s="6" t="s">
        <v>6691</v>
      </c>
      <c r="H405" s="6" t="s">
        <v>6729</v>
      </c>
      <c r="I405" s="46" t="s">
        <v>6548</v>
      </c>
      <c r="J405" s="6" t="s">
        <v>6769</v>
      </c>
      <c r="K405" s="6" t="s">
        <v>6808</v>
      </c>
      <c r="L405" s="6" t="s">
        <v>6846</v>
      </c>
      <c r="M405" s="6" t="s">
        <v>6883</v>
      </c>
      <c r="N405" s="6" t="s">
        <v>6923</v>
      </c>
      <c r="O405" s="6" t="s">
        <v>6961</v>
      </c>
      <c r="P405" s="6" t="s">
        <v>6999</v>
      </c>
      <c r="Q405" s="6" t="s">
        <v>7036</v>
      </c>
      <c r="R405" s="6" t="s">
        <v>7075</v>
      </c>
      <c r="S405" s="6" t="s">
        <v>7115</v>
      </c>
      <c r="T405" s="6" t="s">
        <v>7155</v>
      </c>
      <c r="U405" s="6" t="s">
        <v>7193</v>
      </c>
      <c r="V405" s="6" t="s">
        <v>7230</v>
      </c>
      <c r="W405" s="6" t="s">
        <v>7268</v>
      </c>
      <c r="X405" s="6" t="s">
        <v>7307</v>
      </c>
      <c r="Y405" s="6" t="s">
        <v>7346</v>
      </c>
      <c r="Z405" s="6" t="s">
        <v>7383</v>
      </c>
      <c r="AA405" s="6" t="s">
        <v>7421</v>
      </c>
    </row>
    <row r="406" spans="1:30">
      <c r="A406" s="47">
        <v>435</v>
      </c>
      <c r="B406" s="47" t="s">
        <v>689</v>
      </c>
      <c r="C406" s="5">
        <f t="shared" si="6"/>
        <v>1</v>
      </c>
      <c r="D406" s="6"/>
      <c r="E406" s="6"/>
      <c r="F406" s="6"/>
      <c r="G406" s="6"/>
      <c r="H406" s="6"/>
      <c r="I406" s="46" t="s">
        <v>2895</v>
      </c>
      <c r="J406" s="6"/>
      <c r="K406" s="6"/>
      <c r="L406" s="6"/>
      <c r="M406" s="6"/>
      <c r="N406" s="6"/>
      <c r="O406" s="6"/>
      <c r="P406" s="6"/>
      <c r="Q406" s="6"/>
      <c r="R406" s="6"/>
      <c r="S406" s="6"/>
      <c r="T406" s="6"/>
      <c r="U406" s="6"/>
      <c r="V406" s="6"/>
      <c r="W406" s="6"/>
      <c r="X406" s="6"/>
      <c r="Y406" s="6"/>
      <c r="Z406" s="6"/>
      <c r="AA406" s="6"/>
    </row>
    <row r="407" spans="1:30">
      <c r="A407" s="5">
        <v>436</v>
      </c>
      <c r="B407" s="47" t="s">
        <v>690</v>
      </c>
      <c r="C407" s="5">
        <f t="shared" si="6"/>
        <v>24</v>
      </c>
      <c r="D407" s="6" t="s">
        <v>6573</v>
      </c>
      <c r="E407" s="6" t="s">
        <v>6613</v>
      </c>
      <c r="F407" s="6" t="s">
        <v>6653</v>
      </c>
      <c r="G407" s="6" t="s">
        <v>6692</v>
      </c>
      <c r="H407" s="48" t="s">
        <v>6730</v>
      </c>
      <c r="I407" s="46" t="s">
        <v>6549</v>
      </c>
      <c r="J407" s="6" t="s">
        <v>6770</v>
      </c>
      <c r="K407" s="48" t="s">
        <v>6809</v>
      </c>
      <c r="L407" s="48" t="s">
        <v>6847</v>
      </c>
      <c r="M407" s="6" t="s">
        <v>6884</v>
      </c>
      <c r="N407" s="6" t="s">
        <v>6924</v>
      </c>
      <c r="O407" s="48" t="s">
        <v>6962</v>
      </c>
      <c r="P407" s="6" t="s">
        <v>7000</v>
      </c>
      <c r="Q407" s="48" t="s">
        <v>7037</v>
      </c>
      <c r="R407" s="48" t="s">
        <v>7076</v>
      </c>
      <c r="S407" s="48" t="s">
        <v>7116</v>
      </c>
      <c r="T407" s="6" t="s">
        <v>7156</v>
      </c>
      <c r="U407" s="6" t="s">
        <v>7194</v>
      </c>
      <c r="V407" s="6" t="s">
        <v>7231</v>
      </c>
      <c r="W407" s="6" t="s">
        <v>7269</v>
      </c>
      <c r="X407" s="6" t="s">
        <v>7308</v>
      </c>
      <c r="Y407" s="6" t="s">
        <v>7347</v>
      </c>
      <c r="Z407" s="6" t="s">
        <v>7384</v>
      </c>
      <c r="AA407" s="6" t="s">
        <v>7422</v>
      </c>
    </row>
    <row r="408" spans="1:30">
      <c r="A408" s="47">
        <v>437</v>
      </c>
      <c r="B408" s="47" t="s">
        <v>691</v>
      </c>
      <c r="C408" s="5">
        <f t="shared" si="6"/>
        <v>2</v>
      </c>
      <c r="D408" s="6"/>
      <c r="E408" s="6"/>
      <c r="F408" s="6"/>
      <c r="G408" s="6"/>
      <c r="H408" s="48"/>
      <c r="I408" s="46" t="s">
        <v>2896</v>
      </c>
      <c r="J408" s="6"/>
      <c r="K408" s="48"/>
      <c r="L408" s="48"/>
      <c r="M408" s="6"/>
      <c r="N408" s="6"/>
      <c r="O408" s="48"/>
      <c r="P408" s="6" t="s">
        <v>9001</v>
      </c>
      <c r="Q408" s="48"/>
      <c r="R408" s="48"/>
      <c r="S408" s="48"/>
      <c r="T408" s="6"/>
      <c r="U408" s="6"/>
      <c r="V408" s="6"/>
      <c r="W408" s="6"/>
      <c r="X408" s="6"/>
      <c r="Y408" s="6"/>
      <c r="Z408" s="6"/>
      <c r="AA408" s="6"/>
    </row>
    <row r="409" spans="1:30">
      <c r="A409" s="47">
        <v>438</v>
      </c>
      <c r="B409" s="47" t="s">
        <v>692</v>
      </c>
      <c r="C409" s="5">
        <f t="shared" si="6"/>
        <v>1</v>
      </c>
      <c r="D409" s="48"/>
      <c r="E409" s="48"/>
      <c r="F409" s="48"/>
      <c r="G409" s="48"/>
      <c r="H409" s="48"/>
      <c r="I409" s="46" t="s">
        <v>2897</v>
      </c>
      <c r="J409" s="48"/>
      <c r="K409" s="48"/>
      <c r="L409" s="48"/>
      <c r="M409" s="48"/>
      <c r="N409" s="48"/>
      <c r="O409" s="48"/>
      <c r="P409" s="48"/>
      <c r="Q409" s="48"/>
      <c r="R409" s="48"/>
      <c r="S409" s="48"/>
      <c r="T409" s="48"/>
      <c r="U409" s="48"/>
      <c r="V409" s="48"/>
      <c r="W409" s="48"/>
      <c r="X409" s="48"/>
      <c r="Y409" s="48"/>
      <c r="Z409" s="48"/>
      <c r="AA409" s="48"/>
    </row>
    <row r="410" spans="1:30">
      <c r="A410" s="5">
        <v>439</v>
      </c>
      <c r="B410" s="67" t="s">
        <v>693</v>
      </c>
      <c r="C410" s="5">
        <f t="shared" si="6"/>
        <v>24</v>
      </c>
      <c r="D410" s="6" t="s">
        <v>8970</v>
      </c>
      <c r="E410" s="6" t="s">
        <v>8971</v>
      </c>
      <c r="F410" s="6" t="s">
        <v>8972</v>
      </c>
      <c r="G410" s="6" t="s">
        <v>8973</v>
      </c>
      <c r="H410" s="48" t="s">
        <v>8974</v>
      </c>
      <c r="I410" s="48" t="s">
        <v>8975</v>
      </c>
      <c r="J410" s="6" t="s">
        <v>8976</v>
      </c>
      <c r="K410" s="48" t="s">
        <v>8977</v>
      </c>
      <c r="L410" s="48" t="s">
        <v>8978</v>
      </c>
      <c r="M410" s="6" t="s">
        <v>8979</v>
      </c>
      <c r="N410" s="6" t="s">
        <v>8980</v>
      </c>
      <c r="O410" s="48" t="s">
        <v>8981</v>
      </c>
      <c r="P410" s="6" t="s">
        <v>8982</v>
      </c>
      <c r="Q410" s="48" t="s">
        <v>8983</v>
      </c>
      <c r="R410" s="48" t="s">
        <v>8984</v>
      </c>
      <c r="S410" s="48" t="s">
        <v>8985</v>
      </c>
      <c r="T410" s="6" t="s">
        <v>8986</v>
      </c>
      <c r="U410" s="6" t="s">
        <v>8987</v>
      </c>
      <c r="V410" s="6" t="s">
        <v>8988</v>
      </c>
      <c r="W410" s="6" t="s">
        <v>8989</v>
      </c>
      <c r="X410" s="6" t="s">
        <v>8990</v>
      </c>
      <c r="Y410" s="6" t="s">
        <v>8991</v>
      </c>
      <c r="Z410" s="6" t="s">
        <v>8992</v>
      </c>
      <c r="AA410" s="6" t="s">
        <v>8993</v>
      </c>
    </row>
    <row r="411" spans="1:30" s="33" customFormat="1">
      <c r="A411" s="5">
        <v>440</v>
      </c>
      <c r="B411" s="67" t="s">
        <v>694</v>
      </c>
      <c r="C411" s="5">
        <f t="shared" si="6"/>
        <v>24</v>
      </c>
      <c r="D411" s="6" t="s">
        <v>8371</v>
      </c>
      <c r="E411" s="6" t="s">
        <v>7695</v>
      </c>
      <c r="F411" s="6" t="s">
        <v>7724</v>
      </c>
      <c r="G411" s="6" t="s">
        <v>7753</v>
      </c>
      <c r="H411" s="41" t="s">
        <v>7785</v>
      </c>
      <c r="I411" s="38" t="s">
        <v>7641</v>
      </c>
      <c r="J411" s="6" t="s">
        <v>7815</v>
      </c>
      <c r="K411" s="41" t="s">
        <v>7846</v>
      </c>
      <c r="L411" s="41" t="s">
        <v>7878</v>
      </c>
      <c r="M411" s="6" t="s">
        <v>7908</v>
      </c>
      <c r="N411" s="6" t="s">
        <v>7938</v>
      </c>
      <c r="O411" s="41" t="s">
        <v>7972</v>
      </c>
      <c r="P411" s="6" t="s">
        <v>8004</v>
      </c>
      <c r="Q411" s="41" t="s">
        <v>8035</v>
      </c>
      <c r="R411" s="41" t="s">
        <v>8066</v>
      </c>
      <c r="S411" s="41" t="s">
        <v>8099</v>
      </c>
      <c r="T411" s="6" t="s">
        <v>8129</v>
      </c>
      <c r="U411" s="6" t="s">
        <v>8160</v>
      </c>
      <c r="V411" s="6" t="s">
        <v>8194</v>
      </c>
      <c r="W411" s="6" t="s">
        <v>8223</v>
      </c>
      <c r="X411" s="6" t="s">
        <v>8253</v>
      </c>
      <c r="Y411" s="6" t="s">
        <v>8283</v>
      </c>
      <c r="Z411" s="6" t="s">
        <v>8313</v>
      </c>
      <c r="AA411" s="6" t="s">
        <v>8339</v>
      </c>
      <c r="AB411" s="43"/>
      <c r="AC411" s="43"/>
      <c r="AD411" s="43"/>
    </row>
    <row r="412" spans="1:30" s="33" customFormat="1">
      <c r="A412" s="47">
        <v>441</v>
      </c>
      <c r="B412" s="67" t="s">
        <v>695</v>
      </c>
      <c r="C412" s="5">
        <f t="shared" si="6"/>
        <v>24</v>
      </c>
      <c r="D412" s="48" t="s">
        <v>9279</v>
      </c>
      <c r="E412" s="48" t="s">
        <v>9280</v>
      </c>
      <c r="F412" s="48" t="s">
        <v>9281</v>
      </c>
      <c r="G412" s="48" t="s">
        <v>9282</v>
      </c>
      <c r="H412" s="48" t="s">
        <v>9283</v>
      </c>
      <c r="I412" s="48" t="s">
        <v>9284</v>
      </c>
      <c r="J412" s="48" t="s">
        <v>9285</v>
      </c>
      <c r="K412" s="48" t="s">
        <v>9286</v>
      </c>
      <c r="L412" s="48" t="s">
        <v>9287</v>
      </c>
      <c r="M412" s="48" t="s">
        <v>9288</v>
      </c>
      <c r="N412" s="48" t="s">
        <v>9289</v>
      </c>
      <c r="O412" s="48" t="s">
        <v>9290</v>
      </c>
      <c r="P412" s="48" t="s">
        <v>9291</v>
      </c>
      <c r="Q412" s="48" t="s">
        <v>9292</v>
      </c>
      <c r="R412" s="48" t="s">
        <v>9293</v>
      </c>
      <c r="S412" s="48" t="s">
        <v>9294</v>
      </c>
      <c r="T412" s="48" t="s">
        <v>9295</v>
      </c>
      <c r="U412" s="48" t="s">
        <v>9296</v>
      </c>
      <c r="V412" s="48" t="s">
        <v>9297</v>
      </c>
      <c r="W412" s="48" t="s">
        <v>9298</v>
      </c>
      <c r="X412" s="48" t="s">
        <v>9299</v>
      </c>
      <c r="Y412" s="48" t="s">
        <v>9300</v>
      </c>
      <c r="Z412" s="48" t="s">
        <v>9301</v>
      </c>
      <c r="AA412" s="48" t="s">
        <v>9302</v>
      </c>
      <c r="AB412" s="43"/>
      <c r="AC412" s="43"/>
      <c r="AD412" s="43"/>
    </row>
    <row r="413" spans="1:30" s="33" customFormat="1">
      <c r="A413" s="47">
        <v>442</v>
      </c>
      <c r="B413" s="67" t="s">
        <v>696</v>
      </c>
      <c r="C413" s="5">
        <f t="shared" si="6"/>
        <v>24</v>
      </c>
      <c r="D413" s="62" t="s">
        <v>9632</v>
      </c>
      <c r="E413" s="62" t="s">
        <v>9633</v>
      </c>
      <c r="F413" s="62" t="s">
        <v>9303</v>
      </c>
      <c r="G413" s="62" t="s">
        <v>9634</v>
      </c>
      <c r="H413" s="62" t="s">
        <v>9635</v>
      </c>
      <c r="I413" s="62" t="s">
        <v>9304</v>
      </c>
      <c r="J413" s="62" t="s">
        <v>9636</v>
      </c>
      <c r="K413" s="62" t="s">
        <v>9637</v>
      </c>
      <c r="L413" s="62" t="s">
        <v>9305</v>
      </c>
      <c r="M413" s="62" t="s">
        <v>9638</v>
      </c>
      <c r="N413" s="62" t="s">
        <v>9631</v>
      </c>
      <c r="O413" s="62" t="s">
        <v>9306</v>
      </c>
      <c r="P413" s="62" t="s">
        <v>9630</v>
      </c>
      <c r="Q413" s="62" t="s">
        <v>9307</v>
      </c>
      <c r="R413" s="62" t="s">
        <v>9629</v>
      </c>
      <c r="S413" s="62" t="s">
        <v>9628</v>
      </c>
      <c r="T413" s="62" t="s">
        <v>9627</v>
      </c>
      <c r="U413" s="62" t="s">
        <v>9626</v>
      </c>
      <c r="V413" s="62" t="s">
        <v>9625</v>
      </c>
      <c r="W413" s="62" t="s">
        <v>9624</v>
      </c>
      <c r="X413" s="62" t="s">
        <v>9623</v>
      </c>
      <c r="Y413" s="62" t="s">
        <v>9308</v>
      </c>
      <c r="Z413" s="62" t="s">
        <v>9622</v>
      </c>
      <c r="AA413" s="62" t="s">
        <v>9621</v>
      </c>
      <c r="AB413" s="43"/>
      <c r="AC413" s="43"/>
      <c r="AD413" s="43"/>
    </row>
    <row r="414" spans="1:30">
      <c r="A414" s="47">
        <v>443</v>
      </c>
      <c r="B414" s="47" t="s">
        <v>697</v>
      </c>
      <c r="C414" s="5">
        <f t="shared" si="6"/>
        <v>1</v>
      </c>
      <c r="D414" s="48"/>
      <c r="E414" s="48"/>
      <c r="F414" s="48"/>
      <c r="G414" s="48"/>
      <c r="H414" s="48"/>
      <c r="I414" s="46" t="s">
        <v>2899</v>
      </c>
      <c r="J414" s="48"/>
      <c r="K414" s="48"/>
      <c r="L414" s="48"/>
      <c r="M414" s="48"/>
      <c r="N414" s="48"/>
      <c r="O414" s="48"/>
      <c r="P414" s="48"/>
      <c r="Q414" s="48"/>
      <c r="R414" s="48"/>
      <c r="S414" s="48"/>
      <c r="T414" s="48"/>
      <c r="U414" s="48"/>
      <c r="V414" s="48"/>
      <c r="W414" s="48"/>
      <c r="X414" s="48"/>
      <c r="Y414" s="48"/>
      <c r="Z414" s="48"/>
      <c r="AA414" s="48"/>
    </row>
    <row r="415" spans="1:30">
      <c r="A415" s="5">
        <v>444</v>
      </c>
      <c r="B415" s="47" t="s">
        <v>698</v>
      </c>
      <c r="C415" s="5">
        <f t="shared" si="6"/>
        <v>24</v>
      </c>
      <c r="D415" s="48" t="s">
        <v>6575</v>
      </c>
      <c r="E415" s="6" t="s">
        <v>6615</v>
      </c>
      <c r="F415" s="6" t="s">
        <v>6655</v>
      </c>
      <c r="G415" s="6" t="s">
        <v>6694</v>
      </c>
      <c r="H415" s="48" t="s">
        <v>6732</v>
      </c>
      <c r="I415" s="46" t="s">
        <v>2900</v>
      </c>
      <c r="J415" s="6" t="s">
        <v>6772</v>
      </c>
      <c r="K415" s="48" t="s">
        <v>6811</v>
      </c>
      <c r="L415" s="48" t="s">
        <v>6849</v>
      </c>
      <c r="M415" s="6" t="s">
        <v>6886</v>
      </c>
      <c r="N415" s="6" t="s">
        <v>6926</v>
      </c>
      <c r="O415" s="48" t="s">
        <v>6964</v>
      </c>
      <c r="P415" s="6" t="s">
        <v>7001</v>
      </c>
      <c r="Q415" s="48" t="s">
        <v>7039</v>
      </c>
      <c r="R415" s="48" t="s">
        <v>7078</v>
      </c>
      <c r="S415" s="48" t="s">
        <v>7118</v>
      </c>
      <c r="T415" s="6" t="s">
        <v>7158</v>
      </c>
      <c r="U415" s="6" t="s">
        <v>7196</v>
      </c>
      <c r="V415" s="48" t="s">
        <v>7233</v>
      </c>
      <c r="W415" s="6" t="s">
        <v>7271</v>
      </c>
      <c r="X415" s="48" t="s">
        <v>7310</v>
      </c>
      <c r="Y415" s="6" t="s">
        <v>7349</v>
      </c>
      <c r="Z415" s="6" t="s">
        <v>7386</v>
      </c>
      <c r="AA415" s="6" t="s">
        <v>7424</v>
      </c>
    </row>
    <row r="416" spans="1:30">
      <c r="A416" s="47">
        <v>445</v>
      </c>
      <c r="B416" s="47" t="s">
        <v>699</v>
      </c>
      <c r="C416" s="47">
        <f t="shared" si="6"/>
        <v>24</v>
      </c>
      <c r="D416" s="48" t="s">
        <v>6576</v>
      </c>
      <c r="E416" s="48" t="s">
        <v>6616</v>
      </c>
      <c r="F416" s="48" t="s">
        <v>6656</v>
      </c>
      <c r="G416" s="48" t="s">
        <v>6695</v>
      </c>
      <c r="H416" s="48" t="s">
        <v>6733</v>
      </c>
      <c r="I416" s="46" t="s">
        <v>2901</v>
      </c>
      <c r="J416" s="48" t="s">
        <v>6773</v>
      </c>
      <c r="K416" s="48" t="s">
        <v>6812</v>
      </c>
      <c r="L416" s="48" t="s">
        <v>6850</v>
      </c>
      <c r="M416" s="48" t="s">
        <v>6887</v>
      </c>
      <c r="N416" s="48" t="s">
        <v>6927</v>
      </c>
      <c r="O416" s="48" t="s">
        <v>6965</v>
      </c>
      <c r="P416" s="48" t="s">
        <v>7002</v>
      </c>
      <c r="Q416" s="48" t="s">
        <v>7040</v>
      </c>
      <c r="R416" s="48" t="s">
        <v>7079</v>
      </c>
      <c r="S416" s="48" t="s">
        <v>7119</v>
      </c>
      <c r="T416" s="48" t="s">
        <v>7159</v>
      </c>
      <c r="U416" s="48" t="s">
        <v>7197</v>
      </c>
      <c r="V416" s="48" t="s">
        <v>7234</v>
      </c>
      <c r="W416" s="48" t="s">
        <v>7272</v>
      </c>
      <c r="X416" s="48" t="s">
        <v>7311</v>
      </c>
      <c r="Y416" s="48" t="s">
        <v>7350</v>
      </c>
      <c r="Z416" s="48" t="s">
        <v>7387</v>
      </c>
      <c r="AA416" s="48" t="s">
        <v>7425</v>
      </c>
    </row>
    <row r="417" spans="1:30">
      <c r="A417" s="5">
        <v>446</v>
      </c>
      <c r="B417" s="47" t="s">
        <v>700</v>
      </c>
      <c r="C417" s="5">
        <f t="shared" si="6"/>
        <v>24</v>
      </c>
      <c r="D417" s="48" t="s">
        <v>6577</v>
      </c>
      <c r="E417" s="48" t="s">
        <v>6617</v>
      </c>
      <c r="F417" s="48" t="s">
        <v>6657</v>
      </c>
      <c r="G417" s="48" t="s">
        <v>6696</v>
      </c>
      <c r="H417" s="48" t="s">
        <v>6750</v>
      </c>
      <c r="I417" s="46" t="s">
        <v>2902</v>
      </c>
      <c r="J417" s="48" t="s">
        <v>6774</v>
      </c>
      <c r="K417" s="48" t="s">
        <v>6813</v>
      </c>
      <c r="L417" s="48" t="s">
        <v>6851</v>
      </c>
      <c r="M417" s="48" t="s">
        <v>6888</v>
      </c>
      <c r="N417" s="48" t="s">
        <v>6928</v>
      </c>
      <c r="O417" s="48" t="s">
        <v>7444</v>
      </c>
      <c r="P417" s="48" t="s">
        <v>7003</v>
      </c>
      <c r="Q417" s="48" t="s">
        <v>7445</v>
      </c>
      <c r="R417" s="48" t="s">
        <v>7080</v>
      </c>
      <c r="S417" s="48" t="s">
        <v>7120</v>
      </c>
      <c r="T417" s="48" t="s">
        <v>7446</v>
      </c>
      <c r="U417" s="48" t="s">
        <v>7198</v>
      </c>
      <c r="V417" s="48" t="s">
        <v>7235</v>
      </c>
      <c r="W417" s="48" t="s">
        <v>7273</v>
      </c>
      <c r="X417" s="48" t="s">
        <v>7312</v>
      </c>
      <c r="Y417" s="48" t="s">
        <v>7447</v>
      </c>
      <c r="Z417" s="48" t="s">
        <v>7388</v>
      </c>
      <c r="AA417" s="48" t="s">
        <v>7426</v>
      </c>
    </row>
    <row r="418" spans="1:30">
      <c r="A418" s="47">
        <v>447</v>
      </c>
      <c r="B418" s="47" t="s">
        <v>701</v>
      </c>
      <c r="C418" s="5">
        <f t="shared" si="6"/>
        <v>1</v>
      </c>
      <c r="D418" s="48"/>
      <c r="E418" s="48"/>
      <c r="F418" s="48"/>
      <c r="G418" s="48"/>
      <c r="H418" s="48"/>
      <c r="I418" s="46" t="s">
        <v>2903</v>
      </c>
      <c r="J418" s="48"/>
      <c r="K418" s="48"/>
      <c r="L418" s="48"/>
      <c r="M418" s="48"/>
      <c r="N418" s="48"/>
      <c r="O418" s="48"/>
      <c r="P418" s="48"/>
      <c r="Q418" s="48"/>
      <c r="R418" s="48"/>
      <c r="S418" s="48"/>
      <c r="T418" s="48"/>
      <c r="U418" s="48"/>
      <c r="V418" s="48"/>
      <c r="W418" s="48"/>
      <c r="X418" s="48"/>
      <c r="Y418" s="48"/>
      <c r="Z418" s="48"/>
      <c r="AA418" s="48"/>
    </row>
    <row r="419" spans="1:30">
      <c r="A419" s="5">
        <v>448</v>
      </c>
      <c r="B419" s="5" t="s">
        <v>702</v>
      </c>
      <c r="C419" s="5">
        <f t="shared" si="6"/>
        <v>1</v>
      </c>
      <c r="D419" s="6"/>
      <c r="E419" s="6"/>
      <c r="F419" s="6"/>
      <c r="G419" s="6"/>
      <c r="H419" s="6"/>
      <c r="I419" s="46" t="s">
        <v>2904</v>
      </c>
      <c r="J419" s="6"/>
      <c r="K419" s="6"/>
      <c r="L419" s="6"/>
      <c r="M419" s="6"/>
      <c r="N419" s="6"/>
      <c r="O419" s="6"/>
      <c r="P419" s="6"/>
      <c r="Q419" s="6"/>
      <c r="R419" s="6"/>
      <c r="S419" s="6"/>
      <c r="T419" s="6"/>
      <c r="U419" s="48"/>
      <c r="V419" s="6"/>
      <c r="W419" s="6"/>
      <c r="X419" s="6"/>
      <c r="Y419" s="6"/>
      <c r="Z419" s="6"/>
      <c r="AA419" s="6"/>
    </row>
    <row r="420" spans="1:30">
      <c r="A420" s="5">
        <v>449</v>
      </c>
      <c r="B420" s="5" t="s">
        <v>703</v>
      </c>
      <c r="C420" s="5">
        <f t="shared" si="6"/>
        <v>24</v>
      </c>
      <c r="D420" s="6" t="s">
        <v>6574</v>
      </c>
      <c r="E420" s="6" t="s">
        <v>6614</v>
      </c>
      <c r="F420" s="6" t="s">
        <v>6654</v>
      </c>
      <c r="G420" s="6" t="s">
        <v>6693</v>
      </c>
      <c r="H420" s="6" t="s">
        <v>6731</v>
      </c>
      <c r="I420" s="46" t="s">
        <v>2898</v>
      </c>
      <c r="J420" s="6" t="s">
        <v>6771</v>
      </c>
      <c r="K420" s="6" t="s">
        <v>6810</v>
      </c>
      <c r="L420" s="6" t="s">
        <v>6848</v>
      </c>
      <c r="M420" s="6" t="s">
        <v>6885</v>
      </c>
      <c r="N420" s="6" t="s">
        <v>6925</v>
      </c>
      <c r="O420" s="6" t="s">
        <v>6963</v>
      </c>
      <c r="P420" s="6" t="s">
        <v>9002</v>
      </c>
      <c r="Q420" s="6" t="s">
        <v>7038</v>
      </c>
      <c r="R420" s="6" t="s">
        <v>7077</v>
      </c>
      <c r="S420" s="6" t="s">
        <v>7117</v>
      </c>
      <c r="T420" s="6" t="s">
        <v>7157</v>
      </c>
      <c r="U420" s="6" t="s">
        <v>7195</v>
      </c>
      <c r="V420" s="6" t="s">
        <v>7232</v>
      </c>
      <c r="W420" s="6" t="s">
        <v>7270</v>
      </c>
      <c r="X420" s="6" t="s">
        <v>7309</v>
      </c>
      <c r="Y420" s="6" t="s">
        <v>7348</v>
      </c>
      <c r="Z420" s="6" t="s">
        <v>7385</v>
      </c>
      <c r="AA420" s="6" t="s">
        <v>7423</v>
      </c>
    </row>
    <row r="421" spans="1:30">
      <c r="A421" s="5">
        <v>450</v>
      </c>
      <c r="B421" s="47" t="s">
        <v>704</v>
      </c>
      <c r="C421" s="5">
        <f t="shared" si="6"/>
        <v>24</v>
      </c>
      <c r="D421" s="6" t="s">
        <v>6578</v>
      </c>
      <c r="E421" s="6" t="s">
        <v>6618</v>
      </c>
      <c r="F421" s="6" t="s">
        <v>6658</v>
      </c>
      <c r="G421" s="6" t="s">
        <v>1539</v>
      </c>
      <c r="H421" s="6" t="s">
        <v>4156</v>
      </c>
      <c r="I421" s="46" t="s">
        <v>2905</v>
      </c>
      <c r="J421" s="6" t="s">
        <v>6775</v>
      </c>
      <c r="K421" s="6" t="s">
        <v>3441</v>
      </c>
      <c r="L421" s="6" t="s">
        <v>2186</v>
      </c>
      <c r="M421" s="6" t="s">
        <v>6889</v>
      </c>
      <c r="N421" s="6" t="s">
        <v>3727</v>
      </c>
      <c r="O421" s="6" t="s">
        <v>3292</v>
      </c>
      <c r="P421" s="6" t="s">
        <v>920</v>
      </c>
      <c r="Q421" s="6" t="s">
        <v>7041</v>
      </c>
      <c r="R421" s="6" t="s">
        <v>7081</v>
      </c>
      <c r="S421" s="6" t="s">
        <v>7121</v>
      </c>
      <c r="T421" s="6" t="s">
        <v>1762</v>
      </c>
      <c r="U421" s="6" t="s">
        <v>2905</v>
      </c>
      <c r="V421" s="6" t="s">
        <v>1972</v>
      </c>
      <c r="W421" s="6" t="s">
        <v>2628</v>
      </c>
      <c r="X421" s="6" t="s">
        <v>4563</v>
      </c>
      <c r="Y421" s="6" t="s">
        <v>2409</v>
      </c>
      <c r="Z421" s="6" t="s">
        <v>569</v>
      </c>
      <c r="AA421" s="6" t="s">
        <v>5420</v>
      </c>
    </row>
    <row r="422" spans="1:30">
      <c r="A422" s="47">
        <v>451</v>
      </c>
      <c r="B422" s="47" t="s">
        <v>705</v>
      </c>
      <c r="C422" s="5">
        <f t="shared" si="6"/>
        <v>24</v>
      </c>
      <c r="D422" s="6" t="s">
        <v>6579</v>
      </c>
      <c r="E422" s="6" t="s">
        <v>6619</v>
      </c>
      <c r="F422" s="6" t="s">
        <v>6659</v>
      </c>
      <c r="G422" s="6" t="s">
        <v>6697</v>
      </c>
      <c r="H422" s="48" t="s">
        <v>6734</v>
      </c>
      <c r="I422" s="46" t="s">
        <v>6550</v>
      </c>
      <c r="J422" s="6" t="s">
        <v>6776</v>
      </c>
      <c r="K422" s="48" t="s">
        <v>6814</v>
      </c>
      <c r="L422" s="48" t="s">
        <v>6852</v>
      </c>
      <c r="M422" s="6" t="s">
        <v>6890</v>
      </c>
      <c r="N422" s="6" t="s">
        <v>6929</v>
      </c>
      <c r="O422" s="48" t="s">
        <v>6966</v>
      </c>
      <c r="P422" s="6" t="s">
        <v>7004</v>
      </c>
      <c r="Q422" s="48" t="s">
        <v>7042</v>
      </c>
      <c r="R422" s="48" t="s">
        <v>7082</v>
      </c>
      <c r="S422" s="48" t="s">
        <v>7122</v>
      </c>
      <c r="T422" s="6" t="s">
        <v>7160</v>
      </c>
      <c r="U422" s="6" t="s">
        <v>7199</v>
      </c>
      <c r="V422" s="6" t="s">
        <v>7236</v>
      </c>
      <c r="W422" s="6" t="s">
        <v>7274</v>
      </c>
      <c r="X422" s="6" t="s">
        <v>7313</v>
      </c>
      <c r="Y422" s="6" t="s">
        <v>7351</v>
      </c>
      <c r="Z422" s="6" t="s">
        <v>7389</v>
      </c>
      <c r="AA422" s="6" t="s">
        <v>7427</v>
      </c>
    </row>
    <row r="423" spans="1:30">
      <c r="A423" s="47">
        <v>452</v>
      </c>
      <c r="B423" s="47" t="s">
        <v>706</v>
      </c>
      <c r="C423" s="5">
        <f t="shared" si="6"/>
        <v>24</v>
      </c>
      <c r="D423" s="6" t="s">
        <v>6580</v>
      </c>
      <c r="E423" s="6" t="s">
        <v>6620</v>
      </c>
      <c r="F423" s="6" t="s">
        <v>6660</v>
      </c>
      <c r="G423" s="6" t="s">
        <v>6698</v>
      </c>
      <c r="H423" s="48" t="s">
        <v>6735</v>
      </c>
      <c r="I423" s="46" t="s">
        <v>6551</v>
      </c>
      <c r="J423" s="6" t="s">
        <v>6777</v>
      </c>
      <c r="K423" s="48" t="s">
        <v>6815</v>
      </c>
      <c r="L423" s="48" t="s">
        <v>6853</v>
      </c>
      <c r="M423" s="6" t="s">
        <v>6891</v>
      </c>
      <c r="N423" s="6" t="s">
        <v>6930</v>
      </c>
      <c r="O423" s="48" t="s">
        <v>6967</v>
      </c>
      <c r="P423" s="6" t="s">
        <v>7005</v>
      </c>
      <c r="Q423" s="48" t="s">
        <v>7043</v>
      </c>
      <c r="R423" s="48" t="s">
        <v>7083</v>
      </c>
      <c r="S423" s="48" t="s">
        <v>7123</v>
      </c>
      <c r="T423" s="6" t="s">
        <v>7161</v>
      </c>
      <c r="U423" s="6" t="s">
        <v>7200</v>
      </c>
      <c r="V423" s="6" t="s">
        <v>7237</v>
      </c>
      <c r="W423" s="6" t="s">
        <v>7275</v>
      </c>
      <c r="X423" s="6" t="s">
        <v>7314</v>
      </c>
      <c r="Y423" s="6" t="s">
        <v>7352</v>
      </c>
      <c r="Z423" s="6" t="s">
        <v>7390</v>
      </c>
      <c r="AA423" s="6" t="s">
        <v>7428</v>
      </c>
      <c r="AB423" s="62"/>
      <c r="AC423" s="62"/>
      <c r="AD423" s="62"/>
    </row>
    <row r="424" spans="1:30">
      <c r="A424" s="5">
        <v>453</v>
      </c>
      <c r="B424" s="47" t="s">
        <v>707</v>
      </c>
      <c r="C424" s="5">
        <f t="shared" si="6"/>
        <v>24</v>
      </c>
      <c r="D424" s="48" t="s">
        <v>6581</v>
      </c>
      <c r="E424" s="48" t="s">
        <v>6621</v>
      </c>
      <c r="F424" s="48" t="s">
        <v>6661</v>
      </c>
      <c r="G424" s="48" t="s">
        <v>6699</v>
      </c>
      <c r="H424" s="48" t="s">
        <v>6736</v>
      </c>
      <c r="I424" s="46" t="s">
        <v>2906</v>
      </c>
      <c r="J424" s="48" t="s">
        <v>6778</v>
      </c>
      <c r="K424" s="48" t="s">
        <v>6816</v>
      </c>
      <c r="L424" s="48" t="s">
        <v>6854</v>
      </c>
      <c r="M424" s="48" t="s">
        <v>6892</v>
      </c>
      <c r="N424" s="48" t="s">
        <v>6931</v>
      </c>
      <c r="O424" s="48" t="s">
        <v>6968</v>
      </c>
      <c r="P424" s="48" t="s">
        <v>7006</v>
      </c>
      <c r="Q424" s="48" t="s">
        <v>7044</v>
      </c>
      <c r="R424" s="48" t="s">
        <v>7084</v>
      </c>
      <c r="S424" s="48" t="s">
        <v>7124</v>
      </c>
      <c r="T424" s="48" t="s">
        <v>7162</v>
      </c>
      <c r="U424" s="48" t="s">
        <v>7201</v>
      </c>
      <c r="V424" s="48" t="s">
        <v>7238</v>
      </c>
      <c r="W424" s="48" t="s">
        <v>7276</v>
      </c>
      <c r="X424" s="48" t="s">
        <v>7315</v>
      </c>
      <c r="Y424" s="48" t="s">
        <v>7353</v>
      </c>
      <c r="Z424" s="48" t="s">
        <v>7391</v>
      </c>
      <c r="AA424" s="48" t="s">
        <v>7429</v>
      </c>
      <c r="AB424" s="62"/>
      <c r="AC424" s="62"/>
      <c r="AD424" s="62"/>
    </row>
    <row r="425" spans="1:30">
      <c r="A425" s="47">
        <v>454</v>
      </c>
      <c r="B425" s="47" t="s">
        <v>708</v>
      </c>
      <c r="C425" s="5">
        <f t="shared" si="6"/>
        <v>24</v>
      </c>
      <c r="D425" s="6" t="s">
        <v>6582</v>
      </c>
      <c r="E425" s="6" t="s">
        <v>6622</v>
      </c>
      <c r="F425" s="6" t="s">
        <v>6662</v>
      </c>
      <c r="G425" s="6" t="s">
        <v>6700</v>
      </c>
      <c r="H425" s="48" t="s">
        <v>6737</v>
      </c>
      <c r="I425" s="46" t="s">
        <v>6202</v>
      </c>
      <c r="J425" s="6" t="s">
        <v>6779</v>
      </c>
      <c r="K425" s="48" t="s">
        <v>6817</v>
      </c>
      <c r="L425" s="48" t="s">
        <v>6855</v>
      </c>
      <c r="M425" s="6" t="s">
        <v>6893</v>
      </c>
      <c r="N425" s="6" t="s">
        <v>6932</v>
      </c>
      <c r="O425" s="48" t="s">
        <v>6969</v>
      </c>
      <c r="P425" s="6" t="s">
        <v>7007</v>
      </c>
      <c r="Q425" s="48" t="s">
        <v>7045</v>
      </c>
      <c r="R425" s="48" t="s">
        <v>7085</v>
      </c>
      <c r="S425" s="48" t="s">
        <v>7125</v>
      </c>
      <c r="T425" s="6" t="s">
        <v>7163</v>
      </c>
      <c r="U425" s="48" t="s">
        <v>7202</v>
      </c>
      <c r="V425" s="6" t="s">
        <v>7239</v>
      </c>
      <c r="W425" s="6" t="s">
        <v>7277</v>
      </c>
      <c r="X425" s="6" t="s">
        <v>7316</v>
      </c>
      <c r="Y425" s="6" t="s">
        <v>7354</v>
      </c>
      <c r="Z425" s="6" t="s">
        <v>7392</v>
      </c>
      <c r="AA425" s="6" t="s">
        <v>7430</v>
      </c>
      <c r="AB425" s="62"/>
      <c r="AC425" s="62"/>
      <c r="AD425" s="62"/>
    </row>
    <row r="426" spans="1:30">
      <c r="A426" s="5">
        <v>455</v>
      </c>
      <c r="B426" s="47" t="s">
        <v>709</v>
      </c>
      <c r="C426" s="5">
        <f t="shared" si="6"/>
        <v>24</v>
      </c>
      <c r="D426" s="6" t="s">
        <v>6583</v>
      </c>
      <c r="E426" s="6" t="s">
        <v>6623</v>
      </c>
      <c r="F426" s="6" t="s">
        <v>6663</v>
      </c>
      <c r="G426" s="6" t="s">
        <v>6701</v>
      </c>
      <c r="H426" s="48" t="s">
        <v>6738</v>
      </c>
      <c r="I426" s="46" t="s">
        <v>2907</v>
      </c>
      <c r="J426" s="6" t="s">
        <v>6780</v>
      </c>
      <c r="K426" s="48" t="s">
        <v>6818</v>
      </c>
      <c r="L426" s="48" t="s">
        <v>6856</v>
      </c>
      <c r="M426" s="6" t="s">
        <v>6894</v>
      </c>
      <c r="N426" s="6" t="s">
        <v>6933</v>
      </c>
      <c r="O426" s="48" t="s">
        <v>6970</v>
      </c>
      <c r="P426" s="6" t="s">
        <v>7008</v>
      </c>
      <c r="Q426" s="48" t="s">
        <v>7046</v>
      </c>
      <c r="R426" s="48" t="s">
        <v>7086</v>
      </c>
      <c r="S426" s="48" t="s">
        <v>7126</v>
      </c>
      <c r="T426" s="6" t="s">
        <v>7164</v>
      </c>
      <c r="U426" s="6" t="s">
        <v>7203</v>
      </c>
      <c r="V426" s="6" t="s">
        <v>7240</v>
      </c>
      <c r="W426" s="6" t="s">
        <v>7278</v>
      </c>
      <c r="X426" s="6" t="s">
        <v>7317</v>
      </c>
      <c r="Y426" s="6" t="s">
        <v>7355</v>
      </c>
      <c r="Z426" s="6" t="s">
        <v>7393</v>
      </c>
      <c r="AA426" s="6" t="s">
        <v>7431</v>
      </c>
    </row>
    <row r="427" spans="1:30">
      <c r="A427" s="5">
        <v>456</v>
      </c>
      <c r="B427" s="47" t="s">
        <v>710</v>
      </c>
      <c r="C427" s="47">
        <f t="shared" si="6"/>
        <v>24</v>
      </c>
      <c r="D427" s="48" t="s">
        <v>6567</v>
      </c>
      <c r="E427" s="48" t="s">
        <v>6607</v>
      </c>
      <c r="F427" s="48" t="s">
        <v>6647</v>
      </c>
      <c r="G427" s="48" t="s">
        <v>6686</v>
      </c>
      <c r="H427" s="48" t="s">
        <v>6724</v>
      </c>
      <c r="I427" s="46" t="s">
        <v>2908</v>
      </c>
      <c r="J427" s="48" t="s">
        <v>6764</v>
      </c>
      <c r="K427" s="48" t="s">
        <v>6803</v>
      </c>
      <c r="L427" s="48" t="s">
        <v>6841</v>
      </c>
      <c r="M427" s="48" t="s">
        <v>3933</v>
      </c>
      <c r="N427" s="48" t="s">
        <v>6918</v>
      </c>
      <c r="O427" s="48" t="s">
        <v>6956</v>
      </c>
      <c r="P427" s="48" t="s">
        <v>6994</v>
      </c>
      <c r="Q427" s="48" t="s">
        <v>7031</v>
      </c>
      <c r="R427" s="48" t="s">
        <v>7070</v>
      </c>
      <c r="S427" s="48" t="s">
        <v>7110</v>
      </c>
      <c r="T427" s="48" t="s">
        <v>7150</v>
      </c>
      <c r="U427" s="48" t="s">
        <v>7188</v>
      </c>
      <c r="V427" s="48" t="s">
        <v>5853</v>
      </c>
      <c r="W427" s="48" t="s">
        <v>7263</v>
      </c>
      <c r="X427" s="48" t="s">
        <v>7302</v>
      </c>
      <c r="Y427" s="48" t="s">
        <v>7341</v>
      </c>
      <c r="Z427" s="48" t="s">
        <v>6956</v>
      </c>
      <c r="AA427" s="48" t="s">
        <v>7416</v>
      </c>
    </row>
    <row r="428" spans="1:30">
      <c r="A428" s="5">
        <v>457</v>
      </c>
      <c r="B428" s="5" t="s">
        <v>711</v>
      </c>
      <c r="C428" s="5">
        <f t="shared" si="6"/>
        <v>24</v>
      </c>
      <c r="D428" s="62" t="s">
        <v>8394</v>
      </c>
      <c r="E428" s="62" t="s">
        <v>7441</v>
      </c>
      <c r="F428" s="62" t="s">
        <v>5166</v>
      </c>
      <c r="G428" s="62" t="s">
        <v>7775</v>
      </c>
      <c r="H428" s="41" t="s">
        <v>7442</v>
      </c>
      <c r="I428" s="38" t="s">
        <v>2909</v>
      </c>
      <c r="J428" s="62" t="s">
        <v>7443</v>
      </c>
      <c r="K428" s="41" t="s">
        <v>7867</v>
      </c>
      <c r="L428" s="41" t="s">
        <v>7898</v>
      </c>
      <c r="M428" s="62" t="s">
        <v>6904</v>
      </c>
      <c r="N428" s="62" t="s">
        <v>7961</v>
      </c>
      <c r="O428" s="41" t="s">
        <v>6980</v>
      </c>
      <c r="P428" s="62" t="s">
        <v>8025</v>
      </c>
      <c r="Q428" s="41" t="s">
        <v>7056</v>
      </c>
      <c r="R428" s="41" t="s">
        <v>7096</v>
      </c>
      <c r="S428" s="41" t="s">
        <v>7136</v>
      </c>
      <c r="T428" s="62" t="s">
        <v>7174</v>
      </c>
      <c r="U428" s="62" t="s">
        <v>8184</v>
      </c>
      <c r="V428" s="62" t="s">
        <v>8214</v>
      </c>
      <c r="W428" s="62" t="s">
        <v>7288</v>
      </c>
      <c r="X428" s="62" t="s">
        <v>7327</v>
      </c>
      <c r="Y428" s="62" t="s">
        <v>7365</v>
      </c>
      <c r="Z428" s="62" t="s">
        <v>6980</v>
      </c>
      <c r="AA428" s="62" t="s">
        <v>5375</v>
      </c>
    </row>
    <row r="429" spans="1:30">
      <c r="A429" s="5">
        <v>460</v>
      </c>
      <c r="B429" s="5" t="s">
        <v>712</v>
      </c>
      <c r="C429" s="5">
        <f t="shared" si="6"/>
        <v>24</v>
      </c>
      <c r="D429" s="48" t="s">
        <v>6584</v>
      </c>
      <c r="E429" s="48" t="s">
        <v>6624</v>
      </c>
      <c r="F429" s="48" t="s">
        <v>6664</v>
      </c>
      <c r="G429" s="48" t="s">
        <v>6702</v>
      </c>
      <c r="H429" s="48" t="s">
        <v>6739</v>
      </c>
      <c r="I429" s="46" t="s">
        <v>2910</v>
      </c>
      <c r="J429" s="48" t="s">
        <v>6781</v>
      </c>
      <c r="K429" s="48" t="s">
        <v>6819</v>
      </c>
      <c r="L429" s="48" t="s">
        <v>6857</v>
      </c>
      <c r="M429" s="48" t="s">
        <v>6895</v>
      </c>
      <c r="N429" s="48" t="s">
        <v>6934</v>
      </c>
      <c r="O429" s="48" t="s">
        <v>6971</v>
      </c>
      <c r="P429" s="48" t="s">
        <v>7009</v>
      </c>
      <c r="Q429" s="48" t="s">
        <v>7047</v>
      </c>
      <c r="R429" s="48" t="s">
        <v>7087</v>
      </c>
      <c r="S429" s="48" t="s">
        <v>7127</v>
      </c>
      <c r="T429" s="48" t="s">
        <v>7165</v>
      </c>
      <c r="U429" s="48" t="s">
        <v>7204</v>
      </c>
      <c r="V429" s="48" t="s">
        <v>7241</v>
      </c>
      <c r="W429" s="48" t="s">
        <v>7279</v>
      </c>
      <c r="X429" s="48" t="s">
        <v>7318</v>
      </c>
      <c r="Y429" s="48" t="s">
        <v>7356</v>
      </c>
      <c r="Z429" s="48" t="s">
        <v>7394</v>
      </c>
      <c r="AA429" s="48" t="s">
        <v>7432</v>
      </c>
    </row>
    <row r="430" spans="1:30">
      <c r="A430" s="5">
        <v>461</v>
      </c>
      <c r="B430" s="5" t="s">
        <v>713</v>
      </c>
      <c r="C430" s="5">
        <f t="shared" si="6"/>
        <v>24</v>
      </c>
      <c r="D430" s="6" t="s">
        <v>6585</v>
      </c>
      <c r="E430" s="6" t="s">
        <v>6625</v>
      </c>
      <c r="F430" s="6" t="s">
        <v>6665</v>
      </c>
      <c r="G430" s="6" t="s">
        <v>6703</v>
      </c>
      <c r="H430" s="6" t="s">
        <v>6740</v>
      </c>
      <c r="I430" s="46" t="s">
        <v>2911</v>
      </c>
      <c r="J430" s="6" t="s">
        <v>6782</v>
      </c>
      <c r="K430" s="6" t="s">
        <v>6820</v>
      </c>
      <c r="L430" s="6" t="s">
        <v>6858</v>
      </c>
      <c r="M430" s="6" t="s">
        <v>6896</v>
      </c>
      <c r="N430" s="6" t="s">
        <v>6935</v>
      </c>
      <c r="O430" s="6" t="s">
        <v>6972</v>
      </c>
      <c r="P430" s="6" t="s">
        <v>7010</v>
      </c>
      <c r="Q430" s="6" t="s">
        <v>7048</v>
      </c>
      <c r="R430" s="6" t="s">
        <v>7088</v>
      </c>
      <c r="S430" s="6" t="s">
        <v>7128</v>
      </c>
      <c r="T430" s="6" t="s">
        <v>7166</v>
      </c>
      <c r="U430" s="6" t="s">
        <v>7205</v>
      </c>
      <c r="V430" s="6" t="s">
        <v>7242</v>
      </c>
      <c r="W430" s="6" t="s">
        <v>7280</v>
      </c>
      <c r="X430" s="6" t="s">
        <v>7319</v>
      </c>
      <c r="Y430" s="6" t="s">
        <v>7357</v>
      </c>
      <c r="Z430" s="6" t="s">
        <v>7395</v>
      </c>
      <c r="AA430" s="6" t="s">
        <v>7433</v>
      </c>
    </row>
    <row r="431" spans="1:30">
      <c r="A431" s="5">
        <v>462</v>
      </c>
      <c r="B431" s="5" t="s">
        <v>714</v>
      </c>
      <c r="C431" s="5">
        <f t="shared" si="6"/>
        <v>24</v>
      </c>
      <c r="D431" s="6" t="s">
        <v>6586</v>
      </c>
      <c r="E431" s="6" t="s">
        <v>6626</v>
      </c>
      <c r="F431" s="6" t="s">
        <v>6666</v>
      </c>
      <c r="G431" s="6" t="s">
        <v>6704</v>
      </c>
      <c r="H431" s="6" t="s">
        <v>6741</v>
      </c>
      <c r="I431" s="46" t="s">
        <v>6552</v>
      </c>
      <c r="J431" s="6" t="s">
        <v>6783</v>
      </c>
      <c r="K431" s="6" t="s">
        <v>6821</v>
      </c>
      <c r="L431" s="6" t="s">
        <v>6859</v>
      </c>
      <c r="M431" s="6" t="s">
        <v>6897</v>
      </c>
      <c r="N431" s="6" t="s">
        <v>6936</v>
      </c>
      <c r="O431" s="6" t="s">
        <v>6973</v>
      </c>
      <c r="P431" s="6" t="s">
        <v>7011</v>
      </c>
      <c r="Q431" s="6" t="s">
        <v>7049</v>
      </c>
      <c r="R431" s="6" t="s">
        <v>7089</v>
      </c>
      <c r="S431" s="6" t="s">
        <v>7129</v>
      </c>
      <c r="T431" s="6" t="s">
        <v>7167</v>
      </c>
      <c r="U431" s="6" t="s">
        <v>7206</v>
      </c>
      <c r="V431" s="6" t="s">
        <v>7243</v>
      </c>
      <c r="W431" s="6" t="s">
        <v>7281</v>
      </c>
      <c r="X431" s="6" t="s">
        <v>7320</v>
      </c>
      <c r="Y431" s="6" t="s">
        <v>7358</v>
      </c>
      <c r="Z431" s="6" t="s">
        <v>7396</v>
      </c>
      <c r="AA431" s="6" t="s">
        <v>7434</v>
      </c>
    </row>
    <row r="432" spans="1:30">
      <c r="A432" s="5">
        <v>463</v>
      </c>
      <c r="B432" s="5" t="s">
        <v>715</v>
      </c>
      <c r="C432" s="5">
        <f t="shared" si="6"/>
        <v>24</v>
      </c>
      <c r="D432" s="48" t="s">
        <v>6587</v>
      </c>
      <c r="E432" s="48" t="s">
        <v>6627</v>
      </c>
      <c r="F432" s="48" t="s">
        <v>6667</v>
      </c>
      <c r="G432" s="48" t="s">
        <v>6705</v>
      </c>
      <c r="H432" s="48" t="s">
        <v>6742</v>
      </c>
      <c r="I432" s="46" t="s">
        <v>6553</v>
      </c>
      <c r="J432" s="48" t="s">
        <v>6784</v>
      </c>
      <c r="K432" s="48" t="s">
        <v>6822</v>
      </c>
      <c r="L432" s="48" t="s">
        <v>6860</v>
      </c>
      <c r="M432" s="48" t="s">
        <v>6898</v>
      </c>
      <c r="N432" s="48" t="s">
        <v>6937</v>
      </c>
      <c r="O432" s="48" t="s">
        <v>6974</v>
      </c>
      <c r="P432" s="48" t="s">
        <v>7012</v>
      </c>
      <c r="Q432" s="48" t="s">
        <v>7050</v>
      </c>
      <c r="R432" s="48" t="s">
        <v>7090</v>
      </c>
      <c r="S432" s="48" t="s">
        <v>7130</v>
      </c>
      <c r="T432" s="48" t="s">
        <v>7168</v>
      </c>
      <c r="U432" s="48" t="s">
        <v>7207</v>
      </c>
      <c r="V432" s="48" t="s">
        <v>7244</v>
      </c>
      <c r="W432" s="48" t="s">
        <v>7282</v>
      </c>
      <c r="X432" s="48" t="s">
        <v>7321</v>
      </c>
      <c r="Y432" s="48" t="s">
        <v>7359</v>
      </c>
      <c r="Z432" s="48" t="s">
        <v>7397</v>
      </c>
      <c r="AA432" s="48" t="s">
        <v>7435</v>
      </c>
    </row>
    <row r="433" spans="1:27">
      <c r="A433" s="5">
        <v>464</v>
      </c>
      <c r="B433" s="5" t="s">
        <v>716</v>
      </c>
      <c r="C433" s="5">
        <f t="shared" si="6"/>
        <v>2</v>
      </c>
      <c r="D433" s="6"/>
      <c r="E433" s="6"/>
      <c r="F433" s="6"/>
      <c r="G433" s="6"/>
      <c r="H433" s="6"/>
      <c r="I433" s="46" t="s">
        <v>2912</v>
      </c>
      <c r="J433" s="6" t="s">
        <v>5674</v>
      </c>
      <c r="K433" s="6"/>
      <c r="L433" s="6"/>
      <c r="M433" s="6"/>
      <c r="N433" s="6"/>
      <c r="O433" s="6"/>
      <c r="P433" s="6"/>
      <c r="Q433" s="6"/>
      <c r="R433" s="6"/>
      <c r="S433" s="6"/>
      <c r="T433" s="6"/>
      <c r="U433" s="6"/>
      <c r="V433" s="6"/>
      <c r="W433" s="6"/>
      <c r="X433" s="6"/>
      <c r="Y433" s="6"/>
      <c r="Z433" s="6"/>
      <c r="AA433" s="6"/>
    </row>
    <row r="434" spans="1:27">
      <c r="A434" s="5">
        <v>465</v>
      </c>
      <c r="B434" s="5" t="s">
        <v>717</v>
      </c>
      <c r="C434" s="5">
        <f t="shared" si="6"/>
        <v>24</v>
      </c>
      <c r="D434" s="6" t="s">
        <v>6588</v>
      </c>
      <c r="E434" s="6" t="s">
        <v>6628</v>
      </c>
      <c r="F434" s="6" t="s">
        <v>6668</v>
      </c>
      <c r="G434" s="6" t="s">
        <v>6706</v>
      </c>
      <c r="H434" s="6" t="s">
        <v>6743</v>
      </c>
      <c r="I434" s="46" t="s">
        <v>6204</v>
      </c>
      <c r="J434" s="6" t="s">
        <v>6785</v>
      </c>
      <c r="K434" s="6" t="s">
        <v>6823</v>
      </c>
      <c r="L434" s="6" t="s">
        <v>6861</v>
      </c>
      <c r="M434" s="6" t="s">
        <v>6899</v>
      </c>
      <c r="N434" s="6" t="s">
        <v>6938</v>
      </c>
      <c r="O434" s="6" t="s">
        <v>6975</v>
      </c>
      <c r="P434" s="6" t="s">
        <v>7013</v>
      </c>
      <c r="Q434" s="6" t="s">
        <v>7051</v>
      </c>
      <c r="R434" s="6" t="s">
        <v>7091</v>
      </c>
      <c r="S434" s="6" t="s">
        <v>7131</v>
      </c>
      <c r="T434" s="6" t="s">
        <v>7169</v>
      </c>
      <c r="U434" s="6" t="s">
        <v>7208</v>
      </c>
      <c r="V434" s="6" t="s">
        <v>7245</v>
      </c>
      <c r="W434" s="6" t="s">
        <v>7283</v>
      </c>
      <c r="X434" s="6" t="s">
        <v>7322</v>
      </c>
      <c r="Y434" s="6" t="s">
        <v>7360</v>
      </c>
      <c r="Z434" s="6" t="s">
        <v>7398</v>
      </c>
      <c r="AA434" s="6" t="s">
        <v>7436</v>
      </c>
    </row>
    <row r="435" spans="1:27">
      <c r="A435" s="5">
        <v>466</v>
      </c>
      <c r="B435" s="5" t="s">
        <v>718</v>
      </c>
      <c r="C435" s="5">
        <f t="shared" si="6"/>
        <v>24</v>
      </c>
      <c r="D435" s="6" t="s">
        <v>6589</v>
      </c>
      <c r="E435" s="6" t="s">
        <v>6629</v>
      </c>
      <c r="F435" s="6" t="s">
        <v>6669</v>
      </c>
      <c r="G435" s="6" t="s">
        <v>6707</v>
      </c>
      <c r="H435" s="6" t="s">
        <v>6744</v>
      </c>
      <c r="I435" s="46" t="s">
        <v>6203</v>
      </c>
      <c r="J435" s="6" t="s">
        <v>6786</v>
      </c>
      <c r="K435" s="6" t="s">
        <v>6824</v>
      </c>
      <c r="L435" s="6" t="s">
        <v>6862</v>
      </c>
      <c r="M435" s="6" t="s">
        <v>6900</v>
      </c>
      <c r="N435" s="6" t="s">
        <v>6939</v>
      </c>
      <c r="O435" s="6" t="s">
        <v>6976</v>
      </c>
      <c r="P435" s="6" t="s">
        <v>7014</v>
      </c>
      <c r="Q435" s="6" t="s">
        <v>7052</v>
      </c>
      <c r="R435" s="6" t="s">
        <v>7092</v>
      </c>
      <c r="S435" s="6" t="s">
        <v>7132</v>
      </c>
      <c r="T435" s="6" t="s">
        <v>7170</v>
      </c>
      <c r="U435" s="6" t="s">
        <v>7209</v>
      </c>
      <c r="V435" s="6" t="s">
        <v>7246</v>
      </c>
      <c r="W435" s="6" t="s">
        <v>7284</v>
      </c>
      <c r="X435" s="6" t="s">
        <v>7323</v>
      </c>
      <c r="Y435" s="6" t="s">
        <v>7361</v>
      </c>
      <c r="Z435" s="6" t="s">
        <v>7399</v>
      </c>
      <c r="AA435" s="6" t="s">
        <v>7437</v>
      </c>
    </row>
    <row r="436" spans="1:27">
      <c r="A436" s="5">
        <v>469</v>
      </c>
      <c r="B436" s="5" t="s">
        <v>5676</v>
      </c>
      <c r="C436" s="5">
        <f t="shared" ref="C436:C467" si="7">COUNTA(D436:AAA436)</f>
        <v>24</v>
      </c>
      <c r="D436" s="6" t="s">
        <v>5954</v>
      </c>
      <c r="E436" s="6" t="s">
        <v>5960</v>
      </c>
      <c r="F436" s="6" t="s">
        <v>5969</v>
      </c>
      <c r="G436" s="6" t="s">
        <v>5972</v>
      </c>
      <c r="H436" s="6" t="s">
        <v>5979</v>
      </c>
      <c r="I436" s="46" t="s">
        <v>5677</v>
      </c>
      <c r="J436" s="6" t="s">
        <v>5984</v>
      </c>
      <c r="K436" s="6" t="s">
        <v>5996</v>
      </c>
      <c r="L436" s="6" t="s">
        <v>6004</v>
      </c>
      <c r="M436" s="6" t="s">
        <v>6009</v>
      </c>
      <c r="N436" s="6" t="s">
        <v>6019</v>
      </c>
      <c r="O436" s="6" t="s">
        <v>6023</v>
      </c>
      <c r="P436" s="6" t="s">
        <v>6031</v>
      </c>
      <c r="Q436" s="6" t="s">
        <v>6036</v>
      </c>
      <c r="R436" s="6" t="s">
        <v>6042</v>
      </c>
      <c r="S436" s="6" t="s">
        <v>6046</v>
      </c>
      <c r="T436" s="6" t="s">
        <v>6054</v>
      </c>
      <c r="U436" s="6" t="s">
        <v>6058</v>
      </c>
      <c r="V436" s="6" t="s">
        <v>6066</v>
      </c>
      <c r="W436" s="6" t="s">
        <v>6070</v>
      </c>
      <c r="X436" s="6" t="s">
        <v>6076</v>
      </c>
      <c r="Y436" s="6" t="s">
        <v>6080</v>
      </c>
      <c r="Z436" s="6" t="s">
        <v>6089</v>
      </c>
      <c r="AA436" s="6" t="s">
        <v>6094</v>
      </c>
    </row>
    <row r="437" spans="1:27">
      <c r="A437" s="5">
        <v>470</v>
      </c>
      <c r="B437" s="5" t="s">
        <v>5678</v>
      </c>
      <c r="C437" s="5">
        <f t="shared" si="7"/>
        <v>24</v>
      </c>
      <c r="D437" s="6" t="s">
        <v>5955</v>
      </c>
      <c r="E437" s="6" t="s">
        <v>5961</v>
      </c>
      <c r="F437" s="6" t="s">
        <v>5970</v>
      </c>
      <c r="G437" s="6" t="s">
        <v>5973</v>
      </c>
      <c r="H437" s="6" t="s">
        <v>5980</v>
      </c>
      <c r="I437" s="46" t="s">
        <v>5949</v>
      </c>
      <c r="J437" s="6" t="s">
        <v>5985</v>
      </c>
      <c r="K437" s="6" t="s">
        <v>5997</v>
      </c>
      <c r="L437" s="6" t="s">
        <v>6005</v>
      </c>
      <c r="M437" s="6" t="s">
        <v>6010</v>
      </c>
      <c r="N437" s="6" t="s">
        <v>6020</v>
      </c>
      <c r="O437" s="6" t="s">
        <v>6024</v>
      </c>
      <c r="P437" s="6" t="s">
        <v>6032</v>
      </c>
      <c r="Q437" s="6" t="s">
        <v>6037</v>
      </c>
      <c r="R437" s="6" t="s">
        <v>6043</v>
      </c>
      <c r="S437" s="6" t="s">
        <v>6047</v>
      </c>
      <c r="T437" s="6" t="s">
        <v>6055</v>
      </c>
      <c r="U437" s="6" t="s">
        <v>6059</v>
      </c>
      <c r="V437" s="48" t="s">
        <v>6067</v>
      </c>
      <c r="W437" s="6" t="s">
        <v>6071</v>
      </c>
      <c r="X437" s="48" t="s">
        <v>6077</v>
      </c>
      <c r="Y437" s="6" t="s">
        <v>6081</v>
      </c>
      <c r="Z437" s="6" t="s">
        <v>6090</v>
      </c>
      <c r="AA437" s="6" t="s">
        <v>6095</v>
      </c>
    </row>
    <row r="438" spans="1:27">
      <c r="A438" s="5">
        <v>471</v>
      </c>
      <c r="B438" s="5" t="s">
        <v>5679</v>
      </c>
      <c r="C438" s="5">
        <f t="shared" si="7"/>
        <v>24</v>
      </c>
      <c r="D438" s="48" t="s">
        <v>5956</v>
      </c>
      <c r="E438" s="48" t="s">
        <v>5962</v>
      </c>
      <c r="F438" s="48" t="s">
        <v>5971</v>
      </c>
      <c r="G438" s="48" t="s">
        <v>5974</v>
      </c>
      <c r="H438" s="48" t="s">
        <v>5981</v>
      </c>
      <c r="I438" s="46" t="s">
        <v>5950</v>
      </c>
      <c r="J438" s="48" t="s">
        <v>5986</v>
      </c>
      <c r="K438" s="48" t="s">
        <v>5998</v>
      </c>
      <c r="L438" s="48" t="s">
        <v>6006</v>
      </c>
      <c r="M438" s="48" t="s">
        <v>6011</v>
      </c>
      <c r="N438" s="48" t="s">
        <v>6021</v>
      </c>
      <c r="O438" s="48" t="s">
        <v>6025</v>
      </c>
      <c r="P438" s="48" t="s">
        <v>6033</v>
      </c>
      <c r="Q438" s="48" t="s">
        <v>6038</v>
      </c>
      <c r="R438" s="48" t="s">
        <v>6044</v>
      </c>
      <c r="S438" s="48" t="s">
        <v>6048</v>
      </c>
      <c r="T438" s="48" t="s">
        <v>6056</v>
      </c>
      <c r="U438" s="48" t="s">
        <v>6060</v>
      </c>
      <c r="V438" s="48" t="s">
        <v>6068</v>
      </c>
      <c r="W438" s="48" t="s">
        <v>6072</v>
      </c>
      <c r="X438" s="48" t="s">
        <v>6078</v>
      </c>
      <c r="Y438" s="48" t="s">
        <v>6082</v>
      </c>
      <c r="Z438" s="48" t="s">
        <v>6091</v>
      </c>
      <c r="AA438" s="48" t="s">
        <v>6096</v>
      </c>
    </row>
    <row r="439" spans="1:27">
      <c r="A439" s="5">
        <v>472</v>
      </c>
      <c r="B439" s="5" t="s">
        <v>5680</v>
      </c>
      <c r="C439" s="5">
        <f t="shared" si="7"/>
        <v>24</v>
      </c>
      <c r="D439" s="48" t="s">
        <v>5957</v>
      </c>
      <c r="E439" s="48" t="s">
        <v>5963</v>
      </c>
      <c r="F439" s="48" t="s">
        <v>1215</v>
      </c>
      <c r="G439" s="48" t="s">
        <v>1215</v>
      </c>
      <c r="H439" s="48" t="s">
        <v>5982</v>
      </c>
      <c r="I439" s="46" t="s">
        <v>2691</v>
      </c>
      <c r="J439" s="48" t="s">
        <v>5987</v>
      </c>
      <c r="K439" s="48" t="s">
        <v>5999</v>
      </c>
      <c r="L439" s="48" t="s">
        <v>6007</v>
      </c>
      <c r="M439" s="48" t="s">
        <v>6012</v>
      </c>
      <c r="N439" s="48" t="s">
        <v>3582</v>
      </c>
      <c r="O439" s="48" t="s">
        <v>116</v>
      </c>
      <c r="P439" s="48" t="s">
        <v>6034</v>
      </c>
      <c r="Q439" s="48" t="s">
        <v>2958</v>
      </c>
      <c r="R439" s="48" t="s">
        <v>993</v>
      </c>
      <c r="S439" s="48" t="s">
        <v>6049</v>
      </c>
      <c r="T439" s="48" t="s">
        <v>1615</v>
      </c>
      <c r="U439" s="48" t="s">
        <v>1215</v>
      </c>
      <c r="V439" s="48" t="s">
        <v>6069</v>
      </c>
      <c r="W439" s="48" t="s">
        <v>5987</v>
      </c>
      <c r="X439" s="48" t="s">
        <v>4429</v>
      </c>
      <c r="Y439" s="48" t="s">
        <v>6083</v>
      </c>
      <c r="Z439" s="48" t="s">
        <v>6092</v>
      </c>
      <c r="AA439" s="48" t="s">
        <v>6097</v>
      </c>
    </row>
    <row r="440" spans="1:27">
      <c r="A440" s="5">
        <v>473</v>
      </c>
      <c r="B440" s="5" t="s">
        <v>5681</v>
      </c>
      <c r="C440" s="5">
        <f t="shared" si="7"/>
        <v>24</v>
      </c>
      <c r="D440" s="6" t="s">
        <v>5958</v>
      </c>
      <c r="E440" s="6" t="s">
        <v>5964</v>
      </c>
      <c r="F440" s="6" t="s">
        <v>5682</v>
      </c>
      <c r="G440" s="6" t="s">
        <v>5682</v>
      </c>
      <c r="H440" s="6" t="s">
        <v>5983</v>
      </c>
      <c r="I440" s="46" t="s">
        <v>5682</v>
      </c>
      <c r="J440" s="6" t="s">
        <v>5988</v>
      </c>
      <c r="K440" s="6" t="s">
        <v>6000</v>
      </c>
      <c r="L440" s="6" t="s">
        <v>6008</v>
      </c>
      <c r="M440" s="6" t="s">
        <v>6013</v>
      </c>
      <c r="N440" s="6" t="s">
        <v>6022</v>
      </c>
      <c r="O440" s="6" t="s">
        <v>6026</v>
      </c>
      <c r="P440" s="6" t="s">
        <v>6035</v>
      </c>
      <c r="Q440" s="6" t="s">
        <v>6039</v>
      </c>
      <c r="R440" s="6" t="s">
        <v>6045</v>
      </c>
      <c r="S440" s="6" t="s">
        <v>6050</v>
      </c>
      <c r="T440" s="6" t="s">
        <v>6057</v>
      </c>
      <c r="U440" s="6" t="s">
        <v>6061</v>
      </c>
      <c r="V440" s="48" t="s">
        <v>5964</v>
      </c>
      <c r="W440" s="6" t="s">
        <v>6073</v>
      </c>
      <c r="X440" s="48" t="s">
        <v>6079</v>
      </c>
      <c r="Y440" s="6" t="s">
        <v>5988</v>
      </c>
      <c r="Z440" s="6" t="s">
        <v>6093</v>
      </c>
      <c r="AA440" s="6" t="s">
        <v>5964</v>
      </c>
    </row>
    <row r="441" spans="1:27">
      <c r="A441" s="5">
        <v>474</v>
      </c>
      <c r="B441" s="5" t="s">
        <v>5683</v>
      </c>
      <c r="C441" s="5">
        <f t="shared" si="7"/>
        <v>24</v>
      </c>
      <c r="D441" s="6" t="s">
        <v>4346</v>
      </c>
      <c r="E441" s="6" t="s">
        <v>4769</v>
      </c>
      <c r="F441" s="6" t="s">
        <v>5201</v>
      </c>
      <c r="G441" s="6" t="s">
        <v>1527</v>
      </c>
      <c r="H441" s="6" t="s">
        <v>4142</v>
      </c>
      <c r="I441" s="46" t="s">
        <v>2819</v>
      </c>
      <c r="J441" s="6" t="s">
        <v>5615</v>
      </c>
      <c r="K441" s="6" t="s">
        <v>3495</v>
      </c>
      <c r="L441" s="6" t="s">
        <v>2088</v>
      </c>
      <c r="M441" s="6" t="s">
        <v>3937</v>
      </c>
      <c r="N441" s="6" t="s">
        <v>3716</v>
      </c>
      <c r="O441" s="6" t="s">
        <v>3280</v>
      </c>
      <c r="P441" s="6" t="s">
        <v>909</v>
      </c>
      <c r="Q441" s="6" t="s">
        <v>3079</v>
      </c>
      <c r="R441" s="6" t="s">
        <v>1122</v>
      </c>
      <c r="S441" s="6" t="s">
        <v>4987</v>
      </c>
      <c r="T441" s="6" t="s">
        <v>1749</v>
      </c>
      <c r="U441" s="6" t="s">
        <v>1327</v>
      </c>
      <c r="V441" s="49" t="s">
        <v>5859</v>
      </c>
      <c r="W441" s="6" t="s">
        <v>2617</v>
      </c>
      <c r="X441" s="49" t="s">
        <v>5846</v>
      </c>
      <c r="Y441" s="6" t="s">
        <v>2397</v>
      </c>
      <c r="Z441" s="6" t="s">
        <v>405</v>
      </c>
      <c r="AA441" s="6" t="s">
        <v>5407</v>
      </c>
    </row>
    <row r="442" spans="1:27">
      <c r="A442" s="5">
        <v>475</v>
      </c>
      <c r="B442" s="5" t="s">
        <v>5684</v>
      </c>
      <c r="C442" s="5">
        <f t="shared" si="7"/>
        <v>24</v>
      </c>
      <c r="D442" s="48" t="s">
        <v>6590</v>
      </c>
      <c r="E442" s="48" t="s">
        <v>6630</v>
      </c>
      <c r="F442" s="48" t="s">
        <v>6670</v>
      </c>
      <c r="G442" s="48" t="s">
        <v>6708</v>
      </c>
      <c r="H442" s="48" t="s">
        <v>6745</v>
      </c>
      <c r="I442" s="46" t="s">
        <v>5685</v>
      </c>
      <c r="J442" s="48" t="s">
        <v>6787</v>
      </c>
      <c r="K442" s="48" t="s">
        <v>6825</v>
      </c>
      <c r="L442" s="48" t="s">
        <v>6863</v>
      </c>
      <c r="M442" s="48" t="s">
        <v>6901</v>
      </c>
      <c r="N442" s="48" t="s">
        <v>6940</v>
      </c>
      <c r="O442" s="48" t="s">
        <v>6977</v>
      </c>
      <c r="P442" s="48" t="s">
        <v>7015</v>
      </c>
      <c r="Q442" s="48" t="s">
        <v>7053</v>
      </c>
      <c r="R442" s="48" t="s">
        <v>7093</v>
      </c>
      <c r="S442" s="48" t="s">
        <v>7133</v>
      </c>
      <c r="T442" s="48" t="s">
        <v>7171</v>
      </c>
      <c r="U442" s="48" t="s">
        <v>7210</v>
      </c>
      <c r="V442" s="48" t="s">
        <v>7247</v>
      </c>
      <c r="W442" s="48" t="s">
        <v>7285</v>
      </c>
      <c r="X442" s="48" t="s">
        <v>7324</v>
      </c>
      <c r="Y442" s="48" t="s">
        <v>7362</v>
      </c>
      <c r="Z442" s="48" t="s">
        <v>7400</v>
      </c>
      <c r="AA442" s="48" t="s">
        <v>7438</v>
      </c>
    </row>
    <row r="443" spans="1:27">
      <c r="A443" s="5">
        <v>476</v>
      </c>
      <c r="B443" s="5" t="s">
        <v>5686</v>
      </c>
      <c r="C443" s="5">
        <f t="shared" si="7"/>
        <v>24</v>
      </c>
      <c r="D443" s="6" t="s">
        <v>6566</v>
      </c>
      <c r="E443" s="6" t="s">
        <v>6606</v>
      </c>
      <c r="F443" s="6" t="s">
        <v>6646</v>
      </c>
      <c r="G443" s="6" t="s">
        <v>6685</v>
      </c>
      <c r="H443" s="6" t="s">
        <v>6723</v>
      </c>
      <c r="I443" s="46" t="s">
        <v>2868</v>
      </c>
      <c r="J443" s="6" t="s">
        <v>6763</v>
      </c>
      <c r="K443" s="6" t="s">
        <v>6802</v>
      </c>
      <c r="L443" s="6" t="s">
        <v>6840</v>
      </c>
      <c r="M443" s="6" t="s">
        <v>6878</v>
      </c>
      <c r="N443" s="6" t="s">
        <v>6917</v>
      </c>
      <c r="O443" s="6" t="s">
        <v>6955</v>
      </c>
      <c r="P443" s="6" t="s">
        <v>6993</v>
      </c>
      <c r="Q443" s="6" t="s">
        <v>7030</v>
      </c>
      <c r="R443" s="6" t="s">
        <v>7069</v>
      </c>
      <c r="S443" s="6" t="s">
        <v>7109</v>
      </c>
      <c r="T443" s="6" t="s">
        <v>7149</v>
      </c>
      <c r="U443" s="6" t="s">
        <v>7187</v>
      </c>
      <c r="V443" s="6" t="s">
        <v>7225</v>
      </c>
      <c r="W443" s="6" t="s">
        <v>7262</v>
      </c>
      <c r="X443" s="6" t="s">
        <v>7301</v>
      </c>
      <c r="Y443" s="6" t="s">
        <v>7340</v>
      </c>
      <c r="Z443" s="6" t="s">
        <v>7378</v>
      </c>
      <c r="AA443" s="6" t="s">
        <v>7415</v>
      </c>
    </row>
    <row r="444" spans="1:27">
      <c r="A444" s="5">
        <v>477</v>
      </c>
      <c r="B444" s="5" t="s">
        <v>5687</v>
      </c>
      <c r="C444" s="5">
        <f t="shared" si="7"/>
        <v>24</v>
      </c>
      <c r="D444" s="6" t="s">
        <v>6565</v>
      </c>
      <c r="E444" s="6" t="s">
        <v>6605</v>
      </c>
      <c r="F444" s="6" t="s">
        <v>6645</v>
      </c>
      <c r="G444" s="6" t="s">
        <v>6684</v>
      </c>
      <c r="H444" s="6" t="s">
        <v>6722</v>
      </c>
      <c r="I444" s="46" t="s">
        <v>2867</v>
      </c>
      <c r="J444" s="6" t="s">
        <v>6762</v>
      </c>
      <c r="K444" s="6" t="s">
        <v>6801</v>
      </c>
      <c r="L444" s="6" t="s">
        <v>6839</v>
      </c>
      <c r="M444" s="6" t="s">
        <v>6877</v>
      </c>
      <c r="N444" s="6" t="s">
        <v>6916</v>
      </c>
      <c r="O444" s="6" t="s">
        <v>6954</v>
      </c>
      <c r="P444" s="6" t="s">
        <v>6992</v>
      </c>
      <c r="Q444" s="6" t="s">
        <v>7029</v>
      </c>
      <c r="R444" s="6" t="s">
        <v>7068</v>
      </c>
      <c r="S444" s="6" t="s">
        <v>7108</v>
      </c>
      <c r="T444" s="6" t="s">
        <v>7148</v>
      </c>
      <c r="U444" s="6" t="s">
        <v>7186</v>
      </c>
      <c r="V444" s="6" t="s">
        <v>7224</v>
      </c>
      <c r="W444" s="6" t="s">
        <v>7261</v>
      </c>
      <c r="X444" s="6" t="s">
        <v>7300</v>
      </c>
      <c r="Y444" s="6" t="s">
        <v>7339</v>
      </c>
      <c r="Z444" s="6" t="s">
        <v>7377</v>
      </c>
      <c r="AA444" s="6" t="s">
        <v>7414</v>
      </c>
    </row>
    <row r="445" spans="1:27">
      <c r="A445" s="5">
        <v>478</v>
      </c>
      <c r="B445" s="5" t="s">
        <v>5688</v>
      </c>
      <c r="C445" s="5">
        <f t="shared" si="7"/>
        <v>24</v>
      </c>
      <c r="D445" s="48" t="s">
        <v>6564</v>
      </c>
      <c r="E445" s="6" t="s">
        <v>6604</v>
      </c>
      <c r="F445" s="6" t="s">
        <v>6644</v>
      </c>
      <c r="G445" s="6" t="s">
        <v>6683</v>
      </c>
      <c r="H445" s="6" t="s">
        <v>6721</v>
      </c>
      <c r="I445" s="46" t="s">
        <v>2866</v>
      </c>
      <c r="J445" s="6" t="s">
        <v>6761</v>
      </c>
      <c r="K445" s="6" t="s">
        <v>6800</v>
      </c>
      <c r="L445" s="6" t="s">
        <v>6838</v>
      </c>
      <c r="M445" s="6" t="s">
        <v>6876</v>
      </c>
      <c r="N445" s="6" t="s">
        <v>6915</v>
      </c>
      <c r="O445" s="6" t="s">
        <v>6953</v>
      </c>
      <c r="P445" s="6" t="s">
        <v>6991</v>
      </c>
      <c r="Q445" s="6" t="s">
        <v>7028</v>
      </c>
      <c r="R445" s="6" t="s">
        <v>7067</v>
      </c>
      <c r="S445" s="6" t="s">
        <v>7107</v>
      </c>
      <c r="T445" s="6" t="s">
        <v>7147</v>
      </c>
      <c r="U445" s="6" t="s">
        <v>7185</v>
      </c>
      <c r="V445" s="48" t="s">
        <v>7223</v>
      </c>
      <c r="W445" s="6" t="s">
        <v>7260</v>
      </c>
      <c r="X445" s="48" t="s">
        <v>7299</v>
      </c>
      <c r="Y445" s="6" t="s">
        <v>7338</v>
      </c>
      <c r="Z445" s="6" t="s">
        <v>7376</v>
      </c>
      <c r="AA445" s="6" t="s">
        <v>7413</v>
      </c>
    </row>
    <row r="446" spans="1:27">
      <c r="A446" s="5">
        <v>479</v>
      </c>
      <c r="B446" s="5" t="s">
        <v>5689</v>
      </c>
      <c r="C446" s="5">
        <f t="shared" si="7"/>
        <v>24</v>
      </c>
      <c r="D446" s="6" t="s">
        <v>5690</v>
      </c>
      <c r="E446" s="6" t="s">
        <v>5690</v>
      </c>
      <c r="F446" s="6" t="s">
        <v>5690</v>
      </c>
      <c r="G446" s="6" t="s">
        <v>5690</v>
      </c>
      <c r="H446" s="6" t="s">
        <v>5690</v>
      </c>
      <c r="I446" s="46" t="s">
        <v>5690</v>
      </c>
      <c r="J446" s="6" t="s">
        <v>5690</v>
      </c>
      <c r="K446" s="6" t="s">
        <v>5690</v>
      </c>
      <c r="L446" s="6" t="s">
        <v>5690</v>
      </c>
      <c r="M446" s="6" t="s">
        <v>5690</v>
      </c>
      <c r="N446" s="6" t="s">
        <v>5690</v>
      </c>
      <c r="O446" s="6" t="s">
        <v>5690</v>
      </c>
      <c r="P446" s="6" t="s">
        <v>5690</v>
      </c>
      <c r="Q446" s="6" t="s">
        <v>5690</v>
      </c>
      <c r="R446" s="6" t="s">
        <v>5690</v>
      </c>
      <c r="S446" s="6" t="s">
        <v>5690</v>
      </c>
      <c r="T446" s="6" t="s">
        <v>5690</v>
      </c>
      <c r="U446" s="6" t="s">
        <v>5690</v>
      </c>
      <c r="V446" s="6" t="s">
        <v>5690</v>
      </c>
      <c r="W446" s="6" t="s">
        <v>5690</v>
      </c>
      <c r="X446" s="6" t="s">
        <v>5690</v>
      </c>
      <c r="Y446" s="6" t="s">
        <v>5690</v>
      </c>
      <c r="Z446" s="6" t="s">
        <v>5690</v>
      </c>
      <c r="AA446" s="6" t="s">
        <v>5690</v>
      </c>
    </row>
    <row r="447" spans="1:27">
      <c r="A447" s="5">
        <v>480</v>
      </c>
      <c r="B447" s="5" t="s">
        <v>5691</v>
      </c>
      <c r="C447" s="5">
        <f t="shared" si="7"/>
        <v>24</v>
      </c>
      <c r="D447" s="6" t="s">
        <v>539</v>
      </c>
      <c r="E447" s="6" t="s">
        <v>539</v>
      </c>
      <c r="F447" s="6" t="s">
        <v>539</v>
      </c>
      <c r="G447" s="6" t="s">
        <v>539</v>
      </c>
      <c r="H447" s="6" t="s">
        <v>539</v>
      </c>
      <c r="I447" s="46" t="s">
        <v>539</v>
      </c>
      <c r="J447" s="6" t="s">
        <v>539</v>
      </c>
      <c r="K447" s="6" t="s">
        <v>539</v>
      </c>
      <c r="L447" s="6" t="s">
        <v>539</v>
      </c>
      <c r="M447" s="6" t="s">
        <v>539</v>
      </c>
      <c r="N447" s="6" t="s">
        <v>539</v>
      </c>
      <c r="O447" s="6" t="s">
        <v>539</v>
      </c>
      <c r="P447" s="6" t="s">
        <v>539</v>
      </c>
      <c r="Q447" s="6" t="s">
        <v>539</v>
      </c>
      <c r="R447" s="6" t="s">
        <v>539</v>
      </c>
      <c r="S447" s="6" t="s">
        <v>539</v>
      </c>
      <c r="T447" s="6" t="s">
        <v>539</v>
      </c>
      <c r="U447" s="6" t="s">
        <v>539</v>
      </c>
      <c r="V447" s="6" t="s">
        <v>539</v>
      </c>
      <c r="W447" s="6" t="s">
        <v>539</v>
      </c>
      <c r="X447" s="6" t="s">
        <v>539</v>
      </c>
      <c r="Y447" s="6" t="s">
        <v>539</v>
      </c>
      <c r="Z447" s="6" t="s">
        <v>539</v>
      </c>
      <c r="AA447" s="6" t="s">
        <v>539</v>
      </c>
    </row>
    <row r="448" spans="1:27">
      <c r="A448" s="5">
        <v>481</v>
      </c>
      <c r="B448" s="5" t="s">
        <v>5692</v>
      </c>
      <c r="C448" s="5">
        <f t="shared" si="7"/>
        <v>24</v>
      </c>
      <c r="D448" s="6" t="s">
        <v>5693</v>
      </c>
      <c r="E448" s="6" t="s">
        <v>5693</v>
      </c>
      <c r="F448" s="6" t="s">
        <v>5693</v>
      </c>
      <c r="G448" s="6" t="s">
        <v>5693</v>
      </c>
      <c r="H448" s="6" t="s">
        <v>5693</v>
      </c>
      <c r="I448" s="46" t="s">
        <v>5693</v>
      </c>
      <c r="J448" s="6" t="s">
        <v>5693</v>
      </c>
      <c r="K448" s="6" t="s">
        <v>5693</v>
      </c>
      <c r="L448" s="6" t="s">
        <v>5693</v>
      </c>
      <c r="M448" s="6" t="s">
        <v>5693</v>
      </c>
      <c r="N448" s="6" t="s">
        <v>5693</v>
      </c>
      <c r="O448" s="6" t="s">
        <v>5693</v>
      </c>
      <c r="P448" s="6" t="s">
        <v>5693</v>
      </c>
      <c r="Q448" s="6" t="s">
        <v>5693</v>
      </c>
      <c r="R448" s="6" t="s">
        <v>5693</v>
      </c>
      <c r="S448" s="6" t="s">
        <v>5693</v>
      </c>
      <c r="T448" s="6" t="s">
        <v>5693</v>
      </c>
      <c r="U448" s="6" t="s">
        <v>5693</v>
      </c>
      <c r="V448" s="6" t="s">
        <v>5693</v>
      </c>
      <c r="W448" s="6" t="s">
        <v>5693</v>
      </c>
      <c r="X448" s="48" t="s">
        <v>5693</v>
      </c>
      <c r="Y448" s="6" t="s">
        <v>5693</v>
      </c>
      <c r="Z448" s="6" t="s">
        <v>5693</v>
      </c>
      <c r="AA448" s="6" t="s">
        <v>5693</v>
      </c>
    </row>
    <row r="449" spans="1:27">
      <c r="A449" s="5">
        <v>482</v>
      </c>
      <c r="B449" s="5" t="s">
        <v>5694</v>
      </c>
      <c r="C449" s="5">
        <f t="shared" si="7"/>
        <v>24</v>
      </c>
      <c r="D449" s="6" t="s">
        <v>5695</v>
      </c>
      <c r="E449" s="6" t="s">
        <v>5695</v>
      </c>
      <c r="F449" s="6" t="s">
        <v>5695</v>
      </c>
      <c r="G449" s="6" t="s">
        <v>5695</v>
      </c>
      <c r="H449" s="6" t="s">
        <v>5695</v>
      </c>
      <c r="I449" s="46" t="s">
        <v>5695</v>
      </c>
      <c r="J449" s="6" t="s">
        <v>5695</v>
      </c>
      <c r="K449" s="6" t="s">
        <v>5695</v>
      </c>
      <c r="L449" s="6" t="s">
        <v>5695</v>
      </c>
      <c r="M449" s="6" t="s">
        <v>5695</v>
      </c>
      <c r="N449" s="6" t="s">
        <v>5695</v>
      </c>
      <c r="O449" s="6" t="s">
        <v>5695</v>
      </c>
      <c r="P449" s="6" t="s">
        <v>5695</v>
      </c>
      <c r="Q449" s="6" t="s">
        <v>5695</v>
      </c>
      <c r="R449" s="6" t="s">
        <v>5695</v>
      </c>
      <c r="S449" s="6" t="s">
        <v>5695</v>
      </c>
      <c r="T449" s="6" t="s">
        <v>5695</v>
      </c>
      <c r="U449" s="6" t="s">
        <v>5695</v>
      </c>
      <c r="V449" s="6" t="s">
        <v>5695</v>
      </c>
      <c r="W449" s="6" t="s">
        <v>5695</v>
      </c>
      <c r="X449" s="6" t="s">
        <v>5695</v>
      </c>
      <c r="Y449" s="6" t="s">
        <v>5695</v>
      </c>
      <c r="Z449" s="6" t="s">
        <v>5695</v>
      </c>
      <c r="AA449" s="6" t="s">
        <v>5695</v>
      </c>
    </row>
    <row r="450" spans="1:27">
      <c r="A450" s="5">
        <v>483</v>
      </c>
      <c r="B450" s="5" t="s">
        <v>5696</v>
      </c>
      <c r="C450" s="5">
        <f t="shared" si="7"/>
        <v>24</v>
      </c>
      <c r="D450" s="6" t="s">
        <v>2691</v>
      </c>
      <c r="E450" s="6" t="s">
        <v>2691</v>
      </c>
      <c r="F450" s="6" t="s">
        <v>2691</v>
      </c>
      <c r="G450" s="6" t="s">
        <v>2691</v>
      </c>
      <c r="H450" s="6" t="s">
        <v>2691</v>
      </c>
      <c r="I450" s="46" t="s">
        <v>2691</v>
      </c>
      <c r="J450" s="6" t="s">
        <v>2691</v>
      </c>
      <c r="K450" s="6" t="s">
        <v>2691</v>
      </c>
      <c r="L450" s="6" t="s">
        <v>2691</v>
      </c>
      <c r="M450" s="6" t="s">
        <v>2691</v>
      </c>
      <c r="N450" s="6" t="s">
        <v>2691</v>
      </c>
      <c r="O450" s="6" t="s">
        <v>2691</v>
      </c>
      <c r="P450" s="6" t="s">
        <v>2691</v>
      </c>
      <c r="Q450" s="6" t="s">
        <v>2691</v>
      </c>
      <c r="R450" s="6" t="s">
        <v>2691</v>
      </c>
      <c r="S450" s="6" t="s">
        <v>2691</v>
      </c>
      <c r="T450" s="6" t="s">
        <v>2691</v>
      </c>
      <c r="U450" s="6" t="s">
        <v>2691</v>
      </c>
      <c r="V450" s="6" t="s">
        <v>2691</v>
      </c>
      <c r="W450" s="6" t="s">
        <v>2691</v>
      </c>
      <c r="X450" s="6" t="s">
        <v>2691</v>
      </c>
      <c r="Y450" s="6" t="s">
        <v>2691</v>
      </c>
      <c r="Z450" s="6" t="s">
        <v>2691</v>
      </c>
      <c r="AA450" s="6" t="s">
        <v>2691</v>
      </c>
    </row>
    <row r="451" spans="1:27">
      <c r="A451" s="5">
        <v>484</v>
      </c>
      <c r="B451" s="5" t="s">
        <v>5697</v>
      </c>
      <c r="C451" s="5">
        <f t="shared" si="7"/>
        <v>24</v>
      </c>
      <c r="D451" s="6" t="s">
        <v>2699</v>
      </c>
      <c r="E451" s="6" t="s">
        <v>2699</v>
      </c>
      <c r="F451" s="6" t="s">
        <v>2699</v>
      </c>
      <c r="G451" s="6" t="s">
        <v>2699</v>
      </c>
      <c r="H451" s="6" t="s">
        <v>2699</v>
      </c>
      <c r="I451" s="46" t="s">
        <v>2699</v>
      </c>
      <c r="J451" s="6" t="s">
        <v>2699</v>
      </c>
      <c r="K451" s="6" t="s">
        <v>2699</v>
      </c>
      <c r="L451" s="6" t="s">
        <v>2699</v>
      </c>
      <c r="M451" s="6" t="s">
        <v>2699</v>
      </c>
      <c r="N451" s="6" t="s">
        <v>2699</v>
      </c>
      <c r="O451" s="6" t="s">
        <v>2699</v>
      </c>
      <c r="P451" s="6" t="s">
        <v>2699</v>
      </c>
      <c r="Q451" s="6" t="s">
        <v>2699</v>
      </c>
      <c r="R451" s="6" t="s">
        <v>2699</v>
      </c>
      <c r="S451" s="6" t="s">
        <v>2699</v>
      </c>
      <c r="T451" s="6" t="s">
        <v>2699</v>
      </c>
      <c r="U451" s="6" t="s">
        <v>2699</v>
      </c>
      <c r="V451" s="48" t="s">
        <v>2699</v>
      </c>
      <c r="W451" s="6" t="s">
        <v>2699</v>
      </c>
      <c r="X451" s="48" t="s">
        <v>2699</v>
      </c>
      <c r="Y451" s="6" t="s">
        <v>2699</v>
      </c>
      <c r="Z451" s="6" t="s">
        <v>2699</v>
      </c>
      <c r="AA451" s="6" t="s">
        <v>2699</v>
      </c>
    </row>
    <row r="452" spans="1:27">
      <c r="A452" s="5">
        <v>485</v>
      </c>
      <c r="B452" s="5" t="s">
        <v>5698</v>
      </c>
      <c r="C452" s="5">
        <f t="shared" si="7"/>
        <v>24</v>
      </c>
      <c r="D452" s="6" t="s">
        <v>2909</v>
      </c>
      <c r="E452" s="6" t="s">
        <v>2909</v>
      </c>
      <c r="F452" s="6" t="s">
        <v>2909</v>
      </c>
      <c r="G452" s="6" t="s">
        <v>2909</v>
      </c>
      <c r="H452" s="6" t="s">
        <v>2909</v>
      </c>
      <c r="I452" s="46" t="s">
        <v>2909</v>
      </c>
      <c r="J452" s="6" t="s">
        <v>2909</v>
      </c>
      <c r="K452" s="6" t="s">
        <v>2909</v>
      </c>
      <c r="L452" s="6" t="s">
        <v>2909</v>
      </c>
      <c r="M452" s="6" t="s">
        <v>2909</v>
      </c>
      <c r="N452" s="6" t="s">
        <v>2909</v>
      </c>
      <c r="O452" s="6" t="s">
        <v>2909</v>
      </c>
      <c r="P452" s="6" t="s">
        <v>2909</v>
      </c>
      <c r="Q452" s="6" t="s">
        <v>2909</v>
      </c>
      <c r="R452" s="6" t="s">
        <v>2909</v>
      </c>
      <c r="S452" s="6" t="s">
        <v>2909</v>
      </c>
      <c r="T452" s="6" t="s">
        <v>2909</v>
      </c>
      <c r="U452" s="6" t="s">
        <v>2909</v>
      </c>
      <c r="V452" s="48" t="s">
        <v>2909</v>
      </c>
      <c r="W452" s="6" t="s">
        <v>2909</v>
      </c>
      <c r="X452" s="48" t="s">
        <v>2909</v>
      </c>
      <c r="Y452" s="6" t="s">
        <v>2909</v>
      </c>
      <c r="Z452" s="6" t="s">
        <v>2909</v>
      </c>
      <c r="AA452" s="6" t="s">
        <v>2909</v>
      </c>
    </row>
    <row r="453" spans="1:27">
      <c r="A453" s="5">
        <v>486</v>
      </c>
      <c r="B453" s="5" t="s">
        <v>5699</v>
      </c>
      <c r="C453" s="5">
        <f t="shared" si="7"/>
        <v>24</v>
      </c>
      <c r="D453" s="6" t="s">
        <v>5700</v>
      </c>
      <c r="E453" s="6" t="s">
        <v>5700</v>
      </c>
      <c r="F453" s="6" t="s">
        <v>5700</v>
      </c>
      <c r="G453" s="6" t="s">
        <v>5700</v>
      </c>
      <c r="H453" s="6" t="s">
        <v>5700</v>
      </c>
      <c r="I453" s="46" t="s">
        <v>5700</v>
      </c>
      <c r="J453" s="6" t="s">
        <v>5700</v>
      </c>
      <c r="K453" s="6" t="s">
        <v>5700</v>
      </c>
      <c r="L453" s="6" t="s">
        <v>5700</v>
      </c>
      <c r="M453" s="6" t="s">
        <v>5700</v>
      </c>
      <c r="N453" s="6" t="s">
        <v>5700</v>
      </c>
      <c r="O453" s="6" t="s">
        <v>5700</v>
      </c>
      <c r="P453" s="6" t="s">
        <v>5700</v>
      </c>
      <c r="Q453" s="6" t="s">
        <v>5700</v>
      </c>
      <c r="R453" s="6" t="s">
        <v>5700</v>
      </c>
      <c r="S453" s="6" t="s">
        <v>5700</v>
      </c>
      <c r="T453" s="6" t="s">
        <v>5700</v>
      </c>
      <c r="U453" s="6" t="s">
        <v>5700</v>
      </c>
      <c r="V453" s="6" t="s">
        <v>5700</v>
      </c>
      <c r="W453" s="6" t="s">
        <v>5700</v>
      </c>
      <c r="X453" s="6" t="s">
        <v>5700</v>
      </c>
      <c r="Y453" s="6" t="s">
        <v>5700</v>
      </c>
      <c r="Z453" s="6" t="s">
        <v>5700</v>
      </c>
      <c r="AA453" s="6" t="s">
        <v>5700</v>
      </c>
    </row>
    <row r="454" spans="1:27">
      <c r="A454" s="5">
        <v>487</v>
      </c>
      <c r="B454" s="5" t="s">
        <v>5701</v>
      </c>
      <c r="C454" s="5">
        <f t="shared" si="7"/>
        <v>24</v>
      </c>
      <c r="D454" s="6" t="s">
        <v>5702</v>
      </c>
      <c r="E454" s="6" t="s">
        <v>5702</v>
      </c>
      <c r="F454" s="6" t="s">
        <v>5702</v>
      </c>
      <c r="G454" s="6" t="s">
        <v>5702</v>
      </c>
      <c r="H454" s="6" t="s">
        <v>5702</v>
      </c>
      <c r="I454" s="46" t="s">
        <v>5702</v>
      </c>
      <c r="J454" s="6" t="s">
        <v>5702</v>
      </c>
      <c r="K454" s="6" t="s">
        <v>5702</v>
      </c>
      <c r="L454" s="6" t="s">
        <v>5702</v>
      </c>
      <c r="M454" s="6" t="s">
        <v>5702</v>
      </c>
      <c r="N454" s="6" t="s">
        <v>5702</v>
      </c>
      <c r="O454" s="6" t="s">
        <v>5702</v>
      </c>
      <c r="P454" s="6" t="s">
        <v>5702</v>
      </c>
      <c r="Q454" s="6" t="s">
        <v>5702</v>
      </c>
      <c r="R454" s="6" t="s">
        <v>5702</v>
      </c>
      <c r="S454" s="6" t="s">
        <v>5702</v>
      </c>
      <c r="T454" s="6" t="s">
        <v>5702</v>
      </c>
      <c r="U454" s="6" t="s">
        <v>5702</v>
      </c>
      <c r="V454" s="6" t="s">
        <v>5702</v>
      </c>
      <c r="W454" s="6" t="s">
        <v>5702</v>
      </c>
      <c r="X454" s="6" t="s">
        <v>5702</v>
      </c>
      <c r="Y454" s="6" t="s">
        <v>5702</v>
      </c>
      <c r="Z454" s="6" t="s">
        <v>5702</v>
      </c>
      <c r="AA454" s="6" t="s">
        <v>5702</v>
      </c>
    </row>
    <row r="455" spans="1:27">
      <c r="A455" s="5">
        <v>488</v>
      </c>
      <c r="B455" s="47" t="s">
        <v>5703</v>
      </c>
      <c r="C455" s="5">
        <f t="shared" si="7"/>
        <v>24</v>
      </c>
      <c r="D455" s="48" t="s">
        <v>5704</v>
      </c>
      <c r="E455" s="48" t="s">
        <v>5704</v>
      </c>
      <c r="F455" s="48" t="s">
        <v>5704</v>
      </c>
      <c r="G455" s="48" t="s">
        <v>5704</v>
      </c>
      <c r="H455" s="48" t="s">
        <v>5704</v>
      </c>
      <c r="I455" s="46" t="s">
        <v>5704</v>
      </c>
      <c r="J455" s="48" t="s">
        <v>5704</v>
      </c>
      <c r="K455" s="48" t="s">
        <v>5704</v>
      </c>
      <c r="L455" s="48" t="s">
        <v>5704</v>
      </c>
      <c r="M455" s="48" t="s">
        <v>5704</v>
      </c>
      <c r="N455" s="48" t="s">
        <v>5704</v>
      </c>
      <c r="O455" s="48" t="s">
        <v>5704</v>
      </c>
      <c r="P455" s="48" t="s">
        <v>5704</v>
      </c>
      <c r="Q455" s="48" t="s">
        <v>5704</v>
      </c>
      <c r="R455" s="48" t="s">
        <v>5704</v>
      </c>
      <c r="S455" s="48" t="s">
        <v>5704</v>
      </c>
      <c r="T455" s="48" t="s">
        <v>5704</v>
      </c>
      <c r="U455" s="48" t="s">
        <v>5704</v>
      </c>
      <c r="V455" s="48" t="s">
        <v>5704</v>
      </c>
      <c r="W455" s="48" t="s">
        <v>5704</v>
      </c>
      <c r="X455" s="48" t="s">
        <v>5704</v>
      </c>
      <c r="Y455" s="48" t="s">
        <v>5704</v>
      </c>
      <c r="Z455" s="48" t="s">
        <v>5704</v>
      </c>
      <c r="AA455" s="48" t="s">
        <v>5704</v>
      </c>
    </row>
    <row r="456" spans="1:27">
      <c r="A456" s="5">
        <v>489</v>
      </c>
      <c r="B456" s="5" t="s">
        <v>5705</v>
      </c>
      <c r="C456" s="5">
        <f t="shared" si="7"/>
        <v>24</v>
      </c>
      <c r="D456" s="6" t="s">
        <v>2860</v>
      </c>
      <c r="E456" s="6" t="s">
        <v>2860</v>
      </c>
      <c r="F456" s="6" t="s">
        <v>2860</v>
      </c>
      <c r="G456" s="6" t="s">
        <v>2860</v>
      </c>
      <c r="H456" s="6" t="s">
        <v>2860</v>
      </c>
      <c r="I456" s="46" t="s">
        <v>2860</v>
      </c>
      <c r="J456" s="6" t="s">
        <v>2860</v>
      </c>
      <c r="K456" s="6" t="s">
        <v>2860</v>
      </c>
      <c r="L456" s="6" t="s">
        <v>2860</v>
      </c>
      <c r="M456" s="6" t="s">
        <v>2860</v>
      </c>
      <c r="N456" s="6" t="s">
        <v>2860</v>
      </c>
      <c r="O456" s="6" t="s">
        <v>2860</v>
      </c>
      <c r="P456" s="6" t="s">
        <v>2860</v>
      </c>
      <c r="Q456" s="6" t="s">
        <v>2860</v>
      </c>
      <c r="R456" s="6" t="s">
        <v>2860</v>
      </c>
      <c r="S456" s="6" t="s">
        <v>2860</v>
      </c>
      <c r="T456" s="6" t="s">
        <v>2860</v>
      </c>
      <c r="U456" s="6" t="s">
        <v>2860</v>
      </c>
      <c r="V456" s="48" t="s">
        <v>2860</v>
      </c>
      <c r="W456" s="6" t="s">
        <v>2860</v>
      </c>
      <c r="X456" s="48" t="s">
        <v>2860</v>
      </c>
      <c r="Y456" s="6" t="s">
        <v>2860</v>
      </c>
      <c r="Z456" s="6" t="s">
        <v>2860</v>
      </c>
      <c r="AA456" s="6" t="s">
        <v>2860</v>
      </c>
    </row>
    <row r="457" spans="1:27">
      <c r="A457" s="5">
        <v>490</v>
      </c>
      <c r="B457" s="5" t="s">
        <v>5706</v>
      </c>
      <c r="C457" s="5">
        <f t="shared" si="7"/>
        <v>24</v>
      </c>
      <c r="D457" s="6" t="s">
        <v>5707</v>
      </c>
      <c r="E457" s="6" t="s">
        <v>5707</v>
      </c>
      <c r="F457" s="6" t="s">
        <v>5707</v>
      </c>
      <c r="G457" s="6" t="s">
        <v>5707</v>
      </c>
      <c r="H457" s="6" t="s">
        <v>5707</v>
      </c>
      <c r="I457" s="46" t="s">
        <v>5707</v>
      </c>
      <c r="J457" s="6" t="s">
        <v>5707</v>
      </c>
      <c r="K457" s="6" t="s">
        <v>5707</v>
      </c>
      <c r="L457" s="6" t="s">
        <v>5707</v>
      </c>
      <c r="M457" s="6" t="s">
        <v>5707</v>
      </c>
      <c r="N457" s="6" t="s">
        <v>5707</v>
      </c>
      <c r="O457" s="6" t="s">
        <v>5707</v>
      </c>
      <c r="P457" s="6" t="s">
        <v>5707</v>
      </c>
      <c r="Q457" s="6" t="s">
        <v>5707</v>
      </c>
      <c r="R457" s="6" t="s">
        <v>5707</v>
      </c>
      <c r="S457" s="6" t="s">
        <v>5707</v>
      </c>
      <c r="T457" s="6" t="s">
        <v>5707</v>
      </c>
      <c r="U457" s="6" t="s">
        <v>5707</v>
      </c>
      <c r="V457" s="6" t="s">
        <v>5707</v>
      </c>
      <c r="W457" s="6" t="s">
        <v>5707</v>
      </c>
      <c r="X457" s="6" t="s">
        <v>5707</v>
      </c>
      <c r="Y457" s="6" t="s">
        <v>5707</v>
      </c>
      <c r="Z457" s="6" t="s">
        <v>5707</v>
      </c>
      <c r="AA457" s="6" t="s">
        <v>5707</v>
      </c>
    </row>
    <row r="458" spans="1:27">
      <c r="A458" s="5">
        <v>491</v>
      </c>
      <c r="B458" s="5" t="s">
        <v>5708</v>
      </c>
      <c r="C458" s="5">
        <f t="shared" si="7"/>
        <v>24</v>
      </c>
      <c r="D458" s="6" t="s">
        <v>5709</v>
      </c>
      <c r="E458" s="6" t="s">
        <v>5709</v>
      </c>
      <c r="F458" s="6" t="s">
        <v>5709</v>
      </c>
      <c r="G458" s="6" t="s">
        <v>5709</v>
      </c>
      <c r="H458" s="6" t="s">
        <v>5709</v>
      </c>
      <c r="I458" s="46" t="s">
        <v>5709</v>
      </c>
      <c r="J458" s="6" t="s">
        <v>5709</v>
      </c>
      <c r="K458" s="6" t="s">
        <v>5709</v>
      </c>
      <c r="L458" s="6" t="s">
        <v>5709</v>
      </c>
      <c r="M458" s="6" t="s">
        <v>5709</v>
      </c>
      <c r="N458" s="6" t="s">
        <v>5709</v>
      </c>
      <c r="O458" s="6" t="s">
        <v>5709</v>
      </c>
      <c r="P458" s="6" t="s">
        <v>5709</v>
      </c>
      <c r="Q458" s="6" t="s">
        <v>5709</v>
      </c>
      <c r="R458" s="6" t="s">
        <v>5709</v>
      </c>
      <c r="S458" s="6" t="s">
        <v>5709</v>
      </c>
      <c r="T458" s="6" t="s">
        <v>5709</v>
      </c>
      <c r="U458" s="6" t="s">
        <v>5709</v>
      </c>
      <c r="V458" s="48" t="s">
        <v>5709</v>
      </c>
      <c r="W458" s="6" t="s">
        <v>5709</v>
      </c>
      <c r="X458" s="48" t="s">
        <v>5709</v>
      </c>
      <c r="Y458" s="6" t="s">
        <v>5709</v>
      </c>
      <c r="Z458" s="6" t="s">
        <v>5709</v>
      </c>
      <c r="AA458" s="6" t="s">
        <v>5709</v>
      </c>
    </row>
    <row r="459" spans="1:27">
      <c r="A459" s="5">
        <v>492</v>
      </c>
      <c r="B459" s="5" t="s">
        <v>5710</v>
      </c>
      <c r="C459" s="5">
        <f t="shared" si="7"/>
        <v>24</v>
      </c>
      <c r="D459" s="6" t="s">
        <v>5711</v>
      </c>
      <c r="E459" s="6" t="s">
        <v>5711</v>
      </c>
      <c r="F459" s="6" t="s">
        <v>5711</v>
      </c>
      <c r="G459" s="6" t="s">
        <v>5711</v>
      </c>
      <c r="H459" s="6" t="s">
        <v>5711</v>
      </c>
      <c r="I459" s="46" t="s">
        <v>5711</v>
      </c>
      <c r="J459" s="6" t="s">
        <v>5711</v>
      </c>
      <c r="K459" s="6" t="s">
        <v>5711</v>
      </c>
      <c r="L459" s="6" t="s">
        <v>5711</v>
      </c>
      <c r="M459" s="6" t="s">
        <v>5711</v>
      </c>
      <c r="N459" s="6" t="s">
        <v>5711</v>
      </c>
      <c r="O459" s="6" t="s">
        <v>5711</v>
      </c>
      <c r="P459" s="6" t="s">
        <v>5711</v>
      </c>
      <c r="Q459" s="6" t="s">
        <v>5711</v>
      </c>
      <c r="R459" s="6" t="s">
        <v>5711</v>
      </c>
      <c r="S459" s="6" t="s">
        <v>5711</v>
      </c>
      <c r="T459" s="6" t="s">
        <v>5711</v>
      </c>
      <c r="U459" s="6" t="s">
        <v>5711</v>
      </c>
      <c r="V459" s="6" t="s">
        <v>5711</v>
      </c>
      <c r="W459" s="6" t="s">
        <v>5711</v>
      </c>
      <c r="X459" s="48" t="s">
        <v>5711</v>
      </c>
      <c r="Y459" s="6" t="s">
        <v>5711</v>
      </c>
      <c r="Z459" s="6" t="s">
        <v>5711</v>
      </c>
      <c r="AA459" s="6" t="s">
        <v>5711</v>
      </c>
    </row>
    <row r="460" spans="1:27">
      <c r="A460" s="5">
        <v>493</v>
      </c>
      <c r="B460" s="47" t="s">
        <v>5712</v>
      </c>
      <c r="C460" s="5">
        <f t="shared" si="7"/>
        <v>24</v>
      </c>
      <c r="D460" s="6" t="s">
        <v>5713</v>
      </c>
      <c r="E460" s="48" t="s">
        <v>5713</v>
      </c>
      <c r="F460" s="48" t="s">
        <v>5713</v>
      </c>
      <c r="G460" s="48" t="s">
        <v>5713</v>
      </c>
      <c r="H460" s="48" t="s">
        <v>5713</v>
      </c>
      <c r="I460" s="46" t="s">
        <v>5713</v>
      </c>
      <c r="J460" s="48" t="s">
        <v>5713</v>
      </c>
      <c r="K460" s="48" t="s">
        <v>5713</v>
      </c>
      <c r="L460" s="48" t="s">
        <v>5713</v>
      </c>
      <c r="M460" s="48" t="s">
        <v>5713</v>
      </c>
      <c r="N460" s="48" t="s">
        <v>5713</v>
      </c>
      <c r="O460" s="48" t="s">
        <v>5713</v>
      </c>
      <c r="P460" s="48" t="s">
        <v>5713</v>
      </c>
      <c r="Q460" s="48" t="s">
        <v>5713</v>
      </c>
      <c r="R460" s="48" t="s">
        <v>5713</v>
      </c>
      <c r="S460" s="48" t="s">
        <v>5713</v>
      </c>
      <c r="T460" s="48" t="s">
        <v>5713</v>
      </c>
      <c r="U460" s="48" t="s">
        <v>5713</v>
      </c>
      <c r="V460" s="48" t="s">
        <v>5713</v>
      </c>
      <c r="W460" s="48" t="s">
        <v>5713</v>
      </c>
      <c r="X460" s="48" t="s">
        <v>5713</v>
      </c>
      <c r="Y460" s="48" t="s">
        <v>5713</v>
      </c>
      <c r="Z460" s="48" t="s">
        <v>5713</v>
      </c>
      <c r="AA460" s="48" t="s">
        <v>5713</v>
      </c>
    </row>
    <row r="461" spans="1:27">
      <c r="A461" s="47">
        <v>494</v>
      </c>
      <c r="B461" s="47" t="s">
        <v>5714</v>
      </c>
      <c r="C461" s="5">
        <f t="shared" si="7"/>
        <v>24</v>
      </c>
      <c r="D461" s="48" t="s">
        <v>5715</v>
      </c>
      <c r="E461" s="48" t="s">
        <v>5715</v>
      </c>
      <c r="F461" s="48" t="s">
        <v>5715</v>
      </c>
      <c r="G461" s="48" t="s">
        <v>5715</v>
      </c>
      <c r="H461" s="48" t="s">
        <v>5715</v>
      </c>
      <c r="I461" s="46" t="s">
        <v>5715</v>
      </c>
      <c r="J461" s="48" t="s">
        <v>5715</v>
      </c>
      <c r="K461" s="48" t="s">
        <v>5715</v>
      </c>
      <c r="L461" s="48" t="s">
        <v>5715</v>
      </c>
      <c r="M461" s="48" t="s">
        <v>5715</v>
      </c>
      <c r="N461" s="48" t="s">
        <v>5715</v>
      </c>
      <c r="O461" s="48" t="s">
        <v>5715</v>
      </c>
      <c r="P461" s="48" t="s">
        <v>5715</v>
      </c>
      <c r="Q461" s="48" t="s">
        <v>5715</v>
      </c>
      <c r="R461" s="48" t="s">
        <v>5715</v>
      </c>
      <c r="S461" s="48" t="s">
        <v>5715</v>
      </c>
      <c r="T461" s="48" t="s">
        <v>5715</v>
      </c>
      <c r="U461" s="48" t="s">
        <v>5715</v>
      </c>
      <c r="V461" s="48" t="s">
        <v>5715</v>
      </c>
      <c r="W461" s="48" t="s">
        <v>5715</v>
      </c>
      <c r="X461" s="48" t="s">
        <v>5715</v>
      </c>
      <c r="Y461" s="48" t="s">
        <v>5715</v>
      </c>
      <c r="Z461" s="48" t="s">
        <v>5715</v>
      </c>
      <c r="AA461" s="48" t="s">
        <v>5715</v>
      </c>
    </row>
    <row r="462" spans="1:27">
      <c r="A462" s="5">
        <v>495</v>
      </c>
      <c r="B462" s="47" t="s">
        <v>5716</v>
      </c>
      <c r="C462" s="5">
        <f t="shared" si="7"/>
        <v>24</v>
      </c>
      <c r="D462" s="6" t="s">
        <v>5717</v>
      </c>
      <c r="E462" s="48" t="s">
        <v>5717</v>
      </c>
      <c r="F462" s="48" t="s">
        <v>5717</v>
      </c>
      <c r="G462" s="48" t="s">
        <v>5717</v>
      </c>
      <c r="H462" s="48" t="s">
        <v>5717</v>
      </c>
      <c r="I462" s="46" t="s">
        <v>5717</v>
      </c>
      <c r="J462" s="48" t="s">
        <v>5717</v>
      </c>
      <c r="K462" s="48" t="s">
        <v>5717</v>
      </c>
      <c r="L462" s="48" t="s">
        <v>5717</v>
      </c>
      <c r="M462" s="48" t="s">
        <v>5717</v>
      </c>
      <c r="N462" s="48" t="s">
        <v>5717</v>
      </c>
      <c r="O462" s="48" t="s">
        <v>5717</v>
      </c>
      <c r="P462" s="48" t="s">
        <v>5717</v>
      </c>
      <c r="Q462" s="48" t="s">
        <v>5717</v>
      </c>
      <c r="R462" s="48" t="s">
        <v>5717</v>
      </c>
      <c r="S462" s="48" t="s">
        <v>5717</v>
      </c>
      <c r="T462" s="48" t="s">
        <v>5717</v>
      </c>
      <c r="U462" s="48" t="s">
        <v>5717</v>
      </c>
      <c r="V462" s="48" t="s">
        <v>5717</v>
      </c>
      <c r="W462" s="48" t="s">
        <v>5717</v>
      </c>
      <c r="X462" s="48" t="s">
        <v>5717</v>
      </c>
      <c r="Y462" s="48" t="s">
        <v>5717</v>
      </c>
      <c r="Z462" s="48" t="s">
        <v>5717</v>
      </c>
      <c r="AA462" s="48" t="s">
        <v>5717</v>
      </c>
    </row>
    <row r="463" spans="1:27">
      <c r="A463" s="5">
        <v>496</v>
      </c>
      <c r="B463" s="5" t="s">
        <v>5718</v>
      </c>
      <c r="C463" s="5">
        <f t="shared" si="7"/>
        <v>24</v>
      </c>
      <c r="D463" s="6" t="s">
        <v>5719</v>
      </c>
      <c r="E463" s="6" t="s">
        <v>5719</v>
      </c>
      <c r="F463" s="6" t="s">
        <v>5719</v>
      </c>
      <c r="G463" s="6" t="s">
        <v>5719</v>
      </c>
      <c r="H463" s="6" t="s">
        <v>5719</v>
      </c>
      <c r="I463" s="46" t="s">
        <v>5719</v>
      </c>
      <c r="J463" s="6" t="s">
        <v>5719</v>
      </c>
      <c r="K463" s="6" t="s">
        <v>5719</v>
      </c>
      <c r="L463" s="6" t="s">
        <v>5719</v>
      </c>
      <c r="M463" s="6" t="s">
        <v>5719</v>
      </c>
      <c r="N463" s="6" t="s">
        <v>5719</v>
      </c>
      <c r="O463" s="6" t="s">
        <v>5719</v>
      </c>
      <c r="P463" s="6" t="s">
        <v>5719</v>
      </c>
      <c r="Q463" s="6" t="s">
        <v>5719</v>
      </c>
      <c r="R463" s="6" t="s">
        <v>5719</v>
      </c>
      <c r="S463" s="6" t="s">
        <v>5719</v>
      </c>
      <c r="T463" s="6" t="s">
        <v>5719</v>
      </c>
      <c r="U463" s="6" t="s">
        <v>5719</v>
      </c>
      <c r="V463" s="6" t="s">
        <v>5719</v>
      </c>
      <c r="W463" s="6" t="s">
        <v>5719</v>
      </c>
      <c r="X463" s="6" t="s">
        <v>5719</v>
      </c>
      <c r="Y463" s="6" t="s">
        <v>5719</v>
      </c>
      <c r="Z463" s="6" t="s">
        <v>5719</v>
      </c>
      <c r="AA463" s="6" t="s">
        <v>5719</v>
      </c>
    </row>
    <row r="464" spans="1:27">
      <c r="A464" s="5">
        <v>497</v>
      </c>
      <c r="B464" s="5" t="s">
        <v>5720</v>
      </c>
      <c r="C464" s="5">
        <f t="shared" si="7"/>
        <v>24</v>
      </c>
      <c r="D464" s="6" t="s">
        <v>5721</v>
      </c>
      <c r="E464" s="6" t="s">
        <v>5721</v>
      </c>
      <c r="F464" s="6" t="s">
        <v>5721</v>
      </c>
      <c r="G464" s="6" t="s">
        <v>5721</v>
      </c>
      <c r="H464" s="6" t="s">
        <v>5721</v>
      </c>
      <c r="I464" s="46" t="s">
        <v>5721</v>
      </c>
      <c r="J464" s="6" t="s">
        <v>5721</v>
      </c>
      <c r="K464" s="6" t="s">
        <v>5721</v>
      </c>
      <c r="L464" s="6" t="s">
        <v>5721</v>
      </c>
      <c r="M464" s="6" t="s">
        <v>5721</v>
      </c>
      <c r="N464" s="6" t="s">
        <v>5721</v>
      </c>
      <c r="O464" s="6" t="s">
        <v>5721</v>
      </c>
      <c r="P464" s="6" t="s">
        <v>5721</v>
      </c>
      <c r="Q464" s="6" t="s">
        <v>5721</v>
      </c>
      <c r="R464" s="6" t="s">
        <v>5721</v>
      </c>
      <c r="S464" s="6" t="s">
        <v>5721</v>
      </c>
      <c r="T464" s="6" t="s">
        <v>5721</v>
      </c>
      <c r="U464" s="6" t="s">
        <v>5721</v>
      </c>
      <c r="V464" s="6" t="s">
        <v>5721</v>
      </c>
      <c r="W464" s="6" t="s">
        <v>5721</v>
      </c>
      <c r="X464" s="6" t="s">
        <v>5721</v>
      </c>
      <c r="Y464" s="6" t="s">
        <v>5721</v>
      </c>
      <c r="Z464" s="6" t="s">
        <v>5721</v>
      </c>
      <c r="AA464" s="6" t="s">
        <v>5721</v>
      </c>
    </row>
    <row r="465" spans="1:27">
      <c r="A465" s="5">
        <v>498</v>
      </c>
      <c r="B465" s="5" t="s">
        <v>5722</v>
      </c>
      <c r="C465" s="5">
        <f t="shared" si="7"/>
        <v>24</v>
      </c>
      <c r="D465" s="6" t="s">
        <v>5723</v>
      </c>
      <c r="E465" s="6" t="s">
        <v>5723</v>
      </c>
      <c r="F465" s="6" t="s">
        <v>5723</v>
      </c>
      <c r="G465" s="6" t="s">
        <v>5723</v>
      </c>
      <c r="H465" s="6" t="s">
        <v>5723</v>
      </c>
      <c r="I465" s="46" t="s">
        <v>5723</v>
      </c>
      <c r="J465" s="6" t="s">
        <v>5723</v>
      </c>
      <c r="K465" s="6" t="s">
        <v>5723</v>
      </c>
      <c r="L465" s="6" t="s">
        <v>5723</v>
      </c>
      <c r="M465" s="6" t="s">
        <v>5723</v>
      </c>
      <c r="N465" s="6" t="s">
        <v>5723</v>
      </c>
      <c r="O465" s="6" t="s">
        <v>5723</v>
      </c>
      <c r="P465" s="6" t="s">
        <v>5723</v>
      </c>
      <c r="Q465" s="6" t="s">
        <v>5723</v>
      </c>
      <c r="R465" s="6" t="s">
        <v>5723</v>
      </c>
      <c r="S465" s="6" t="s">
        <v>5723</v>
      </c>
      <c r="T465" s="6" t="s">
        <v>5723</v>
      </c>
      <c r="U465" s="6" t="s">
        <v>5723</v>
      </c>
      <c r="V465" s="6" t="s">
        <v>5723</v>
      </c>
      <c r="W465" s="6" t="s">
        <v>5723</v>
      </c>
      <c r="X465" s="6" t="s">
        <v>5723</v>
      </c>
      <c r="Y465" s="6" t="s">
        <v>5723</v>
      </c>
      <c r="Z465" s="6" t="s">
        <v>5723</v>
      </c>
      <c r="AA465" s="6" t="s">
        <v>5723</v>
      </c>
    </row>
    <row r="466" spans="1:27">
      <c r="A466" s="5">
        <v>499</v>
      </c>
      <c r="B466" s="5" t="s">
        <v>5724</v>
      </c>
      <c r="C466" s="5">
        <f t="shared" si="7"/>
        <v>24</v>
      </c>
      <c r="D466" s="48" t="s">
        <v>5725</v>
      </c>
      <c r="E466" s="48" t="s">
        <v>5725</v>
      </c>
      <c r="F466" s="48" t="s">
        <v>5725</v>
      </c>
      <c r="G466" s="48" t="s">
        <v>5725</v>
      </c>
      <c r="H466" s="48" t="s">
        <v>5725</v>
      </c>
      <c r="I466" s="46" t="s">
        <v>5725</v>
      </c>
      <c r="J466" s="48" t="s">
        <v>5725</v>
      </c>
      <c r="K466" s="48" t="s">
        <v>5725</v>
      </c>
      <c r="L466" s="48" t="s">
        <v>5725</v>
      </c>
      <c r="M466" s="48" t="s">
        <v>5725</v>
      </c>
      <c r="N466" s="48" t="s">
        <v>5725</v>
      </c>
      <c r="O466" s="48" t="s">
        <v>5725</v>
      </c>
      <c r="P466" s="48" t="s">
        <v>5725</v>
      </c>
      <c r="Q466" s="48" t="s">
        <v>5725</v>
      </c>
      <c r="R466" s="48" t="s">
        <v>5725</v>
      </c>
      <c r="S466" s="48" t="s">
        <v>5725</v>
      </c>
      <c r="T466" s="48" t="s">
        <v>5725</v>
      </c>
      <c r="U466" s="48" t="s">
        <v>5725</v>
      </c>
      <c r="V466" s="48" t="s">
        <v>5725</v>
      </c>
      <c r="W466" s="48" t="s">
        <v>5725</v>
      </c>
      <c r="X466" s="48" t="s">
        <v>5725</v>
      </c>
      <c r="Y466" s="48" t="s">
        <v>5725</v>
      </c>
      <c r="Z466" s="48" t="s">
        <v>5725</v>
      </c>
      <c r="AA466" s="48" t="s">
        <v>5725</v>
      </c>
    </row>
    <row r="467" spans="1:27">
      <c r="A467" s="5">
        <v>500</v>
      </c>
      <c r="B467" s="5" t="s">
        <v>5726</v>
      </c>
      <c r="C467" s="47">
        <f t="shared" si="7"/>
        <v>24</v>
      </c>
      <c r="D467" s="48" t="s">
        <v>5727</v>
      </c>
      <c r="E467" s="48" t="s">
        <v>5727</v>
      </c>
      <c r="F467" s="48" t="s">
        <v>5727</v>
      </c>
      <c r="G467" s="48" t="s">
        <v>5727</v>
      </c>
      <c r="H467" s="48" t="s">
        <v>5727</v>
      </c>
      <c r="I467" s="46" t="s">
        <v>5727</v>
      </c>
      <c r="J467" s="48" t="s">
        <v>5727</v>
      </c>
      <c r="K467" s="48" t="s">
        <v>5727</v>
      </c>
      <c r="L467" s="48" t="s">
        <v>5727</v>
      </c>
      <c r="M467" s="48" t="s">
        <v>5727</v>
      </c>
      <c r="N467" s="48" t="s">
        <v>5727</v>
      </c>
      <c r="O467" s="48" t="s">
        <v>5727</v>
      </c>
      <c r="P467" s="48" t="s">
        <v>5727</v>
      </c>
      <c r="Q467" s="48" t="s">
        <v>5727</v>
      </c>
      <c r="R467" s="48" t="s">
        <v>5727</v>
      </c>
      <c r="S467" s="48" t="s">
        <v>5727</v>
      </c>
      <c r="T467" s="48" t="s">
        <v>5727</v>
      </c>
      <c r="U467" s="48" t="s">
        <v>5727</v>
      </c>
      <c r="V467" s="48" t="s">
        <v>5727</v>
      </c>
      <c r="W467" s="48" t="s">
        <v>5727</v>
      </c>
      <c r="X467" s="48" t="s">
        <v>5727</v>
      </c>
      <c r="Y467" s="48" t="s">
        <v>5727</v>
      </c>
      <c r="Z467" s="48" t="s">
        <v>5727</v>
      </c>
      <c r="AA467" s="48" t="s">
        <v>5727</v>
      </c>
    </row>
    <row r="468" spans="1:27">
      <c r="A468" s="5">
        <v>501</v>
      </c>
      <c r="B468" s="5" t="s">
        <v>5728</v>
      </c>
      <c r="C468" s="47">
        <f t="shared" ref="C468:C499" si="8">COUNTA(D468:AAA468)</f>
        <v>24</v>
      </c>
      <c r="D468" s="48" t="s">
        <v>5729</v>
      </c>
      <c r="E468" s="48" t="s">
        <v>5729</v>
      </c>
      <c r="F468" s="48" t="s">
        <v>5729</v>
      </c>
      <c r="G468" s="48" t="s">
        <v>5729</v>
      </c>
      <c r="H468" s="48" t="s">
        <v>5729</v>
      </c>
      <c r="I468" s="46" t="s">
        <v>5729</v>
      </c>
      <c r="J468" s="48" t="s">
        <v>5729</v>
      </c>
      <c r="K468" s="48" t="s">
        <v>5729</v>
      </c>
      <c r="L468" s="48" t="s">
        <v>5729</v>
      </c>
      <c r="M468" s="48" t="s">
        <v>5729</v>
      </c>
      <c r="N468" s="48" t="s">
        <v>5729</v>
      </c>
      <c r="O468" s="48" t="s">
        <v>5729</v>
      </c>
      <c r="P468" s="48" t="s">
        <v>5729</v>
      </c>
      <c r="Q468" s="48" t="s">
        <v>5729</v>
      </c>
      <c r="R468" s="48" t="s">
        <v>5729</v>
      </c>
      <c r="S468" s="48" t="s">
        <v>5729</v>
      </c>
      <c r="T468" s="48" t="s">
        <v>5729</v>
      </c>
      <c r="U468" s="48" t="s">
        <v>5729</v>
      </c>
      <c r="V468" s="48" t="s">
        <v>5729</v>
      </c>
      <c r="W468" s="48" t="s">
        <v>5729</v>
      </c>
      <c r="X468" s="48" t="s">
        <v>5729</v>
      </c>
      <c r="Y468" s="48" t="s">
        <v>5729</v>
      </c>
      <c r="Z468" s="48" t="s">
        <v>5729</v>
      </c>
      <c r="AA468" s="48" t="s">
        <v>5729</v>
      </c>
    </row>
    <row r="469" spans="1:27">
      <c r="A469" s="5">
        <v>502</v>
      </c>
      <c r="B469" s="5" t="s">
        <v>5730</v>
      </c>
      <c r="C469" s="5">
        <f t="shared" si="8"/>
        <v>24</v>
      </c>
      <c r="D469" s="48" t="s">
        <v>5731</v>
      </c>
      <c r="E469" s="48" t="s">
        <v>5731</v>
      </c>
      <c r="F469" s="48" t="s">
        <v>5731</v>
      </c>
      <c r="G469" s="48" t="s">
        <v>5731</v>
      </c>
      <c r="H469" s="48" t="s">
        <v>5731</v>
      </c>
      <c r="I469" s="46" t="s">
        <v>5731</v>
      </c>
      <c r="J469" s="48" t="s">
        <v>5731</v>
      </c>
      <c r="K469" s="48" t="s">
        <v>5731</v>
      </c>
      <c r="L469" s="48" t="s">
        <v>5731</v>
      </c>
      <c r="M469" s="48" t="s">
        <v>5731</v>
      </c>
      <c r="N469" s="48" t="s">
        <v>5731</v>
      </c>
      <c r="O469" s="48" t="s">
        <v>5731</v>
      </c>
      <c r="P469" s="48" t="s">
        <v>5731</v>
      </c>
      <c r="Q469" s="48" t="s">
        <v>5731</v>
      </c>
      <c r="R469" s="48" t="s">
        <v>5731</v>
      </c>
      <c r="S469" s="48" t="s">
        <v>5731</v>
      </c>
      <c r="T469" s="48" t="s">
        <v>5731</v>
      </c>
      <c r="U469" s="48" t="s">
        <v>5731</v>
      </c>
      <c r="V469" s="48" t="s">
        <v>5731</v>
      </c>
      <c r="W469" s="48" t="s">
        <v>5731</v>
      </c>
      <c r="X469" s="48" t="s">
        <v>5731</v>
      </c>
      <c r="Y469" s="48" t="s">
        <v>5731</v>
      </c>
      <c r="Z469" s="48" t="s">
        <v>5731</v>
      </c>
      <c r="AA469" s="48" t="s">
        <v>5731</v>
      </c>
    </row>
    <row r="470" spans="1:27">
      <c r="A470" s="47">
        <v>503</v>
      </c>
      <c r="B470" s="47" t="s">
        <v>5732</v>
      </c>
      <c r="C470" s="5">
        <f t="shared" si="8"/>
        <v>24</v>
      </c>
      <c r="D470" s="39" t="s">
        <v>8459</v>
      </c>
      <c r="E470" s="41" t="s">
        <v>8460</v>
      </c>
      <c r="F470" s="39" t="s">
        <v>5733</v>
      </c>
      <c r="G470" s="39" t="s">
        <v>8461</v>
      </c>
      <c r="H470" s="39" t="s">
        <v>8462</v>
      </c>
      <c r="I470" s="62" t="s">
        <v>5733</v>
      </c>
      <c r="J470" s="39" t="s">
        <v>8428</v>
      </c>
      <c r="K470" s="39" t="s">
        <v>8463</v>
      </c>
      <c r="L470" s="39" t="s">
        <v>8464</v>
      </c>
      <c r="M470" s="39" t="s">
        <v>8465</v>
      </c>
      <c r="N470" s="39" t="s">
        <v>8466</v>
      </c>
      <c r="O470" s="39" t="s">
        <v>8467</v>
      </c>
      <c r="P470" s="39" t="s">
        <v>8468</v>
      </c>
      <c r="Q470" s="39" t="s">
        <v>8469</v>
      </c>
      <c r="R470" s="39" t="s">
        <v>8470</v>
      </c>
      <c r="S470" s="39" t="s">
        <v>8471</v>
      </c>
      <c r="T470" s="39" t="s">
        <v>8425</v>
      </c>
      <c r="U470" s="39" t="s">
        <v>8472</v>
      </c>
      <c r="V470" s="39" t="s">
        <v>8473</v>
      </c>
      <c r="W470" s="39" t="s">
        <v>8474</v>
      </c>
      <c r="X470" s="41" t="s">
        <v>8475</v>
      </c>
      <c r="Y470" s="39" t="s">
        <v>8476</v>
      </c>
      <c r="Z470" s="39" t="s">
        <v>8429</v>
      </c>
      <c r="AA470" s="39" t="s">
        <v>8477</v>
      </c>
    </row>
    <row r="471" spans="1:27">
      <c r="A471" s="47">
        <v>504</v>
      </c>
      <c r="B471" s="47" t="s">
        <v>5734</v>
      </c>
      <c r="C471" s="5">
        <f t="shared" si="8"/>
        <v>24</v>
      </c>
      <c r="D471" s="48" t="s">
        <v>5735</v>
      </c>
      <c r="E471" s="48" t="s">
        <v>5735</v>
      </c>
      <c r="F471" s="48" t="s">
        <v>5735</v>
      </c>
      <c r="G471" s="48" t="s">
        <v>5735</v>
      </c>
      <c r="H471" s="48" t="s">
        <v>5735</v>
      </c>
      <c r="I471" s="46" t="s">
        <v>5735</v>
      </c>
      <c r="J471" s="48" t="s">
        <v>5735</v>
      </c>
      <c r="K471" s="48" t="s">
        <v>5735</v>
      </c>
      <c r="L471" s="48" t="s">
        <v>5735</v>
      </c>
      <c r="M471" s="48" t="s">
        <v>5735</v>
      </c>
      <c r="N471" s="48" t="s">
        <v>5735</v>
      </c>
      <c r="O471" s="48" t="s">
        <v>5735</v>
      </c>
      <c r="P471" s="48" t="s">
        <v>5735</v>
      </c>
      <c r="Q471" s="48" t="s">
        <v>5735</v>
      </c>
      <c r="R471" s="48" t="s">
        <v>5735</v>
      </c>
      <c r="S471" s="48" t="s">
        <v>5735</v>
      </c>
      <c r="T471" s="48" t="s">
        <v>5735</v>
      </c>
      <c r="U471" s="48" t="s">
        <v>5735</v>
      </c>
      <c r="V471" s="48" t="s">
        <v>5735</v>
      </c>
      <c r="W471" s="48" t="s">
        <v>5735</v>
      </c>
      <c r="X471" s="48" t="s">
        <v>5735</v>
      </c>
      <c r="Y471" s="48" t="s">
        <v>5735</v>
      </c>
      <c r="Z471" s="48" t="s">
        <v>5735</v>
      </c>
      <c r="AA471" s="48" t="s">
        <v>5735</v>
      </c>
    </row>
    <row r="472" spans="1:27">
      <c r="A472" s="47">
        <v>505</v>
      </c>
      <c r="B472" s="47" t="s">
        <v>5736</v>
      </c>
      <c r="C472" s="5">
        <f t="shared" si="8"/>
        <v>24</v>
      </c>
      <c r="D472" s="48" t="s">
        <v>5737</v>
      </c>
      <c r="E472" s="48" t="s">
        <v>5737</v>
      </c>
      <c r="F472" s="48" t="s">
        <v>5737</v>
      </c>
      <c r="G472" s="48" t="s">
        <v>5737</v>
      </c>
      <c r="H472" s="48" t="s">
        <v>5737</v>
      </c>
      <c r="I472" s="46" t="s">
        <v>5737</v>
      </c>
      <c r="J472" s="48" t="s">
        <v>5737</v>
      </c>
      <c r="K472" s="48" t="s">
        <v>5737</v>
      </c>
      <c r="L472" s="48" t="s">
        <v>5737</v>
      </c>
      <c r="M472" s="48" t="s">
        <v>5737</v>
      </c>
      <c r="N472" s="48" t="s">
        <v>5737</v>
      </c>
      <c r="O472" s="48" t="s">
        <v>5737</v>
      </c>
      <c r="P472" s="48" t="s">
        <v>5737</v>
      </c>
      <c r="Q472" s="48" t="s">
        <v>5737</v>
      </c>
      <c r="R472" s="48" t="s">
        <v>5737</v>
      </c>
      <c r="S472" s="48" t="s">
        <v>5737</v>
      </c>
      <c r="T472" s="48" t="s">
        <v>5737</v>
      </c>
      <c r="U472" s="48" t="s">
        <v>5737</v>
      </c>
      <c r="V472" s="48" t="s">
        <v>5737</v>
      </c>
      <c r="W472" s="48" t="s">
        <v>5737</v>
      </c>
      <c r="X472" s="48" t="s">
        <v>5737</v>
      </c>
      <c r="Y472" s="48" t="s">
        <v>5737</v>
      </c>
      <c r="Z472" s="48" t="s">
        <v>5737</v>
      </c>
      <c r="AA472" s="48" t="s">
        <v>5737</v>
      </c>
    </row>
    <row r="473" spans="1:27">
      <c r="A473" s="47">
        <v>506</v>
      </c>
      <c r="B473" s="47" t="s">
        <v>5738</v>
      </c>
      <c r="C473" s="5">
        <f t="shared" si="8"/>
        <v>24</v>
      </c>
      <c r="D473" s="48" t="s">
        <v>5739</v>
      </c>
      <c r="E473" s="48" t="s">
        <v>5739</v>
      </c>
      <c r="F473" s="48" t="s">
        <v>5739</v>
      </c>
      <c r="G473" s="48" t="s">
        <v>5739</v>
      </c>
      <c r="H473" s="48" t="s">
        <v>5739</v>
      </c>
      <c r="I473" s="46" t="s">
        <v>5739</v>
      </c>
      <c r="J473" s="48" t="s">
        <v>5739</v>
      </c>
      <c r="K473" s="48" t="s">
        <v>5739</v>
      </c>
      <c r="L473" s="48" t="s">
        <v>5739</v>
      </c>
      <c r="M473" s="48" t="s">
        <v>5739</v>
      </c>
      <c r="N473" s="48" t="s">
        <v>5739</v>
      </c>
      <c r="O473" s="48" t="s">
        <v>5739</v>
      </c>
      <c r="P473" s="48" t="s">
        <v>5739</v>
      </c>
      <c r="Q473" s="48" t="s">
        <v>5739</v>
      </c>
      <c r="R473" s="48" t="s">
        <v>5739</v>
      </c>
      <c r="S473" s="48" t="s">
        <v>5739</v>
      </c>
      <c r="T473" s="48" t="s">
        <v>5739</v>
      </c>
      <c r="U473" s="48" t="s">
        <v>5739</v>
      </c>
      <c r="V473" s="48" t="s">
        <v>5739</v>
      </c>
      <c r="W473" s="48" t="s">
        <v>5739</v>
      </c>
      <c r="X473" s="48" t="s">
        <v>5739</v>
      </c>
      <c r="Y473" s="48" t="s">
        <v>5739</v>
      </c>
      <c r="Z473" s="48" t="s">
        <v>5739</v>
      </c>
      <c r="AA473" s="48" t="s">
        <v>5739</v>
      </c>
    </row>
    <row r="474" spans="1:27">
      <c r="A474" s="5">
        <v>507</v>
      </c>
      <c r="B474" s="5" t="s">
        <v>5740</v>
      </c>
      <c r="C474" s="5">
        <f t="shared" si="8"/>
        <v>24</v>
      </c>
      <c r="D474" s="6" t="s">
        <v>5741</v>
      </c>
      <c r="E474" s="6" t="s">
        <v>5741</v>
      </c>
      <c r="F474" s="6" t="s">
        <v>5741</v>
      </c>
      <c r="G474" s="6" t="s">
        <v>5741</v>
      </c>
      <c r="H474" s="6" t="s">
        <v>5741</v>
      </c>
      <c r="I474" s="46" t="s">
        <v>5741</v>
      </c>
      <c r="J474" s="6" t="s">
        <v>5741</v>
      </c>
      <c r="K474" s="6" t="s">
        <v>5741</v>
      </c>
      <c r="L474" s="6" t="s">
        <v>5741</v>
      </c>
      <c r="M474" s="6" t="s">
        <v>5741</v>
      </c>
      <c r="N474" s="6" t="s">
        <v>5741</v>
      </c>
      <c r="O474" s="6" t="s">
        <v>5741</v>
      </c>
      <c r="P474" s="6" t="s">
        <v>5741</v>
      </c>
      <c r="Q474" s="6" t="s">
        <v>5741</v>
      </c>
      <c r="R474" s="6" t="s">
        <v>5741</v>
      </c>
      <c r="S474" s="6" t="s">
        <v>5741</v>
      </c>
      <c r="T474" s="6" t="s">
        <v>5741</v>
      </c>
      <c r="U474" s="6" t="s">
        <v>5741</v>
      </c>
      <c r="V474" s="6" t="s">
        <v>5741</v>
      </c>
      <c r="W474" s="6" t="s">
        <v>5741</v>
      </c>
      <c r="X474" s="6" t="s">
        <v>5741</v>
      </c>
      <c r="Y474" s="6" t="s">
        <v>5741</v>
      </c>
      <c r="Z474" s="6" t="s">
        <v>5741</v>
      </c>
      <c r="AA474" s="6" t="s">
        <v>5741</v>
      </c>
    </row>
    <row r="475" spans="1:27">
      <c r="A475" s="5">
        <v>508</v>
      </c>
      <c r="B475" s="5" t="s">
        <v>5742</v>
      </c>
      <c r="C475" s="5">
        <f t="shared" si="8"/>
        <v>24</v>
      </c>
      <c r="D475" s="6" t="s">
        <v>5743</v>
      </c>
      <c r="E475" s="6" t="s">
        <v>5743</v>
      </c>
      <c r="F475" s="6" t="s">
        <v>5743</v>
      </c>
      <c r="G475" s="6" t="s">
        <v>5743</v>
      </c>
      <c r="H475" s="6" t="s">
        <v>5743</v>
      </c>
      <c r="I475" s="46" t="s">
        <v>5743</v>
      </c>
      <c r="J475" s="6" t="s">
        <v>5743</v>
      </c>
      <c r="K475" s="6" t="s">
        <v>5743</v>
      </c>
      <c r="L475" s="6" t="s">
        <v>5743</v>
      </c>
      <c r="M475" s="6" t="s">
        <v>5743</v>
      </c>
      <c r="N475" s="6" t="s">
        <v>5743</v>
      </c>
      <c r="O475" s="6" t="s">
        <v>5743</v>
      </c>
      <c r="P475" s="6" t="s">
        <v>5743</v>
      </c>
      <c r="Q475" s="6" t="s">
        <v>5743</v>
      </c>
      <c r="R475" s="6" t="s">
        <v>5743</v>
      </c>
      <c r="S475" s="6" t="s">
        <v>5743</v>
      </c>
      <c r="T475" s="6" t="s">
        <v>5743</v>
      </c>
      <c r="U475" s="6" t="s">
        <v>5743</v>
      </c>
      <c r="V475" s="6" t="s">
        <v>5743</v>
      </c>
      <c r="W475" s="6" t="s">
        <v>5743</v>
      </c>
      <c r="X475" s="6" t="s">
        <v>5743</v>
      </c>
      <c r="Y475" s="6" t="s">
        <v>5743</v>
      </c>
      <c r="Z475" s="6" t="s">
        <v>5743</v>
      </c>
      <c r="AA475" s="6" t="s">
        <v>5743</v>
      </c>
    </row>
    <row r="476" spans="1:27">
      <c r="A476" s="47">
        <v>509</v>
      </c>
      <c r="B476" s="47" t="s">
        <v>5744</v>
      </c>
      <c r="C476" s="5">
        <f t="shared" si="8"/>
        <v>24</v>
      </c>
      <c r="D476" s="48" t="s">
        <v>5745</v>
      </c>
      <c r="E476" s="48" t="s">
        <v>5745</v>
      </c>
      <c r="F476" s="48" t="s">
        <v>5745</v>
      </c>
      <c r="G476" s="48" t="s">
        <v>5745</v>
      </c>
      <c r="H476" s="48" t="s">
        <v>5745</v>
      </c>
      <c r="I476" s="46" t="s">
        <v>5745</v>
      </c>
      <c r="J476" s="48" t="s">
        <v>5745</v>
      </c>
      <c r="K476" s="48" t="s">
        <v>5745</v>
      </c>
      <c r="L476" s="48" t="s">
        <v>5745</v>
      </c>
      <c r="M476" s="48" t="s">
        <v>5745</v>
      </c>
      <c r="N476" s="48" t="s">
        <v>5745</v>
      </c>
      <c r="O476" s="48" t="s">
        <v>5745</v>
      </c>
      <c r="P476" s="48" t="s">
        <v>5745</v>
      </c>
      <c r="Q476" s="48" t="s">
        <v>5745</v>
      </c>
      <c r="R476" s="48" t="s">
        <v>5745</v>
      </c>
      <c r="S476" s="48" t="s">
        <v>5745</v>
      </c>
      <c r="T476" s="48" t="s">
        <v>5745</v>
      </c>
      <c r="U476" s="48" t="s">
        <v>5745</v>
      </c>
      <c r="V476" s="48" t="s">
        <v>5745</v>
      </c>
      <c r="W476" s="48" t="s">
        <v>5745</v>
      </c>
      <c r="X476" s="48" t="s">
        <v>5745</v>
      </c>
      <c r="Y476" s="48" t="s">
        <v>5745</v>
      </c>
      <c r="Z476" s="48" t="s">
        <v>5745</v>
      </c>
      <c r="AA476" s="48" t="s">
        <v>5745</v>
      </c>
    </row>
    <row r="477" spans="1:27">
      <c r="A477" s="5">
        <v>510</v>
      </c>
      <c r="B477" s="47" t="s">
        <v>5746</v>
      </c>
      <c r="C477" s="5">
        <f t="shared" si="8"/>
        <v>24</v>
      </c>
      <c r="D477" s="48" t="s">
        <v>5747</v>
      </c>
      <c r="E477" s="48" t="s">
        <v>5747</v>
      </c>
      <c r="F477" s="48" t="s">
        <v>5747</v>
      </c>
      <c r="G477" s="48" t="s">
        <v>5747</v>
      </c>
      <c r="H477" s="48" t="s">
        <v>5747</v>
      </c>
      <c r="I477" s="46" t="s">
        <v>5747</v>
      </c>
      <c r="J477" s="48" t="s">
        <v>5747</v>
      </c>
      <c r="K477" s="48" t="s">
        <v>5747</v>
      </c>
      <c r="L477" s="48" t="s">
        <v>5747</v>
      </c>
      <c r="M477" s="48" t="s">
        <v>5747</v>
      </c>
      <c r="N477" s="48" t="s">
        <v>5747</v>
      </c>
      <c r="O477" s="48" t="s">
        <v>5747</v>
      </c>
      <c r="P477" s="48" t="s">
        <v>5747</v>
      </c>
      <c r="Q477" s="48" t="s">
        <v>5747</v>
      </c>
      <c r="R477" s="48" t="s">
        <v>5747</v>
      </c>
      <c r="S477" s="48" t="s">
        <v>5747</v>
      </c>
      <c r="T477" s="48" t="s">
        <v>5747</v>
      </c>
      <c r="U477" s="48" t="s">
        <v>5747</v>
      </c>
      <c r="V477" s="48" t="s">
        <v>5747</v>
      </c>
      <c r="W477" s="48" t="s">
        <v>5747</v>
      </c>
      <c r="X477" s="48" t="s">
        <v>5747</v>
      </c>
      <c r="Y477" s="48" t="s">
        <v>5747</v>
      </c>
      <c r="Z477" s="48" t="s">
        <v>5747</v>
      </c>
      <c r="AA477" s="48" t="s">
        <v>5747</v>
      </c>
    </row>
    <row r="478" spans="1:27">
      <c r="A478" s="5">
        <v>511</v>
      </c>
      <c r="B478" s="5" t="s">
        <v>5748</v>
      </c>
      <c r="C478" s="5">
        <f t="shared" si="8"/>
        <v>24</v>
      </c>
      <c r="D478" s="48" t="s">
        <v>5749</v>
      </c>
      <c r="E478" s="48" t="s">
        <v>5749</v>
      </c>
      <c r="F478" s="48" t="s">
        <v>5749</v>
      </c>
      <c r="G478" s="48" t="s">
        <v>5749</v>
      </c>
      <c r="H478" s="48" t="s">
        <v>5749</v>
      </c>
      <c r="I478" s="46" t="s">
        <v>5749</v>
      </c>
      <c r="J478" s="48" t="s">
        <v>5749</v>
      </c>
      <c r="K478" s="48" t="s">
        <v>5749</v>
      </c>
      <c r="L478" s="48" t="s">
        <v>5749</v>
      </c>
      <c r="M478" s="48" t="s">
        <v>5749</v>
      </c>
      <c r="N478" s="48" t="s">
        <v>5749</v>
      </c>
      <c r="O478" s="48" t="s">
        <v>5749</v>
      </c>
      <c r="P478" s="48" t="s">
        <v>5749</v>
      </c>
      <c r="Q478" s="48" t="s">
        <v>5749</v>
      </c>
      <c r="R478" s="48" t="s">
        <v>5749</v>
      </c>
      <c r="S478" s="48" t="s">
        <v>5749</v>
      </c>
      <c r="T478" s="48" t="s">
        <v>5749</v>
      </c>
      <c r="U478" s="48" t="s">
        <v>5749</v>
      </c>
      <c r="V478" s="48" t="s">
        <v>5749</v>
      </c>
      <c r="W478" s="48" t="s">
        <v>5749</v>
      </c>
      <c r="X478" s="48" t="s">
        <v>5749</v>
      </c>
      <c r="Y478" s="48" t="s">
        <v>5749</v>
      </c>
      <c r="Z478" s="48" t="s">
        <v>5749</v>
      </c>
      <c r="AA478" s="48" t="s">
        <v>5749</v>
      </c>
    </row>
    <row r="479" spans="1:27">
      <c r="A479" s="5">
        <v>512</v>
      </c>
      <c r="B479" s="5" t="s">
        <v>5750</v>
      </c>
      <c r="C479" s="5">
        <f t="shared" si="8"/>
        <v>24</v>
      </c>
      <c r="D479" s="6" t="s">
        <v>5751</v>
      </c>
      <c r="E479" s="6" t="s">
        <v>5751</v>
      </c>
      <c r="F479" s="6" t="s">
        <v>5751</v>
      </c>
      <c r="G479" s="6" t="s">
        <v>5751</v>
      </c>
      <c r="H479" s="6" t="s">
        <v>5751</v>
      </c>
      <c r="I479" s="46" t="s">
        <v>5751</v>
      </c>
      <c r="J479" s="6" t="s">
        <v>5751</v>
      </c>
      <c r="K479" s="6" t="s">
        <v>5751</v>
      </c>
      <c r="L479" s="6" t="s">
        <v>5751</v>
      </c>
      <c r="M479" s="6" t="s">
        <v>5751</v>
      </c>
      <c r="N479" s="6" t="s">
        <v>5751</v>
      </c>
      <c r="O479" s="6" t="s">
        <v>5751</v>
      </c>
      <c r="P479" s="6" t="s">
        <v>5751</v>
      </c>
      <c r="Q479" s="6" t="s">
        <v>5751</v>
      </c>
      <c r="R479" s="6" t="s">
        <v>5751</v>
      </c>
      <c r="S479" s="6" t="s">
        <v>5751</v>
      </c>
      <c r="T479" s="6" t="s">
        <v>5751</v>
      </c>
      <c r="U479" s="6" t="s">
        <v>5751</v>
      </c>
      <c r="V479" s="6" t="s">
        <v>5751</v>
      </c>
      <c r="W479" s="6" t="s">
        <v>5751</v>
      </c>
      <c r="X479" s="6" t="s">
        <v>5751</v>
      </c>
      <c r="Y479" s="6" t="s">
        <v>5751</v>
      </c>
      <c r="Z479" s="6" t="s">
        <v>5751</v>
      </c>
      <c r="AA479" s="6" t="s">
        <v>5751</v>
      </c>
    </row>
    <row r="480" spans="1:27">
      <c r="A480" s="5">
        <v>513</v>
      </c>
      <c r="B480" s="5" t="s">
        <v>5752</v>
      </c>
      <c r="C480" s="5">
        <f t="shared" si="8"/>
        <v>24</v>
      </c>
      <c r="D480" s="48" t="s">
        <v>5753</v>
      </c>
      <c r="E480" s="48" t="s">
        <v>5753</v>
      </c>
      <c r="F480" s="48" t="s">
        <v>5753</v>
      </c>
      <c r="G480" s="48" t="s">
        <v>5753</v>
      </c>
      <c r="H480" s="48" t="s">
        <v>5753</v>
      </c>
      <c r="I480" s="46" t="s">
        <v>5753</v>
      </c>
      <c r="J480" s="48" t="s">
        <v>5753</v>
      </c>
      <c r="K480" s="48" t="s">
        <v>5753</v>
      </c>
      <c r="L480" s="48" t="s">
        <v>5753</v>
      </c>
      <c r="M480" s="48" t="s">
        <v>5753</v>
      </c>
      <c r="N480" s="48" t="s">
        <v>5753</v>
      </c>
      <c r="O480" s="48" t="s">
        <v>5753</v>
      </c>
      <c r="P480" s="48" t="s">
        <v>5753</v>
      </c>
      <c r="Q480" s="48" t="s">
        <v>5753</v>
      </c>
      <c r="R480" s="48" t="s">
        <v>5753</v>
      </c>
      <c r="S480" s="48" t="s">
        <v>5753</v>
      </c>
      <c r="T480" s="48" t="s">
        <v>5753</v>
      </c>
      <c r="U480" s="48" t="s">
        <v>5753</v>
      </c>
      <c r="V480" s="48" t="s">
        <v>5753</v>
      </c>
      <c r="W480" s="48" t="s">
        <v>5753</v>
      </c>
      <c r="X480" s="48" t="s">
        <v>5753</v>
      </c>
      <c r="Y480" s="48" t="s">
        <v>5753</v>
      </c>
      <c r="Z480" s="48" t="s">
        <v>5753</v>
      </c>
      <c r="AA480" s="48" t="s">
        <v>5753</v>
      </c>
    </row>
    <row r="481" spans="1:27">
      <c r="A481" s="5">
        <v>514</v>
      </c>
      <c r="B481" s="5" t="s">
        <v>5754</v>
      </c>
      <c r="C481" s="5">
        <f t="shared" si="8"/>
        <v>24</v>
      </c>
      <c r="D481" s="48" t="s">
        <v>5755</v>
      </c>
      <c r="E481" s="48" t="s">
        <v>5755</v>
      </c>
      <c r="F481" s="48" t="s">
        <v>5755</v>
      </c>
      <c r="G481" s="48" t="s">
        <v>5755</v>
      </c>
      <c r="H481" s="48" t="s">
        <v>5755</v>
      </c>
      <c r="I481" s="46" t="s">
        <v>5755</v>
      </c>
      <c r="J481" s="48" t="s">
        <v>5755</v>
      </c>
      <c r="K481" s="48" t="s">
        <v>5755</v>
      </c>
      <c r="L481" s="48" t="s">
        <v>5755</v>
      </c>
      <c r="M481" s="48" t="s">
        <v>5755</v>
      </c>
      <c r="N481" s="48" t="s">
        <v>5755</v>
      </c>
      <c r="O481" s="48" t="s">
        <v>5755</v>
      </c>
      <c r="P481" s="48" t="s">
        <v>5755</v>
      </c>
      <c r="Q481" s="48" t="s">
        <v>5755</v>
      </c>
      <c r="R481" s="48" t="s">
        <v>5755</v>
      </c>
      <c r="S481" s="48" t="s">
        <v>5755</v>
      </c>
      <c r="T481" s="48" t="s">
        <v>5755</v>
      </c>
      <c r="U481" s="48" t="s">
        <v>5755</v>
      </c>
      <c r="V481" s="48" t="s">
        <v>5755</v>
      </c>
      <c r="W481" s="48" t="s">
        <v>5755</v>
      </c>
      <c r="X481" s="48" t="s">
        <v>5755</v>
      </c>
      <c r="Y481" s="48" t="s">
        <v>5755</v>
      </c>
      <c r="Z481" s="48" t="s">
        <v>5755</v>
      </c>
      <c r="AA481" s="48" t="s">
        <v>5755</v>
      </c>
    </row>
    <row r="482" spans="1:27">
      <c r="A482" s="5">
        <v>515</v>
      </c>
      <c r="B482" s="5" t="s">
        <v>5756</v>
      </c>
      <c r="C482" s="5">
        <f t="shared" si="8"/>
        <v>24</v>
      </c>
      <c r="D482" s="6" t="s">
        <v>5757</v>
      </c>
      <c r="E482" s="6" t="s">
        <v>5757</v>
      </c>
      <c r="F482" s="6" t="s">
        <v>5757</v>
      </c>
      <c r="G482" s="6" t="s">
        <v>5757</v>
      </c>
      <c r="H482" s="6" t="s">
        <v>5757</v>
      </c>
      <c r="I482" s="46" t="s">
        <v>5757</v>
      </c>
      <c r="J482" s="6" t="s">
        <v>5757</v>
      </c>
      <c r="K482" s="6" t="s">
        <v>5757</v>
      </c>
      <c r="L482" s="6" t="s">
        <v>5757</v>
      </c>
      <c r="M482" s="6" t="s">
        <v>5757</v>
      </c>
      <c r="N482" s="6" t="s">
        <v>5757</v>
      </c>
      <c r="O482" s="6" t="s">
        <v>5757</v>
      </c>
      <c r="P482" s="6" t="s">
        <v>5757</v>
      </c>
      <c r="Q482" s="6" t="s">
        <v>5757</v>
      </c>
      <c r="R482" s="6" t="s">
        <v>5757</v>
      </c>
      <c r="S482" s="6" t="s">
        <v>5757</v>
      </c>
      <c r="T482" s="6" t="s">
        <v>5757</v>
      </c>
      <c r="U482" s="6" t="s">
        <v>5757</v>
      </c>
      <c r="V482" s="6" t="s">
        <v>5757</v>
      </c>
      <c r="W482" s="6" t="s">
        <v>5757</v>
      </c>
      <c r="X482" s="6" t="s">
        <v>5757</v>
      </c>
      <c r="Y482" s="6" t="s">
        <v>5757</v>
      </c>
      <c r="Z482" s="6" t="s">
        <v>5757</v>
      </c>
      <c r="AA482" s="6" t="s">
        <v>5757</v>
      </c>
    </row>
    <row r="483" spans="1:27">
      <c r="A483" s="5">
        <v>516</v>
      </c>
      <c r="B483" s="5" t="s">
        <v>5758</v>
      </c>
      <c r="C483" s="5">
        <f t="shared" si="8"/>
        <v>24</v>
      </c>
      <c r="D483" s="6" t="s">
        <v>5759</v>
      </c>
      <c r="E483" s="6" t="s">
        <v>5759</v>
      </c>
      <c r="F483" s="6" t="s">
        <v>5759</v>
      </c>
      <c r="G483" s="6" t="s">
        <v>5759</v>
      </c>
      <c r="H483" s="6" t="s">
        <v>5759</v>
      </c>
      <c r="I483" s="46" t="s">
        <v>5759</v>
      </c>
      <c r="J483" s="6" t="s">
        <v>5759</v>
      </c>
      <c r="K483" s="6" t="s">
        <v>5759</v>
      </c>
      <c r="L483" s="6" t="s">
        <v>5759</v>
      </c>
      <c r="M483" s="6" t="s">
        <v>5759</v>
      </c>
      <c r="N483" s="6" t="s">
        <v>5759</v>
      </c>
      <c r="O483" s="6" t="s">
        <v>5759</v>
      </c>
      <c r="P483" s="6" t="s">
        <v>5759</v>
      </c>
      <c r="Q483" s="6" t="s">
        <v>5759</v>
      </c>
      <c r="R483" s="6" t="s">
        <v>5759</v>
      </c>
      <c r="S483" s="6" t="s">
        <v>5759</v>
      </c>
      <c r="T483" s="6" t="s">
        <v>5759</v>
      </c>
      <c r="U483" s="6" t="s">
        <v>5759</v>
      </c>
      <c r="V483" s="6" t="s">
        <v>5759</v>
      </c>
      <c r="W483" s="6" t="s">
        <v>5759</v>
      </c>
      <c r="X483" s="6" t="s">
        <v>5759</v>
      </c>
      <c r="Y483" s="6" t="s">
        <v>5759</v>
      </c>
      <c r="Z483" s="6" t="s">
        <v>5759</v>
      </c>
      <c r="AA483" s="6" t="s">
        <v>5759</v>
      </c>
    </row>
    <row r="484" spans="1:27">
      <c r="A484" s="5">
        <v>517</v>
      </c>
      <c r="B484" s="5" t="s">
        <v>5760</v>
      </c>
      <c r="C484" s="5">
        <f t="shared" si="8"/>
        <v>24</v>
      </c>
      <c r="D484" s="48" t="s">
        <v>5761</v>
      </c>
      <c r="E484" s="48" t="s">
        <v>5761</v>
      </c>
      <c r="F484" s="48" t="s">
        <v>5761</v>
      </c>
      <c r="G484" s="48" t="s">
        <v>5761</v>
      </c>
      <c r="H484" s="48" t="s">
        <v>5761</v>
      </c>
      <c r="I484" s="46" t="s">
        <v>5761</v>
      </c>
      <c r="J484" s="48" t="s">
        <v>5761</v>
      </c>
      <c r="K484" s="48" t="s">
        <v>5761</v>
      </c>
      <c r="L484" s="48" t="s">
        <v>5761</v>
      </c>
      <c r="M484" s="48" t="s">
        <v>5761</v>
      </c>
      <c r="N484" s="48" t="s">
        <v>5761</v>
      </c>
      <c r="O484" s="48" t="s">
        <v>5761</v>
      </c>
      <c r="P484" s="48" t="s">
        <v>5761</v>
      </c>
      <c r="Q484" s="48" t="s">
        <v>5761</v>
      </c>
      <c r="R484" s="48" t="s">
        <v>5761</v>
      </c>
      <c r="S484" s="48" t="s">
        <v>5761</v>
      </c>
      <c r="T484" s="48" t="s">
        <v>5761</v>
      </c>
      <c r="U484" s="48" t="s">
        <v>5761</v>
      </c>
      <c r="V484" s="48" t="s">
        <v>5761</v>
      </c>
      <c r="W484" s="48" t="s">
        <v>5761</v>
      </c>
      <c r="X484" s="48" t="s">
        <v>5761</v>
      </c>
      <c r="Y484" s="48" t="s">
        <v>5761</v>
      </c>
      <c r="Z484" s="48" t="s">
        <v>5761</v>
      </c>
      <c r="AA484" s="48" t="s">
        <v>5761</v>
      </c>
    </row>
    <row r="485" spans="1:27">
      <c r="A485" s="5">
        <v>518</v>
      </c>
      <c r="B485" s="5" t="s">
        <v>5762</v>
      </c>
      <c r="C485" s="5">
        <f t="shared" si="8"/>
        <v>24</v>
      </c>
      <c r="D485" s="6" t="s">
        <v>5763</v>
      </c>
      <c r="E485" s="6" t="s">
        <v>5763</v>
      </c>
      <c r="F485" s="6" t="s">
        <v>5763</v>
      </c>
      <c r="G485" s="6" t="s">
        <v>5763</v>
      </c>
      <c r="H485" s="6" t="s">
        <v>5763</v>
      </c>
      <c r="I485" s="46" t="s">
        <v>5763</v>
      </c>
      <c r="J485" s="6" t="s">
        <v>5763</v>
      </c>
      <c r="K485" s="6" t="s">
        <v>5763</v>
      </c>
      <c r="L485" s="6" t="s">
        <v>5763</v>
      </c>
      <c r="M485" s="6" t="s">
        <v>5763</v>
      </c>
      <c r="N485" s="6" t="s">
        <v>5763</v>
      </c>
      <c r="O485" s="6" t="s">
        <v>5763</v>
      </c>
      <c r="P485" s="6" t="s">
        <v>5763</v>
      </c>
      <c r="Q485" s="6" t="s">
        <v>5763</v>
      </c>
      <c r="R485" s="6" t="s">
        <v>5763</v>
      </c>
      <c r="S485" s="6" t="s">
        <v>5763</v>
      </c>
      <c r="T485" s="6" t="s">
        <v>5763</v>
      </c>
      <c r="U485" s="6" t="s">
        <v>5763</v>
      </c>
      <c r="V485" s="6" t="s">
        <v>5763</v>
      </c>
      <c r="W485" s="6" t="s">
        <v>5763</v>
      </c>
      <c r="X485" s="6" t="s">
        <v>5763</v>
      </c>
      <c r="Y485" s="6" t="s">
        <v>5763</v>
      </c>
      <c r="Z485" s="6" t="s">
        <v>5763</v>
      </c>
      <c r="AA485" s="6" t="s">
        <v>5763</v>
      </c>
    </row>
    <row r="486" spans="1:27">
      <c r="A486" s="5">
        <v>519</v>
      </c>
      <c r="B486" s="5" t="s">
        <v>5764</v>
      </c>
      <c r="C486" s="5">
        <f t="shared" si="8"/>
        <v>24</v>
      </c>
      <c r="D486" s="48" t="s">
        <v>5765</v>
      </c>
      <c r="E486" s="6" t="s">
        <v>5765</v>
      </c>
      <c r="F486" s="6" t="s">
        <v>5765</v>
      </c>
      <c r="G486" s="6" t="s">
        <v>5765</v>
      </c>
      <c r="H486" s="6" t="s">
        <v>5765</v>
      </c>
      <c r="I486" s="46" t="s">
        <v>5765</v>
      </c>
      <c r="J486" s="6" t="s">
        <v>5765</v>
      </c>
      <c r="K486" s="6" t="s">
        <v>5765</v>
      </c>
      <c r="L486" s="6" t="s">
        <v>5765</v>
      </c>
      <c r="M486" s="6" t="s">
        <v>5765</v>
      </c>
      <c r="N486" s="6" t="s">
        <v>5765</v>
      </c>
      <c r="O486" s="6" t="s">
        <v>5765</v>
      </c>
      <c r="P486" s="6" t="s">
        <v>5765</v>
      </c>
      <c r="Q486" s="6" t="s">
        <v>5765</v>
      </c>
      <c r="R486" s="6" t="s">
        <v>5765</v>
      </c>
      <c r="S486" s="6" t="s">
        <v>5765</v>
      </c>
      <c r="T486" s="6" t="s">
        <v>5765</v>
      </c>
      <c r="U486" s="6" t="s">
        <v>5765</v>
      </c>
      <c r="V486" s="6" t="s">
        <v>5765</v>
      </c>
      <c r="W486" s="6" t="s">
        <v>5765</v>
      </c>
      <c r="X486" s="6" t="s">
        <v>5765</v>
      </c>
      <c r="Y486" s="6" t="s">
        <v>5765</v>
      </c>
      <c r="Z486" s="6" t="s">
        <v>5765</v>
      </c>
      <c r="AA486" s="6" t="s">
        <v>5765</v>
      </c>
    </row>
    <row r="487" spans="1:27">
      <c r="A487" s="5">
        <v>520</v>
      </c>
      <c r="B487" s="5" t="s">
        <v>5766</v>
      </c>
      <c r="C487" s="5">
        <f t="shared" si="8"/>
        <v>24</v>
      </c>
      <c r="D487" s="6" t="s">
        <v>5767</v>
      </c>
      <c r="E487" s="6" t="s">
        <v>5767</v>
      </c>
      <c r="F487" s="6" t="s">
        <v>5767</v>
      </c>
      <c r="G487" s="6" t="s">
        <v>5767</v>
      </c>
      <c r="H487" s="6" t="s">
        <v>5767</v>
      </c>
      <c r="I487" s="46" t="s">
        <v>5767</v>
      </c>
      <c r="J487" s="6" t="s">
        <v>5767</v>
      </c>
      <c r="K487" s="6" t="s">
        <v>5767</v>
      </c>
      <c r="L487" s="6" t="s">
        <v>5767</v>
      </c>
      <c r="M487" s="6" t="s">
        <v>5767</v>
      </c>
      <c r="N487" s="6" t="s">
        <v>5767</v>
      </c>
      <c r="O487" s="6" t="s">
        <v>5767</v>
      </c>
      <c r="P487" s="6" t="s">
        <v>5767</v>
      </c>
      <c r="Q487" s="6" t="s">
        <v>5767</v>
      </c>
      <c r="R487" s="6" t="s">
        <v>5767</v>
      </c>
      <c r="S487" s="6" t="s">
        <v>5767</v>
      </c>
      <c r="T487" s="6" t="s">
        <v>5767</v>
      </c>
      <c r="U487" s="6" t="s">
        <v>5767</v>
      </c>
      <c r="V487" s="6" t="s">
        <v>5767</v>
      </c>
      <c r="W487" s="6" t="s">
        <v>5767</v>
      </c>
      <c r="X487" s="6" t="s">
        <v>5767</v>
      </c>
      <c r="Y487" s="6" t="s">
        <v>5767</v>
      </c>
      <c r="Z487" s="6" t="s">
        <v>5767</v>
      </c>
      <c r="AA487" s="6" t="s">
        <v>5767</v>
      </c>
    </row>
    <row r="488" spans="1:27">
      <c r="A488" s="5">
        <v>521</v>
      </c>
      <c r="B488" s="5" t="s">
        <v>5768</v>
      </c>
      <c r="C488" s="5">
        <f t="shared" si="8"/>
        <v>24</v>
      </c>
      <c r="D488" s="48" t="s">
        <v>5769</v>
      </c>
      <c r="E488" s="6" t="s">
        <v>5769</v>
      </c>
      <c r="F488" s="6" t="s">
        <v>5769</v>
      </c>
      <c r="G488" s="6" t="s">
        <v>5769</v>
      </c>
      <c r="H488" s="6" t="s">
        <v>5769</v>
      </c>
      <c r="I488" s="46" t="s">
        <v>5769</v>
      </c>
      <c r="J488" s="6" t="s">
        <v>5769</v>
      </c>
      <c r="K488" s="6" t="s">
        <v>5769</v>
      </c>
      <c r="L488" s="6" t="s">
        <v>5769</v>
      </c>
      <c r="M488" s="6" t="s">
        <v>5769</v>
      </c>
      <c r="N488" s="6" t="s">
        <v>5769</v>
      </c>
      <c r="O488" s="6" t="s">
        <v>5769</v>
      </c>
      <c r="P488" s="6" t="s">
        <v>5769</v>
      </c>
      <c r="Q488" s="6" t="s">
        <v>5769</v>
      </c>
      <c r="R488" s="6" t="s">
        <v>5769</v>
      </c>
      <c r="S488" s="6" t="s">
        <v>5769</v>
      </c>
      <c r="T488" s="6" t="s">
        <v>5769</v>
      </c>
      <c r="U488" s="6" t="s">
        <v>5769</v>
      </c>
      <c r="V488" s="6" t="s">
        <v>5769</v>
      </c>
      <c r="W488" s="6" t="s">
        <v>5769</v>
      </c>
      <c r="X488" s="6" t="s">
        <v>5769</v>
      </c>
      <c r="Y488" s="6" t="s">
        <v>5769</v>
      </c>
      <c r="Z488" s="6" t="s">
        <v>5769</v>
      </c>
      <c r="AA488" s="6" t="s">
        <v>5769</v>
      </c>
    </row>
    <row r="489" spans="1:27">
      <c r="A489" s="5">
        <v>522</v>
      </c>
      <c r="B489" s="5" t="s">
        <v>5770</v>
      </c>
      <c r="C489" s="5">
        <f t="shared" si="8"/>
        <v>24</v>
      </c>
      <c r="D489" s="6" t="s">
        <v>5771</v>
      </c>
      <c r="E489" s="6" t="s">
        <v>5771</v>
      </c>
      <c r="F489" s="6" t="s">
        <v>5771</v>
      </c>
      <c r="G489" s="6" t="s">
        <v>5771</v>
      </c>
      <c r="H489" s="6" t="s">
        <v>5771</v>
      </c>
      <c r="I489" s="46" t="s">
        <v>5771</v>
      </c>
      <c r="J489" s="6" t="s">
        <v>5771</v>
      </c>
      <c r="K489" s="6" t="s">
        <v>5771</v>
      </c>
      <c r="L489" s="6" t="s">
        <v>5771</v>
      </c>
      <c r="M489" s="6" t="s">
        <v>5771</v>
      </c>
      <c r="N489" s="6" t="s">
        <v>5771</v>
      </c>
      <c r="O489" s="48" t="s">
        <v>5771</v>
      </c>
      <c r="P489" s="48" t="s">
        <v>5771</v>
      </c>
      <c r="Q489" s="6" t="s">
        <v>5771</v>
      </c>
      <c r="R489" s="6" t="s">
        <v>5771</v>
      </c>
      <c r="S489" s="6" t="s">
        <v>5771</v>
      </c>
      <c r="T489" s="6" t="s">
        <v>5771</v>
      </c>
      <c r="U489" s="6" t="s">
        <v>5771</v>
      </c>
      <c r="V489" s="6" t="s">
        <v>5771</v>
      </c>
      <c r="W489" s="6" t="s">
        <v>5771</v>
      </c>
      <c r="X489" s="6" t="s">
        <v>5771</v>
      </c>
      <c r="Y489" s="6" t="s">
        <v>5771</v>
      </c>
      <c r="Z489" s="6" t="s">
        <v>5771</v>
      </c>
      <c r="AA489" s="6" t="s">
        <v>5771</v>
      </c>
    </row>
    <row r="490" spans="1:27">
      <c r="A490" s="5">
        <v>523</v>
      </c>
      <c r="B490" s="5" t="s">
        <v>5772</v>
      </c>
      <c r="C490" s="5">
        <f t="shared" si="8"/>
        <v>24</v>
      </c>
      <c r="D490" s="6" t="s">
        <v>5773</v>
      </c>
      <c r="E490" s="6" t="s">
        <v>5773</v>
      </c>
      <c r="F490" s="6" t="s">
        <v>5773</v>
      </c>
      <c r="G490" s="6" t="s">
        <v>5773</v>
      </c>
      <c r="H490" s="6" t="s">
        <v>5773</v>
      </c>
      <c r="I490" s="46" t="s">
        <v>5773</v>
      </c>
      <c r="J490" s="6" t="s">
        <v>5773</v>
      </c>
      <c r="K490" s="6" t="s">
        <v>5773</v>
      </c>
      <c r="L490" s="6" t="s">
        <v>5773</v>
      </c>
      <c r="M490" s="6" t="s">
        <v>5773</v>
      </c>
      <c r="N490" s="6" t="s">
        <v>5773</v>
      </c>
      <c r="O490" s="48" t="s">
        <v>5773</v>
      </c>
      <c r="P490" s="48" t="s">
        <v>5773</v>
      </c>
      <c r="Q490" s="6" t="s">
        <v>5773</v>
      </c>
      <c r="R490" s="6" t="s">
        <v>5773</v>
      </c>
      <c r="S490" s="6" t="s">
        <v>5773</v>
      </c>
      <c r="T490" s="6" t="s">
        <v>5773</v>
      </c>
      <c r="U490" s="6" t="s">
        <v>5773</v>
      </c>
      <c r="V490" s="6" t="s">
        <v>5773</v>
      </c>
      <c r="W490" s="6" t="s">
        <v>5773</v>
      </c>
      <c r="X490" s="6" t="s">
        <v>5773</v>
      </c>
      <c r="Y490" s="6" t="s">
        <v>5773</v>
      </c>
      <c r="Z490" s="6" t="s">
        <v>5773</v>
      </c>
      <c r="AA490" s="6" t="s">
        <v>5773</v>
      </c>
    </row>
    <row r="491" spans="1:27">
      <c r="A491" s="5">
        <v>524</v>
      </c>
      <c r="B491" s="5" t="s">
        <v>5774</v>
      </c>
      <c r="C491" s="47">
        <f t="shared" si="8"/>
        <v>24</v>
      </c>
      <c r="D491" s="48" t="s">
        <v>5775</v>
      </c>
      <c r="E491" s="48" t="s">
        <v>5775</v>
      </c>
      <c r="F491" s="48" t="s">
        <v>5775</v>
      </c>
      <c r="G491" s="48" t="s">
        <v>5775</v>
      </c>
      <c r="H491" s="48" t="s">
        <v>5775</v>
      </c>
      <c r="I491" s="46" t="s">
        <v>5775</v>
      </c>
      <c r="J491" s="48" t="s">
        <v>5775</v>
      </c>
      <c r="K491" s="48" t="s">
        <v>5775</v>
      </c>
      <c r="L491" s="48" t="s">
        <v>5775</v>
      </c>
      <c r="M491" s="48" t="s">
        <v>5775</v>
      </c>
      <c r="N491" s="48" t="s">
        <v>5775</v>
      </c>
      <c r="O491" s="48" t="s">
        <v>5775</v>
      </c>
      <c r="P491" s="48" t="s">
        <v>5775</v>
      </c>
      <c r="Q491" s="48" t="s">
        <v>5775</v>
      </c>
      <c r="R491" s="48" t="s">
        <v>5775</v>
      </c>
      <c r="S491" s="48" t="s">
        <v>5775</v>
      </c>
      <c r="T491" s="48" t="s">
        <v>5775</v>
      </c>
      <c r="U491" s="48" t="s">
        <v>5775</v>
      </c>
      <c r="V491" s="48" t="s">
        <v>5775</v>
      </c>
      <c r="W491" s="48" t="s">
        <v>5775</v>
      </c>
      <c r="X491" s="48" t="s">
        <v>5775</v>
      </c>
      <c r="Y491" s="48" t="s">
        <v>5775</v>
      </c>
      <c r="Z491" s="48" t="s">
        <v>5775</v>
      </c>
      <c r="AA491" s="48" t="s">
        <v>5775</v>
      </c>
    </row>
    <row r="492" spans="1:27">
      <c r="A492" s="5">
        <v>525</v>
      </c>
      <c r="B492" s="5" t="s">
        <v>5776</v>
      </c>
      <c r="C492" s="47">
        <f t="shared" si="8"/>
        <v>24</v>
      </c>
      <c r="D492" s="48" t="s">
        <v>5777</v>
      </c>
      <c r="E492" s="48" t="s">
        <v>5777</v>
      </c>
      <c r="F492" s="48" t="s">
        <v>5777</v>
      </c>
      <c r="G492" s="48" t="s">
        <v>5777</v>
      </c>
      <c r="H492" s="48" t="s">
        <v>5777</v>
      </c>
      <c r="I492" s="46" t="s">
        <v>5777</v>
      </c>
      <c r="J492" s="48" t="s">
        <v>5777</v>
      </c>
      <c r="K492" s="48" t="s">
        <v>5777</v>
      </c>
      <c r="L492" s="48" t="s">
        <v>5777</v>
      </c>
      <c r="M492" s="48" t="s">
        <v>5777</v>
      </c>
      <c r="N492" s="48" t="s">
        <v>5777</v>
      </c>
      <c r="O492" s="48" t="s">
        <v>5777</v>
      </c>
      <c r="P492" s="48" t="s">
        <v>5777</v>
      </c>
      <c r="Q492" s="48" t="s">
        <v>5777</v>
      </c>
      <c r="R492" s="48" t="s">
        <v>5777</v>
      </c>
      <c r="S492" s="48" t="s">
        <v>5777</v>
      </c>
      <c r="T492" s="48" t="s">
        <v>5777</v>
      </c>
      <c r="U492" s="48" t="s">
        <v>5777</v>
      </c>
      <c r="V492" s="48" t="s">
        <v>5777</v>
      </c>
      <c r="W492" s="48" t="s">
        <v>5777</v>
      </c>
      <c r="X492" s="48" t="s">
        <v>5777</v>
      </c>
      <c r="Y492" s="48" t="s">
        <v>5777</v>
      </c>
      <c r="Z492" s="48" t="s">
        <v>5777</v>
      </c>
      <c r="AA492" s="48" t="s">
        <v>5777</v>
      </c>
    </row>
    <row r="493" spans="1:27">
      <c r="A493" s="5">
        <v>526</v>
      </c>
      <c r="B493" s="5" t="s">
        <v>5778</v>
      </c>
      <c r="C493" s="47">
        <f t="shared" si="8"/>
        <v>24</v>
      </c>
      <c r="D493" s="48" t="s">
        <v>5779</v>
      </c>
      <c r="E493" s="48" t="s">
        <v>5779</v>
      </c>
      <c r="F493" s="48" t="s">
        <v>5779</v>
      </c>
      <c r="G493" s="48" t="s">
        <v>5779</v>
      </c>
      <c r="H493" s="48" t="s">
        <v>5779</v>
      </c>
      <c r="I493" s="46" t="s">
        <v>5779</v>
      </c>
      <c r="J493" s="48" t="s">
        <v>5779</v>
      </c>
      <c r="K493" s="48" t="s">
        <v>5779</v>
      </c>
      <c r="L493" s="48" t="s">
        <v>5779</v>
      </c>
      <c r="M493" s="48" t="s">
        <v>5779</v>
      </c>
      <c r="N493" s="48" t="s">
        <v>5779</v>
      </c>
      <c r="O493" s="48" t="s">
        <v>5779</v>
      </c>
      <c r="P493" s="48" t="s">
        <v>5779</v>
      </c>
      <c r="Q493" s="48" t="s">
        <v>5779</v>
      </c>
      <c r="R493" s="48" t="s">
        <v>5779</v>
      </c>
      <c r="S493" s="48" t="s">
        <v>5779</v>
      </c>
      <c r="T493" s="48" t="s">
        <v>5779</v>
      </c>
      <c r="U493" s="48" t="s">
        <v>5779</v>
      </c>
      <c r="V493" s="48" t="s">
        <v>5779</v>
      </c>
      <c r="W493" s="48" t="s">
        <v>5779</v>
      </c>
      <c r="X493" s="48" t="s">
        <v>5779</v>
      </c>
      <c r="Y493" s="48" t="s">
        <v>5779</v>
      </c>
      <c r="Z493" s="48" t="s">
        <v>5779</v>
      </c>
      <c r="AA493" s="48" t="s">
        <v>5779</v>
      </c>
    </row>
    <row r="494" spans="1:27">
      <c r="A494" s="5">
        <v>527</v>
      </c>
      <c r="B494" s="47" t="s">
        <v>5780</v>
      </c>
      <c r="C494" s="47">
        <f t="shared" si="8"/>
        <v>24</v>
      </c>
      <c r="D494" s="48" t="s">
        <v>5781</v>
      </c>
      <c r="E494" s="48" t="s">
        <v>5781</v>
      </c>
      <c r="F494" s="48" t="s">
        <v>5781</v>
      </c>
      <c r="G494" s="48" t="s">
        <v>5781</v>
      </c>
      <c r="H494" s="48" t="s">
        <v>5781</v>
      </c>
      <c r="I494" s="46" t="s">
        <v>5781</v>
      </c>
      <c r="J494" s="48" t="s">
        <v>5781</v>
      </c>
      <c r="K494" s="48" t="s">
        <v>5781</v>
      </c>
      <c r="L494" s="48" t="s">
        <v>5781</v>
      </c>
      <c r="M494" s="48" t="s">
        <v>5781</v>
      </c>
      <c r="N494" s="48" t="s">
        <v>5781</v>
      </c>
      <c r="O494" s="48" t="s">
        <v>5781</v>
      </c>
      <c r="P494" s="48" t="s">
        <v>5781</v>
      </c>
      <c r="Q494" s="48" t="s">
        <v>5781</v>
      </c>
      <c r="R494" s="48" t="s">
        <v>5781</v>
      </c>
      <c r="S494" s="48" t="s">
        <v>5781</v>
      </c>
      <c r="T494" s="48" t="s">
        <v>5781</v>
      </c>
      <c r="U494" s="48" t="s">
        <v>5781</v>
      </c>
      <c r="V494" s="48" t="s">
        <v>5781</v>
      </c>
      <c r="W494" s="48" t="s">
        <v>5781</v>
      </c>
      <c r="X494" s="48" t="s">
        <v>5781</v>
      </c>
      <c r="Y494" s="48" t="s">
        <v>5781</v>
      </c>
      <c r="Z494" s="48" t="s">
        <v>5781</v>
      </c>
      <c r="AA494" s="48" t="s">
        <v>5781</v>
      </c>
    </row>
    <row r="495" spans="1:27">
      <c r="A495" s="5">
        <v>528</v>
      </c>
      <c r="B495" s="47" t="s">
        <v>5782</v>
      </c>
      <c r="C495" s="47">
        <f t="shared" si="8"/>
        <v>24</v>
      </c>
      <c r="D495" s="48" t="s">
        <v>5783</v>
      </c>
      <c r="E495" s="48" t="s">
        <v>5783</v>
      </c>
      <c r="F495" s="48" t="s">
        <v>5783</v>
      </c>
      <c r="G495" s="48" t="s">
        <v>5783</v>
      </c>
      <c r="H495" s="48" t="s">
        <v>5783</v>
      </c>
      <c r="I495" s="46" t="s">
        <v>5783</v>
      </c>
      <c r="J495" s="48" t="s">
        <v>5783</v>
      </c>
      <c r="K495" s="48" t="s">
        <v>5783</v>
      </c>
      <c r="L495" s="48" t="s">
        <v>5783</v>
      </c>
      <c r="M495" s="48" t="s">
        <v>5783</v>
      </c>
      <c r="N495" s="48" t="s">
        <v>5783</v>
      </c>
      <c r="O495" s="48" t="s">
        <v>5783</v>
      </c>
      <c r="P495" s="48" t="s">
        <v>5783</v>
      </c>
      <c r="Q495" s="48" t="s">
        <v>5783</v>
      </c>
      <c r="R495" s="48" t="s">
        <v>5783</v>
      </c>
      <c r="S495" s="48" t="s">
        <v>5783</v>
      </c>
      <c r="T495" s="48" t="s">
        <v>5783</v>
      </c>
      <c r="U495" s="48" t="s">
        <v>5783</v>
      </c>
      <c r="V495" s="48" t="s">
        <v>5783</v>
      </c>
      <c r="W495" s="48" t="s">
        <v>5783</v>
      </c>
      <c r="X495" s="48" t="s">
        <v>5783</v>
      </c>
      <c r="Y495" s="48" t="s">
        <v>5783</v>
      </c>
      <c r="Z495" s="48" t="s">
        <v>5783</v>
      </c>
      <c r="AA495" s="48" t="s">
        <v>5783</v>
      </c>
    </row>
    <row r="496" spans="1:27">
      <c r="A496" s="5">
        <v>529</v>
      </c>
      <c r="B496" s="5" t="s">
        <v>5784</v>
      </c>
      <c r="C496" s="5">
        <f t="shared" si="8"/>
        <v>24</v>
      </c>
      <c r="D496" s="6" t="s">
        <v>5785</v>
      </c>
      <c r="E496" s="6" t="s">
        <v>5785</v>
      </c>
      <c r="F496" s="6" t="s">
        <v>5785</v>
      </c>
      <c r="G496" s="6" t="s">
        <v>5785</v>
      </c>
      <c r="H496" s="6" t="s">
        <v>5785</v>
      </c>
      <c r="I496" s="46" t="s">
        <v>5785</v>
      </c>
      <c r="J496" s="6" t="s">
        <v>5785</v>
      </c>
      <c r="K496" s="6" t="s">
        <v>5785</v>
      </c>
      <c r="L496" s="6" t="s">
        <v>5785</v>
      </c>
      <c r="M496" s="6" t="s">
        <v>5785</v>
      </c>
      <c r="N496" s="6" t="s">
        <v>5785</v>
      </c>
      <c r="O496" s="6" t="s">
        <v>5785</v>
      </c>
      <c r="P496" s="6" t="s">
        <v>5785</v>
      </c>
      <c r="Q496" s="6" t="s">
        <v>5785</v>
      </c>
      <c r="R496" s="6" t="s">
        <v>5785</v>
      </c>
      <c r="S496" s="6" t="s">
        <v>5785</v>
      </c>
      <c r="T496" s="6" t="s">
        <v>5785</v>
      </c>
      <c r="U496" s="6" t="s">
        <v>5785</v>
      </c>
      <c r="V496" s="6" t="s">
        <v>5785</v>
      </c>
      <c r="W496" s="6" t="s">
        <v>5785</v>
      </c>
      <c r="X496" s="6" t="s">
        <v>5785</v>
      </c>
      <c r="Y496" s="6" t="s">
        <v>5785</v>
      </c>
      <c r="Z496" s="6" t="s">
        <v>5785</v>
      </c>
      <c r="AA496" s="6" t="s">
        <v>5785</v>
      </c>
    </row>
    <row r="497" spans="1:30">
      <c r="A497" s="5">
        <v>530</v>
      </c>
      <c r="B497" s="5" t="s">
        <v>5786</v>
      </c>
      <c r="C497" s="5">
        <f t="shared" si="8"/>
        <v>24</v>
      </c>
      <c r="D497" s="6" t="s">
        <v>5787</v>
      </c>
      <c r="E497" s="6" t="s">
        <v>5787</v>
      </c>
      <c r="F497" s="6" t="s">
        <v>5787</v>
      </c>
      <c r="G497" s="6" t="s">
        <v>5787</v>
      </c>
      <c r="H497" s="6" t="s">
        <v>5787</v>
      </c>
      <c r="I497" s="46" t="s">
        <v>5787</v>
      </c>
      <c r="J497" s="6" t="s">
        <v>5787</v>
      </c>
      <c r="K497" s="6" t="s">
        <v>5787</v>
      </c>
      <c r="L497" s="6" t="s">
        <v>5787</v>
      </c>
      <c r="M497" s="6" t="s">
        <v>5787</v>
      </c>
      <c r="N497" s="6" t="s">
        <v>5787</v>
      </c>
      <c r="O497" s="6" t="s">
        <v>5787</v>
      </c>
      <c r="P497" s="6" t="s">
        <v>5787</v>
      </c>
      <c r="Q497" s="6" t="s">
        <v>5787</v>
      </c>
      <c r="R497" s="6" t="s">
        <v>5787</v>
      </c>
      <c r="S497" s="6" t="s">
        <v>5787</v>
      </c>
      <c r="T497" s="6" t="s">
        <v>5787</v>
      </c>
      <c r="U497" s="6" t="s">
        <v>5787</v>
      </c>
      <c r="V497" s="6" t="s">
        <v>5787</v>
      </c>
      <c r="W497" s="6" t="s">
        <v>5787</v>
      </c>
      <c r="X497" s="6" t="s">
        <v>5787</v>
      </c>
      <c r="Y497" s="6" t="s">
        <v>5787</v>
      </c>
      <c r="Z497" s="6" t="s">
        <v>5787</v>
      </c>
      <c r="AA497" s="6" t="s">
        <v>5787</v>
      </c>
    </row>
    <row r="498" spans="1:30">
      <c r="A498" s="5">
        <v>531</v>
      </c>
      <c r="B498" s="5" t="s">
        <v>5788</v>
      </c>
      <c r="C498" s="5">
        <f t="shared" si="8"/>
        <v>24</v>
      </c>
      <c r="D498" s="6" t="s">
        <v>5789</v>
      </c>
      <c r="E498" s="6" t="s">
        <v>5789</v>
      </c>
      <c r="F498" s="6" t="s">
        <v>5789</v>
      </c>
      <c r="G498" s="6" t="s">
        <v>5789</v>
      </c>
      <c r="H498" s="6" t="s">
        <v>5789</v>
      </c>
      <c r="I498" s="46" t="s">
        <v>5789</v>
      </c>
      <c r="J498" s="6" t="s">
        <v>5789</v>
      </c>
      <c r="K498" s="6" t="s">
        <v>5789</v>
      </c>
      <c r="L498" s="6" t="s">
        <v>5789</v>
      </c>
      <c r="M498" s="6" t="s">
        <v>5789</v>
      </c>
      <c r="N498" s="6" t="s">
        <v>5789</v>
      </c>
      <c r="O498" s="6" t="s">
        <v>5789</v>
      </c>
      <c r="P498" s="6" t="s">
        <v>5789</v>
      </c>
      <c r="Q498" s="6" t="s">
        <v>5789</v>
      </c>
      <c r="R498" s="6" t="s">
        <v>5789</v>
      </c>
      <c r="S498" s="6" t="s">
        <v>5789</v>
      </c>
      <c r="T498" s="6" t="s">
        <v>5789</v>
      </c>
      <c r="U498" s="6" t="s">
        <v>5789</v>
      </c>
      <c r="V498" s="6" t="s">
        <v>5789</v>
      </c>
      <c r="W498" s="6" t="s">
        <v>5789</v>
      </c>
      <c r="X498" s="6" t="s">
        <v>5789</v>
      </c>
      <c r="Y498" s="6" t="s">
        <v>5789</v>
      </c>
      <c r="Z498" s="6" t="s">
        <v>5789</v>
      </c>
      <c r="AA498" s="6" t="s">
        <v>5789</v>
      </c>
    </row>
    <row r="499" spans="1:30">
      <c r="A499" s="5">
        <v>532</v>
      </c>
      <c r="B499" s="47" t="s">
        <v>5790</v>
      </c>
      <c r="C499" s="5">
        <f t="shared" si="8"/>
        <v>24</v>
      </c>
      <c r="D499" s="6" t="s">
        <v>5791</v>
      </c>
      <c r="E499" s="6" t="s">
        <v>5791</v>
      </c>
      <c r="F499" s="6" t="s">
        <v>5791</v>
      </c>
      <c r="G499" s="6" t="s">
        <v>5791</v>
      </c>
      <c r="H499" s="6" t="s">
        <v>5791</v>
      </c>
      <c r="I499" s="46" t="s">
        <v>5791</v>
      </c>
      <c r="J499" s="6" t="s">
        <v>5791</v>
      </c>
      <c r="K499" s="6" t="s">
        <v>5791</v>
      </c>
      <c r="L499" s="6" t="s">
        <v>5791</v>
      </c>
      <c r="M499" s="6" t="s">
        <v>5791</v>
      </c>
      <c r="N499" s="6" t="s">
        <v>5791</v>
      </c>
      <c r="O499" s="6" t="s">
        <v>5791</v>
      </c>
      <c r="P499" s="6" t="s">
        <v>5791</v>
      </c>
      <c r="Q499" s="6" t="s">
        <v>5791</v>
      </c>
      <c r="R499" s="6" t="s">
        <v>5791</v>
      </c>
      <c r="S499" s="6" t="s">
        <v>5791</v>
      </c>
      <c r="T499" s="6" t="s">
        <v>5791</v>
      </c>
      <c r="U499" s="6" t="s">
        <v>5791</v>
      </c>
      <c r="V499" s="6" t="s">
        <v>5791</v>
      </c>
      <c r="W499" s="6" t="s">
        <v>5791</v>
      </c>
      <c r="X499" s="6" t="s">
        <v>5791</v>
      </c>
      <c r="Y499" s="6" t="s">
        <v>5791</v>
      </c>
      <c r="Z499" s="6" t="s">
        <v>5791</v>
      </c>
      <c r="AA499" s="6" t="s">
        <v>5791</v>
      </c>
    </row>
    <row r="500" spans="1:30">
      <c r="A500" s="5">
        <v>533</v>
      </c>
      <c r="B500" s="47" t="s">
        <v>5792</v>
      </c>
      <c r="C500" s="5">
        <f t="shared" ref="C500:C514" si="9">COUNTA(D500:AAA500)</f>
        <v>24</v>
      </c>
      <c r="D500" s="48" t="s">
        <v>5793</v>
      </c>
      <c r="E500" s="48" t="s">
        <v>5793</v>
      </c>
      <c r="F500" s="48" t="s">
        <v>5793</v>
      </c>
      <c r="G500" s="48" t="s">
        <v>5793</v>
      </c>
      <c r="H500" s="48" t="s">
        <v>5793</v>
      </c>
      <c r="I500" s="46" t="s">
        <v>5793</v>
      </c>
      <c r="J500" s="48" t="s">
        <v>5793</v>
      </c>
      <c r="K500" s="48" t="s">
        <v>5793</v>
      </c>
      <c r="L500" s="48" t="s">
        <v>5793</v>
      </c>
      <c r="M500" s="48" t="s">
        <v>5793</v>
      </c>
      <c r="N500" s="48" t="s">
        <v>5793</v>
      </c>
      <c r="O500" s="48" t="s">
        <v>5793</v>
      </c>
      <c r="P500" s="48" t="s">
        <v>5793</v>
      </c>
      <c r="Q500" s="48" t="s">
        <v>5793</v>
      </c>
      <c r="R500" s="48" t="s">
        <v>5793</v>
      </c>
      <c r="S500" s="48" t="s">
        <v>5793</v>
      </c>
      <c r="T500" s="48" t="s">
        <v>5793</v>
      </c>
      <c r="U500" s="48" t="s">
        <v>5793</v>
      </c>
      <c r="V500" s="48" t="s">
        <v>5793</v>
      </c>
      <c r="W500" s="48" t="s">
        <v>5793</v>
      </c>
      <c r="X500" s="48" t="s">
        <v>5793</v>
      </c>
      <c r="Y500" s="48" t="s">
        <v>5793</v>
      </c>
      <c r="Z500" s="48" t="s">
        <v>5793</v>
      </c>
      <c r="AA500" s="48" t="s">
        <v>5793</v>
      </c>
    </row>
    <row r="501" spans="1:30">
      <c r="A501" s="47">
        <v>534</v>
      </c>
      <c r="B501" s="47" t="s">
        <v>5794</v>
      </c>
      <c r="C501" s="47">
        <f t="shared" si="9"/>
        <v>24</v>
      </c>
      <c r="D501" s="48" t="s">
        <v>5795</v>
      </c>
      <c r="E501" s="48" t="s">
        <v>5795</v>
      </c>
      <c r="F501" s="48" t="s">
        <v>5795</v>
      </c>
      <c r="G501" s="48" t="s">
        <v>5795</v>
      </c>
      <c r="H501" s="48" t="s">
        <v>5795</v>
      </c>
      <c r="I501" s="46" t="s">
        <v>5795</v>
      </c>
      <c r="J501" s="48" t="s">
        <v>5795</v>
      </c>
      <c r="K501" s="48" t="s">
        <v>5795</v>
      </c>
      <c r="L501" s="48" t="s">
        <v>5795</v>
      </c>
      <c r="M501" s="48" t="s">
        <v>5795</v>
      </c>
      <c r="N501" s="48" t="s">
        <v>5795</v>
      </c>
      <c r="O501" s="48" t="s">
        <v>5795</v>
      </c>
      <c r="P501" s="48" t="s">
        <v>5795</v>
      </c>
      <c r="Q501" s="48" t="s">
        <v>5795</v>
      </c>
      <c r="R501" s="48" t="s">
        <v>5795</v>
      </c>
      <c r="S501" s="48" t="s">
        <v>5795</v>
      </c>
      <c r="T501" s="48" t="s">
        <v>5795</v>
      </c>
      <c r="U501" s="48" t="s">
        <v>5795</v>
      </c>
      <c r="V501" s="48" t="s">
        <v>5795</v>
      </c>
      <c r="W501" s="48" t="s">
        <v>5795</v>
      </c>
      <c r="X501" s="48" t="s">
        <v>5795</v>
      </c>
      <c r="Y501" s="48" t="s">
        <v>5795</v>
      </c>
      <c r="Z501" s="48" t="s">
        <v>5795</v>
      </c>
      <c r="AA501" s="48" t="s">
        <v>5795</v>
      </c>
    </row>
    <row r="502" spans="1:30">
      <c r="A502" s="5">
        <v>535</v>
      </c>
      <c r="B502" s="5" t="s">
        <v>5796</v>
      </c>
      <c r="C502" s="47">
        <f t="shared" si="9"/>
        <v>24</v>
      </c>
      <c r="D502" s="48" t="s">
        <v>5797</v>
      </c>
      <c r="E502" s="48" t="s">
        <v>5797</v>
      </c>
      <c r="F502" s="48" t="s">
        <v>5797</v>
      </c>
      <c r="G502" s="48" t="s">
        <v>5797</v>
      </c>
      <c r="H502" s="48" t="s">
        <v>5797</v>
      </c>
      <c r="I502" s="46" t="s">
        <v>5797</v>
      </c>
      <c r="J502" s="48" t="s">
        <v>5797</v>
      </c>
      <c r="K502" s="48" t="s">
        <v>5797</v>
      </c>
      <c r="L502" s="48" t="s">
        <v>5797</v>
      </c>
      <c r="M502" s="48" t="s">
        <v>5797</v>
      </c>
      <c r="N502" s="48" t="s">
        <v>5797</v>
      </c>
      <c r="O502" s="48" t="s">
        <v>5797</v>
      </c>
      <c r="P502" s="48" t="s">
        <v>5797</v>
      </c>
      <c r="Q502" s="48" t="s">
        <v>5797</v>
      </c>
      <c r="R502" s="48" t="s">
        <v>5797</v>
      </c>
      <c r="S502" s="48" t="s">
        <v>5797</v>
      </c>
      <c r="T502" s="48" t="s">
        <v>5797</v>
      </c>
      <c r="U502" s="48" t="s">
        <v>5797</v>
      </c>
      <c r="V502" s="48" t="s">
        <v>5797</v>
      </c>
      <c r="W502" s="48" t="s">
        <v>5797</v>
      </c>
      <c r="X502" s="48" t="s">
        <v>5797</v>
      </c>
      <c r="Y502" s="48" t="s">
        <v>5797</v>
      </c>
      <c r="Z502" s="48" t="s">
        <v>5797</v>
      </c>
      <c r="AA502" s="48" t="s">
        <v>5797</v>
      </c>
    </row>
    <row r="503" spans="1:30" s="31" customFormat="1">
      <c r="A503" s="47">
        <v>536</v>
      </c>
      <c r="B503" s="47" t="s">
        <v>5798</v>
      </c>
      <c r="C503" s="47">
        <f t="shared" si="9"/>
        <v>24</v>
      </c>
      <c r="D503" s="48" t="s">
        <v>5799</v>
      </c>
      <c r="E503" s="48" t="s">
        <v>5799</v>
      </c>
      <c r="F503" s="48" t="s">
        <v>5799</v>
      </c>
      <c r="G503" s="48" t="s">
        <v>5799</v>
      </c>
      <c r="H503" s="48" t="s">
        <v>5799</v>
      </c>
      <c r="I503" s="46" t="s">
        <v>5799</v>
      </c>
      <c r="J503" s="48" t="s">
        <v>5799</v>
      </c>
      <c r="K503" s="48" t="s">
        <v>5799</v>
      </c>
      <c r="L503" s="48" t="s">
        <v>5799</v>
      </c>
      <c r="M503" s="48" t="s">
        <v>5799</v>
      </c>
      <c r="N503" s="48" t="s">
        <v>5799</v>
      </c>
      <c r="O503" s="48" t="s">
        <v>5799</v>
      </c>
      <c r="P503" s="48" t="s">
        <v>5799</v>
      </c>
      <c r="Q503" s="48" t="s">
        <v>5799</v>
      </c>
      <c r="R503" s="48" t="s">
        <v>5799</v>
      </c>
      <c r="S503" s="48" t="s">
        <v>5799</v>
      </c>
      <c r="T503" s="48" t="s">
        <v>5799</v>
      </c>
      <c r="U503" s="48" t="s">
        <v>5799</v>
      </c>
      <c r="V503" s="48" t="s">
        <v>5799</v>
      </c>
      <c r="W503" s="48" t="s">
        <v>5799</v>
      </c>
      <c r="X503" s="48" t="s">
        <v>5799</v>
      </c>
      <c r="Y503" s="48" t="s">
        <v>5799</v>
      </c>
      <c r="Z503" s="48" t="s">
        <v>5799</v>
      </c>
      <c r="AA503" s="48" t="s">
        <v>5799</v>
      </c>
      <c r="AB503" s="43"/>
      <c r="AC503" s="43"/>
      <c r="AD503" s="43"/>
    </row>
    <row r="504" spans="1:30" s="3" customFormat="1">
      <c r="A504" s="47">
        <v>537</v>
      </c>
      <c r="B504" s="67" t="s">
        <v>5800</v>
      </c>
      <c r="C504" s="47">
        <f t="shared" si="9"/>
        <v>24</v>
      </c>
      <c r="D504" s="48" t="s">
        <v>5825</v>
      </c>
      <c r="E504" s="48" t="s">
        <v>7556</v>
      </c>
      <c r="F504" s="48" t="s">
        <v>7722</v>
      </c>
      <c r="G504" s="48" t="s">
        <v>7561</v>
      </c>
      <c r="H504" s="41" t="s">
        <v>7782</v>
      </c>
      <c r="I504" s="38" t="s">
        <v>7659</v>
      </c>
      <c r="J504" s="48" t="s">
        <v>5512</v>
      </c>
      <c r="K504" s="41" t="s">
        <v>7841</v>
      </c>
      <c r="L504" s="41" t="s">
        <v>7874</v>
      </c>
      <c r="M504" s="48" t="s">
        <v>7557</v>
      </c>
      <c r="N504" s="48" t="s">
        <v>7934</v>
      </c>
      <c r="O504" s="41" t="s">
        <v>7968</v>
      </c>
      <c r="P504" s="48" t="s">
        <v>8000</v>
      </c>
      <c r="Q504" s="41" t="s">
        <v>8032</v>
      </c>
      <c r="R504" s="41" t="s">
        <v>8063</v>
      </c>
      <c r="S504" s="41" t="s">
        <v>8094</v>
      </c>
      <c r="T504" s="48" t="s">
        <v>7558</v>
      </c>
      <c r="U504" s="48" t="s">
        <v>7559</v>
      </c>
      <c r="V504" s="48" t="s">
        <v>8191</v>
      </c>
      <c r="W504" s="48" t="s">
        <v>7560</v>
      </c>
      <c r="X504" s="48" t="s">
        <v>4451</v>
      </c>
      <c r="Y504" s="48" t="s">
        <v>2281</v>
      </c>
      <c r="Z504" s="48" t="s">
        <v>161</v>
      </c>
      <c r="AA504" s="48" t="s">
        <v>8335</v>
      </c>
      <c r="AB504" s="59"/>
      <c r="AC504" s="59"/>
      <c r="AD504" s="59"/>
    </row>
    <row r="505" spans="1:30" s="3" customFormat="1">
      <c r="A505" s="36">
        <v>540</v>
      </c>
      <c r="B505" s="55" t="s">
        <v>5840</v>
      </c>
      <c r="C505" s="61">
        <f t="shared" si="9"/>
        <v>24</v>
      </c>
      <c r="D505" s="53" t="s">
        <v>5875</v>
      </c>
      <c r="E505" s="53" t="s">
        <v>5876</v>
      </c>
      <c r="F505" s="53" t="s">
        <v>5877</v>
      </c>
      <c r="G505" s="53" t="s">
        <v>5878</v>
      </c>
      <c r="H505" s="53" t="s">
        <v>5879</v>
      </c>
      <c r="I505" s="82" t="s">
        <v>5880</v>
      </c>
      <c r="J505" s="53" t="s">
        <v>5881</v>
      </c>
      <c r="K505" s="53" t="s">
        <v>5882</v>
      </c>
      <c r="L505" s="53" t="s">
        <v>5883</v>
      </c>
      <c r="M505" s="53" t="s">
        <v>5884</v>
      </c>
      <c r="N505" s="53" t="s">
        <v>5885</v>
      </c>
      <c r="O505" s="53" t="s">
        <v>5886</v>
      </c>
      <c r="P505" s="53" t="s">
        <v>8999</v>
      </c>
      <c r="Q505" s="53" t="s">
        <v>5887</v>
      </c>
      <c r="R505" s="53" t="s">
        <v>5888</v>
      </c>
      <c r="S505" s="53" t="s">
        <v>5889</v>
      </c>
      <c r="T505" s="53" t="s">
        <v>5891</v>
      </c>
      <c r="U505" s="53" t="s">
        <v>5890</v>
      </c>
      <c r="V505" s="53" t="s">
        <v>5892</v>
      </c>
      <c r="W505" s="53" t="s">
        <v>5893</v>
      </c>
      <c r="X505" s="53" t="s">
        <v>5894</v>
      </c>
      <c r="Y505" s="53" t="s">
        <v>5895</v>
      </c>
      <c r="Z505" s="53" t="s">
        <v>5896</v>
      </c>
      <c r="AA505" s="53" t="s">
        <v>5897</v>
      </c>
      <c r="AB505" s="43"/>
      <c r="AC505" s="43"/>
      <c r="AD505" s="43"/>
    </row>
    <row r="506" spans="1:30" s="3" customFormat="1">
      <c r="A506" s="47">
        <v>542</v>
      </c>
      <c r="B506" s="47" t="s">
        <v>195</v>
      </c>
      <c r="C506" s="61">
        <f t="shared" si="9"/>
        <v>24</v>
      </c>
      <c r="D506" s="54" t="s">
        <v>5899</v>
      </c>
      <c r="E506" s="54" t="s">
        <v>5901</v>
      </c>
      <c r="F506" s="54" t="s">
        <v>473</v>
      </c>
      <c r="G506" s="54" t="s">
        <v>5904</v>
      </c>
      <c r="H506" s="54" t="s">
        <v>5905</v>
      </c>
      <c r="I506" s="79" t="s">
        <v>5907</v>
      </c>
      <c r="J506" s="54" t="s">
        <v>5909</v>
      </c>
      <c r="K506" s="54" t="s">
        <v>5911</v>
      </c>
      <c r="L506" s="54" t="s">
        <v>5913</v>
      </c>
      <c r="M506" s="54" t="s">
        <v>5915</v>
      </c>
      <c r="N506" s="54" t="s">
        <v>5918</v>
      </c>
      <c r="O506" s="54" t="s">
        <v>5920</v>
      </c>
      <c r="P506" s="54" t="s">
        <v>5922</v>
      </c>
      <c r="Q506" s="54" t="s">
        <v>5924</v>
      </c>
      <c r="R506" s="54" t="s">
        <v>5926</v>
      </c>
      <c r="S506" s="54" t="s">
        <v>5928</v>
      </c>
      <c r="T506" s="54" t="s">
        <v>5930</v>
      </c>
      <c r="U506" s="54" t="s">
        <v>5932</v>
      </c>
      <c r="V506" s="54" t="s">
        <v>5934</v>
      </c>
      <c r="W506" s="54" t="s">
        <v>5936</v>
      </c>
      <c r="X506" s="54" t="s">
        <v>5939</v>
      </c>
      <c r="Y506" s="54" t="s">
        <v>5941</v>
      </c>
      <c r="Z506" s="54" t="s">
        <v>5943</v>
      </c>
      <c r="AA506" s="54" t="s">
        <v>5945</v>
      </c>
      <c r="AB506" s="43"/>
      <c r="AC506" s="43"/>
      <c r="AD506" s="43"/>
    </row>
    <row r="507" spans="1:30" s="3" customFormat="1">
      <c r="A507" s="47">
        <v>543</v>
      </c>
      <c r="B507" s="47" t="s">
        <v>6099</v>
      </c>
      <c r="C507" s="61">
        <f t="shared" si="9"/>
        <v>24</v>
      </c>
      <c r="D507" s="54" t="s">
        <v>4317</v>
      </c>
      <c r="E507" s="54" t="s">
        <v>4740</v>
      </c>
      <c r="F507" s="54" t="s">
        <v>5172</v>
      </c>
      <c r="G507" s="54" t="s">
        <v>1500</v>
      </c>
      <c r="H507" s="54" t="s">
        <v>5863</v>
      </c>
      <c r="I507" s="79" t="s">
        <v>2791</v>
      </c>
      <c r="J507" s="54" t="s">
        <v>5588</v>
      </c>
      <c r="K507" s="54" t="s">
        <v>3466</v>
      </c>
      <c r="L507" s="54" t="s">
        <v>2146</v>
      </c>
      <c r="M507" s="54" t="s">
        <v>3908</v>
      </c>
      <c r="N507" s="54" t="s">
        <v>3686</v>
      </c>
      <c r="O507" s="54" t="s">
        <v>3253</v>
      </c>
      <c r="P507" s="54" t="s">
        <v>878</v>
      </c>
      <c r="Q507" s="54" t="s">
        <v>3053</v>
      </c>
      <c r="R507" s="54" t="s">
        <v>1094</v>
      </c>
      <c r="S507" s="54" t="s">
        <v>4960</v>
      </c>
      <c r="T507" s="54" t="s">
        <v>1718</v>
      </c>
      <c r="U507" s="54" t="s">
        <v>5801</v>
      </c>
      <c r="V507" s="54" t="s">
        <v>1941</v>
      </c>
      <c r="W507" s="54" t="s">
        <v>2588</v>
      </c>
      <c r="X507" s="54" t="s">
        <v>4528</v>
      </c>
      <c r="Y507" s="54" t="s">
        <v>2365</v>
      </c>
      <c r="Z507" s="54" t="s">
        <v>337</v>
      </c>
      <c r="AA507" s="54" t="s">
        <v>5381</v>
      </c>
      <c r="AB507" s="43"/>
      <c r="AC507" s="43"/>
      <c r="AD507" s="43"/>
    </row>
    <row r="508" spans="1:30" s="3" customFormat="1">
      <c r="A508" s="5">
        <v>544</v>
      </c>
      <c r="B508" s="47" t="s">
        <v>209</v>
      </c>
      <c r="C508" s="61">
        <f t="shared" si="9"/>
        <v>24</v>
      </c>
      <c r="D508" s="54" t="s">
        <v>4261</v>
      </c>
      <c r="E508" s="54" t="s">
        <v>4683</v>
      </c>
      <c r="F508" s="54" t="s">
        <v>5118</v>
      </c>
      <c r="G508" s="54" t="s">
        <v>7527</v>
      </c>
      <c r="H508" s="54" t="s">
        <v>4069</v>
      </c>
      <c r="I508" s="79" t="s">
        <v>2737</v>
      </c>
      <c r="J508" s="54" t="s">
        <v>5536</v>
      </c>
      <c r="K508" s="54" t="s">
        <v>3412</v>
      </c>
      <c r="L508" s="54" t="s">
        <v>2090</v>
      </c>
      <c r="M508" s="54" t="s">
        <v>5916</v>
      </c>
      <c r="N508" s="54" t="s">
        <v>3628</v>
      </c>
      <c r="O508" s="54" t="s">
        <v>3201</v>
      </c>
      <c r="P508" s="54" t="s">
        <v>820</v>
      </c>
      <c r="Q508" s="54" t="s">
        <v>2996</v>
      </c>
      <c r="R508" s="54" t="s">
        <v>1039</v>
      </c>
      <c r="S508" s="54" t="s">
        <v>4902</v>
      </c>
      <c r="T508" s="54" t="s">
        <v>1661</v>
      </c>
      <c r="U508" s="54" t="s">
        <v>1259</v>
      </c>
      <c r="V508" s="54" t="s">
        <v>1883</v>
      </c>
      <c r="W508" s="54" t="s">
        <v>5937</v>
      </c>
      <c r="X508" s="54" t="s">
        <v>4474</v>
      </c>
      <c r="Y508" s="54" t="s">
        <v>2305</v>
      </c>
      <c r="Z508" s="54" t="s">
        <v>210</v>
      </c>
      <c r="AA508" s="54" t="s">
        <v>5326</v>
      </c>
      <c r="AB508" s="59"/>
      <c r="AC508" s="59"/>
      <c r="AD508" s="59"/>
    </row>
    <row r="509" spans="1:30" s="31" customFormat="1">
      <c r="A509" s="47">
        <v>545</v>
      </c>
      <c r="B509" s="47" t="s">
        <v>6100</v>
      </c>
      <c r="C509" s="61">
        <f t="shared" si="9"/>
        <v>24</v>
      </c>
      <c r="D509" s="54" t="s">
        <v>8367</v>
      </c>
      <c r="E509" s="54" t="s">
        <v>7692</v>
      </c>
      <c r="F509" s="54" t="s">
        <v>7721</v>
      </c>
      <c r="G509" s="54" t="s">
        <v>1446</v>
      </c>
      <c r="H509" s="38" t="s">
        <v>7781</v>
      </c>
      <c r="I509" s="38" t="s">
        <v>7658</v>
      </c>
      <c r="J509" s="54" t="s">
        <v>7811</v>
      </c>
      <c r="K509" s="38" t="s">
        <v>7840</v>
      </c>
      <c r="L509" s="38" t="s">
        <v>7873</v>
      </c>
      <c r="M509" s="54" t="s">
        <v>7904</v>
      </c>
      <c r="N509" s="54" t="s">
        <v>7933</v>
      </c>
      <c r="O509" s="38" t="s">
        <v>7967</v>
      </c>
      <c r="P509" s="54" t="s">
        <v>8412</v>
      </c>
      <c r="Q509" s="38" t="s">
        <v>8031</v>
      </c>
      <c r="R509" s="38" t="s">
        <v>8062</v>
      </c>
      <c r="S509" s="38" t="s">
        <v>8093</v>
      </c>
      <c r="T509" s="54" t="s">
        <v>8125</v>
      </c>
      <c r="U509" s="54" t="s">
        <v>8157</v>
      </c>
      <c r="V509" s="54" t="s">
        <v>8190</v>
      </c>
      <c r="W509" s="54" t="s">
        <v>8220</v>
      </c>
      <c r="X509" s="54" t="s">
        <v>8249</v>
      </c>
      <c r="Y509" s="54" t="s">
        <v>8279</v>
      </c>
      <c r="Z509" s="54" t="s">
        <v>8309</v>
      </c>
      <c r="AA509" s="54" t="s">
        <v>8334</v>
      </c>
      <c r="AB509" s="44"/>
      <c r="AC509" s="44"/>
      <c r="AD509" s="44"/>
    </row>
    <row r="510" spans="1:30">
      <c r="A510" s="36">
        <v>548</v>
      </c>
      <c r="B510" s="55" t="s">
        <v>5951</v>
      </c>
      <c r="C510" s="61">
        <f t="shared" si="9"/>
        <v>24</v>
      </c>
      <c r="D510" s="54" t="s">
        <v>4346</v>
      </c>
      <c r="E510" s="54" t="s">
        <v>4769</v>
      </c>
      <c r="F510" s="54" t="s">
        <v>5201</v>
      </c>
      <c r="G510" s="54" t="s">
        <v>5975</v>
      </c>
      <c r="H510" s="54" t="s">
        <v>4142</v>
      </c>
      <c r="I510" s="79" t="s">
        <v>2819</v>
      </c>
      <c r="J510" s="54" t="s">
        <v>5615</v>
      </c>
      <c r="K510" s="54" t="s">
        <v>5994</v>
      </c>
      <c r="L510" s="54" t="s">
        <v>2088</v>
      </c>
      <c r="M510" s="54" t="s">
        <v>3937</v>
      </c>
      <c r="N510" s="54" t="s">
        <v>6017</v>
      </c>
      <c r="O510" s="54" t="s">
        <v>3280</v>
      </c>
      <c r="P510" s="54" t="s">
        <v>909</v>
      </c>
      <c r="Q510" s="54" t="s">
        <v>3079</v>
      </c>
      <c r="R510" s="54" t="s">
        <v>1122</v>
      </c>
      <c r="S510" s="54" t="s">
        <v>4987</v>
      </c>
      <c r="T510" s="54" t="s">
        <v>1749</v>
      </c>
      <c r="U510" s="54" t="s">
        <v>1327</v>
      </c>
      <c r="V510" s="54" t="s">
        <v>5859</v>
      </c>
      <c r="W510" s="54" t="s">
        <v>2617</v>
      </c>
      <c r="X510" s="54" t="s">
        <v>5846</v>
      </c>
      <c r="Y510" s="54" t="s">
        <v>2397</v>
      </c>
      <c r="Z510" s="54" t="s">
        <v>405</v>
      </c>
      <c r="AA510" s="54" t="s">
        <v>5407</v>
      </c>
      <c r="AB510" s="44"/>
      <c r="AC510" s="44"/>
      <c r="AD510" s="44"/>
    </row>
    <row r="511" spans="1:30">
      <c r="A511" s="36">
        <v>549</v>
      </c>
      <c r="B511" s="55" t="s">
        <v>5951</v>
      </c>
      <c r="C511" s="61">
        <f t="shared" si="9"/>
        <v>24</v>
      </c>
      <c r="D511" s="54" t="s">
        <v>5959</v>
      </c>
      <c r="E511" s="54" t="s">
        <v>5966</v>
      </c>
      <c r="F511" s="54" t="s">
        <v>5968</v>
      </c>
      <c r="G511" s="54" t="s">
        <v>5976</v>
      </c>
      <c r="H511" s="54" t="s">
        <v>5978</v>
      </c>
      <c r="I511" s="79" t="s">
        <v>5953</v>
      </c>
      <c r="J511" s="54" t="s">
        <v>2530</v>
      </c>
      <c r="K511" s="54" t="s">
        <v>5995</v>
      </c>
      <c r="L511" s="54" t="s">
        <v>6003</v>
      </c>
      <c r="M511" s="54" t="s">
        <v>6016</v>
      </c>
      <c r="N511" s="54" t="s">
        <v>6018</v>
      </c>
      <c r="O511" s="54" t="s">
        <v>6028</v>
      </c>
      <c r="P511" s="54" t="s">
        <v>6030</v>
      </c>
      <c r="Q511" s="54" t="s">
        <v>6040</v>
      </c>
      <c r="R511" s="54" t="s">
        <v>6041</v>
      </c>
      <c r="S511" s="54" t="s">
        <v>6052</v>
      </c>
      <c r="T511" s="54" t="s">
        <v>6053</v>
      </c>
      <c r="U511" s="54" t="s">
        <v>6062</v>
      </c>
      <c r="V511" s="54" t="s">
        <v>6065</v>
      </c>
      <c r="W511" s="54" t="s">
        <v>5991</v>
      </c>
      <c r="X511" s="54" t="s">
        <v>6075</v>
      </c>
      <c r="Y511" s="54" t="s">
        <v>6086</v>
      </c>
      <c r="Z511" s="54" t="s">
        <v>6088</v>
      </c>
      <c r="AA511" s="54" t="s">
        <v>6098</v>
      </c>
    </row>
    <row r="512" spans="1:30">
      <c r="A512" s="47">
        <v>550</v>
      </c>
      <c r="B512" s="67" t="s">
        <v>6105</v>
      </c>
      <c r="C512" s="61">
        <f t="shared" si="9"/>
        <v>24</v>
      </c>
      <c r="D512" s="46" t="s">
        <v>6591</v>
      </c>
      <c r="E512" s="46" t="s">
        <v>6631</v>
      </c>
      <c r="F512" s="46" t="s">
        <v>6671</v>
      </c>
      <c r="G512" s="46" t="s">
        <v>6709</v>
      </c>
      <c r="H512" s="46" t="s">
        <v>6746</v>
      </c>
      <c r="I512" s="46" t="s">
        <v>6107</v>
      </c>
      <c r="J512" s="46" t="s">
        <v>6788</v>
      </c>
      <c r="K512" s="46" t="s">
        <v>6826</v>
      </c>
      <c r="L512" s="46" t="s">
        <v>6864</v>
      </c>
      <c r="M512" s="46" t="s">
        <v>6902</v>
      </c>
      <c r="N512" s="46" t="s">
        <v>6941</v>
      </c>
      <c r="O512" s="46" t="s">
        <v>6978</v>
      </c>
      <c r="P512" s="46" t="s">
        <v>7016</v>
      </c>
      <c r="Q512" s="46" t="s">
        <v>7054</v>
      </c>
      <c r="R512" s="46" t="s">
        <v>7094</v>
      </c>
      <c r="S512" s="46" t="s">
        <v>7134</v>
      </c>
      <c r="T512" s="46" t="s">
        <v>7172</v>
      </c>
      <c r="U512" s="46" t="s">
        <v>7211</v>
      </c>
      <c r="V512" s="46" t="s">
        <v>7248</v>
      </c>
      <c r="W512" s="46" t="s">
        <v>7286</v>
      </c>
      <c r="X512" s="46" t="s">
        <v>7325</v>
      </c>
      <c r="Y512" s="46" t="s">
        <v>7363</v>
      </c>
      <c r="Z512" s="46" t="s">
        <v>7401</v>
      </c>
      <c r="AA512" s="46" t="s">
        <v>7439</v>
      </c>
    </row>
    <row r="513" spans="1:27">
      <c r="A513" s="5">
        <v>551</v>
      </c>
      <c r="B513" s="67" t="s">
        <v>6106</v>
      </c>
      <c r="C513" s="61">
        <f t="shared" si="9"/>
        <v>24</v>
      </c>
      <c r="D513" s="46" t="s">
        <v>6592</v>
      </c>
      <c r="E513" s="46" t="s">
        <v>6632</v>
      </c>
      <c r="F513" s="46" t="s">
        <v>6672</v>
      </c>
      <c r="G513" s="46" t="s">
        <v>6710</v>
      </c>
      <c r="H513" s="46" t="s">
        <v>6747</v>
      </c>
      <c r="I513" s="46" t="s">
        <v>6108</v>
      </c>
      <c r="J513" s="46" t="s">
        <v>6789</v>
      </c>
      <c r="K513" s="46" t="s">
        <v>6827</v>
      </c>
      <c r="L513" s="46" t="s">
        <v>6865</v>
      </c>
      <c r="M513" s="46" t="s">
        <v>6903</v>
      </c>
      <c r="N513" s="46" t="s">
        <v>6942</v>
      </c>
      <c r="O513" s="46" t="s">
        <v>6979</v>
      </c>
      <c r="P513" s="46" t="s">
        <v>7017</v>
      </c>
      <c r="Q513" s="46" t="s">
        <v>7055</v>
      </c>
      <c r="R513" s="46" t="s">
        <v>7095</v>
      </c>
      <c r="S513" s="46" t="s">
        <v>7135</v>
      </c>
      <c r="T513" s="46" t="s">
        <v>7173</v>
      </c>
      <c r="U513" s="46" t="s">
        <v>7212</v>
      </c>
      <c r="V513" s="46" t="s">
        <v>7249</v>
      </c>
      <c r="W513" s="46" t="s">
        <v>7287</v>
      </c>
      <c r="X513" s="46" t="s">
        <v>7326</v>
      </c>
      <c r="Y513" s="46" t="s">
        <v>7364</v>
      </c>
      <c r="Z513" s="46" t="s">
        <v>7402</v>
      </c>
      <c r="AA513" s="46" t="s">
        <v>7440</v>
      </c>
    </row>
    <row r="514" spans="1:27">
      <c r="A514" s="47">
        <v>552</v>
      </c>
      <c r="B514" s="47" t="s">
        <v>6506</v>
      </c>
      <c r="C514" s="47">
        <f t="shared" si="9"/>
        <v>24</v>
      </c>
      <c r="D514" s="48" t="s">
        <v>6586</v>
      </c>
      <c r="E514" s="48" t="s">
        <v>6626</v>
      </c>
      <c r="F514" s="48" t="s">
        <v>6666</v>
      </c>
      <c r="G514" s="48" t="s">
        <v>6704</v>
      </c>
      <c r="H514" s="48" t="s">
        <v>6741</v>
      </c>
      <c r="I514" s="46" t="s">
        <v>6552</v>
      </c>
      <c r="J514" s="48" t="s">
        <v>6783</v>
      </c>
      <c r="K514" s="48" t="s">
        <v>6821</v>
      </c>
      <c r="L514" s="48" t="s">
        <v>6859</v>
      </c>
      <c r="M514" s="48" t="s">
        <v>6897</v>
      </c>
      <c r="N514" s="48" t="s">
        <v>6936</v>
      </c>
      <c r="O514" s="48" t="s">
        <v>6973</v>
      </c>
      <c r="P514" s="48" t="s">
        <v>7011</v>
      </c>
      <c r="Q514" s="48" t="s">
        <v>7049</v>
      </c>
      <c r="R514" s="48" t="s">
        <v>7089</v>
      </c>
      <c r="S514" s="48" t="s">
        <v>7129</v>
      </c>
      <c r="T514" s="48" t="s">
        <v>7167</v>
      </c>
      <c r="U514" s="48" t="s">
        <v>7206</v>
      </c>
      <c r="V514" s="48" t="s">
        <v>7243</v>
      </c>
      <c r="W514" s="48" t="s">
        <v>7281</v>
      </c>
      <c r="X514" s="48" t="s">
        <v>7320</v>
      </c>
      <c r="Y514" s="48" t="s">
        <v>7358</v>
      </c>
      <c r="Z514" s="48" t="s">
        <v>7396</v>
      </c>
      <c r="AA514" s="48" t="s">
        <v>7434</v>
      </c>
    </row>
    <row r="515" spans="1:27">
      <c r="A515" s="47">
        <v>553</v>
      </c>
      <c r="B515" s="67" t="s">
        <v>6507</v>
      </c>
      <c r="C515" s="47">
        <f>COUNTA(D515:ZC515)</f>
        <v>24</v>
      </c>
      <c r="D515" s="48" t="s">
        <v>8372</v>
      </c>
      <c r="E515" s="48" t="s">
        <v>7696</v>
      </c>
      <c r="F515" s="48" t="s">
        <v>7725</v>
      </c>
      <c r="G515" s="48" t="s">
        <v>7754</v>
      </c>
      <c r="H515" s="41" t="s">
        <v>7786</v>
      </c>
      <c r="I515" s="38" t="s">
        <v>7577</v>
      </c>
      <c r="J515" s="48" t="s">
        <v>7816</v>
      </c>
      <c r="K515" s="41" t="s">
        <v>7847</v>
      </c>
      <c r="L515" s="41" t="s">
        <v>7879</v>
      </c>
      <c r="M515" s="48" t="s">
        <v>7909</v>
      </c>
      <c r="N515" s="48" t="s">
        <v>7939</v>
      </c>
      <c r="O515" s="41" t="s">
        <v>7973</v>
      </c>
      <c r="P515" s="48" t="s">
        <v>8005</v>
      </c>
      <c r="Q515" s="41" t="s">
        <v>8036</v>
      </c>
      <c r="R515" s="41" t="s">
        <v>8067</v>
      </c>
      <c r="S515" s="41" t="s">
        <v>8100</v>
      </c>
      <c r="T515" s="48" t="s">
        <v>8130</v>
      </c>
      <c r="U515" s="48" t="s">
        <v>8161</v>
      </c>
      <c r="V515" s="48" t="s">
        <v>8195</v>
      </c>
      <c r="W515" s="48" t="s">
        <v>8224</v>
      </c>
      <c r="X515" s="48" t="s">
        <v>8254</v>
      </c>
      <c r="Y515" s="48" t="s">
        <v>8284</v>
      </c>
      <c r="Z515" s="48" t="s">
        <v>8314</v>
      </c>
      <c r="AA515" s="48" t="s">
        <v>8340</v>
      </c>
    </row>
    <row r="516" spans="1:27">
      <c r="A516" s="47">
        <v>554</v>
      </c>
      <c r="B516" s="47" t="s">
        <v>6508</v>
      </c>
      <c r="C516" s="47">
        <f>COUNTA(D516:AAA516)</f>
        <v>24</v>
      </c>
      <c r="D516" s="48" t="s">
        <v>6587</v>
      </c>
      <c r="E516" s="48" t="s">
        <v>6627</v>
      </c>
      <c r="F516" s="48" t="s">
        <v>6667</v>
      </c>
      <c r="G516" s="48" t="s">
        <v>6705</v>
      </c>
      <c r="H516" s="48" t="s">
        <v>6742</v>
      </c>
      <c r="I516" s="46" t="s">
        <v>6553</v>
      </c>
      <c r="J516" s="48" t="s">
        <v>6784</v>
      </c>
      <c r="K516" s="48" t="s">
        <v>6822</v>
      </c>
      <c r="L516" s="48" t="s">
        <v>6860</v>
      </c>
      <c r="M516" s="48" t="s">
        <v>6898</v>
      </c>
      <c r="N516" s="48" t="s">
        <v>6937</v>
      </c>
      <c r="O516" s="48" t="s">
        <v>6974</v>
      </c>
      <c r="P516" s="48" t="s">
        <v>7012</v>
      </c>
      <c r="Q516" s="48" t="s">
        <v>7050</v>
      </c>
      <c r="R516" s="48" t="s">
        <v>7090</v>
      </c>
      <c r="S516" s="48" t="s">
        <v>7130</v>
      </c>
      <c r="T516" s="48" t="s">
        <v>7168</v>
      </c>
      <c r="U516" s="48" t="s">
        <v>7207</v>
      </c>
      <c r="V516" s="48" t="s">
        <v>7244</v>
      </c>
      <c r="W516" s="48" t="s">
        <v>7282</v>
      </c>
      <c r="X516" s="48" t="s">
        <v>7321</v>
      </c>
      <c r="Y516" s="48" t="s">
        <v>7359</v>
      </c>
      <c r="Z516" s="48" t="s">
        <v>7397</v>
      </c>
      <c r="AA516" s="48" t="s">
        <v>7435</v>
      </c>
    </row>
    <row r="517" spans="1:27">
      <c r="A517" s="5">
        <v>555</v>
      </c>
      <c r="B517" s="47" t="s">
        <v>6521</v>
      </c>
      <c r="C517" s="47">
        <f>COUNTA(D517:AAA517)</f>
        <v>24</v>
      </c>
      <c r="D517" s="48" t="s">
        <v>6535</v>
      </c>
      <c r="E517" s="48" t="s">
        <v>6536</v>
      </c>
      <c r="F517" s="48" t="s">
        <v>6526</v>
      </c>
      <c r="G517" s="48" t="s">
        <v>6527</v>
      </c>
      <c r="H517" s="48" t="s">
        <v>6545</v>
      </c>
      <c r="I517" s="46" t="s">
        <v>6520</v>
      </c>
      <c r="J517" s="48" t="s">
        <v>6529</v>
      </c>
      <c r="K517" s="48" t="s">
        <v>6530</v>
      </c>
      <c r="L517" s="48" t="s">
        <v>6524</v>
      </c>
      <c r="M517" s="48" t="s">
        <v>6533</v>
      </c>
      <c r="N517" s="48" t="s">
        <v>6539</v>
      </c>
      <c r="O517" s="48" t="s">
        <v>6537</v>
      </c>
      <c r="P517" s="48" t="s">
        <v>6543</v>
      </c>
      <c r="Q517" s="48" t="s">
        <v>6540</v>
      </c>
      <c r="R517" s="48" t="s">
        <v>6525</v>
      </c>
      <c r="S517" s="48" t="s">
        <v>6542</v>
      </c>
      <c r="T517" s="48" t="s">
        <v>6534</v>
      </c>
      <c r="U517" s="48" t="s">
        <v>6538</v>
      </c>
      <c r="V517" s="48" t="s">
        <v>6528</v>
      </c>
      <c r="W517" s="48" t="s">
        <v>6532</v>
      </c>
      <c r="X517" s="48" t="s">
        <v>6539</v>
      </c>
      <c r="Y517" s="48" t="s">
        <v>6541</v>
      </c>
      <c r="Z517" s="48" t="s">
        <v>6544</v>
      </c>
      <c r="AA517" s="48" t="s">
        <v>6531</v>
      </c>
    </row>
    <row r="518" spans="1:27">
      <c r="A518" s="47">
        <v>556</v>
      </c>
      <c r="B518" s="66" t="s">
        <v>7466</v>
      </c>
      <c r="C518" s="47">
        <f t="shared" ref="C518:C549" si="10">COUNTA(D518:ZC518)</f>
        <v>24</v>
      </c>
      <c r="D518" s="48" t="s">
        <v>4234</v>
      </c>
      <c r="E518" s="48" t="s">
        <v>4648</v>
      </c>
      <c r="F518" s="48" t="s">
        <v>5083</v>
      </c>
      <c r="G518" s="48" t="s">
        <v>1413</v>
      </c>
      <c r="H518" s="48" t="s">
        <v>4034</v>
      </c>
      <c r="I518" s="46" t="s">
        <v>2701</v>
      </c>
      <c r="J518" s="48" t="s">
        <v>2494</v>
      </c>
      <c r="K518" s="48" t="s">
        <v>3376</v>
      </c>
      <c r="L518" s="48" t="s">
        <v>2055</v>
      </c>
      <c r="M518" s="48" t="s">
        <v>3815</v>
      </c>
      <c r="N518" s="48" t="s">
        <v>3592</v>
      </c>
      <c r="O518" s="48" t="s">
        <v>3167</v>
      </c>
      <c r="P518" s="48" t="s">
        <v>784</v>
      </c>
      <c r="Q518" s="48" t="s">
        <v>2967</v>
      </c>
      <c r="R518" s="48" t="s">
        <v>1003</v>
      </c>
      <c r="S518" s="48" t="s">
        <v>4866</v>
      </c>
      <c r="T518" s="48" t="s">
        <v>1625</v>
      </c>
      <c r="U518" s="48" t="s">
        <v>1225</v>
      </c>
      <c r="V518" s="48" t="s">
        <v>1847</v>
      </c>
      <c r="W518" s="48" t="s">
        <v>2494</v>
      </c>
      <c r="X518" s="48" t="s">
        <v>4439</v>
      </c>
      <c r="Y518" s="48" t="s">
        <v>2269</v>
      </c>
      <c r="Z518" s="48" t="s">
        <v>136</v>
      </c>
      <c r="AA518" s="48" t="s">
        <v>5290</v>
      </c>
    </row>
    <row r="519" spans="1:27">
      <c r="A519" s="47">
        <v>557</v>
      </c>
      <c r="B519" s="66" t="s">
        <v>7467</v>
      </c>
      <c r="C519" s="47">
        <f t="shared" si="10"/>
        <v>24</v>
      </c>
      <c r="D519" s="48" t="s">
        <v>8373</v>
      </c>
      <c r="E519" s="62" t="s">
        <v>7697</v>
      </c>
      <c r="F519" s="62" t="s">
        <v>7726</v>
      </c>
      <c r="G519" s="62" t="s">
        <v>7755</v>
      </c>
      <c r="H519" s="41" t="s">
        <v>7787</v>
      </c>
      <c r="I519" s="38" t="s">
        <v>7660</v>
      </c>
      <c r="J519" s="62" t="s">
        <v>7817</v>
      </c>
      <c r="K519" s="41" t="s">
        <v>7848</v>
      </c>
      <c r="L519" s="41" t="s">
        <v>7880</v>
      </c>
      <c r="M519" s="62" t="s">
        <v>7910</v>
      </c>
      <c r="N519" s="62" t="s">
        <v>7940</v>
      </c>
      <c r="O519" s="41" t="s">
        <v>7974</v>
      </c>
      <c r="P519" s="62" t="s">
        <v>8006</v>
      </c>
      <c r="Q519" s="41" t="s">
        <v>8037</v>
      </c>
      <c r="R519" s="41" t="s">
        <v>8068</v>
      </c>
      <c r="S519" s="41" t="s">
        <v>8101</v>
      </c>
      <c r="T519" s="62" t="s">
        <v>8131</v>
      </c>
      <c r="U519" s="62" t="s">
        <v>8162</v>
      </c>
      <c r="V519" s="62" t="s">
        <v>8196</v>
      </c>
      <c r="W519" s="62" t="s">
        <v>8225</v>
      </c>
      <c r="X519" s="62" t="s">
        <v>8255</v>
      </c>
      <c r="Y519" s="62" t="s">
        <v>8285</v>
      </c>
      <c r="Z519" s="62" t="s">
        <v>7974</v>
      </c>
      <c r="AA519" s="62" t="s">
        <v>8341</v>
      </c>
    </row>
    <row r="520" spans="1:27">
      <c r="A520" s="47">
        <v>558</v>
      </c>
      <c r="B520" s="67" t="s">
        <v>7468</v>
      </c>
      <c r="C520" s="47">
        <f t="shared" si="10"/>
        <v>24</v>
      </c>
      <c r="D520" s="48" t="s">
        <v>8374</v>
      </c>
      <c r="E520" s="48" t="s">
        <v>7698</v>
      </c>
      <c r="F520" s="48" t="s">
        <v>7727</v>
      </c>
      <c r="G520" s="48" t="s">
        <v>7756</v>
      </c>
      <c r="H520" s="41" t="s">
        <v>7788</v>
      </c>
      <c r="I520" s="38" t="s">
        <v>7661</v>
      </c>
      <c r="J520" s="48" t="s">
        <v>7818</v>
      </c>
      <c r="K520" s="41" t="s">
        <v>7849</v>
      </c>
      <c r="L520" s="41" t="s">
        <v>7881</v>
      </c>
      <c r="M520" s="48" t="s">
        <v>7911</v>
      </c>
      <c r="N520" s="48" t="s">
        <v>7941</v>
      </c>
      <c r="O520" s="41" t="s">
        <v>7975</v>
      </c>
      <c r="P520" s="48" t="s">
        <v>8007</v>
      </c>
      <c r="Q520" s="41" t="s">
        <v>8038</v>
      </c>
      <c r="R520" s="41" t="s">
        <v>8069</v>
      </c>
      <c r="S520" s="41" t="s">
        <v>8102</v>
      </c>
      <c r="T520" s="48" t="s">
        <v>8132</v>
      </c>
      <c r="U520" s="48" t="s">
        <v>8163</v>
      </c>
      <c r="V520" s="48" t="s">
        <v>8197</v>
      </c>
      <c r="W520" s="48" t="s">
        <v>8226</v>
      </c>
      <c r="X520" s="48" t="s">
        <v>8256</v>
      </c>
      <c r="Y520" s="48" t="s">
        <v>7698</v>
      </c>
      <c r="Z520" s="48" t="s">
        <v>7975</v>
      </c>
      <c r="AA520" s="48" t="s">
        <v>8342</v>
      </c>
    </row>
    <row r="521" spans="1:27">
      <c r="A521" s="47">
        <v>560</v>
      </c>
      <c r="B521" s="66" t="s">
        <v>7543</v>
      </c>
      <c r="C521" s="47">
        <f t="shared" si="10"/>
        <v>24</v>
      </c>
      <c r="D521" s="63" t="s">
        <v>7488</v>
      </c>
      <c r="E521" s="63" t="s">
        <v>7489</v>
      </c>
      <c r="F521" s="63" t="s">
        <v>7490</v>
      </c>
      <c r="G521" s="63" t="s">
        <v>8921</v>
      </c>
      <c r="H521" s="63" t="s">
        <v>7491</v>
      </c>
      <c r="I521" s="83" t="s">
        <v>7492</v>
      </c>
      <c r="J521" s="63" t="s">
        <v>7493</v>
      </c>
      <c r="K521" s="63" t="s">
        <v>7494</v>
      </c>
      <c r="L521" s="63" t="s">
        <v>7495</v>
      </c>
      <c r="M521" s="63" t="s">
        <v>7496</v>
      </c>
      <c r="N521" s="63" t="s">
        <v>7497</v>
      </c>
      <c r="O521" s="63" t="s">
        <v>7498</v>
      </c>
      <c r="P521" s="63" t="s">
        <v>7499</v>
      </c>
      <c r="Q521" s="63" t="s">
        <v>7500</v>
      </c>
      <c r="R521" s="63" t="s">
        <v>7501</v>
      </c>
      <c r="S521" s="63" t="s">
        <v>7502</v>
      </c>
      <c r="T521" s="63" t="s">
        <v>7503</v>
      </c>
      <c r="U521" s="63" t="s">
        <v>7504</v>
      </c>
      <c r="V521" s="63" t="s">
        <v>7505</v>
      </c>
      <c r="W521" s="63" t="s">
        <v>7506</v>
      </c>
      <c r="X521" s="63" t="s">
        <v>7507</v>
      </c>
      <c r="Y521" s="63" t="s">
        <v>7508</v>
      </c>
      <c r="Z521" s="63" t="s">
        <v>7509</v>
      </c>
      <c r="AA521" s="63" t="s">
        <v>7510</v>
      </c>
    </row>
    <row r="522" spans="1:27">
      <c r="A522" s="47">
        <v>561</v>
      </c>
      <c r="B522" s="66" t="s">
        <v>7571</v>
      </c>
      <c r="C522" s="47">
        <f t="shared" si="10"/>
        <v>24</v>
      </c>
      <c r="D522" s="48" t="s">
        <v>8375</v>
      </c>
      <c r="E522" s="62" t="s">
        <v>5965</v>
      </c>
      <c r="F522" s="62" t="s">
        <v>5967</v>
      </c>
      <c r="G522" s="62" t="s">
        <v>7757</v>
      </c>
      <c r="H522" s="41" t="s">
        <v>5977</v>
      </c>
      <c r="I522" s="38" t="s">
        <v>5952</v>
      </c>
      <c r="J522" s="62" t="s">
        <v>5989</v>
      </c>
      <c r="K522" s="41" t="s">
        <v>5992</v>
      </c>
      <c r="L522" s="41" t="s">
        <v>6001</v>
      </c>
      <c r="M522" s="62" t="s">
        <v>6014</v>
      </c>
      <c r="N522" s="62" t="s">
        <v>7942</v>
      </c>
      <c r="O522" s="41" t="s">
        <v>6027</v>
      </c>
      <c r="P522" s="62" t="s">
        <v>6029</v>
      </c>
      <c r="Q522" s="41" t="s">
        <v>8039</v>
      </c>
      <c r="R522" s="41" t="s">
        <v>8070</v>
      </c>
      <c r="S522" s="41" t="s">
        <v>8103</v>
      </c>
      <c r="T522" s="62" t="s">
        <v>8133</v>
      </c>
      <c r="U522" s="62" t="s">
        <v>8164</v>
      </c>
      <c r="V522" s="62" t="s">
        <v>6063</v>
      </c>
      <c r="W522" s="62" t="s">
        <v>6074</v>
      </c>
      <c r="X522" s="62" t="s">
        <v>8257</v>
      </c>
      <c r="Y522" s="62" t="s">
        <v>6084</v>
      </c>
      <c r="Z522" s="62" t="s">
        <v>6087</v>
      </c>
      <c r="AA522" s="62" t="s">
        <v>8343</v>
      </c>
    </row>
    <row r="523" spans="1:27">
      <c r="A523" s="47">
        <v>562</v>
      </c>
      <c r="B523" s="66" t="s">
        <v>7572</v>
      </c>
      <c r="C523" s="47">
        <f t="shared" si="10"/>
        <v>24</v>
      </c>
      <c r="D523" s="48" t="s">
        <v>8376</v>
      </c>
      <c r="E523" s="62" t="s">
        <v>7699</v>
      </c>
      <c r="F523" s="62" t="s">
        <v>7728</v>
      </c>
      <c r="G523" s="62" t="s">
        <v>7758</v>
      </c>
      <c r="H523" s="41" t="s">
        <v>7789</v>
      </c>
      <c r="I523" s="38" t="s">
        <v>7573</v>
      </c>
      <c r="J523" s="62" t="s">
        <v>5990</v>
      </c>
      <c r="K523" s="41" t="s">
        <v>5993</v>
      </c>
      <c r="L523" s="41" t="s">
        <v>6002</v>
      </c>
      <c r="M523" s="62" t="s">
        <v>6015</v>
      </c>
      <c r="N523" s="62" t="s">
        <v>7943</v>
      </c>
      <c r="O523" s="41" t="s">
        <v>7976</v>
      </c>
      <c r="P523" s="62" t="s">
        <v>8008</v>
      </c>
      <c r="Q523" s="41" t="s">
        <v>8040</v>
      </c>
      <c r="R523" s="41" t="s">
        <v>8071</v>
      </c>
      <c r="S523" s="41" t="s">
        <v>6051</v>
      </c>
      <c r="T523" s="62" t="s">
        <v>8134</v>
      </c>
      <c r="U523" s="62" t="s">
        <v>8165</v>
      </c>
      <c r="V523" s="62" t="s">
        <v>6064</v>
      </c>
      <c r="W523" s="62" t="s">
        <v>8227</v>
      </c>
      <c r="X523" s="62" t="s">
        <v>8258</v>
      </c>
      <c r="Y523" s="62" t="s">
        <v>6085</v>
      </c>
      <c r="Z523" s="62" t="s">
        <v>8315</v>
      </c>
      <c r="AA523" s="62" t="s">
        <v>8344</v>
      </c>
    </row>
    <row r="524" spans="1:27">
      <c r="A524" s="36">
        <v>563</v>
      </c>
      <c r="B524" s="37" t="s">
        <v>7576</v>
      </c>
      <c r="C524" s="47">
        <f t="shared" si="10"/>
        <v>24</v>
      </c>
      <c r="D524" s="48" t="s">
        <v>8377</v>
      </c>
      <c r="E524" s="62" t="s">
        <v>7700</v>
      </c>
      <c r="F524" s="62" t="s">
        <v>7729</v>
      </c>
      <c r="G524" s="62" t="s">
        <v>7759</v>
      </c>
      <c r="H524" s="41" t="s">
        <v>7790</v>
      </c>
      <c r="I524" s="38" t="s">
        <v>7662</v>
      </c>
      <c r="J524" s="62" t="s">
        <v>7819</v>
      </c>
      <c r="K524" s="41" t="s">
        <v>7850</v>
      </c>
      <c r="L524" s="41" t="s">
        <v>7882</v>
      </c>
      <c r="M524" s="62" t="s">
        <v>7912</v>
      </c>
      <c r="N524" s="62" t="s">
        <v>7944</v>
      </c>
      <c r="O524" s="41" t="s">
        <v>7977</v>
      </c>
      <c r="P524" s="62" t="s">
        <v>8009</v>
      </c>
      <c r="Q524" s="41" t="s">
        <v>8041</v>
      </c>
      <c r="R524" s="41" t="s">
        <v>8072</v>
      </c>
      <c r="S524" s="41" t="s">
        <v>8104</v>
      </c>
      <c r="T524" s="62" t="s">
        <v>8135</v>
      </c>
      <c r="U524" s="62" t="s">
        <v>8166</v>
      </c>
      <c r="V524" s="62" t="s">
        <v>8198</v>
      </c>
      <c r="W524" s="62" t="s">
        <v>8228</v>
      </c>
      <c r="X524" s="62" t="s">
        <v>8259</v>
      </c>
      <c r="Y524" s="62" t="s">
        <v>8286</v>
      </c>
      <c r="Z524" s="62" t="s">
        <v>8316</v>
      </c>
      <c r="AA524" s="62" t="s">
        <v>8345</v>
      </c>
    </row>
    <row r="525" spans="1:27" ht="15" customHeight="1">
      <c r="A525" s="47">
        <v>564</v>
      </c>
      <c r="B525" s="66" t="s">
        <v>7590</v>
      </c>
      <c r="C525" s="47">
        <f t="shared" si="10"/>
        <v>24</v>
      </c>
      <c r="D525" s="62" t="s">
        <v>7593</v>
      </c>
      <c r="E525" s="62" t="s">
        <v>7594</v>
      </c>
      <c r="F525" s="62" t="s">
        <v>7595</v>
      </c>
      <c r="G525" s="62" t="s">
        <v>7596</v>
      </c>
      <c r="H525" s="62" t="s">
        <v>7597</v>
      </c>
      <c r="I525" s="62" t="s">
        <v>7598</v>
      </c>
      <c r="J525" s="62" t="s">
        <v>7599</v>
      </c>
      <c r="K525" s="62" t="s">
        <v>7600</v>
      </c>
      <c r="L525" s="62" t="s">
        <v>7601</v>
      </c>
      <c r="M525" s="62" t="s">
        <v>7602</v>
      </c>
      <c r="N525" s="62" t="s">
        <v>7603</v>
      </c>
      <c r="O525" s="62" t="s">
        <v>7604</v>
      </c>
      <c r="P525" s="62" t="s">
        <v>7605</v>
      </c>
      <c r="Q525" s="62" t="s">
        <v>7606</v>
      </c>
      <c r="R525" s="62" t="s">
        <v>7607</v>
      </c>
      <c r="S525" s="62" t="s">
        <v>7608</v>
      </c>
      <c r="T525" s="62" t="s">
        <v>7609</v>
      </c>
      <c r="U525" s="62" t="s">
        <v>7610</v>
      </c>
      <c r="V525" s="62" t="s">
        <v>7611</v>
      </c>
      <c r="W525" s="62" t="s">
        <v>7612</v>
      </c>
      <c r="X525" s="62" t="s">
        <v>7613</v>
      </c>
      <c r="Y525" s="62" t="s">
        <v>7614</v>
      </c>
      <c r="Z525" s="62" t="s">
        <v>7615</v>
      </c>
      <c r="AA525" s="62" t="s">
        <v>7616</v>
      </c>
    </row>
    <row r="526" spans="1:27">
      <c r="A526" s="47">
        <v>565</v>
      </c>
      <c r="B526" s="66" t="s">
        <v>7642</v>
      </c>
      <c r="C526" s="47">
        <f t="shared" si="10"/>
        <v>24</v>
      </c>
      <c r="D526" s="48" t="s">
        <v>9320</v>
      </c>
      <c r="E526" s="62" t="s">
        <v>9335</v>
      </c>
      <c r="F526" s="62" t="s">
        <v>9348</v>
      </c>
      <c r="G526" s="62" t="s">
        <v>9361</v>
      </c>
      <c r="H526" s="62" t="s">
        <v>9374</v>
      </c>
      <c r="I526" s="38" t="s">
        <v>9309</v>
      </c>
      <c r="J526" s="62" t="s">
        <v>9389</v>
      </c>
      <c r="K526" s="41" t="s">
        <v>9402</v>
      </c>
      <c r="L526" s="62" t="s">
        <v>9417</v>
      </c>
      <c r="M526" s="62" t="s">
        <v>9427</v>
      </c>
      <c r="N526" s="62" t="s">
        <v>9442</v>
      </c>
      <c r="O526" s="41" t="s">
        <v>9454</v>
      </c>
      <c r="P526" s="62" t="s">
        <v>9467</v>
      </c>
      <c r="Q526" s="41" t="s">
        <v>9480</v>
      </c>
      <c r="R526" s="41" t="s">
        <v>9492</v>
      </c>
      <c r="S526" s="41" t="s">
        <v>9505</v>
      </c>
      <c r="T526" s="48" t="s">
        <v>9520</v>
      </c>
      <c r="U526" s="62" t="s">
        <v>9533</v>
      </c>
      <c r="V526" s="62" t="s">
        <v>9547</v>
      </c>
      <c r="W526" s="62" t="s">
        <v>9559</v>
      </c>
      <c r="X526" s="62" t="s">
        <v>9572</v>
      </c>
      <c r="Y526" s="62" t="s">
        <v>9586</v>
      </c>
      <c r="Z526" s="62" t="s">
        <v>9597</v>
      </c>
      <c r="AA526" s="41" t="s">
        <v>9610</v>
      </c>
    </row>
    <row r="527" spans="1:27" ht="15.75" customHeight="1">
      <c r="A527" s="47">
        <v>566</v>
      </c>
      <c r="B527" s="66" t="s">
        <v>9007</v>
      </c>
      <c r="C527" s="47">
        <f t="shared" si="10"/>
        <v>24</v>
      </c>
      <c r="D527" s="39" t="s">
        <v>9275</v>
      </c>
      <c r="E527" s="39" t="s">
        <v>9262</v>
      </c>
      <c r="F527" s="39" t="s">
        <v>9259</v>
      </c>
      <c r="G527" s="39" t="s">
        <v>9257</v>
      </c>
      <c r="H527" s="39" t="s">
        <v>9269</v>
      </c>
      <c r="I527" s="39" t="s">
        <v>9255</v>
      </c>
      <c r="J527" s="39" t="s">
        <v>9267</v>
      </c>
      <c r="K527" s="39" t="s">
        <v>9270</v>
      </c>
      <c r="L527" s="39" t="s">
        <v>9265</v>
      </c>
      <c r="M527" s="39" t="s">
        <v>9263</v>
      </c>
      <c r="N527" s="39" t="s">
        <v>9271</v>
      </c>
      <c r="O527" s="39" t="s">
        <v>9261</v>
      </c>
      <c r="P527" s="39" t="s">
        <v>9274</v>
      </c>
      <c r="Q527" s="39" t="s">
        <v>9272</v>
      </c>
      <c r="R527" s="39" t="s">
        <v>9278</v>
      </c>
      <c r="S527" s="39" t="s">
        <v>9277</v>
      </c>
      <c r="T527" s="39" t="s">
        <v>9266</v>
      </c>
      <c r="U527" s="39" t="s">
        <v>9256</v>
      </c>
      <c r="V527" s="39" t="s">
        <v>9268</v>
      </c>
      <c r="W527" s="39" t="s">
        <v>9276</v>
      </c>
      <c r="X527" s="39" t="s">
        <v>9258</v>
      </c>
      <c r="Y527" s="39" t="s">
        <v>9264</v>
      </c>
      <c r="Z527" s="39" t="s">
        <v>9260</v>
      </c>
      <c r="AA527" s="39" t="s">
        <v>9273</v>
      </c>
    </row>
    <row r="528" spans="1:27">
      <c r="A528" s="47">
        <v>567</v>
      </c>
      <c r="B528" s="66" t="s">
        <v>7644</v>
      </c>
      <c r="C528" s="5">
        <f t="shared" si="10"/>
        <v>24</v>
      </c>
      <c r="D528" s="48" t="s">
        <v>8378</v>
      </c>
      <c r="E528" s="62" t="s">
        <v>7701</v>
      </c>
      <c r="F528" s="62" t="s">
        <v>7730</v>
      </c>
      <c r="G528" s="62" t="s">
        <v>7760</v>
      </c>
      <c r="H528" s="41" t="s">
        <v>7791</v>
      </c>
      <c r="I528" s="38" t="s">
        <v>7643</v>
      </c>
      <c r="J528" s="62" t="s">
        <v>7820</v>
      </c>
      <c r="K528" s="41" t="s">
        <v>7851</v>
      </c>
      <c r="L528" s="41" t="s">
        <v>7883</v>
      </c>
      <c r="M528" s="62" t="s">
        <v>7913</v>
      </c>
      <c r="N528" s="62" t="s">
        <v>7945</v>
      </c>
      <c r="O528" s="41" t="s">
        <v>7978</v>
      </c>
      <c r="P528" s="62" t="s">
        <v>8010</v>
      </c>
      <c r="Q528" s="41" t="s">
        <v>8042</v>
      </c>
      <c r="R528" s="41" t="s">
        <v>8073</v>
      </c>
      <c r="S528" s="41" t="s">
        <v>8105</v>
      </c>
      <c r="T528" s="62" t="s">
        <v>8136</v>
      </c>
      <c r="U528" s="62" t="s">
        <v>8167</v>
      </c>
      <c r="V528" s="62" t="s">
        <v>8199</v>
      </c>
      <c r="W528" s="62" t="s">
        <v>8229</v>
      </c>
      <c r="X528" s="62" t="s">
        <v>8260</v>
      </c>
      <c r="Y528" s="62" t="s">
        <v>8287</v>
      </c>
      <c r="Z528" s="62" t="s">
        <v>8317</v>
      </c>
      <c r="AA528" s="62" t="s">
        <v>8346</v>
      </c>
    </row>
    <row r="529" spans="1:27">
      <c r="A529" s="47">
        <v>568</v>
      </c>
      <c r="B529" s="66" t="s">
        <v>7645</v>
      </c>
      <c r="C529" s="5">
        <f t="shared" si="10"/>
        <v>24</v>
      </c>
      <c r="D529" s="62" t="s">
        <v>9321</v>
      </c>
      <c r="E529" s="62" t="s">
        <v>9336</v>
      </c>
      <c r="F529" s="62" t="s">
        <v>8955</v>
      </c>
      <c r="G529" s="62" t="s">
        <v>9362</v>
      </c>
      <c r="H529" s="62" t="s">
        <v>9375</v>
      </c>
      <c r="I529" s="62" t="s">
        <v>8929</v>
      </c>
      <c r="J529" s="62" t="s">
        <v>9390</v>
      </c>
      <c r="K529" s="62" t="s">
        <v>9403</v>
      </c>
      <c r="L529" s="62" t="s">
        <v>7884</v>
      </c>
      <c r="M529" s="62" t="s">
        <v>9428</v>
      </c>
      <c r="N529" s="62" t="s">
        <v>8956</v>
      </c>
      <c r="O529" s="62" t="s">
        <v>8957</v>
      </c>
      <c r="P529" s="62" t="s">
        <v>9468</v>
      </c>
      <c r="Q529" s="62" t="s">
        <v>9481</v>
      </c>
      <c r="R529" s="62" t="s">
        <v>9493</v>
      </c>
      <c r="S529" s="62" t="s">
        <v>9506</v>
      </c>
      <c r="T529" s="62" t="s">
        <v>9521</v>
      </c>
      <c r="U529" s="62" t="s">
        <v>8168</v>
      </c>
      <c r="V529" s="62" t="s">
        <v>9548</v>
      </c>
      <c r="W529" s="62" t="s">
        <v>9560</v>
      </c>
      <c r="X529" s="62" t="s">
        <v>8954</v>
      </c>
      <c r="Y529" s="62" t="s">
        <v>8288</v>
      </c>
      <c r="Z529" s="62" t="s">
        <v>9598</v>
      </c>
      <c r="AA529" s="41" t="s">
        <v>9611</v>
      </c>
    </row>
    <row r="530" spans="1:27">
      <c r="A530" s="47">
        <v>569</v>
      </c>
      <c r="B530" s="66" t="s">
        <v>7646</v>
      </c>
      <c r="C530" s="5">
        <f t="shared" si="10"/>
        <v>24</v>
      </c>
      <c r="D530" s="62" t="s">
        <v>8379</v>
      </c>
      <c r="E530" s="62" t="s">
        <v>6607</v>
      </c>
      <c r="F530" s="62" t="s">
        <v>7731</v>
      </c>
      <c r="G530" s="62" t="s">
        <v>7761</v>
      </c>
      <c r="H530" s="41" t="s">
        <v>6724</v>
      </c>
      <c r="I530" s="38" t="s">
        <v>7647</v>
      </c>
      <c r="J530" s="62" t="s">
        <v>6764</v>
      </c>
      <c r="K530" s="41" t="s">
        <v>7852</v>
      </c>
      <c r="L530" s="41" t="s">
        <v>6841</v>
      </c>
      <c r="M530" s="62" t="s">
        <v>3933</v>
      </c>
      <c r="N530" s="62" t="s">
        <v>7946</v>
      </c>
      <c r="O530" s="41" t="s">
        <v>7979</v>
      </c>
      <c r="P530" s="62" t="s">
        <v>8011</v>
      </c>
      <c r="Q530" s="41" t="s">
        <v>7031</v>
      </c>
      <c r="R530" s="41" t="s">
        <v>1118</v>
      </c>
      <c r="S530" s="41" t="s">
        <v>7110</v>
      </c>
      <c r="T530" s="62" t="s">
        <v>8137</v>
      </c>
      <c r="U530" s="62" t="s">
        <v>8169</v>
      </c>
      <c r="V530" s="62" t="s">
        <v>5853</v>
      </c>
      <c r="W530" s="62" t="s">
        <v>8230</v>
      </c>
      <c r="X530" s="62" t="s">
        <v>8261</v>
      </c>
      <c r="Y530" s="62" t="s">
        <v>8289</v>
      </c>
      <c r="Z530" s="62" t="s">
        <v>8318</v>
      </c>
      <c r="AA530" s="62" t="s">
        <v>7416</v>
      </c>
    </row>
    <row r="531" spans="1:27">
      <c r="A531" s="47">
        <v>570</v>
      </c>
      <c r="B531" s="66" t="s">
        <v>7650</v>
      </c>
      <c r="C531" s="5">
        <f t="shared" si="10"/>
        <v>24</v>
      </c>
      <c r="D531" s="39" t="s">
        <v>8440</v>
      </c>
      <c r="E531" s="62" t="s">
        <v>8441</v>
      </c>
      <c r="F531" s="62" t="s">
        <v>8442</v>
      </c>
      <c r="G531" s="39" t="s">
        <v>8443</v>
      </c>
      <c r="H531" s="39" t="s">
        <v>8444</v>
      </c>
      <c r="I531" s="62" t="s">
        <v>7649</v>
      </c>
      <c r="J531" s="39" t="s">
        <v>8427</v>
      </c>
      <c r="K531" s="39" t="s">
        <v>8445</v>
      </c>
      <c r="L531" s="39" t="s">
        <v>7888</v>
      </c>
      <c r="M531" s="39" t="s">
        <v>8446</v>
      </c>
      <c r="N531" s="39" t="s">
        <v>8447</v>
      </c>
      <c r="O531" s="65" t="s">
        <v>8448</v>
      </c>
      <c r="P531" s="39" t="s">
        <v>8449</v>
      </c>
      <c r="Q531" s="65" t="s">
        <v>8450</v>
      </c>
      <c r="R531" s="39" t="s">
        <v>8451</v>
      </c>
      <c r="S531" s="65" t="s">
        <v>8452</v>
      </c>
      <c r="T531" s="39" t="s">
        <v>8426</v>
      </c>
      <c r="U531" s="62" t="s">
        <v>8453</v>
      </c>
      <c r="V531" s="39" t="s">
        <v>8454</v>
      </c>
      <c r="W531" s="62" t="s">
        <v>8455</v>
      </c>
      <c r="X531" s="39" t="s">
        <v>8456</v>
      </c>
      <c r="Y531" s="39" t="s">
        <v>8457</v>
      </c>
      <c r="Z531" s="39" t="s">
        <v>8430</v>
      </c>
      <c r="AA531" s="39" t="s">
        <v>8458</v>
      </c>
    </row>
    <row r="532" spans="1:27">
      <c r="A532" s="90">
        <v>571</v>
      </c>
      <c r="B532" s="66" t="s">
        <v>7652</v>
      </c>
      <c r="C532" s="5">
        <f t="shared" si="10"/>
        <v>24</v>
      </c>
      <c r="D532" s="48" t="s">
        <v>9322</v>
      </c>
      <c r="E532" s="48" t="s">
        <v>9337</v>
      </c>
      <c r="F532" s="48" t="s">
        <v>9349</v>
      </c>
      <c r="G532" s="48" t="s">
        <v>9363</v>
      </c>
      <c r="H532" s="41" t="s">
        <v>9376</v>
      </c>
      <c r="I532" s="38" t="s">
        <v>9310</v>
      </c>
      <c r="J532" s="48" t="s">
        <v>9391</v>
      </c>
      <c r="K532" s="41" t="s">
        <v>9404</v>
      </c>
      <c r="L532" s="41" t="s">
        <v>9418</v>
      </c>
      <c r="M532" s="48" t="s">
        <v>9429</v>
      </c>
      <c r="N532" s="48" t="s">
        <v>9443</v>
      </c>
      <c r="O532" s="41" t="s">
        <v>9455</v>
      </c>
      <c r="P532" s="48" t="s">
        <v>9469</v>
      </c>
      <c r="Q532" s="41" t="s">
        <v>9618</v>
      </c>
      <c r="R532" s="41" t="s">
        <v>9494</v>
      </c>
      <c r="S532" s="41" t="s">
        <v>9507</v>
      </c>
      <c r="T532" s="48" t="s">
        <v>9522</v>
      </c>
      <c r="U532" s="48" t="s">
        <v>9534</v>
      </c>
      <c r="V532" s="48" t="s">
        <v>9549</v>
      </c>
      <c r="W532" s="48" t="s">
        <v>9619</v>
      </c>
      <c r="X532" s="48" t="s">
        <v>9573</v>
      </c>
      <c r="Y532" s="48" t="s">
        <v>9587</v>
      </c>
      <c r="Z532" s="48" t="s">
        <v>9620</v>
      </c>
      <c r="AA532" s="41" t="s">
        <v>9612</v>
      </c>
    </row>
    <row r="533" spans="1:27">
      <c r="A533" s="37">
        <v>572</v>
      </c>
      <c r="B533" s="37" t="s">
        <v>8413</v>
      </c>
      <c r="C533" s="5">
        <f t="shared" si="10"/>
        <v>24</v>
      </c>
      <c r="D533" s="62" t="s">
        <v>8380</v>
      </c>
      <c r="E533" s="62" t="s">
        <v>7702</v>
      </c>
      <c r="F533" s="62" t="s">
        <v>7732</v>
      </c>
      <c r="G533" s="62" t="s">
        <v>7732</v>
      </c>
      <c r="H533" s="41" t="s">
        <v>7792</v>
      </c>
      <c r="I533" s="38" t="s">
        <v>7663</v>
      </c>
      <c r="J533" s="62" t="s">
        <v>7821</v>
      </c>
      <c r="K533" s="41" t="s">
        <v>7853</v>
      </c>
      <c r="L533" s="41" t="s">
        <v>7885</v>
      </c>
      <c r="M533" s="62" t="s">
        <v>7914</v>
      </c>
      <c r="N533" s="62" t="s">
        <v>7947</v>
      </c>
      <c r="O533" s="41" t="s">
        <v>7980</v>
      </c>
      <c r="P533" s="62" t="s">
        <v>797</v>
      </c>
      <c r="Q533" s="41" t="s">
        <v>8043</v>
      </c>
      <c r="R533" s="41" t="s">
        <v>8074</v>
      </c>
      <c r="S533" s="41" t="s">
        <v>8106</v>
      </c>
      <c r="T533" s="62" t="s">
        <v>8138</v>
      </c>
      <c r="U533" s="62" t="s">
        <v>8170</v>
      </c>
      <c r="V533" s="62" t="s">
        <v>8200</v>
      </c>
      <c r="W533" s="62" t="s">
        <v>7821</v>
      </c>
      <c r="X533" s="62" t="s">
        <v>8138</v>
      </c>
      <c r="Y533" s="62" t="s">
        <v>8290</v>
      </c>
      <c r="Z533" s="62" t="s">
        <v>163</v>
      </c>
      <c r="AA533" s="62" t="s">
        <v>7732</v>
      </c>
    </row>
    <row r="534" spans="1:27">
      <c r="A534" s="37">
        <v>573</v>
      </c>
      <c r="B534" s="37" t="s">
        <v>7682</v>
      </c>
      <c r="C534" s="5">
        <f t="shared" si="10"/>
        <v>24</v>
      </c>
      <c r="D534" s="62" t="s">
        <v>8381</v>
      </c>
      <c r="E534" s="62" t="s">
        <v>7703</v>
      </c>
      <c r="F534" s="62" t="s">
        <v>7733</v>
      </c>
      <c r="G534" s="62" t="s">
        <v>7762</v>
      </c>
      <c r="H534" s="41" t="s">
        <v>7793</v>
      </c>
      <c r="I534" s="38" t="s">
        <v>7664</v>
      </c>
      <c r="J534" s="62" t="s">
        <v>7822</v>
      </c>
      <c r="K534" s="41" t="s">
        <v>7854</v>
      </c>
      <c r="L534" s="41" t="s">
        <v>7886</v>
      </c>
      <c r="M534" s="62" t="s">
        <v>7915</v>
      </c>
      <c r="N534" s="62" t="s">
        <v>7948</v>
      </c>
      <c r="O534" s="41" t="s">
        <v>7981</v>
      </c>
      <c r="P534" s="62" t="s">
        <v>8012</v>
      </c>
      <c r="Q534" s="41" t="s">
        <v>8044</v>
      </c>
      <c r="R534" s="41" t="s">
        <v>8075</v>
      </c>
      <c r="S534" s="41" t="s">
        <v>8107</v>
      </c>
      <c r="T534" s="62" t="s">
        <v>8139</v>
      </c>
      <c r="U534" s="62" t="s">
        <v>8171</v>
      </c>
      <c r="V534" s="62" t="s">
        <v>8201</v>
      </c>
      <c r="W534" s="62" t="s">
        <v>8231</v>
      </c>
      <c r="X534" s="62" t="s">
        <v>8262</v>
      </c>
      <c r="Y534" s="62" t="s">
        <v>8291</v>
      </c>
      <c r="Z534" s="62" t="s">
        <v>8319</v>
      </c>
      <c r="AA534" s="62" t="s">
        <v>8347</v>
      </c>
    </row>
    <row r="535" spans="1:27">
      <c r="A535" s="37">
        <v>574</v>
      </c>
      <c r="B535" s="37" t="s">
        <v>7683</v>
      </c>
      <c r="C535" s="5">
        <f t="shared" si="10"/>
        <v>24</v>
      </c>
      <c r="D535" s="62" t="s">
        <v>8382</v>
      </c>
      <c r="E535" s="62" t="s">
        <v>7704</v>
      </c>
      <c r="F535" s="62" t="s">
        <v>7734</v>
      </c>
      <c r="G535" s="62" t="s">
        <v>7763</v>
      </c>
      <c r="H535" s="41" t="s">
        <v>7794</v>
      </c>
      <c r="I535" s="38" t="s">
        <v>7665</v>
      </c>
      <c r="J535" s="62" t="s">
        <v>7823</v>
      </c>
      <c r="K535" s="41" t="s">
        <v>7855</v>
      </c>
      <c r="L535" s="41" t="s">
        <v>2152</v>
      </c>
      <c r="M535" s="62" t="s">
        <v>7916</v>
      </c>
      <c r="N535" s="62" t="s">
        <v>7949</v>
      </c>
      <c r="O535" s="41" t="s">
        <v>7982</v>
      </c>
      <c r="P535" s="62" t="s">
        <v>8013</v>
      </c>
      <c r="Q535" s="41" t="s">
        <v>8045</v>
      </c>
      <c r="R535" s="41" t="s">
        <v>8076</v>
      </c>
      <c r="S535" s="41" t="s">
        <v>8108</v>
      </c>
      <c r="T535" s="62" t="s">
        <v>8140</v>
      </c>
      <c r="U535" s="62" t="s">
        <v>8172</v>
      </c>
      <c r="V535" s="62" t="s">
        <v>8202</v>
      </c>
      <c r="W535" s="62" t="s">
        <v>8232</v>
      </c>
      <c r="X535" s="62" t="s">
        <v>8263</v>
      </c>
      <c r="Y535" s="62" t="s">
        <v>8292</v>
      </c>
      <c r="Z535" s="62" t="s">
        <v>7982</v>
      </c>
      <c r="AA535" s="62" t="s">
        <v>8348</v>
      </c>
    </row>
    <row r="536" spans="1:27">
      <c r="A536" s="37">
        <v>575</v>
      </c>
      <c r="B536" s="37" t="s">
        <v>7684</v>
      </c>
      <c r="C536" s="5">
        <f t="shared" si="10"/>
        <v>24</v>
      </c>
      <c r="D536" s="62" t="s">
        <v>8383</v>
      </c>
      <c r="E536" s="62" t="s">
        <v>7705</v>
      </c>
      <c r="F536" s="62" t="s">
        <v>7735</v>
      </c>
      <c r="G536" s="62" t="s">
        <v>7764</v>
      </c>
      <c r="H536" s="41" t="s">
        <v>7795</v>
      </c>
      <c r="I536" s="38" t="s">
        <v>7666</v>
      </c>
      <c r="J536" s="62" t="s">
        <v>7824</v>
      </c>
      <c r="K536" s="41" t="s">
        <v>7856</v>
      </c>
      <c r="L536" s="41" t="s">
        <v>7887</v>
      </c>
      <c r="M536" s="62" t="s">
        <v>7917</v>
      </c>
      <c r="N536" s="62" t="s">
        <v>7950</v>
      </c>
      <c r="O536" s="41" t="s">
        <v>7983</v>
      </c>
      <c r="P536" s="62" t="s">
        <v>8014</v>
      </c>
      <c r="Q536" s="41" t="s">
        <v>8046</v>
      </c>
      <c r="R536" s="41" t="s">
        <v>8077</v>
      </c>
      <c r="S536" s="41" t="s">
        <v>8109</v>
      </c>
      <c r="T536" s="62" t="s">
        <v>8141</v>
      </c>
      <c r="U536" s="62" t="s">
        <v>8173</v>
      </c>
      <c r="V536" s="62" t="s">
        <v>8203</v>
      </c>
      <c r="W536" s="62" t="s">
        <v>8233</v>
      </c>
      <c r="X536" s="62" t="s">
        <v>8264</v>
      </c>
      <c r="Y536" s="62" t="s">
        <v>8293</v>
      </c>
      <c r="Z536" s="62" t="s">
        <v>8320</v>
      </c>
      <c r="AA536" s="62" t="s">
        <v>8349</v>
      </c>
    </row>
    <row r="537" spans="1:27" s="43" customFormat="1" ht="15" customHeight="1">
      <c r="A537" s="37">
        <v>576</v>
      </c>
      <c r="B537" s="37" t="s">
        <v>7685</v>
      </c>
      <c r="C537" s="47">
        <f t="shared" si="10"/>
        <v>24</v>
      </c>
      <c r="D537" s="62" t="s">
        <v>8384</v>
      </c>
      <c r="E537" s="62" t="s">
        <v>7706</v>
      </c>
      <c r="F537" s="62" t="s">
        <v>7736</v>
      </c>
      <c r="G537" s="62" t="s">
        <v>7765</v>
      </c>
      <c r="H537" s="41" t="s">
        <v>7796</v>
      </c>
      <c r="I537" s="38" t="s">
        <v>7667</v>
      </c>
      <c r="J537" s="62" t="s">
        <v>7825</v>
      </c>
      <c r="K537" s="41" t="s">
        <v>7857</v>
      </c>
      <c r="L537" s="41" t="s">
        <v>7888</v>
      </c>
      <c r="M537" s="62" t="s">
        <v>7918</v>
      </c>
      <c r="N537" s="62" t="s">
        <v>7951</v>
      </c>
      <c r="O537" s="41" t="s">
        <v>7984</v>
      </c>
      <c r="P537" s="62" t="s">
        <v>8015</v>
      </c>
      <c r="Q537" s="41" t="s">
        <v>8047</v>
      </c>
      <c r="R537" s="41" t="s">
        <v>8078</v>
      </c>
      <c r="S537" s="41" t="s">
        <v>8110</v>
      </c>
      <c r="T537" s="62" t="s">
        <v>8142</v>
      </c>
      <c r="U537" s="62" t="s">
        <v>8174</v>
      </c>
      <c r="V537" s="62" t="s">
        <v>8204</v>
      </c>
      <c r="W537" s="62" t="s">
        <v>8234</v>
      </c>
      <c r="X537" s="62" t="s">
        <v>8265</v>
      </c>
      <c r="Y537" s="62" t="s">
        <v>8294</v>
      </c>
      <c r="Z537" s="62" t="s">
        <v>7984</v>
      </c>
      <c r="AA537" s="62" t="s">
        <v>8350</v>
      </c>
    </row>
    <row r="538" spans="1:27" s="43" customFormat="1" ht="15" customHeight="1">
      <c r="A538" s="37">
        <v>577</v>
      </c>
      <c r="B538" s="37" t="s">
        <v>7686</v>
      </c>
      <c r="C538" s="47">
        <f t="shared" si="10"/>
        <v>24</v>
      </c>
      <c r="D538" s="62" t="s">
        <v>8385</v>
      </c>
      <c r="E538" s="62" t="s">
        <v>7707</v>
      </c>
      <c r="F538" s="62" t="s">
        <v>7737</v>
      </c>
      <c r="G538" s="62" t="s">
        <v>7766</v>
      </c>
      <c r="H538" s="41" t="s">
        <v>7797</v>
      </c>
      <c r="I538" s="38" t="s">
        <v>7668</v>
      </c>
      <c r="J538" s="62" t="s">
        <v>7826</v>
      </c>
      <c r="K538" s="41" t="s">
        <v>7858</v>
      </c>
      <c r="L538" s="41" t="s">
        <v>7889</v>
      </c>
      <c r="M538" s="62" t="s">
        <v>7919</v>
      </c>
      <c r="N538" s="62" t="s">
        <v>7952</v>
      </c>
      <c r="O538" s="41" t="s">
        <v>7985</v>
      </c>
      <c r="P538" s="62" t="s">
        <v>8016</v>
      </c>
      <c r="Q538" s="41" t="s">
        <v>8048</v>
      </c>
      <c r="R538" s="41" t="s">
        <v>8079</v>
      </c>
      <c r="S538" s="41" t="s">
        <v>8111</v>
      </c>
      <c r="T538" s="62" t="s">
        <v>8143</v>
      </c>
      <c r="U538" s="62" t="s">
        <v>8175</v>
      </c>
      <c r="V538" s="62" t="s">
        <v>8205</v>
      </c>
      <c r="W538" s="62" t="s">
        <v>8235</v>
      </c>
      <c r="X538" s="62" t="s">
        <v>8266</v>
      </c>
      <c r="Y538" s="62" t="s">
        <v>8295</v>
      </c>
      <c r="Z538" s="62" t="s">
        <v>8321</v>
      </c>
      <c r="AA538" s="62" t="s">
        <v>8351</v>
      </c>
    </row>
    <row r="539" spans="1:27">
      <c r="A539" s="37">
        <v>578</v>
      </c>
      <c r="B539" s="37" t="s">
        <v>7687</v>
      </c>
      <c r="C539" s="5">
        <f t="shared" si="10"/>
        <v>24</v>
      </c>
      <c r="D539" s="62" t="s">
        <v>8386</v>
      </c>
      <c r="E539" s="62" t="s">
        <v>7708</v>
      </c>
      <c r="F539" s="62" t="s">
        <v>7738</v>
      </c>
      <c r="G539" s="62" t="s">
        <v>7767</v>
      </c>
      <c r="H539" s="41" t="s">
        <v>7798</v>
      </c>
      <c r="I539" s="38" t="s">
        <v>7669</v>
      </c>
      <c r="J539" s="62" t="s">
        <v>7827</v>
      </c>
      <c r="K539" s="41" t="s">
        <v>7859</v>
      </c>
      <c r="L539" s="41" t="s">
        <v>7890</v>
      </c>
      <c r="M539" s="62" t="s">
        <v>7920</v>
      </c>
      <c r="N539" s="62" t="s">
        <v>7953</v>
      </c>
      <c r="O539" s="41" t="s">
        <v>7986</v>
      </c>
      <c r="P539" s="62" t="s">
        <v>8017</v>
      </c>
      <c r="Q539" s="41" t="s">
        <v>8049</v>
      </c>
      <c r="R539" s="41" t="s">
        <v>8080</v>
      </c>
      <c r="S539" s="41" t="s">
        <v>8112</v>
      </c>
      <c r="T539" s="62" t="s">
        <v>8144</v>
      </c>
      <c r="U539" s="62" t="s">
        <v>8176</v>
      </c>
      <c r="V539" s="62" t="s">
        <v>8206</v>
      </c>
      <c r="W539" s="62" t="s">
        <v>8236</v>
      </c>
      <c r="X539" s="62" t="s">
        <v>8267</v>
      </c>
      <c r="Y539" s="62" t="s">
        <v>8296</v>
      </c>
      <c r="Z539" s="62" t="s">
        <v>8322</v>
      </c>
      <c r="AA539" s="62" t="s">
        <v>8352</v>
      </c>
    </row>
    <row r="540" spans="1:27">
      <c r="A540" s="47">
        <v>579</v>
      </c>
      <c r="B540" s="66" t="s">
        <v>8437</v>
      </c>
      <c r="C540" s="5">
        <f t="shared" si="10"/>
        <v>24</v>
      </c>
      <c r="D540" s="48" t="s">
        <v>8387</v>
      </c>
      <c r="E540" s="62" t="s">
        <v>7709</v>
      </c>
      <c r="F540" s="62" t="s">
        <v>7739</v>
      </c>
      <c r="G540" s="62" t="s">
        <v>7768</v>
      </c>
      <c r="H540" s="41" t="s">
        <v>7799</v>
      </c>
      <c r="I540" s="38" t="s">
        <v>7670</v>
      </c>
      <c r="J540" s="62" t="s">
        <v>7828</v>
      </c>
      <c r="K540" s="41" t="s">
        <v>7860</v>
      </c>
      <c r="L540" s="41" t="s">
        <v>7891</v>
      </c>
      <c r="M540" s="62" t="s">
        <v>7921</v>
      </c>
      <c r="N540" s="62" t="s">
        <v>7954</v>
      </c>
      <c r="O540" s="41" t="s">
        <v>7987</v>
      </c>
      <c r="P540" s="62" t="s">
        <v>8018</v>
      </c>
      <c r="Q540" s="41" t="s">
        <v>8050</v>
      </c>
      <c r="R540" s="41" t="s">
        <v>8081</v>
      </c>
      <c r="S540" s="41" t="s">
        <v>8113</v>
      </c>
      <c r="T540" s="62" t="s">
        <v>8145</v>
      </c>
      <c r="U540" s="62" t="s">
        <v>8177</v>
      </c>
      <c r="V540" s="62" t="s">
        <v>8207</v>
      </c>
      <c r="W540" s="62" t="s">
        <v>8237</v>
      </c>
      <c r="X540" s="62" t="s">
        <v>8268</v>
      </c>
      <c r="Y540" s="62" t="s">
        <v>8297</v>
      </c>
      <c r="Z540" s="62" t="s">
        <v>8323</v>
      </c>
      <c r="AA540" s="62" t="s">
        <v>8353</v>
      </c>
    </row>
    <row r="541" spans="1:27">
      <c r="A541" s="47">
        <v>580</v>
      </c>
      <c r="B541" s="66" t="s">
        <v>8438</v>
      </c>
      <c r="C541" s="5">
        <f t="shared" si="10"/>
        <v>24</v>
      </c>
      <c r="D541" s="48" t="s">
        <v>8388</v>
      </c>
      <c r="E541" s="62" t="s">
        <v>7710</v>
      </c>
      <c r="F541" s="62" t="s">
        <v>7740</v>
      </c>
      <c r="G541" s="62" t="s">
        <v>7769</v>
      </c>
      <c r="H541" s="41" t="s">
        <v>7800</v>
      </c>
      <c r="I541" s="38" t="s">
        <v>7671</v>
      </c>
      <c r="J541" s="62" t="s">
        <v>7829</v>
      </c>
      <c r="K541" s="41" t="s">
        <v>7861</v>
      </c>
      <c r="L541" s="41" t="s">
        <v>7892</v>
      </c>
      <c r="M541" s="62" t="s">
        <v>7922</v>
      </c>
      <c r="N541" s="62" t="s">
        <v>7955</v>
      </c>
      <c r="O541" s="41" t="s">
        <v>7988</v>
      </c>
      <c r="P541" s="62" t="s">
        <v>8019</v>
      </c>
      <c r="Q541" s="41" t="s">
        <v>8051</v>
      </c>
      <c r="R541" s="41" t="s">
        <v>8082</v>
      </c>
      <c r="S541" s="41" t="s">
        <v>8114</v>
      </c>
      <c r="T541" s="62" t="s">
        <v>8146</v>
      </c>
      <c r="U541" s="62" t="s">
        <v>8178</v>
      </c>
      <c r="V541" s="62" t="s">
        <v>8208</v>
      </c>
      <c r="W541" s="62" t="s">
        <v>8238</v>
      </c>
      <c r="X541" s="62" t="s">
        <v>8269</v>
      </c>
      <c r="Y541" s="62" t="s">
        <v>8298</v>
      </c>
      <c r="Z541" s="62" t="s">
        <v>8324</v>
      </c>
      <c r="AA541" s="62" t="s">
        <v>8354</v>
      </c>
    </row>
    <row r="542" spans="1:27">
      <c r="A542" s="37">
        <v>581</v>
      </c>
      <c r="B542" s="37" t="s">
        <v>7688</v>
      </c>
      <c r="C542" s="5">
        <f t="shared" si="10"/>
        <v>24</v>
      </c>
      <c r="D542" s="62" t="s">
        <v>8389</v>
      </c>
      <c r="E542" s="62" t="s">
        <v>7711</v>
      </c>
      <c r="F542" s="62" t="s">
        <v>7741</v>
      </c>
      <c r="G542" s="62" t="s">
        <v>7770</v>
      </c>
      <c r="H542" s="41" t="s">
        <v>7801</v>
      </c>
      <c r="I542" s="38" t="s">
        <v>7672</v>
      </c>
      <c r="J542" s="62" t="s">
        <v>7830</v>
      </c>
      <c r="K542" s="41" t="s">
        <v>7862</v>
      </c>
      <c r="L542" s="41" t="s">
        <v>7893</v>
      </c>
      <c r="M542" s="62" t="s">
        <v>7923</v>
      </c>
      <c r="N542" s="62" t="s">
        <v>7956</v>
      </c>
      <c r="O542" s="41" t="s">
        <v>7989</v>
      </c>
      <c r="P542" s="62" t="s">
        <v>8020</v>
      </c>
      <c r="Q542" s="41" t="s">
        <v>8052</v>
      </c>
      <c r="R542" s="41" t="s">
        <v>8083</v>
      </c>
      <c r="S542" s="41" t="s">
        <v>8115</v>
      </c>
      <c r="T542" s="62" t="s">
        <v>8147</v>
      </c>
      <c r="U542" s="62" t="s">
        <v>8179</v>
      </c>
      <c r="V542" s="62" t="s">
        <v>8209</v>
      </c>
      <c r="W542" s="62" t="s">
        <v>8239</v>
      </c>
      <c r="X542" s="62" t="s">
        <v>8270</v>
      </c>
      <c r="Y542" s="62" t="s">
        <v>8299</v>
      </c>
      <c r="Z542" s="62" t="s">
        <v>8484</v>
      </c>
      <c r="AA542" s="62" t="s">
        <v>8355</v>
      </c>
    </row>
    <row r="543" spans="1:27">
      <c r="A543" s="37">
        <v>582</v>
      </c>
      <c r="B543" s="37" t="s">
        <v>7688</v>
      </c>
      <c r="C543" s="5">
        <f t="shared" si="10"/>
        <v>24</v>
      </c>
      <c r="D543" s="62" t="s">
        <v>8827</v>
      </c>
      <c r="E543" s="62" t="s">
        <v>8829</v>
      </c>
      <c r="F543" s="62" t="s">
        <v>8831</v>
      </c>
      <c r="G543" s="62" t="s">
        <v>8833</v>
      </c>
      <c r="H543" s="41" t="s">
        <v>8835</v>
      </c>
      <c r="I543" s="38" t="s">
        <v>8836</v>
      </c>
      <c r="J543" s="62" t="s">
        <v>8838</v>
      </c>
      <c r="K543" s="41" t="s">
        <v>8840</v>
      </c>
      <c r="L543" s="41" t="s">
        <v>8842</v>
      </c>
      <c r="M543" s="62" t="s">
        <v>8844</v>
      </c>
      <c r="N543" s="62" t="s">
        <v>8846</v>
      </c>
      <c r="O543" s="41" t="s">
        <v>8848</v>
      </c>
      <c r="P543" s="62" t="s">
        <v>8850</v>
      </c>
      <c r="Q543" s="41" t="s">
        <v>8852</v>
      </c>
      <c r="R543" s="41" t="s">
        <v>8854</v>
      </c>
      <c r="S543" s="41" t="s">
        <v>8856</v>
      </c>
      <c r="T543" s="62" t="s">
        <v>8858</v>
      </c>
      <c r="U543" s="62" t="s">
        <v>8860</v>
      </c>
      <c r="V543" s="62" t="s">
        <v>8862</v>
      </c>
      <c r="W543" s="62" t="s">
        <v>8864</v>
      </c>
      <c r="X543" s="62" t="s">
        <v>8866</v>
      </c>
      <c r="Y543" s="62" t="s">
        <v>8868</v>
      </c>
      <c r="Z543" s="62" t="s">
        <v>8870</v>
      </c>
      <c r="AA543" s="62" t="s">
        <v>8872</v>
      </c>
    </row>
    <row r="544" spans="1:27">
      <c r="A544" s="37">
        <v>583</v>
      </c>
      <c r="B544" s="37" t="s">
        <v>7688</v>
      </c>
      <c r="C544" s="5">
        <f t="shared" si="10"/>
        <v>24</v>
      </c>
      <c r="D544" s="62" t="s">
        <v>8390</v>
      </c>
      <c r="E544" s="62" t="s">
        <v>7712</v>
      </c>
      <c r="F544" s="62" t="s">
        <v>7742</v>
      </c>
      <c r="G544" s="62" t="s">
        <v>7771</v>
      </c>
      <c r="H544" s="41" t="s">
        <v>7802</v>
      </c>
      <c r="I544" s="38" t="s">
        <v>7673</v>
      </c>
      <c r="J544" s="62" t="s">
        <v>7831</v>
      </c>
      <c r="K544" s="41" t="s">
        <v>7863</v>
      </c>
      <c r="L544" s="41" t="s">
        <v>7894</v>
      </c>
      <c r="M544" s="62" t="s">
        <v>7924</v>
      </c>
      <c r="N544" s="62" t="s">
        <v>7957</v>
      </c>
      <c r="O544" s="41" t="s">
        <v>7990</v>
      </c>
      <c r="P544" s="62" t="s">
        <v>8021</v>
      </c>
      <c r="Q544" s="41" t="s">
        <v>8053</v>
      </c>
      <c r="R544" s="41" t="s">
        <v>8084</v>
      </c>
      <c r="S544" s="41" t="s">
        <v>8116</v>
      </c>
      <c r="T544" s="62" t="s">
        <v>8148</v>
      </c>
      <c r="U544" s="62" t="s">
        <v>8180</v>
      </c>
      <c r="V544" s="62" t="s">
        <v>8210</v>
      </c>
      <c r="W544" s="62" t="s">
        <v>8240</v>
      </c>
      <c r="X544" s="62" t="s">
        <v>8271</v>
      </c>
      <c r="Y544" s="62" t="s">
        <v>8300</v>
      </c>
      <c r="Z544" s="62" t="s">
        <v>8325</v>
      </c>
      <c r="AA544" s="62" t="s">
        <v>8356</v>
      </c>
    </row>
    <row r="545" spans="1:30">
      <c r="A545" s="66">
        <v>584</v>
      </c>
      <c r="B545" s="66" t="s">
        <v>8535</v>
      </c>
      <c r="C545" s="5">
        <f t="shared" si="10"/>
        <v>24</v>
      </c>
      <c r="D545" s="62" t="s">
        <v>8391</v>
      </c>
      <c r="E545" s="62" t="s">
        <v>7713</v>
      </c>
      <c r="F545" s="62" t="s">
        <v>7743</v>
      </c>
      <c r="G545" s="62" t="s">
        <v>7772</v>
      </c>
      <c r="H545" s="41" t="s">
        <v>7803</v>
      </c>
      <c r="I545" s="38" t="s">
        <v>7674</v>
      </c>
      <c r="J545" s="62" t="s">
        <v>7832</v>
      </c>
      <c r="K545" s="41" t="s">
        <v>7864</v>
      </c>
      <c r="L545" s="41" t="s">
        <v>7895</v>
      </c>
      <c r="M545" s="62" t="s">
        <v>7925</v>
      </c>
      <c r="N545" s="62" t="s">
        <v>7958</v>
      </c>
      <c r="O545" s="41" t="s">
        <v>7991</v>
      </c>
      <c r="P545" s="62" t="s">
        <v>8022</v>
      </c>
      <c r="Q545" s="41" t="s">
        <v>8054</v>
      </c>
      <c r="R545" s="41" t="s">
        <v>8085</v>
      </c>
      <c r="S545" s="41" t="s">
        <v>8117</v>
      </c>
      <c r="T545" s="62" t="s">
        <v>8149</v>
      </c>
      <c r="U545" s="62" t="s">
        <v>8181</v>
      </c>
      <c r="V545" s="62" t="s">
        <v>8211</v>
      </c>
      <c r="W545" s="62" t="s">
        <v>8241</v>
      </c>
      <c r="X545" s="62" t="s">
        <v>8272</v>
      </c>
      <c r="Y545" s="62" t="s">
        <v>8301</v>
      </c>
      <c r="Z545" s="62" t="s">
        <v>8326</v>
      </c>
      <c r="AA545" s="62" t="s">
        <v>8357</v>
      </c>
    </row>
    <row r="546" spans="1:30">
      <c r="A546" s="66">
        <v>585</v>
      </c>
      <c r="B546" s="66" t="s">
        <v>8539</v>
      </c>
      <c r="C546" s="5">
        <f t="shared" si="10"/>
        <v>24</v>
      </c>
      <c r="D546" s="41" t="s">
        <v>9042</v>
      </c>
      <c r="E546" s="62" t="s">
        <v>8762</v>
      </c>
      <c r="F546" s="62" t="s">
        <v>8763</v>
      </c>
      <c r="G546" s="62" t="s">
        <v>8764</v>
      </c>
      <c r="H546" s="41" t="s">
        <v>8765</v>
      </c>
      <c r="I546" s="38" t="s">
        <v>8766</v>
      </c>
      <c r="J546" s="62" t="s">
        <v>8767</v>
      </c>
      <c r="K546" s="41" t="s">
        <v>8768</v>
      </c>
      <c r="L546" s="41" t="s">
        <v>8769</v>
      </c>
      <c r="M546" s="62" t="s">
        <v>8770</v>
      </c>
      <c r="N546" s="62" t="s">
        <v>8771</v>
      </c>
      <c r="O546" s="41" t="s">
        <v>8772</v>
      </c>
      <c r="P546" s="62" t="s">
        <v>8773</v>
      </c>
      <c r="Q546" s="41" t="s">
        <v>8540</v>
      </c>
      <c r="R546" s="41" t="s">
        <v>8774</v>
      </c>
      <c r="S546" s="41" t="s">
        <v>8775</v>
      </c>
      <c r="T546" s="62" t="s">
        <v>8776</v>
      </c>
      <c r="U546" s="62" t="s">
        <v>8541</v>
      </c>
      <c r="V546" s="62" t="s">
        <v>8777</v>
      </c>
      <c r="W546" s="62" t="s">
        <v>8778</v>
      </c>
      <c r="X546" s="62" t="s">
        <v>8779</v>
      </c>
      <c r="Y546" s="62" t="s">
        <v>8780</v>
      </c>
      <c r="Z546" s="62" t="s">
        <v>8781</v>
      </c>
      <c r="AA546" s="62" t="s">
        <v>8782</v>
      </c>
    </row>
    <row r="547" spans="1:30">
      <c r="A547" s="66">
        <v>586</v>
      </c>
      <c r="B547" s="66" t="s">
        <v>8538</v>
      </c>
      <c r="C547" s="5">
        <f t="shared" si="10"/>
        <v>24</v>
      </c>
      <c r="D547" s="62" t="s">
        <v>8392</v>
      </c>
      <c r="E547" s="62" t="s">
        <v>7714</v>
      </c>
      <c r="F547" s="62" t="s">
        <v>7744</v>
      </c>
      <c r="G547" s="62" t="s">
        <v>7773</v>
      </c>
      <c r="H547" s="41" t="s">
        <v>7804</v>
      </c>
      <c r="I547" s="38" t="s">
        <v>7675</v>
      </c>
      <c r="J547" s="62" t="s">
        <v>7833</v>
      </c>
      <c r="K547" s="41" t="s">
        <v>7865</v>
      </c>
      <c r="L547" s="41" t="s">
        <v>7896</v>
      </c>
      <c r="M547" s="62" t="s">
        <v>7926</v>
      </c>
      <c r="N547" s="62" t="s">
        <v>7959</v>
      </c>
      <c r="O547" s="41" t="s">
        <v>7992</v>
      </c>
      <c r="P547" s="62" t="s">
        <v>8023</v>
      </c>
      <c r="Q547" s="41" t="s">
        <v>8055</v>
      </c>
      <c r="R547" s="41" t="s">
        <v>8086</v>
      </c>
      <c r="S547" s="41" t="s">
        <v>8118</v>
      </c>
      <c r="T547" s="62" t="s">
        <v>8150</v>
      </c>
      <c r="U547" s="62" t="s">
        <v>8182</v>
      </c>
      <c r="V547" s="62" t="s">
        <v>8212</v>
      </c>
      <c r="W547" s="62" t="s">
        <v>8242</v>
      </c>
      <c r="X547" s="62" t="s">
        <v>8273</v>
      </c>
      <c r="Y547" s="62" t="s">
        <v>8302</v>
      </c>
      <c r="Z547" s="62" t="s">
        <v>8327</v>
      </c>
      <c r="AA547" s="62" t="s">
        <v>8358</v>
      </c>
    </row>
    <row r="548" spans="1:30">
      <c r="A548" s="37">
        <v>587</v>
      </c>
      <c r="B548" s="37" t="s">
        <v>7688</v>
      </c>
      <c r="C548" s="5">
        <f t="shared" si="10"/>
        <v>24</v>
      </c>
      <c r="D548" s="62" t="s">
        <v>8828</v>
      </c>
      <c r="E548" s="62" t="s">
        <v>8830</v>
      </c>
      <c r="F548" s="62" t="s">
        <v>8832</v>
      </c>
      <c r="G548" s="62" t="s">
        <v>8834</v>
      </c>
      <c r="H548" s="41" t="s">
        <v>8874</v>
      </c>
      <c r="I548" s="38" t="s">
        <v>8837</v>
      </c>
      <c r="J548" s="62" t="s">
        <v>8839</v>
      </c>
      <c r="K548" s="41" t="s">
        <v>8841</v>
      </c>
      <c r="L548" s="41" t="s">
        <v>8843</v>
      </c>
      <c r="M548" s="62" t="s">
        <v>8845</v>
      </c>
      <c r="N548" s="62" t="s">
        <v>8847</v>
      </c>
      <c r="O548" s="41" t="s">
        <v>8849</v>
      </c>
      <c r="P548" s="62" t="s">
        <v>8851</v>
      </c>
      <c r="Q548" s="41" t="s">
        <v>8853</v>
      </c>
      <c r="R548" s="41" t="s">
        <v>8855</v>
      </c>
      <c r="S548" s="41" t="s">
        <v>8857</v>
      </c>
      <c r="T548" s="62" t="s">
        <v>8859</v>
      </c>
      <c r="U548" s="62" t="s">
        <v>8861</v>
      </c>
      <c r="V548" s="62" t="s">
        <v>8863</v>
      </c>
      <c r="W548" s="62" t="s">
        <v>8865</v>
      </c>
      <c r="X548" s="62" t="s">
        <v>8867</v>
      </c>
      <c r="Y548" s="62" t="s">
        <v>8869</v>
      </c>
      <c r="Z548" s="62" t="s">
        <v>8871</v>
      </c>
      <c r="AA548" s="62" t="s">
        <v>8873</v>
      </c>
      <c r="AB548" s="43"/>
      <c r="AC548" s="43"/>
      <c r="AD548" s="43"/>
    </row>
    <row r="549" spans="1:30">
      <c r="A549" s="37">
        <v>588</v>
      </c>
      <c r="B549" s="37" t="s">
        <v>7688</v>
      </c>
      <c r="C549" s="5">
        <f t="shared" si="10"/>
        <v>24</v>
      </c>
      <c r="D549" s="62" t="s">
        <v>8393</v>
      </c>
      <c r="E549" s="62" t="s">
        <v>7715</v>
      </c>
      <c r="F549" s="62" t="s">
        <v>7745</v>
      </c>
      <c r="G549" s="62" t="s">
        <v>7774</v>
      </c>
      <c r="H549" s="41" t="s">
        <v>7805</v>
      </c>
      <c r="I549" s="38" t="s">
        <v>7676</v>
      </c>
      <c r="J549" s="62" t="s">
        <v>7834</v>
      </c>
      <c r="K549" s="41" t="s">
        <v>7866</v>
      </c>
      <c r="L549" s="41" t="s">
        <v>7897</v>
      </c>
      <c r="M549" s="62" t="s">
        <v>7927</v>
      </c>
      <c r="N549" s="62" t="s">
        <v>7960</v>
      </c>
      <c r="O549" s="41" t="s">
        <v>7993</v>
      </c>
      <c r="P549" s="62" t="s">
        <v>8024</v>
      </c>
      <c r="Q549" s="41" t="s">
        <v>8056</v>
      </c>
      <c r="R549" s="41" t="s">
        <v>8087</v>
      </c>
      <c r="S549" s="41" t="s">
        <v>8119</v>
      </c>
      <c r="T549" s="62" t="s">
        <v>8151</v>
      </c>
      <c r="U549" s="62" t="s">
        <v>8183</v>
      </c>
      <c r="V549" s="62" t="s">
        <v>8213</v>
      </c>
      <c r="W549" s="62" t="s">
        <v>8243</v>
      </c>
      <c r="X549" s="62" t="s">
        <v>8274</v>
      </c>
      <c r="Y549" s="62" t="s">
        <v>8303</v>
      </c>
      <c r="Z549" s="62" t="s">
        <v>8328</v>
      </c>
      <c r="AA549" s="62" t="s">
        <v>8359</v>
      </c>
      <c r="AB549" s="43"/>
      <c r="AC549" s="43"/>
      <c r="AD549" s="43"/>
    </row>
    <row r="550" spans="1:30">
      <c r="A550" s="37">
        <v>589</v>
      </c>
      <c r="B550" s="37" t="s">
        <v>7688</v>
      </c>
      <c r="C550" s="5">
        <f t="shared" ref="C550:C581" si="11">COUNTA(D550:ZC550)</f>
        <v>24</v>
      </c>
      <c r="D550" s="62" t="s">
        <v>8394</v>
      </c>
      <c r="E550" s="62" t="s">
        <v>7441</v>
      </c>
      <c r="F550" s="62" t="s">
        <v>5166</v>
      </c>
      <c r="G550" s="62" t="s">
        <v>7775</v>
      </c>
      <c r="H550" s="41" t="s">
        <v>7442</v>
      </c>
      <c r="I550" s="38" t="s">
        <v>2909</v>
      </c>
      <c r="J550" s="62" t="s">
        <v>7443</v>
      </c>
      <c r="K550" s="41" t="s">
        <v>7867</v>
      </c>
      <c r="L550" s="41" t="s">
        <v>7898</v>
      </c>
      <c r="M550" s="62" t="s">
        <v>6904</v>
      </c>
      <c r="N550" s="62" t="s">
        <v>7961</v>
      </c>
      <c r="O550" s="41" t="s">
        <v>6980</v>
      </c>
      <c r="P550" s="62" t="s">
        <v>8025</v>
      </c>
      <c r="Q550" s="41" t="s">
        <v>7056</v>
      </c>
      <c r="R550" s="41" t="s">
        <v>7096</v>
      </c>
      <c r="S550" s="41" t="s">
        <v>7136</v>
      </c>
      <c r="T550" s="62" t="s">
        <v>7174</v>
      </c>
      <c r="U550" s="62" t="s">
        <v>8184</v>
      </c>
      <c r="V550" s="62" t="s">
        <v>8214</v>
      </c>
      <c r="W550" s="62" t="s">
        <v>7288</v>
      </c>
      <c r="X550" s="62" t="s">
        <v>7327</v>
      </c>
      <c r="Y550" s="62" t="s">
        <v>7365</v>
      </c>
      <c r="Z550" s="62" t="s">
        <v>6980</v>
      </c>
      <c r="AA550" s="62" t="s">
        <v>5375</v>
      </c>
      <c r="AB550" s="43"/>
      <c r="AC550" s="43"/>
      <c r="AD550" s="43"/>
    </row>
    <row r="551" spans="1:30">
      <c r="A551" s="37">
        <v>591</v>
      </c>
      <c r="B551" s="37" t="s">
        <v>7688</v>
      </c>
      <c r="C551" s="5">
        <f t="shared" si="11"/>
        <v>24</v>
      </c>
      <c r="D551" s="39" t="s">
        <v>8937</v>
      </c>
      <c r="E551" s="39" t="s">
        <v>8933</v>
      </c>
      <c r="F551" s="62" t="s">
        <v>8931</v>
      </c>
      <c r="G551" s="62" t="s">
        <v>8946</v>
      </c>
      <c r="H551" s="62" t="s">
        <v>8940</v>
      </c>
      <c r="I551" s="38" t="s">
        <v>8878</v>
      </c>
      <c r="J551" s="62" t="s">
        <v>8953</v>
      </c>
      <c r="K551" s="62" t="s">
        <v>8947</v>
      </c>
      <c r="L551" s="62" t="s">
        <v>8936</v>
      </c>
      <c r="M551" s="62" t="s">
        <v>8952</v>
      </c>
      <c r="N551" s="62" t="s">
        <v>8943</v>
      </c>
      <c r="O551" s="62" t="s">
        <v>8944</v>
      </c>
      <c r="P551" s="39" t="s">
        <v>8935</v>
      </c>
      <c r="Q551" s="39" t="s">
        <v>8938</v>
      </c>
      <c r="R551" s="62" t="s">
        <v>8948</v>
      </c>
      <c r="S551" s="62" t="s">
        <v>8942</v>
      </c>
      <c r="T551" s="62" t="s">
        <v>8941</v>
      </c>
      <c r="U551" s="62" t="s">
        <v>8951</v>
      </c>
      <c r="V551" s="39" t="s">
        <v>8932</v>
      </c>
      <c r="W551" s="62" t="s">
        <v>8945</v>
      </c>
      <c r="X551" s="62" t="s">
        <v>8949</v>
      </c>
      <c r="Y551" s="62" t="s">
        <v>8939</v>
      </c>
      <c r="Z551" s="62" t="s">
        <v>8950</v>
      </c>
      <c r="AA551" s="39" t="s">
        <v>8934</v>
      </c>
      <c r="AB551" s="43"/>
      <c r="AC551" s="43"/>
      <c r="AD551" s="43"/>
    </row>
    <row r="552" spans="1:30">
      <c r="A552" s="37">
        <v>592</v>
      </c>
      <c r="B552" s="37" t="s">
        <v>7688</v>
      </c>
      <c r="C552" s="5">
        <f t="shared" si="11"/>
        <v>24</v>
      </c>
      <c r="D552" s="62" t="s">
        <v>8395</v>
      </c>
      <c r="E552" s="62" t="s">
        <v>7716</v>
      </c>
      <c r="F552" s="62" t="s">
        <v>7746</v>
      </c>
      <c r="G552" s="62" t="s">
        <v>7776</v>
      </c>
      <c r="H552" s="41" t="s">
        <v>7806</v>
      </c>
      <c r="I552" s="38" t="s">
        <v>7677</v>
      </c>
      <c r="J552" s="62" t="s">
        <v>7835</v>
      </c>
      <c r="K552" s="41" t="s">
        <v>7868</v>
      </c>
      <c r="L552" s="41" t="s">
        <v>7899</v>
      </c>
      <c r="M552" s="62" t="s">
        <v>7928</v>
      </c>
      <c r="N552" s="62" t="s">
        <v>7962</v>
      </c>
      <c r="O552" s="41" t="s">
        <v>7994</v>
      </c>
      <c r="P552" s="62" t="s">
        <v>8026</v>
      </c>
      <c r="Q552" s="41" t="s">
        <v>8057</v>
      </c>
      <c r="R552" s="41" t="s">
        <v>8088</v>
      </c>
      <c r="S552" s="41" t="s">
        <v>8120</v>
      </c>
      <c r="T552" s="62" t="s">
        <v>8152</v>
      </c>
      <c r="U552" s="62" t="s">
        <v>8185</v>
      </c>
      <c r="V552" s="62" t="s">
        <v>8215</v>
      </c>
      <c r="W552" s="62" t="s">
        <v>8244</v>
      </c>
      <c r="X552" s="62" t="s">
        <v>8275</v>
      </c>
      <c r="Y552" s="62" t="s">
        <v>8304</v>
      </c>
      <c r="Z552" s="62" t="s">
        <v>8329</v>
      </c>
      <c r="AA552" s="62" t="s">
        <v>8360</v>
      </c>
      <c r="AB552" s="43"/>
      <c r="AC552" s="43"/>
      <c r="AD552" s="43"/>
    </row>
    <row r="553" spans="1:30">
      <c r="A553" s="37">
        <v>593</v>
      </c>
      <c r="B553" s="37" t="s">
        <v>7688</v>
      </c>
      <c r="C553" s="5">
        <f t="shared" si="11"/>
        <v>24</v>
      </c>
      <c r="D553" s="62" t="s">
        <v>8396</v>
      </c>
      <c r="E553" s="62" t="s">
        <v>7717</v>
      </c>
      <c r="F553" s="62" t="s">
        <v>7747</v>
      </c>
      <c r="G553" s="62" t="s">
        <v>7777</v>
      </c>
      <c r="H553" s="41" t="s">
        <v>7807</v>
      </c>
      <c r="I553" s="38" t="s">
        <v>7678</v>
      </c>
      <c r="J553" s="62" t="s">
        <v>7836</v>
      </c>
      <c r="K553" s="41" t="s">
        <v>7869</v>
      </c>
      <c r="L553" s="41" t="s">
        <v>7900</v>
      </c>
      <c r="M553" s="62" t="s">
        <v>7929</v>
      </c>
      <c r="N553" s="62" t="s">
        <v>7963</v>
      </c>
      <c r="O553" s="41" t="s">
        <v>7995</v>
      </c>
      <c r="P553" s="62" t="s">
        <v>8027</v>
      </c>
      <c r="Q553" s="41" t="s">
        <v>8058</v>
      </c>
      <c r="R553" s="41" t="s">
        <v>8089</v>
      </c>
      <c r="S553" s="41" t="s">
        <v>8121</v>
      </c>
      <c r="T553" s="62" t="s">
        <v>8153</v>
      </c>
      <c r="U553" s="62" t="s">
        <v>8186</v>
      </c>
      <c r="V553" s="62" t="s">
        <v>8216</v>
      </c>
      <c r="W553" s="62" t="s">
        <v>8245</v>
      </c>
      <c r="X553" s="62" t="s">
        <v>8276</v>
      </c>
      <c r="Y553" s="62" t="s">
        <v>8305</v>
      </c>
      <c r="Z553" s="62" t="s">
        <v>8330</v>
      </c>
      <c r="AA553" s="62" t="s">
        <v>8361</v>
      </c>
      <c r="AB553" s="43"/>
      <c r="AC553" s="43"/>
      <c r="AD553" s="43"/>
    </row>
    <row r="554" spans="1:30">
      <c r="A554" s="37">
        <v>594</v>
      </c>
      <c r="B554" s="37" t="s">
        <v>7688</v>
      </c>
      <c r="C554" s="5">
        <f t="shared" si="11"/>
        <v>24</v>
      </c>
      <c r="D554" s="48" t="s">
        <v>9323</v>
      </c>
      <c r="E554" s="48" t="s">
        <v>9338</v>
      </c>
      <c r="F554" s="48" t="s">
        <v>8958</v>
      </c>
      <c r="G554" s="48" t="s">
        <v>9364</v>
      </c>
      <c r="H554" s="48" t="s">
        <v>9377</v>
      </c>
      <c r="I554" s="64" t="s">
        <v>8930</v>
      </c>
      <c r="J554" s="48" t="s">
        <v>9392</v>
      </c>
      <c r="K554" s="48" t="s">
        <v>9405</v>
      </c>
      <c r="L554" s="48" t="s">
        <v>8959</v>
      </c>
      <c r="M554" s="48" t="s">
        <v>9430</v>
      </c>
      <c r="N554" s="48" t="s">
        <v>9444</v>
      </c>
      <c r="O554" s="48" t="s">
        <v>8960</v>
      </c>
      <c r="P554" s="48" t="s">
        <v>9470</v>
      </c>
      <c r="Q554" s="48" t="s">
        <v>8961</v>
      </c>
      <c r="R554" s="48" t="s">
        <v>9495</v>
      </c>
      <c r="S554" s="48" t="s">
        <v>9508</v>
      </c>
      <c r="T554" s="48" t="s">
        <v>9523</v>
      </c>
      <c r="U554" s="48" t="s">
        <v>9535</v>
      </c>
      <c r="V554" s="48" t="s">
        <v>9550</v>
      </c>
      <c r="W554" s="48" t="s">
        <v>9561</v>
      </c>
      <c r="X554" s="48" t="s">
        <v>9574</v>
      </c>
      <c r="Y554" s="48" t="s">
        <v>8962</v>
      </c>
      <c r="Z554" s="48" t="s">
        <v>9599</v>
      </c>
      <c r="AA554" s="41" t="s">
        <v>9613</v>
      </c>
    </row>
    <row r="555" spans="1:30">
      <c r="A555" s="37">
        <v>598</v>
      </c>
      <c r="B555" s="37" t="s">
        <v>7689</v>
      </c>
      <c r="C555" s="5">
        <f t="shared" si="11"/>
        <v>24</v>
      </c>
      <c r="D555" s="62" t="s">
        <v>8397</v>
      </c>
      <c r="E555" s="62" t="s">
        <v>7718</v>
      </c>
      <c r="F555" s="62" t="s">
        <v>7748</v>
      </c>
      <c r="G555" s="62" t="s">
        <v>7778</v>
      </c>
      <c r="H555" s="41" t="s">
        <v>7808</v>
      </c>
      <c r="I555" s="38" t="s">
        <v>7679</v>
      </c>
      <c r="J555" s="62" t="s">
        <v>7837</v>
      </c>
      <c r="K555" s="41" t="s">
        <v>7870</v>
      </c>
      <c r="L555" s="41" t="s">
        <v>7901</v>
      </c>
      <c r="M555" s="62" t="s">
        <v>7930</v>
      </c>
      <c r="N555" s="62" t="s">
        <v>7964</v>
      </c>
      <c r="O555" s="41" t="s">
        <v>7996</v>
      </c>
      <c r="P555" s="62" t="s">
        <v>8028</v>
      </c>
      <c r="Q555" s="41" t="s">
        <v>8059</v>
      </c>
      <c r="R555" s="41" t="s">
        <v>8090</v>
      </c>
      <c r="S555" s="41" t="s">
        <v>8122</v>
      </c>
      <c r="T555" s="62" t="s">
        <v>8154</v>
      </c>
      <c r="U555" s="62" t="s">
        <v>8187</v>
      </c>
      <c r="V555" s="62" t="s">
        <v>8217</v>
      </c>
      <c r="W555" s="62" t="s">
        <v>8246</v>
      </c>
      <c r="X555" s="62" t="s">
        <v>8277</v>
      </c>
      <c r="Y555" s="62" t="s">
        <v>8306</v>
      </c>
      <c r="Z555" s="62" t="s">
        <v>8331</v>
      </c>
      <c r="AA555" s="62" t="s">
        <v>8362</v>
      </c>
    </row>
    <row r="556" spans="1:30">
      <c r="A556" s="37">
        <v>599</v>
      </c>
      <c r="B556" s="37" t="s">
        <v>7690</v>
      </c>
      <c r="C556" s="5">
        <f t="shared" si="11"/>
        <v>24</v>
      </c>
      <c r="D556" s="62" t="s">
        <v>8398</v>
      </c>
      <c r="E556" s="62" t="s">
        <v>7719</v>
      </c>
      <c r="F556" s="62" t="s">
        <v>7749</v>
      </c>
      <c r="G556" s="62" t="s">
        <v>7779</v>
      </c>
      <c r="H556" s="41" t="s">
        <v>7809</v>
      </c>
      <c r="I556" s="38" t="s">
        <v>7680</v>
      </c>
      <c r="J556" s="62" t="s">
        <v>7838</v>
      </c>
      <c r="K556" s="41" t="s">
        <v>7871</v>
      </c>
      <c r="L556" s="41" t="s">
        <v>7902</v>
      </c>
      <c r="M556" s="62" t="s">
        <v>7931</v>
      </c>
      <c r="N556" s="62" t="s">
        <v>7965</v>
      </c>
      <c r="O556" s="41" t="s">
        <v>7997</v>
      </c>
      <c r="P556" s="62" t="s">
        <v>8029</v>
      </c>
      <c r="Q556" s="41" t="s">
        <v>8060</v>
      </c>
      <c r="R556" s="41" t="s">
        <v>8091</v>
      </c>
      <c r="S556" s="41" t="s">
        <v>8123</v>
      </c>
      <c r="T556" s="62" t="s">
        <v>8155</v>
      </c>
      <c r="U556" s="62" t="s">
        <v>8188</v>
      </c>
      <c r="V556" s="62" t="s">
        <v>8218</v>
      </c>
      <c r="W556" s="62" t="s">
        <v>8247</v>
      </c>
      <c r="X556" s="62" t="s">
        <v>4388</v>
      </c>
      <c r="Y556" s="62" t="s">
        <v>8307</v>
      </c>
      <c r="Z556" s="62" t="s">
        <v>8332</v>
      </c>
      <c r="AA556" s="62" t="s">
        <v>8363</v>
      </c>
    </row>
    <row r="557" spans="1:30">
      <c r="A557" s="37">
        <v>600</v>
      </c>
      <c r="B557" s="37" t="s">
        <v>7691</v>
      </c>
      <c r="C557" s="5">
        <f t="shared" si="11"/>
        <v>24</v>
      </c>
      <c r="D557" s="62" t="s">
        <v>8399</v>
      </c>
      <c r="E557" s="62" t="s">
        <v>7720</v>
      </c>
      <c r="F557" s="62" t="s">
        <v>7750</v>
      </c>
      <c r="G557" s="62" t="s">
        <v>7780</v>
      </c>
      <c r="H557" s="41" t="s">
        <v>7810</v>
      </c>
      <c r="I557" s="38" t="s">
        <v>7681</v>
      </c>
      <c r="J557" s="62" t="s">
        <v>7839</v>
      </c>
      <c r="K557" s="41" t="s">
        <v>7872</v>
      </c>
      <c r="L557" s="41" t="s">
        <v>7903</v>
      </c>
      <c r="M557" s="62" t="s">
        <v>7932</v>
      </c>
      <c r="N557" s="62" t="s">
        <v>7966</v>
      </c>
      <c r="O557" s="41" t="s">
        <v>7998</v>
      </c>
      <c r="P557" s="62" t="s">
        <v>8030</v>
      </c>
      <c r="Q557" s="41" t="s">
        <v>8061</v>
      </c>
      <c r="R557" s="41" t="s">
        <v>8092</v>
      </c>
      <c r="S557" s="41" t="s">
        <v>8124</v>
      </c>
      <c r="T557" s="62" t="s">
        <v>8156</v>
      </c>
      <c r="U557" s="62" t="s">
        <v>8189</v>
      </c>
      <c r="V557" s="62" t="s">
        <v>8219</v>
      </c>
      <c r="W557" s="62" t="s">
        <v>8248</v>
      </c>
      <c r="X557" s="62" t="s">
        <v>8278</v>
      </c>
      <c r="Y557" s="62" t="s">
        <v>8308</v>
      </c>
      <c r="Z557" s="62" t="s">
        <v>8333</v>
      </c>
      <c r="AA557" s="62" t="s">
        <v>8364</v>
      </c>
    </row>
    <row r="558" spans="1:30" s="43" customFormat="1">
      <c r="A558" s="37">
        <v>601</v>
      </c>
      <c r="B558" s="37" t="s">
        <v>7688</v>
      </c>
      <c r="C558" s="47">
        <f t="shared" si="11"/>
        <v>24</v>
      </c>
      <c r="D558" s="62" t="s">
        <v>9324</v>
      </c>
      <c r="E558" s="62" t="s">
        <v>9339</v>
      </c>
      <c r="F558" s="62" t="s">
        <v>9350</v>
      </c>
      <c r="G558" s="62" t="s">
        <v>9365</v>
      </c>
      <c r="H558" s="62" t="s">
        <v>9378</v>
      </c>
      <c r="I558" s="38" t="s">
        <v>9311</v>
      </c>
      <c r="J558" s="62" t="s">
        <v>9393</v>
      </c>
      <c r="K558" s="62" t="s">
        <v>9406</v>
      </c>
      <c r="L558" s="62" t="s">
        <v>9419</v>
      </c>
      <c r="M558" s="62" t="s">
        <v>9431</v>
      </c>
      <c r="N558" s="62" t="s">
        <v>9445</v>
      </c>
      <c r="O558" s="62" t="s">
        <v>9456</v>
      </c>
      <c r="P558" s="62" t="s">
        <v>9471</v>
      </c>
      <c r="Q558" s="62" t="s">
        <v>9482</v>
      </c>
      <c r="R558" s="62" t="s">
        <v>9496</v>
      </c>
      <c r="S558" s="62" t="s">
        <v>9509</v>
      </c>
      <c r="T558" s="62" t="s">
        <v>9524</v>
      </c>
      <c r="U558" s="62" t="s">
        <v>9536</v>
      </c>
      <c r="V558" s="62" t="s">
        <v>9551</v>
      </c>
      <c r="W558" s="62" t="s">
        <v>9562</v>
      </c>
      <c r="X558" s="62" t="s">
        <v>9575</v>
      </c>
      <c r="Y558" s="62" t="s">
        <v>9588</v>
      </c>
      <c r="Z558" s="62" t="s">
        <v>9600</v>
      </c>
      <c r="AA558" s="41" t="s">
        <v>9614</v>
      </c>
    </row>
    <row r="559" spans="1:30" s="43" customFormat="1">
      <c r="A559" s="66">
        <v>602</v>
      </c>
      <c r="B559" s="66" t="s">
        <v>5732</v>
      </c>
      <c r="C559" s="47">
        <f t="shared" si="11"/>
        <v>24</v>
      </c>
      <c r="D559" s="39" t="s">
        <v>8459</v>
      </c>
      <c r="E559" s="41" t="s">
        <v>8460</v>
      </c>
      <c r="F559" s="39" t="s">
        <v>5733</v>
      </c>
      <c r="G559" s="39" t="s">
        <v>8461</v>
      </c>
      <c r="H559" s="39" t="s">
        <v>8462</v>
      </c>
      <c r="I559" s="62" t="s">
        <v>5733</v>
      </c>
      <c r="J559" s="39" t="s">
        <v>8428</v>
      </c>
      <c r="K559" s="39" t="s">
        <v>8463</v>
      </c>
      <c r="L559" s="39" t="s">
        <v>8464</v>
      </c>
      <c r="M559" s="39" t="s">
        <v>8465</v>
      </c>
      <c r="N559" s="39" t="s">
        <v>8466</v>
      </c>
      <c r="O559" s="39" t="s">
        <v>8467</v>
      </c>
      <c r="P559" s="39" t="s">
        <v>8468</v>
      </c>
      <c r="Q559" s="39" t="s">
        <v>8469</v>
      </c>
      <c r="R559" s="39" t="s">
        <v>8470</v>
      </c>
      <c r="S559" s="39" t="s">
        <v>8471</v>
      </c>
      <c r="T559" s="39" t="s">
        <v>8425</v>
      </c>
      <c r="U559" s="39" t="s">
        <v>8472</v>
      </c>
      <c r="V559" s="39" t="s">
        <v>8473</v>
      </c>
      <c r="W559" s="39" t="s">
        <v>8474</v>
      </c>
      <c r="X559" s="41" t="s">
        <v>8475</v>
      </c>
      <c r="Y559" s="39" t="s">
        <v>8476</v>
      </c>
      <c r="Z559" s="39" t="s">
        <v>8429</v>
      </c>
      <c r="AA559" s="39" t="s">
        <v>8477</v>
      </c>
    </row>
    <row r="560" spans="1:30" s="43" customFormat="1">
      <c r="A560" s="66">
        <v>603</v>
      </c>
      <c r="B560" s="66" t="s">
        <v>8434</v>
      </c>
      <c r="C560" s="47">
        <f t="shared" si="11"/>
        <v>24</v>
      </c>
      <c r="D560" s="39" t="s">
        <v>8518</v>
      </c>
      <c r="E560" s="39" t="s">
        <v>8433</v>
      </c>
      <c r="F560" s="39" t="s">
        <v>8433</v>
      </c>
      <c r="G560" s="39" t="s">
        <v>8433</v>
      </c>
      <c r="H560" s="39" t="s">
        <v>8525</v>
      </c>
      <c r="I560" s="64" t="s">
        <v>8433</v>
      </c>
      <c r="J560" s="41" t="s">
        <v>8521</v>
      </c>
      <c r="K560" s="39" t="s">
        <v>8527</v>
      </c>
      <c r="L560" s="39" t="s">
        <v>8495</v>
      </c>
      <c r="M560" s="39" t="s">
        <v>8512</v>
      </c>
      <c r="N560" s="39" t="s">
        <v>8503</v>
      </c>
      <c r="O560" s="39" t="s">
        <v>8433</v>
      </c>
      <c r="P560" s="39" t="s">
        <v>8499</v>
      </c>
      <c r="Q560" s="39" t="s">
        <v>8501</v>
      </c>
      <c r="R560" s="39" t="s">
        <v>8523</v>
      </c>
      <c r="S560" s="39" t="s">
        <v>8497</v>
      </c>
      <c r="T560" s="39" t="s">
        <v>8433</v>
      </c>
      <c r="U560" s="39" t="s">
        <v>8433</v>
      </c>
      <c r="V560" s="39" t="s">
        <v>8433</v>
      </c>
      <c r="W560" s="39" t="s">
        <v>8521</v>
      </c>
      <c r="X560" s="39" t="s">
        <v>8512</v>
      </c>
      <c r="Y560" s="39" t="s">
        <v>8510</v>
      </c>
      <c r="Z560" s="39" t="s">
        <v>8433</v>
      </c>
      <c r="AA560" s="39" t="s">
        <v>8433</v>
      </c>
      <c r="AB560"/>
    </row>
    <row r="561" spans="1:27 16384:16384">
      <c r="A561" s="66">
        <v>604</v>
      </c>
      <c r="B561" s="66" t="s">
        <v>8435</v>
      </c>
      <c r="C561" s="47">
        <f t="shared" si="11"/>
        <v>24</v>
      </c>
      <c r="D561" s="39" t="s">
        <v>8519</v>
      </c>
      <c r="E561" s="39" t="s">
        <v>8505</v>
      </c>
      <c r="F561" s="39" t="s">
        <v>8517</v>
      </c>
      <c r="G561" s="39" t="s">
        <v>8520</v>
      </c>
      <c r="H561" s="39" t="s">
        <v>8526</v>
      </c>
      <c r="I561" s="64" t="s">
        <v>8436</v>
      </c>
      <c r="J561" s="39" t="s">
        <v>8529</v>
      </c>
      <c r="K561" s="39" t="s">
        <v>8528</v>
      </c>
      <c r="L561" s="39" t="s">
        <v>8496</v>
      </c>
      <c r="M561" s="39" t="s">
        <v>8513</v>
      </c>
      <c r="N561" s="39" t="s">
        <v>8504</v>
      </c>
      <c r="O561" s="39" t="s">
        <v>8509</v>
      </c>
      <c r="P561" s="39" t="s">
        <v>8500</v>
      </c>
      <c r="Q561" s="39" t="s">
        <v>8502</v>
      </c>
      <c r="R561" s="39" t="s">
        <v>8524</v>
      </c>
      <c r="S561" s="39" t="s">
        <v>8498</v>
      </c>
      <c r="T561" s="39" t="s">
        <v>8516</v>
      </c>
      <c r="U561" s="39" t="s">
        <v>8515</v>
      </c>
      <c r="V561" s="39" t="s">
        <v>8508</v>
      </c>
      <c r="W561" s="39" t="s">
        <v>8522</v>
      </c>
      <c r="X561" s="39" t="s">
        <v>8514</v>
      </c>
      <c r="Y561" s="39" t="s">
        <v>8511</v>
      </c>
      <c r="Z561" s="39" t="s">
        <v>8506</v>
      </c>
      <c r="AA561" s="39" t="s">
        <v>8507</v>
      </c>
      <c r="XFD561"/>
    </row>
    <row r="562" spans="1:27 16384:16384">
      <c r="A562" s="66">
        <v>605</v>
      </c>
      <c r="B562" s="66" t="s">
        <v>8485</v>
      </c>
      <c r="C562" s="47">
        <f t="shared" si="11"/>
        <v>24</v>
      </c>
      <c r="D562" s="71" t="s">
        <v>8486</v>
      </c>
      <c r="E562" s="71" t="s">
        <v>8486</v>
      </c>
      <c r="F562" s="41" t="s">
        <v>8486</v>
      </c>
      <c r="G562" s="41" t="s">
        <v>8486</v>
      </c>
      <c r="H562" s="41" t="s">
        <v>8486</v>
      </c>
      <c r="I562" s="38" t="s">
        <v>8486</v>
      </c>
      <c r="J562" s="41" t="s">
        <v>8486</v>
      </c>
      <c r="K562" s="41" t="s">
        <v>8486</v>
      </c>
      <c r="L562" s="41" t="s">
        <v>8486</v>
      </c>
      <c r="M562" s="41" t="s">
        <v>8486</v>
      </c>
      <c r="N562" s="41" t="s">
        <v>8486</v>
      </c>
      <c r="O562" s="41" t="s">
        <v>8486</v>
      </c>
      <c r="P562" s="41" t="s">
        <v>8486</v>
      </c>
      <c r="Q562" s="41" t="s">
        <v>8486</v>
      </c>
      <c r="R562" s="41" t="s">
        <v>8486</v>
      </c>
      <c r="S562" s="41" t="s">
        <v>8486</v>
      </c>
      <c r="T562" s="41" t="s">
        <v>8486</v>
      </c>
      <c r="U562" s="41" t="s">
        <v>8486</v>
      </c>
      <c r="V562" s="41" t="s">
        <v>8486</v>
      </c>
      <c r="W562" s="41" t="s">
        <v>8486</v>
      </c>
      <c r="X562" s="41" t="s">
        <v>8486</v>
      </c>
      <c r="Y562" s="41" t="s">
        <v>8486</v>
      </c>
      <c r="Z562" s="41" t="s">
        <v>8486</v>
      </c>
      <c r="AA562" s="41" t="s">
        <v>8486</v>
      </c>
      <c r="XFD562"/>
    </row>
    <row r="563" spans="1:27 16384:16384">
      <c r="A563" s="66">
        <v>606</v>
      </c>
      <c r="B563" s="66" t="s">
        <v>8487</v>
      </c>
      <c r="C563" s="47">
        <f t="shared" si="11"/>
        <v>24</v>
      </c>
      <c r="D563" s="41" t="s">
        <v>8488</v>
      </c>
      <c r="E563" s="41" t="s">
        <v>8488</v>
      </c>
      <c r="F563" s="41" t="s">
        <v>8488</v>
      </c>
      <c r="G563" s="41" t="s">
        <v>8488</v>
      </c>
      <c r="H563" s="41" t="s">
        <v>8488</v>
      </c>
      <c r="I563" s="38" t="s">
        <v>8488</v>
      </c>
      <c r="J563" s="41" t="s">
        <v>8488</v>
      </c>
      <c r="K563" s="41" t="s">
        <v>8488</v>
      </c>
      <c r="L563" s="41" t="s">
        <v>8488</v>
      </c>
      <c r="M563" s="41" t="s">
        <v>8488</v>
      </c>
      <c r="N563" s="41" t="s">
        <v>8488</v>
      </c>
      <c r="O563" s="41" t="s">
        <v>8488</v>
      </c>
      <c r="P563" s="41" t="s">
        <v>8488</v>
      </c>
      <c r="Q563" s="41" t="s">
        <v>8488</v>
      </c>
      <c r="R563" s="41" t="s">
        <v>8488</v>
      </c>
      <c r="S563" s="41" t="s">
        <v>8488</v>
      </c>
      <c r="T563" s="41" t="s">
        <v>8488</v>
      </c>
      <c r="U563" s="41" t="s">
        <v>8488</v>
      </c>
      <c r="V563" s="41" t="s">
        <v>8488</v>
      </c>
      <c r="W563" s="41" t="s">
        <v>8488</v>
      </c>
      <c r="X563" s="41" t="s">
        <v>8488</v>
      </c>
      <c r="Y563" s="41" t="s">
        <v>8488</v>
      </c>
      <c r="Z563" s="41" t="s">
        <v>8488</v>
      </c>
      <c r="AA563" s="41" t="s">
        <v>8488</v>
      </c>
    </row>
    <row r="564" spans="1:27 16384:16384">
      <c r="A564" s="66">
        <v>607</v>
      </c>
      <c r="B564" s="66" t="s">
        <v>8489</v>
      </c>
      <c r="C564" s="47">
        <f t="shared" si="11"/>
        <v>24</v>
      </c>
      <c r="D564" s="41" t="s">
        <v>8490</v>
      </c>
      <c r="E564" s="41" t="s">
        <v>8490</v>
      </c>
      <c r="F564" s="41" t="s">
        <v>8490</v>
      </c>
      <c r="G564" s="41" t="s">
        <v>8490</v>
      </c>
      <c r="H564" s="41" t="s">
        <v>8490</v>
      </c>
      <c r="I564" s="38" t="s">
        <v>8490</v>
      </c>
      <c r="J564" s="41" t="s">
        <v>8490</v>
      </c>
      <c r="K564" s="41" t="s">
        <v>8490</v>
      </c>
      <c r="L564" s="41" t="s">
        <v>8490</v>
      </c>
      <c r="M564" s="41" t="s">
        <v>8490</v>
      </c>
      <c r="N564" s="41" t="s">
        <v>8490</v>
      </c>
      <c r="O564" s="41" t="s">
        <v>8490</v>
      </c>
      <c r="P564" s="41" t="s">
        <v>8490</v>
      </c>
      <c r="Q564" s="41" t="s">
        <v>8490</v>
      </c>
      <c r="R564" s="41" t="s">
        <v>8490</v>
      </c>
      <c r="S564" s="41" t="s">
        <v>8490</v>
      </c>
      <c r="T564" s="41" t="s">
        <v>8490</v>
      </c>
      <c r="U564" s="41" t="s">
        <v>8490</v>
      </c>
      <c r="V564" s="41" t="s">
        <v>8490</v>
      </c>
      <c r="W564" s="41" t="s">
        <v>8490</v>
      </c>
      <c r="X564" s="41" t="s">
        <v>8490</v>
      </c>
      <c r="Y564" s="41" t="s">
        <v>8490</v>
      </c>
      <c r="Z564" s="41" t="s">
        <v>8490</v>
      </c>
      <c r="AA564" s="41" t="s">
        <v>8490</v>
      </c>
    </row>
    <row r="565" spans="1:27 16384:16384">
      <c r="A565" s="66">
        <v>608</v>
      </c>
      <c r="B565" s="66" t="s">
        <v>8491</v>
      </c>
      <c r="C565" s="47">
        <f t="shared" si="11"/>
        <v>24</v>
      </c>
      <c r="D565" s="41" t="s">
        <v>9043</v>
      </c>
      <c r="E565" s="62" t="s">
        <v>8557</v>
      </c>
      <c r="F565" s="62" t="s">
        <v>8567</v>
      </c>
      <c r="G565" s="62" t="s">
        <v>8577</v>
      </c>
      <c r="H565" s="62" t="s">
        <v>8586</v>
      </c>
      <c r="I565" s="77" t="s">
        <v>8550</v>
      </c>
      <c r="J565" s="62" t="s">
        <v>8595</v>
      </c>
      <c r="K565" s="62" t="s">
        <v>8605</v>
      </c>
      <c r="L565" s="62" t="s">
        <v>6001</v>
      </c>
      <c r="M565" s="62" t="s">
        <v>8624</v>
      </c>
      <c r="N565" s="62" t="s">
        <v>8634</v>
      </c>
      <c r="O565" s="62" t="s">
        <v>8644</v>
      </c>
      <c r="P565" s="62" t="s">
        <v>8653</v>
      </c>
      <c r="Q565" s="62" t="s">
        <v>8663</v>
      </c>
      <c r="R565" s="62" t="s">
        <v>8673</v>
      </c>
      <c r="S565" s="62" t="s">
        <v>8683</v>
      </c>
      <c r="T565" s="62" t="s">
        <v>8693</v>
      </c>
      <c r="U565" s="62" t="s">
        <v>8703</v>
      </c>
      <c r="V565" s="62" t="s">
        <v>8711</v>
      </c>
      <c r="W565" s="62" t="s">
        <v>8720</v>
      </c>
      <c r="X565" s="62" t="s">
        <v>8730</v>
      </c>
      <c r="Y565" s="62" t="s">
        <v>8739</v>
      </c>
      <c r="Z565" s="62" t="s">
        <v>8748</v>
      </c>
      <c r="AA565" s="62" t="s">
        <v>8758</v>
      </c>
    </row>
    <row r="566" spans="1:27 16384:16384">
      <c r="A566" s="66">
        <v>609</v>
      </c>
      <c r="B566" s="66" t="s">
        <v>8492</v>
      </c>
      <c r="C566" s="47">
        <f t="shared" si="11"/>
        <v>24</v>
      </c>
      <c r="D566" s="41" t="s">
        <v>9044</v>
      </c>
      <c r="E566" s="62" t="s">
        <v>8558</v>
      </c>
      <c r="F566" s="62" t="s">
        <v>8568</v>
      </c>
      <c r="G566" s="62" t="s">
        <v>8578</v>
      </c>
      <c r="H566" s="62" t="s">
        <v>8587</v>
      </c>
      <c r="I566" s="38" t="s">
        <v>8546</v>
      </c>
      <c r="J566" s="62" t="s">
        <v>8596</v>
      </c>
      <c r="K566" s="62" t="s">
        <v>8606</v>
      </c>
      <c r="L566" s="62" t="s">
        <v>8615</v>
      </c>
      <c r="M566" s="62" t="s">
        <v>8625</v>
      </c>
      <c r="N566" s="62" t="s">
        <v>8635</v>
      </c>
      <c r="O566" s="62" t="s">
        <v>8645</v>
      </c>
      <c r="P566" s="62" t="s">
        <v>8654</v>
      </c>
      <c r="Q566" s="62" t="s">
        <v>8664</v>
      </c>
      <c r="R566" s="62" t="s">
        <v>8674</v>
      </c>
      <c r="S566" s="62" t="s">
        <v>8684</v>
      </c>
      <c r="T566" s="62" t="s">
        <v>8694</v>
      </c>
      <c r="U566" s="62" t="s">
        <v>8704</v>
      </c>
      <c r="V566" s="62" t="s">
        <v>8712</v>
      </c>
      <c r="W566" s="62" t="s">
        <v>8721</v>
      </c>
      <c r="X566" s="62" t="s">
        <v>8731</v>
      </c>
      <c r="Y566" s="62" t="s">
        <v>8740</v>
      </c>
      <c r="Z566" s="62" t="s">
        <v>8749</v>
      </c>
      <c r="AA566" s="62" t="s">
        <v>8759</v>
      </c>
    </row>
    <row r="567" spans="1:27 16384:16384">
      <c r="A567" s="66">
        <v>610</v>
      </c>
      <c r="B567" s="66" t="s">
        <v>8531</v>
      </c>
      <c r="C567" s="47">
        <f t="shared" si="11"/>
        <v>24</v>
      </c>
      <c r="D567" s="41" t="s">
        <v>8532</v>
      </c>
      <c r="E567" s="41" t="s">
        <v>8532</v>
      </c>
      <c r="F567" s="41" t="s">
        <v>8532</v>
      </c>
      <c r="G567" s="41" t="s">
        <v>8532</v>
      </c>
      <c r="H567" s="41" t="s">
        <v>8532</v>
      </c>
      <c r="I567" s="38" t="s">
        <v>8532</v>
      </c>
      <c r="J567" s="41" t="s">
        <v>8532</v>
      </c>
      <c r="K567" s="41" t="s">
        <v>8532</v>
      </c>
      <c r="L567" s="41" t="s">
        <v>8532</v>
      </c>
      <c r="M567" s="41" t="s">
        <v>8532</v>
      </c>
      <c r="N567" s="41" t="s">
        <v>8532</v>
      </c>
      <c r="O567" s="41" t="s">
        <v>8532</v>
      </c>
      <c r="P567" s="41" t="s">
        <v>8532</v>
      </c>
      <c r="Q567" s="41" t="s">
        <v>8532</v>
      </c>
      <c r="R567" s="41" t="s">
        <v>8532</v>
      </c>
      <c r="S567" s="41" t="s">
        <v>8532</v>
      </c>
      <c r="T567" s="41" t="s">
        <v>8532</v>
      </c>
      <c r="U567" s="41" t="s">
        <v>8532</v>
      </c>
      <c r="V567" s="41" t="s">
        <v>8532</v>
      </c>
      <c r="W567" s="41" t="s">
        <v>8532</v>
      </c>
      <c r="X567" s="41" t="s">
        <v>8532</v>
      </c>
      <c r="Y567" s="41" t="s">
        <v>8532</v>
      </c>
      <c r="Z567" s="41" t="s">
        <v>8532</v>
      </c>
      <c r="AA567" s="41" t="s">
        <v>8532</v>
      </c>
    </row>
    <row r="568" spans="1:27 16384:16384" s="43" customFormat="1">
      <c r="A568" s="66">
        <v>611</v>
      </c>
      <c r="B568" s="66" t="s">
        <v>8533</v>
      </c>
      <c r="C568" s="47">
        <f t="shared" si="11"/>
        <v>24</v>
      </c>
      <c r="D568" s="41" t="s">
        <v>8534</v>
      </c>
      <c r="E568" s="41" t="s">
        <v>8534</v>
      </c>
      <c r="F568" s="41" t="s">
        <v>8534</v>
      </c>
      <c r="G568" s="41" t="s">
        <v>8534</v>
      </c>
      <c r="H568" s="41" t="s">
        <v>8534</v>
      </c>
      <c r="I568" s="38" t="s">
        <v>8534</v>
      </c>
      <c r="J568" s="41" t="s">
        <v>8534</v>
      </c>
      <c r="K568" s="41" t="s">
        <v>8534</v>
      </c>
      <c r="L568" s="41" t="s">
        <v>8534</v>
      </c>
      <c r="M568" s="41" t="s">
        <v>8534</v>
      </c>
      <c r="N568" s="41" t="s">
        <v>8534</v>
      </c>
      <c r="O568" s="41" t="s">
        <v>8534</v>
      </c>
      <c r="P568" s="41" t="s">
        <v>8534</v>
      </c>
      <c r="Q568" s="41" t="s">
        <v>8534</v>
      </c>
      <c r="R568" s="41" t="s">
        <v>8534</v>
      </c>
      <c r="S568" s="41" t="s">
        <v>8534</v>
      </c>
      <c r="T568" s="41" t="s">
        <v>8534</v>
      </c>
      <c r="U568" s="41" t="s">
        <v>8534</v>
      </c>
      <c r="V568" s="41" t="s">
        <v>8534</v>
      </c>
      <c r="W568" s="41" t="s">
        <v>8534</v>
      </c>
      <c r="X568" s="41" t="s">
        <v>8534</v>
      </c>
      <c r="Y568" s="41" t="s">
        <v>8534</v>
      </c>
      <c r="Z568" s="41" t="s">
        <v>8534</v>
      </c>
      <c r="AA568" s="41" t="s">
        <v>8534</v>
      </c>
    </row>
    <row r="569" spans="1:27 16384:16384">
      <c r="A569" s="66">
        <v>612</v>
      </c>
      <c r="B569" s="66" t="s">
        <v>8536</v>
      </c>
      <c r="C569" s="47">
        <f t="shared" si="11"/>
        <v>24</v>
      </c>
      <c r="D569" s="48" t="s">
        <v>9045</v>
      </c>
      <c r="E569" s="62" t="s">
        <v>8559</v>
      </c>
      <c r="F569" s="62" t="s">
        <v>8569</v>
      </c>
      <c r="G569" s="62" t="s">
        <v>8579</v>
      </c>
      <c r="H569" s="62" t="s">
        <v>8588</v>
      </c>
      <c r="I569" s="62" t="s">
        <v>8537</v>
      </c>
      <c r="J569" s="62" t="s">
        <v>8597</v>
      </c>
      <c r="K569" s="62" t="s">
        <v>8607</v>
      </c>
      <c r="L569" s="62" t="s">
        <v>8616</v>
      </c>
      <c r="M569" s="62" t="s">
        <v>8626</v>
      </c>
      <c r="N569" s="62" t="s">
        <v>8636</v>
      </c>
      <c r="O569" s="62" t="s">
        <v>8646</v>
      </c>
      <c r="P569" s="62" t="s">
        <v>8655</v>
      </c>
      <c r="Q569" s="62" t="s">
        <v>8665</v>
      </c>
      <c r="R569" s="62" t="s">
        <v>8675</v>
      </c>
      <c r="S569" s="62" t="s">
        <v>8685</v>
      </c>
      <c r="T569" s="62" t="s">
        <v>8695</v>
      </c>
      <c r="U569" s="62" t="s">
        <v>8705</v>
      </c>
      <c r="V569" s="62" t="s">
        <v>8713</v>
      </c>
      <c r="W569" s="62" t="s">
        <v>8722</v>
      </c>
      <c r="X569" s="62" t="s">
        <v>8732</v>
      </c>
      <c r="Y569" s="62" t="s">
        <v>8741</v>
      </c>
      <c r="Z569" s="62" t="s">
        <v>8750</v>
      </c>
      <c r="AA569" s="62" t="s">
        <v>8760</v>
      </c>
    </row>
    <row r="570" spans="1:27 16384:16384">
      <c r="A570" s="66">
        <v>613</v>
      </c>
      <c r="B570" s="66" t="s">
        <v>8543</v>
      </c>
      <c r="C570" s="42">
        <f t="shared" si="11"/>
        <v>24</v>
      </c>
      <c r="D570" s="41" t="s">
        <v>9046</v>
      </c>
      <c r="E570" s="62" t="s">
        <v>8560</v>
      </c>
      <c r="F570" s="62" t="s">
        <v>8570</v>
      </c>
      <c r="G570" s="62" t="s">
        <v>8580</v>
      </c>
      <c r="H570" s="62" t="s">
        <v>8589</v>
      </c>
      <c r="I570" s="62" t="s">
        <v>8544</v>
      </c>
      <c r="J570" s="62" t="s">
        <v>8598</v>
      </c>
      <c r="K570" s="62" t="s">
        <v>8608</v>
      </c>
      <c r="L570" s="62" t="s">
        <v>8617</v>
      </c>
      <c r="M570" s="62" t="s">
        <v>8627</v>
      </c>
      <c r="N570" s="62" t="s">
        <v>8637</v>
      </c>
      <c r="O570" s="62" t="s">
        <v>8647</v>
      </c>
      <c r="P570" s="62" t="s">
        <v>8656</v>
      </c>
      <c r="Q570" s="62" t="s">
        <v>8666</v>
      </c>
      <c r="R570" s="62" t="s">
        <v>8676</v>
      </c>
      <c r="S570" s="62" t="s">
        <v>8686</v>
      </c>
      <c r="T570" s="62" t="s">
        <v>8696</v>
      </c>
      <c r="U570" s="62" t="s">
        <v>8706</v>
      </c>
      <c r="V570" s="62" t="s">
        <v>8714</v>
      </c>
      <c r="W570" s="62" t="s">
        <v>8723</v>
      </c>
      <c r="X570" s="62" t="s">
        <v>8733</v>
      </c>
      <c r="Y570" s="62" t="s">
        <v>8742</v>
      </c>
      <c r="Z570" s="62" t="s">
        <v>8751</v>
      </c>
      <c r="AA570" s="62" t="s">
        <v>8761</v>
      </c>
    </row>
    <row r="571" spans="1:27 16384:16384">
      <c r="A571" s="66">
        <v>614</v>
      </c>
      <c r="B571" s="66" t="s">
        <v>9009</v>
      </c>
      <c r="C571" s="47">
        <f t="shared" si="11"/>
        <v>24</v>
      </c>
      <c r="D571" s="62" t="s">
        <v>8809</v>
      </c>
      <c r="E571" s="62" t="s">
        <v>8809</v>
      </c>
      <c r="F571" s="62" t="s">
        <v>8809</v>
      </c>
      <c r="G571" s="62" t="s">
        <v>8809</v>
      </c>
      <c r="H571" s="62" t="s">
        <v>8809</v>
      </c>
      <c r="I571" s="62" t="s">
        <v>8809</v>
      </c>
      <c r="J571" s="62" t="s">
        <v>8809</v>
      </c>
      <c r="K571" s="62" t="s">
        <v>8809</v>
      </c>
      <c r="L571" s="62" t="s">
        <v>8809</v>
      </c>
      <c r="M571" s="62" t="s">
        <v>8809</v>
      </c>
      <c r="N571" s="62" t="s">
        <v>8809</v>
      </c>
      <c r="O571" s="62" t="s">
        <v>8809</v>
      </c>
      <c r="P571" s="62" t="s">
        <v>8809</v>
      </c>
      <c r="Q571" s="62" t="s">
        <v>8809</v>
      </c>
      <c r="R571" s="62" t="s">
        <v>8809</v>
      </c>
      <c r="S571" s="62" t="s">
        <v>8809</v>
      </c>
      <c r="T571" s="62" t="s">
        <v>8809</v>
      </c>
      <c r="U571" s="62" t="s">
        <v>8809</v>
      </c>
      <c r="V571" s="62" t="s">
        <v>8809</v>
      </c>
      <c r="W571" s="62" t="s">
        <v>8809</v>
      </c>
      <c r="X571" s="62" t="s">
        <v>8809</v>
      </c>
      <c r="Y571" s="62" t="s">
        <v>8809</v>
      </c>
      <c r="Z571" s="62" t="s">
        <v>8809</v>
      </c>
      <c r="AA571" s="62" t="s">
        <v>8809</v>
      </c>
    </row>
    <row r="572" spans="1:27 16384:16384">
      <c r="A572" s="66">
        <v>615</v>
      </c>
      <c r="B572" s="66" t="s">
        <v>9005</v>
      </c>
      <c r="C572" s="47">
        <f t="shared" si="11"/>
        <v>24</v>
      </c>
      <c r="D572" s="62" t="s">
        <v>8810</v>
      </c>
      <c r="E572" s="62" t="s">
        <v>8810</v>
      </c>
      <c r="F572" s="62" t="s">
        <v>8810</v>
      </c>
      <c r="G572" s="62" t="s">
        <v>8810</v>
      </c>
      <c r="H572" s="62" t="s">
        <v>8810</v>
      </c>
      <c r="I572" s="62" t="s">
        <v>8810</v>
      </c>
      <c r="J572" s="62" t="s">
        <v>8810</v>
      </c>
      <c r="K572" s="62" t="s">
        <v>8810</v>
      </c>
      <c r="L572" s="62" t="s">
        <v>8810</v>
      </c>
      <c r="M572" s="62" t="s">
        <v>8810</v>
      </c>
      <c r="N572" s="62" t="s">
        <v>8810</v>
      </c>
      <c r="O572" s="62" t="s">
        <v>8810</v>
      </c>
      <c r="P572" s="62" t="s">
        <v>8810</v>
      </c>
      <c r="Q572" s="62" t="s">
        <v>8810</v>
      </c>
      <c r="R572" s="62" t="s">
        <v>8810</v>
      </c>
      <c r="S572" s="62" t="s">
        <v>8810</v>
      </c>
      <c r="T572" s="62" t="s">
        <v>8810</v>
      </c>
      <c r="U572" s="62" t="s">
        <v>8810</v>
      </c>
      <c r="V572" s="62" t="s">
        <v>8810</v>
      </c>
      <c r="W572" s="62" t="s">
        <v>8810</v>
      </c>
      <c r="X572" s="62" t="s">
        <v>8810</v>
      </c>
      <c r="Y572" s="62" t="s">
        <v>8810</v>
      </c>
      <c r="Z572" s="62" t="s">
        <v>8810</v>
      </c>
      <c r="AA572" s="62" t="s">
        <v>8810</v>
      </c>
    </row>
    <row r="573" spans="1:27 16384:16384">
      <c r="A573" s="66">
        <v>616</v>
      </c>
      <c r="B573" s="66" t="s">
        <v>9006</v>
      </c>
      <c r="C573" s="47">
        <f t="shared" si="11"/>
        <v>24</v>
      </c>
      <c r="D573" s="62" t="s">
        <v>8811</v>
      </c>
      <c r="E573" s="62" t="s">
        <v>8811</v>
      </c>
      <c r="F573" s="62" t="s">
        <v>8811</v>
      </c>
      <c r="G573" s="62" t="s">
        <v>8811</v>
      </c>
      <c r="H573" s="62" t="s">
        <v>8811</v>
      </c>
      <c r="I573" s="62" t="s">
        <v>8811</v>
      </c>
      <c r="J573" s="62" t="s">
        <v>8811</v>
      </c>
      <c r="K573" s="62" t="s">
        <v>8811</v>
      </c>
      <c r="L573" s="62" t="s">
        <v>8811</v>
      </c>
      <c r="M573" s="62" t="s">
        <v>8811</v>
      </c>
      <c r="N573" s="62" t="s">
        <v>8811</v>
      </c>
      <c r="O573" s="62" t="s">
        <v>8811</v>
      </c>
      <c r="P573" s="62" t="s">
        <v>8811</v>
      </c>
      <c r="Q573" s="62" t="s">
        <v>8811</v>
      </c>
      <c r="R573" s="62" t="s">
        <v>8811</v>
      </c>
      <c r="S573" s="62" t="s">
        <v>8811</v>
      </c>
      <c r="T573" s="62" t="s">
        <v>8811</v>
      </c>
      <c r="U573" s="62" t="s">
        <v>8811</v>
      </c>
      <c r="V573" s="62" t="s">
        <v>8811</v>
      </c>
      <c r="W573" s="62" t="s">
        <v>8811</v>
      </c>
      <c r="X573" s="62" t="s">
        <v>8811</v>
      </c>
      <c r="Y573" s="62" t="s">
        <v>8811</v>
      </c>
      <c r="Z573" s="62" t="s">
        <v>8811</v>
      </c>
      <c r="AA573" s="62" t="s">
        <v>8811</v>
      </c>
    </row>
    <row r="574" spans="1:27 16384:16384">
      <c r="A574" s="66">
        <v>617</v>
      </c>
      <c r="B574" s="34" t="s">
        <v>9011</v>
      </c>
      <c r="C574" s="42">
        <f t="shared" si="11"/>
        <v>24</v>
      </c>
      <c r="D574" s="62" t="s">
        <v>8812</v>
      </c>
      <c r="E574" s="62" t="s">
        <v>8812</v>
      </c>
      <c r="F574" s="62" t="s">
        <v>8812</v>
      </c>
      <c r="G574" s="62" t="s">
        <v>8812</v>
      </c>
      <c r="H574" s="62" t="s">
        <v>8812</v>
      </c>
      <c r="I574" s="62" t="s">
        <v>8812</v>
      </c>
      <c r="J574" s="62" t="s">
        <v>8812</v>
      </c>
      <c r="K574" s="62" t="s">
        <v>8812</v>
      </c>
      <c r="L574" s="62" t="s">
        <v>8812</v>
      </c>
      <c r="M574" s="62" t="s">
        <v>8812</v>
      </c>
      <c r="N574" s="62" t="s">
        <v>8812</v>
      </c>
      <c r="O574" s="62" t="s">
        <v>8812</v>
      </c>
      <c r="P574" s="62" t="s">
        <v>8812</v>
      </c>
      <c r="Q574" s="62" t="s">
        <v>8812</v>
      </c>
      <c r="R574" s="62" t="s">
        <v>8812</v>
      </c>
      <c r="S574" s="62" t="s">
        <v>8812</v>
      </c>
      <c r="T574" s="62" t="s">
        <v>8812</v>
      </c>
      <c r="U574" s="62" t="s">
        <v>8812</v>
      </c>
      <c r="V574" s="62" t="s">
        <v>8812</v>
      </c>
      <c r="W574" s="62" t="s">
        <v>8812</v>
      </c>
      <c r="X574" s="62" t="s">
        <v>8812</v>
      </c>
      <c r="Y574" s="62" t="s">
        <v>8812</v>
      </c>
      <c r="Z574" s="62" t="s">
        <v>8812</v>
      </c>
      <c r="AA574" s="62" t="s">
        <v>8812</v>
      </c>
      <c r="XFD574" s="62"/>
    </row>
    <row r="575" spans="1:27 16384:16384">
      <c r="A575" s="66">
        <v>618</v>
      </c>
      <c r="B575" s="34" t="s">
        <v>9012</v>
      </c>
      <c r="C575" s="47">
        <f t="shared" si="11"/>
        <v>24</v>
      </c>
      <c r="D575" s="62" t="s">
        <v>8813</v>
      </c>
      <c r="E575" s="62" t="s">
        <v>8813</v>
      </c>
      <c r="F575" s="62" t="s">
        <v>8813</v>
      </c>
      <c r="G575" s="62" t="s">
        <v>8813</v>
      </c>
      <c r="H575" s="62" t="s">
        <v>8813</v>
      </c>
      <c r="I575" s="62" t="s">
        <v>8813</v>
      </c>
      <c r="J575" s="62" t="s">
        <v>8813</v>
      </c>
      <c r="K575" s="62" t="s">
        <v>8813</v>
      </c>
      <c r="L575" s="62" t="s">
        <v>8813</v>
      </c>
      <c r="M575" s="62" t="s">
        <v>8813</v>
      </c>
      <c r="N575" s="62" t="s">
        <v>8813</v>
      </c>
      <c r="O575" s="62" t="s">
        <v>8813</v>
      </c>
      <c r="P575" s="62" t="s">
        <v>8813</v>
      </c>
      <c r="Q575" s="62" t="s">
        <v>8813</v>
      </c>
      <c r="R575" s="62" t="s">
        <v>8813</v>
      </c>
      <c r="S575" s="62" t="s">
        <v>8813</v>
      </c>
      <c r="T575" s="62" t="s">
        <v>8813</v>
      </c>
      <c r="U575" s="62" t="s">
        <v>8813</v>
      </c>
      <c r="V575" s="62" t="s">
        <v>8813</v>
      </c>
      <c r="W575" s="62" t="s">
        <v>8813</v>
      </c>
      <c r="X575" s="62" t="s">
        <v>8813</v>
      </c>
      <c r="Y575" s="62" t="s">
        <v>8813</v>
      </c>
      <c r="Z575" s="62" t="s">
        <v>8813</v>
      </c>
      <c r="AA575" s="62" t="s">
        <v>8813</v>
      </c>
    </row>
    <row r="576" spans="1:27 16384:16384" s="43" customFormat="1">
      <c r="A576" s="66">
        <v>619</v>
      </c>
      <c r="B576" s="66" t="s">
        <v>8814</v>
      </c>
      <c r="C576" s="47">
        <f t="shared" si="11"/>
        <v>24</v>
      </c>
      <c r="D576" s="62" t="s">
        <v>9799</v>
      </c>
      <c r="E576" s="62" t="s">
        <v>9799</v>
      </c>
      <c r="F576" s="62" t="s">
        <v>9799</v>
      </c>
      <c r="G576" s="62" t="s">
        <v>9799</v>
      </c>
      <c r="H576" s="62" t="s">
        <v>9799</v>
      </c>
      <c r="I576" s="62" t="s">
        <v>9799</v>
      </c>
      <c r="J576" s="62" t="s">
        <v>9799</v>
      </c>
      <c r="K576" s="62" t="s">
        <v>9799</v>
      </c>
      <c r="L576" s="62" t="s">
        <v>9799</v>
      </c>
      <c r="M576" s="62" t="s">
        <v>9799</v>
      </c>
      <c r="N576" s="62" t="s">
        <v>9799</v>
      </c>
      <c r="O576" s="62" t="s">
        <v>9799</v>
      </c>
      <c r="P576" s="62" t="s">
        <v>9799</v>
      </c>
      <c r="Q576" s="62" t="s">
        <v>9799</v>
      </c>
      <c r="R576" s="62" t="s">
        <v>9799</v>
      </c>
      <c r="S576" s="62" t="s">
        <v>9799</v>
      </c>
      <c r="T576" s="62" t="s">
        <v>9799</v>
      </c>
      <c r="U576" s="62" t="s">
        <v>9799</v>
      </c>
      <c r="V576" s="62" t="s">
        <v>9799</v>
      </c>
      <c r="W576" s="62" t="s">
        <v>9799</v>
      </c>
      <c r="X576" s="62" t="s">
        <v>9799</v>
      </c>
      <c r="Y576" s="62" t="s">
        <v>9799</v>
      </c>
      <c r="Z576" s="62" t="s">
        <v>9799</v>
      </c>
      <c r="AA576" s="62" t="s">
        <v>9799</v>
      </c>
    </row>
    <row r="577" spans="1:27 16384:16384">
      <c r="A577" s="66">
        <v>620</v>
      </c>
      <c r="B577" s="34" t="s">
        <v>8815</v>
      </c>
      <c r="C577" s="47">
        <f t="shared" si="11"/>
        <v>24</v>
      </c>
      <c r="D577" s="62" t="s">
        <v>8922</v>
      </c>
      <c r="E577" s="62" t="s">
        <v>8922</v>
      </c>
      <c r="F577" s="62" t="s">
        <v>8922</v>
      </c>
      <c r="G577" s="62" t="s">
        <v>8922</v>
      </c>
      <c r="H577" s="62" t="s">
        <v>8922</v>
      </c>
      <c r="I577" s="62" t="s">
        <v>8922</v>
      </c>
      <c r="J577" s="62" t="s">
        <v>8922</v>
      </c>
      <c r="K577" s="62" t="s">
        <v>8922</v>
      </c>
      <c r="L577" s="62" t="s">
        <v>8922</v>
      </c>
      <c r="M577" s="62" t="s">
        <v>8922</v>
      </c>
      <c r="N577" s="62" t="s">
        <v>8922</v>
      </c>
      <c r="O577" s="62" t="s">
        <v>8922</v>
      </c>
      <c r="P577" s="62" t="s">
        <v>8922</v>
      </c>
      <c r="Q577" s="62" t="s">
        <v>8922</v>
      </c>
      <c r="R577" s="62" t="s">
        <v>8922</v>
      </c>
      <c r="S577" s="62" t="s">
        <v>8922</v>
      </c>
      <c r="T577" s="62" t="s">
        <v>8922</v>
      </c>
      <c r="U577" s="62" t="s">
        <v>8922</v>
      </c>
      <c r="V577" s="62" t="s">
        <v>8922</v>
      </c>
      <c r="W577" s="62" t="s">
        <v>8922</v>
      </c>
      <c r="X577" s="62" t="s">
        <v>8922</v>
      </c>
      <c r="Y577" s="62" t="s">
        <v>8922</v>
      </c>
      <c r="Z577" s="62" t="s">
        <v>8922</v>
      </c>
      <c r="AA577" s="62" t="s">
        <v>8922</v>
      </c>
      <c r="XFD577" s="62"/>
    </row>
    <row r="578" spans="1:27 16384:16384">
      <c r="A578" s="66">
        <v>621</v>
      </c>
      <c r="B578" s="34" t="s">
        <v>8816</v>
      </c>
      <c r="C578" s="42">
        <f t="shared" si="11"/>
        <v>24</v>
      </c>
      <c r="D578" s="62" t="s">
        <v>8817</v>
      </c>
      <c r="E578" s="62" t="s">
        <v>8817</v>
      </c>
      <c r="F578" s="62" t="s">
        <v>8817</v>
      </c>
      <c r="G578" s="62" t="s">
        <v>8817</v>
      </c>
      <c r="H578" s="62" t="s">
        <v>8817</v>
      </c>
      <c r="I578" s="62" t="s">
        <v>8817</v>
      </c>
      <c r="J578" s="62" t="s">
        <v>8817</v>
      </c>
      <c r="K578" s="62" t="s">
        <v>8817</v>
      </c>
      <c r="L578" s="62" t="s">
        <v>8817</v>
      </c>
      <c r="M578" s="62" t="s">
        <v>8817</v>
      </c>
      <c r="N578" s="62" t="s">
        <v>8817</v>
      </c>
      <c r="O578" s="62" t="s">
        <v>8817</v>
      </c>
      <c r="P578" s="62" t="s">
        <v>8817</v>
      </c>
      <c r="Q578" s="62" t="s">
        <v>8817</v>
      </c>
      <c r="R578" s="62" t="s">
        <v>8817</v>
      </c>
      <c r="S578" s="62" t="s">
        <v>8817</v>
      </c>
      <c r="T578" s="62" t="s">
        <v>8817</v>
      </c>
      <c r="U578" s="62" t="s">
        <v>8817</v>
      </c>
      <c r="V578" s="62" t="s">
        <v>8817</v>
      </c>
      <c r="W578" s="62" t="s">
        <v>8817</v>
      </c>
      <c r="X578" s="62" t="s">
        <v>8817</v>
      </c>
      <c r="Y578" s="62" t="s">
        <v>8817</v>
      </c>
      <c r="Z578" s="62" t="s">
        <v>8817</v>
      </c>
      <c r="AA578" s="62" t="s">
        <v>8817</v>
      </c>
    </row>
    <row r="579" spans="1:27 16384:16384">
      <c r="A579" s="66">
        <v>622</v>
      </c>
      <c r="B579" s="34" t="s">
        <v>8818</v>
      </c>
      <c r="C579" s="47">
        <f t="shared" si="11"/>
        <v>24</v>
      </c>
      <c r="D579" s="62" t="s">
        <v>8819</v>
      </c>
      <c r="E579" s="62" t="s">
        <v>8819</v>
      </c>
      <c r="F579" s="62" t="s">
        <v>8819</v>
      </c>
      <c r="G579" s="62" t="s">
        <v>8819</v>
      </c>
      <c r="H579" s="62" t="s">
        <v>8819</v>
      </c>
      <c r="I579" s="62" t="s">
        <v>8819</v>
      </c>
      <c r="J579" s="62" t="s">
        <v>8819</v>
      </c>
      <c r="K579" s="62" t="s">
        <v>8819</v>
      </c>
      <c r="L579" s="62" t="s">
        <v>8819</v>
      </c>
      <c r="M579" s="62" t="s">
        <v>8819</v>
      </c>
      <c r="N579" s="62" t="s">
        <v>8819</v>
      </c>
      <c r="O579" s="62" t="s">
        <v>8819</v>
      </c>
      <c r="P579" s="62" t="s">
        <v>8819</v>
      </c>
      <c r="Q579" s="62" t="s">
        <v>8819</v>
      </c>
      <c r="R579" s="62" t="s">
        <v>8819</v>
      </c>
      <c r="S579" s="62" t="s">
        <v>8819</v>
      </c>
      <c r="T579" s="62" t="s">
        <v>8819</v>
      </c>
      <c r="U579" s="62" t="s">
        <v>8819</v>
      </c>
      <c r="V579" s="62" t="s">
        <v>8819</v>
      </c>
      <c r="W579" s="62" t="s">
        <v>8819</v>
      </c>
      <c r="X579" s="62" t="s">
        <v>8819</v>
      </c>
      <c r="Y579" s="62" t="s">
        <v>8819</v>
      </c>
      <c r="Z579" s="62" t="s">
        <v>8819</v>
      </c>
      <c r="AA579" s="62" t="s">
        <v>8819</v>
      </c>
    </row>
    <row r="580" spans="1:27 16384:16384">
      <c r="A580" s="66">
        <v>623</v>
      </c>
      <c r="B580" s="66" t="s">
        <v>8820</v>
      </c>
      <c r="C580" s="47">
        <f t="shared" si="11"/>
        <v>24</v>
      </c>
      <c r="D580" s="62" t="s">
        <v>8821</v>
      </c>
      <c r="E580" s="62" t="s">
        <v>8821</v>
      </c>
      <c r="F580" s="62" t="s">
        <v>8821</v>
      </c>
      <c r="G580" s="62" t="s">
        <v>8821</v>
      </c>
      <c r="H580" s="62" t="s">
        <v>8821</v>
      </c>
      <c r="I580" s="62" t="s">
        <v>8821</v>
      </c>
      <c r="J580" s="62" t="s">
        <v>8821</v>
      </c>
      <c r="K580" s="62" t="s">
        <v>8821</v>
      </c>
      <c r="L580" s="62" t="s">
        <v>8821</v>
      </c>
      <c r="M580" s="62" t="s">
        <v>8821</v>
      </c>
      <c r="N580" s="62" t="s">
        <v>8821</v>
      </c>
      <c r="O580" s="62" t="s">
        <v>8821</v>
      </c>
      <c r="P580" s="62" t="s">
        <v>8821</v>
      </c>
      <c r="Q580" s="62" t="s">
        <v>8821</v>
      </c>
      <c r="R580" s="62" t="s">
        <v>8821</v>
      </c>
      <c r="S580" s="62" t="s">
        <v>8821</v>
      </c>
      <c r="T580" s="62" t="s">
        <v>8821</v>
      </c>
      <c r="U580" s="62" t="s">
        <v>8821</v>
      </c>
      <c r="V580" s="62" t="s">
        <v>8821</v>
      </c>
      <c r="W580" s="62" t="s">
        <v>8821</v>
      </c>
      <c r="X580" s="62" t="s">
        <v>8821</v>
      </c>
      <c r="Y580" s="62" t="s">
        <v>8821</v>
      </c>
      <c r="Z580" s="62" t="s">
        <v>8821</v>
      </c>
      <c r="AA580" s="62" t="s">
        <v>8821</v>
      </c>
    </row>
    <row r="581" spans="1:27 16384:16384" s="76" customFormat="1">
      <c r="A581" s="66">
        <v>624</v>
      </c>
      <c r="B581" s="66" t="s">
        <v>8822</v>
      </c>
      <c r="C581" s="47">
        <f t="shared" si="11"/>
        <v>24</v>
      </c>
      <c r="D581" s="62" t="s">
        <v>9881</v>
      </c>
      <c r="E581" s="62" t="s">
        <v>9881</v>
      </c>
      <c r="F581" s="62" t="s">
        <v>9881</v>
      </c>
      <c r="G581" s="62" t="s">
        <v>9881</v>
      </c>
      <c r="H581" s="62" t="s">
        <v>9881</v>
      </c>
      <c r="I581" s="62" t="s">
        <v>9881</v>
      </c>
      <c r="J581" s="62" t="s">
        <v>9881</v>
      </c>
      <c r="K581" s="62" t="s">
        <v>9881</v>
      </c>
      <c r="L581" s="62" t="s">
        <v>9881</v>
      </c>
      <c r="M581" s="62" t="s">
        <v>9881</v>
      </c>
      <c r="N581" s="62" t="s">
        <v>9881</v>
      </c>
      <c r="O581" s="62" t="s">
        <v>9881</v>
      </c>
      <c r="P581" s="62" t="s">
        <v>9881</v>
      </c>
      <c r="Q581" s="62" t="s">
        <v>9881</v>
      </c>
      <c r="R581" s="62" t="s">
        <v>9881</v>
      </c>
      <c r="S581" s="62" t="s">
        <v>9881</v>
      </c>
      <c r="T581" s="62" t="s">
        <v>9881</v>
      </c>
      <c r="U581" s="62" t="s">
        <v>9881</v>
      </c>
      <c r="V581" s="62" t="s">
        <v>9881</v>
      </c>
      <c r="W581" s="62" t="s">
        <v>9881</v>
      </c>
      <c r="X581" s="62" t="s">
        <v>9881</v>
      </c>
      <c r="Y581" s="62" t="s">
        <v>9881</v>
      </c>
      <c r="Z581" s="62" t="s">
        <v>9881</v>
      </c>
      <c r="AA581" s="62" t="s">
        <v>9881</v>
      </c>
    </row>
    <row r="582" spans="1:27 16384:16384" s="66" customFormat="1">
      <c r="A582" s="66">
        <v>625</v>
      </c>
      <c r="B582" s="66" t="s">
        <v>8824</v>
      </c>
      <c r="C582" s="42">
        <f t="shared" ref="C582:C638" si="12">COUNTA(D582:ZC582)</f>
        <v>24</v>
      </c>
      <c r="D582" s="62" t="s">
        <v>8823</v>
      </c>
      <c r="E582" s="62" t="s">
        <v>8823</v>
      </c>
      <c r="F582" s="62" t="s">
        <v>8823</v>
      </c>
      <c r="G582" s="62" t="s">
        <v>8823</v>
      </c>
      <c r="H582" s="62" t="s">
        <v>8823</v>
      </c>
      <c r="I582" s="62" t="s">
        <v>8823</v>
      </c>
      <c r="J582" s="62" t="s">
        <v>8823</v>
      </c>
      <c r="K582" s="62" t="s">
        <v>8823</v>
      </c>
      <c r="L582" s="62" t="s">
        <v>8823</v>
      </c>
      <c r="M582" s="62" t="s">
        <v>8823</v>
      </c>
      <c r="N582" s="62" t="s">
        <v>8823</v>
      </c>
      <c r="O582" s="62" t="s">
        <v>8823</v>
      </c>
      <c r="P582" s="62" t="s">
        <v>8823</v>
      </c>
      <c r="Q582" s="62" t="s">
        <v>8823</v>
      </c>
      <c r="R582" s="62" t="s">
        <v>8823</v>
      </c>
      <c r="S582" s="62" t="s">
        <v>8823</v>
      </c>
      <c r="T582" s="62" t="s">
        <v>8823</v>
      </c>
      <c r="U582" s="62" t="s">
        <v>8823</v>
      </c>
      <c r="V582" s="62" t="s">
        <v>8823</v>
      </c>
      <c r="W582" s="62" t="s">
        <v>8823</v>
      </c>
      <c r="X582" s="62" t="s">
        <v>8823</v>
      </c>
      <c r="Y582" s="62" t="s">
        <v>8823</v>
      </c>
      <c r="Z582" s="62" t="s">
        <v>8823</v>
      </c>
      <c r="AA582" s="62" t="s">
        <v>8823</v>
      </c>
    </row>
    <row r="583" spans="1:27 16384:16384">
      <c r="A583" s="66">
        <v>629</v>
      </c>
      <c r="B583" s="66" t="s">
        <v>8876</v>
      </c>
      <c r="C583" s="47">
        <f t="shared" si="12"/>
        <v>24</v>
      </c>
      <c r="D583" s="62" t="s">
        <v>9325</v>
      </c>
      <c r="E583" s="62" t="s">
        <v>9340</v>
      </c>
      <c r="F583" s="62" t="s">
        <v>9351</v>
      </c>
      <c r="G583" s="62" t="s">
        <v>9366</v>
      </c>
      <c r="H583" s="62" t="s">
        <v>9379</v>
      </c>
      <c r="I583" s="62" t="s">
        <v>9312</v>
      </c>
      <c r="J583" s="62" t="s">
        <v>9394</v>
      </c>
      <c r="K583" s="62" t="s">
        <v>9407</v>
      </c>
      <c r="L583" s="62" t="s">
        <v>9420</v>
      </c>
      <c r="M583" s="62" t="s">
        <v>9432</v>
      </c>
      <c r="N583" s="62" t="s">
        <v>9446</v>
      </c>
      <c r="O583" s="62" t="s">
        <v>9457</v>
      </c>
      <c r="P583" s="62" t="s">
        <v>9472</v>
      </c>
      <c r="Q583" s="62" t="s">
        <v>9483</v>
      </c>
      <c r="R583" s="62" t="s">
        <v>9497</v>
      </c>
      <c r="S583" s="62" t="s">
        <v>9510</v>
      </c>
      <c r="T583" s="62" t="s">
        <v>9525</v>
      </c>
      <c r="U583" s="62" t="s">
        <v>9537</v>
      </c>
      <c r="V583" s="62" t="s">
        <v>9552</v>
      </c>
      <c r="W583" s="62" t="s">
        <v>9563</v>
      </c>
      <c r="X583" s="62" t="s">
        <v>9576</v>
      </c>
      <c r="Y583" s="62" t="s">
        <v>9589</v>
      </c>
      <c r="Z583" s="62" t="s">
        <v>9601</v>
      </c>
      <c r="AA583" s="41" t="s">
        <v>9615</v>
      </c>
    </row>
    <row r="584" spans="1:27 16384:16384" s="43" customFormat="1">
      <c r="A584" s="37">
        <v>632</v>
      </c>
      <c r="B584" s="37" t="s">
        <v>9639</v>
      </c>
      <c r="C584" s="47">
        <f t="shared" si="12"/>
        <v>24</v>
      </c>
      <c r="D584" s="62" t="s">
        <v>9326</v>
      </c>
      <c r="E584" s="62" t="s">
        <v>9341</v>
      </c>
      <c r="F584" s="62" t="s">
        <v>9352</v>
      </c>
      <c r="G584" s="62" t="s">
        <v>9367</v>
      </c>
      <c r="H584" s="62" t="s">
        <v>9380</v>
      </c>
      <c r="I584" s="62" t="s">
        <v>9313</v>
      </c>
      <c r="J584" s="62" t="s">
        <v>9395</v>
      </c>
      <c r="K584" s="62" t="s">
        <v>9408</v>
      </c>
      <c r="L584" s="62" t="s">
        <v>8967</v>
      </c>
      <c r="M584" s="62" t="s">
        <v>9433</v>
      </c>
      <c r="N584" s="62" t="s">
        <v>9447</v>
      </c>
      <c r="O584" s="62" t="s">
        <v>9458</v>
      </c>
      <c r="P584" s="62" t="s">
        <v>9473</v>
      </c>
      <c r="Q584" s="62" t="s">
        <v>8968</v>
      </c>
      <c r="R584" s="62" t="s">
        <v>9498</v>
      </c>
      <c r="S584" s="62" t="s">
        <v>9511</v>
      </c>
      <c r="T584" s="62" t="s">
        <v>9526</v>
      </c>
      <c r="U584" s="62" t="s">
        <v>9538</v>
      </c>
      <c r="V584" s="62" t="s">
        <v>8966</v>
      </c>
      <c r="W584" s="62" t="s">
        <v>9564</v>
      </c>
      <c r="X584" s="62" t="s">
        <v>9577</v>
      </c>
      <c r="Y584" s="62" t="s">
        <v>9590</v>
      </c>
      <c r="Z584" s="62" t="s">
        <v>9602</v>
      </c>
      <c r="AA584" s="41" t="s">
        <v>9616</v>
      </c>
      <c r="XFD584" s="62"/>
    </row>
    <row r="585" spans="1:27 16384:16384" s="43" customFormat="1">
      <c r="A585" s="37">
        <v>633</v>
      </c>
      <c r="B585" s="37" t="s">
        <v>8923</v>
      </c>
      <c r="C585" s="47">
        <f t="shared" si="12"/>
        <v>24</v>
      </c>
      <c r="D585" s="62" t="s">
        <v>9327</v>
      </c>
      <c r="E585" s="62" t="s">
        <v>9342</v>
      </c>
      <c r="F585" s="62" t="s">
        <v>9353</v>
      </c>
      <c r="G585" s="62" t="s">
        <v>9368</v>
      </c>
      <c r="H585" s="62" t="s">
        <v>9381</v>
      </c>
      <c r="I585" s="77" t="s">
        <v>8923</v>
      </c>
      <c r="J585" s="62" t="s">
        <v>9396</v>
      </c>
      <c r="K585" s="62" t="s">
        <v>9409</v>
      </c>
      <c r="L585" s="62" t="s">
        <v>9421</v>
      </c>
      <c r="M585" s="62" t="s">
        <v>9434</v>
      </c>
      <c r="N585" s="62" t="s">
        <v>9448</v>
      </c>
      <c r="O585" s="62" t="s">
        <v>9459</v>
      </c>
      <c r="P585" s="62" t="s">
        <v>9474</v>
      </c>
      <c r="Q585" s="62" t="s">
        <v>9484</v>
      </c>
      <c r="R585" s="62" t="s">
        <v>9499</v>
      </c>
      <c r="S585" s="62" t="s">
        <v>9512</v>
      </c>
      <c r="T585" s="62" t="s">
        <v>9527</v>
      </c>
      <c r="U585" s="62" t="s">
        <v>9539</v>
      </c>
      <c r="V585" s="62" t="s">
        <v>9553</v>
      </c>
      <c r="W585" s="62" t="s">
        <v>9565</v>
      </c>
      <c r="X585" s="62" t="s">
        <v>9578</v>
      </c>
      <c r="Y585" s="62" t="s">
        <v>9591</v>
      </c>
      <c r="Z585" s="62" t="s">
        <v>9459</v>
      </c>
      <c r="AA585" s="41" t="s">
        <v>9617</v>
      </c>
    </row>
    <row r="586" spans="1:27 16384:16384" s="43" customFormat="1">
      <c r="A586" s="66">
        <v>634</v>
      </c>
      <c r="B586" s="66" t="s">
        <v>8994</v>
      </c>
      <c r="C586" s="47">
        <f t="shared" si="12"/>
        <v>24</v>
      </c>
      <c r="D586" s="62" t="s">
        <v>8995</v>
      </c>
      <c r="E586" s="62" t="s">
        <v>8995</v>
      </c>
      <c r="F586" s="62" t="s">
        <v>8995</v>
      </c>
      <c r="G586" s="62" t="s">
        <v>8995</v>
      </c>
      <c r="H586" s="62" t="s">
        <v>8995</v>
      </c>
      <c r="I586" s="62" t="s">
        <v>8995</v>
      </c>
      <c r="J586" s="62" t="s">
        <v>8995</v>
      </c>
      <c r="K586" s="62" t="s">
        <v>8995</v>
      </c>
      <c r="L586" s="62" t="s">
        <v>8995</v>
      </c>
      <c r="M586" s="62" t="s">
        <v>8995</v>
      </c>
      <c r="N586" s="62" t="s">
        <v>8995</v>
      </c>
      <c r="O586" s="62" t="s">
        <v>8995</v>
      </c>
      <c r="P586" s="62" t="s">
        <v>8995</v>
      </c>
      <c r="Q586" s="62" t="s">
        <v>8995</v>
      </c>
      <c r="R586" s="62" t="s">
        <v>8995</v>
      </c>
      <c r="S586" s="62" t="s">
        <v>8995</v>
      </c>
      <c r="T586" s="62" t="s">
        <v>8995</v>
      </c>
      <c r="U586" s="62" t="s">
        <v>8995</v>
      </c>
      <c r="V586" s="62" t="s">
        <v>8995</v>
      </c>
      <c r="W586" s="62" t="s">
        <v>8995</v>
      </c>
      <c r="X586" s="62" t="s">
        <v>8995</v>
      </c>
      <c r="Y586" s="62" t="s">
        <v>8995</v>
      </c>
      <c r="Z586" s="62" t="s">
        <v>8995</v>
      </c>
      <c r="AA586" s="62" t="s">
        <v>8995</v>
      </c>
    </row>
    <row r="587" spans="1:27 16384:16384" s="43" customFormat="1">
      <c r="A587" s="66">
        <v>635</v>
      </c>
      <c r="B587" s="66" t="s">
        <v>8996</v>
      </c>
      <c r="C587" s="47">
        <f t="shared" si="12"/>
        <v>24</v>
      </c>
      <c r="D587" s="62" t="s">
        <v>9882</v>
      </c>
      <c r="E587" s="62" t="s">
        <v>9882</v>
      </c>
      <c r="F587" s="62" t="s">
        <v>9882</v>
      </c>
      <c r="G587" s="62" t="s">
        <v>9882</v>
      </c>
      <c r="H587" s="62" t="s">
        <v>9882</v>
      </c>
      <c r="I587" s="62" t="s">
        <v>9882</v>
      </c>
      <c r="J587" s="62" t="s">
        <v>9882</v>
      </c>
      <c r="K587" s="62" t="s">
        <v>9882</v>
      </c>
      <c r="L587" s="62" t="s">
        <v>9882</v>
      </c>
      <c r="M587" s="62" t="s">
        <v>9882</v>
      </c>
      <c r="N587" s="62" t="s">
        <v>9882</v>
      </c>
      <c r="O587" s="62" t="s">
        <v>9882</v>
      </c>
      <c r="P587" s="62" t="s">
        <v>9882</v>
      </c>
      <c r="Q587" s="62" t="s">
        <v>9882</v>
      </c>
      <c r="R587" s="62" t="s">
        <v>9882</v>
      </c>
      <c r="S587" s="62" t="s">
        <v>9882</v>
      </c>
      <c r="T587" s="62" t="s">
        <v>9882</v>
      </c>
      <c r="U587" s="62" t="s">
        <v>9882</v>
      </c>
      <c r="V587" s="62" t="s">
        <v>9882</v>
      </c>
      <c r="W587" s="62" t="s">
        <v>9882</v>
      </c>
      <c r="X587" s="62" t="s">
        <v>9882</v>
      </c>
      <c r="Y587" s="62" t="s">
        <v>9882</v>
      </c>
      <c r="Z587" s="62" t="s">
        <v>9882</v>
      </c>
      <c r="AA587" s="62" t="s">
        <v>9882</v>
      </c>
    </row>
    <row r="588" spans="1:27 16384:16384" s="43" customFormat="1">
      <c r="A588" s="66">
        <v>636</v>
      </c>
      <c r="B588" s="66" t="s">
        <v>9010</v>
      </c>
      <c r="C588" s="47">
        <f t="shared" si="12"/>
        <v>24</v>
      </c>
      <c r="D588" s="62" t="s">
        <v>8546</v>
      </c>
      <c r="E588" s="62" t="s">
        <v>8546</v>
      </c>
      <c r="F588" s="62" t="s">
        <v>8546</v>
      </c>
      <c r="G588" s="62" t="s">
        <v>8546</v>
      </c>
      <c r="H588" s="62" t="s">
        <v>8546</v>
      </c>
      <c r="I588" s="62" t="s">
        <v>8546</v>
      </c>
      <c r="J588" s="62" t="s">
        <v>8546</v>
      </c>
      <c r="K588" s="62" t="s">
        <v>8546</v>
      </c>
      <c r="L588" s="62" t="s">
        <v>8546</v>
      </c>
      <c r="M588" s="62" t="s">
        <v>8546</v>
      </c>
      <c r="N588" s="62" t="s">
        <v>8546</v>
      </c>
      <c r="O588" s="62" t="s">
        <v>8546</v>
      </c>
      <c r="P588" s="62" t="s">
        <v>8546</v>
      </c>
      <c r="Q588" s="62" t="s">
        <v>8546</v>
      </c>
      <c r="R588" s="62" t="s">
        <v>8546</v>
      </c>
      <c r="S588" s="62" t="s">
        <v>8546</v>
      </c>
      <c r="T588" s="62" t="s">
        <v>8546</v>
      </c>
      <c r="U588" s="62" t="s">
        <v>8546</v>
      </c>
      <c r="V588" s="62" t="s">
        <v>8546</v>
      </c>
      <c r="W588" s="62" t="s">
        <v>8546</v>
      </c>
      <c r="X588" s="62" t="s">
        <v>8546</v>
      </c>
      <c r="Y588" s="62" t="s">
        <v>8546</v>
      </c>
      <c r="Z588" s="62" t="s">
        <v>8546</v>
      </c>
      <c r="AA588" s="62" t="s">
        <v>8546</v>
      </c>
    </row>
    <row r="589" spans="1:27 16384:16384" s="43" customFormat="1">
      <c r="A589" s="66">
        <v>637</v>
      </c>
      <c r="B589" s="66" t="s">
        <v>9049</v>
      </c>
      <c r="C589" s="47">
        <f t="shared" si="12"/>
        <v>24</v>
      </c>
      <c r="D589" s="39" t="s">
        <v>9092</v>
      </c>
      <c r="E589" s="39" t="s">
        <v>9096</v>
      </c>
      <c r="F589" s="39" t="s">
        <v>9087</v>
      </c>
      <c r="G589" s="39" t="s">
        <v>9055</v>
      </c>
      <c r="H589" s="39" t="s">
        <v>9057</v>
      </c>
      <c r="I589" s="62" t="s">
        <v>9053</v>
      </c>
      <c r="J589" s="39" t="s">
        <v>9056</v>
      </c>
      <c r="K589" s="39" t="s">
        <v>9102</v>
      </c>
      <c r="L589" s="39" t="s">
        <v>9101</v>
      </c>
      <c r="M589" s="39" t="s">
        <v>9097</v>
      </c>
      <c r="N589" s="39" t="s">
        <v>9098</v>
      </c>
      <c r="O589" s="39" t="s">
        <v>9093</v>
      </c>
      <c r="P589" s="39" t="s">
        <v>9100</v>
      </c>
      <c r="Q589" s="39" t="s">
        <v>9099</v>
      </c>
      <c r="R589" s="39" t="s">
        <v>9054</v>
      </c>
      <c r="S589" s="39" t="s">
        <v>9088</v>
      </c>
      <c r="T589" s="39" t="s">
        <v>9090</v>
      </c>
      <c r="U589" s="39" t="s">
        <v>9060</v>
      </c>
      <c r="V589" s="39" t="s">
        <v>9095</v>
      </c>
      <c r="W589" s="39" t="s">
        <v>9059</v>
      </c>
      <c r="X589" s="41" t="s">
        <v>9094</v>
      </c>
      <c r="Y589" s="39" t="s">
        <v>9089</v>
      </c>
      <c r="Z589" s="39" t="s">
        <v>9058</v>
      </c>
      <c r="AA589" s="39" t="s">
        <v>9091</v>
      </c>
    </row>
    <row r="590" spans="1:27 16384:16384" s="43" customFormat="1">
      <c r="A590" s="66">
        <v>638</v>
      </c>
      <c r="B590" s="66" t="s">
        <v>9079</v>
      </c>
      <c r="C590" s="47">
        <f t="shared" si="12"/>
        <v>24</v>
      </c>
      <c r="D590" s="39" t="s">
        <v>9677</v>
      </c>
      <c r="E590" s="39" t="s">
        <v>9685</v>
      </c>
      <c r="F590" s="39" t="s">
        <v>9667</v>
      </c>
      <c r="G590" s="39" t="s">
        <v>9655</v>
      </c>
      <c r="H590" s="39" t="s">
        <v>9671</v>
      </c>
      <c r="I590" s="62" t="s">
        <v>9080</v>
      </c>
      <c r="J590" s="39" t="s">
        <v>9649</v>
      </c>
      <c r="K590" s="39" t="s">
        <v>9657</v>
      </c>
      <c r="L590" s="39" t="s">
        <v>9673</v>
      </c>
      <c r="M590" s="39" t="s">
        <v>9651</v>
      </c>
      <c r="N590" s="39" t="s">
        <v>9693</v>
      </c>
      <c r="O590" s="39" t="s">
        <v>9681</v>
      </c>
      <c r="P590" s="39" t="s">
        <v>9689</v>
      </c>
      <c r="Q590" s="39" t="s">
        <v>9663</v>
      </c>
      <c r="R590" s="39" t="s">
        <v>9687</v>
      </c>
      <c r="S590" s="39" t="s">
        <v>9675</v>
      </c>
      <c r="T590" s="39" t="s">
        <v>9659</v>
      </c>
      <c r="U590" s="39" t="s">
        <v>9653</v>
      </c>
      <c r="V590" s="39" t="s">
        <v>9669</v>
      </c>
      <c r="W590" s="39" t="s">
        <v>9691</v>
      </c>
      <c r="X590" s="39" t="s">
        <v>9679</v>
      </c>
      <c r="Y590" s="39" t="s">
        <v>9683</v>
      </c>
      <c r="Z590" s="39" t="s">
        <v>9665</v>
      </c>
      <c r="AA590" s="39" t="s">
        <v>9661</v>
      </c>
    </row>
    <row r="591" spans="1:27 16384:16384" s="43" customFormat="1">
      <c r="A591" s="66">
        <v>639</v>
      </c>
      <c r="B591" s="66" t="s">
        <v>9082</v>
      </c>
      <c r="C591" s="47">
        <f t="shared" si="12"/>
        <v>24</v>
      </c>
      <c r="D591" s="39" t="s">
        <v>9678</v>
      </c>
      <c r="E591" s="39" t="s">
        <v>9686</v>
      </c>
      <c r="F591" s="39" t="s">
        <v>9668</v>
      </c>
      <c r="G591" s="39" t="s">
        <v>9656</v>
      </c>
      <c r="H591" s="39" t="s">
        <v>9672</v>
      </c>
      <c r="I591" s="62" t="s">
        <v>9081</v>
      </c>
      <c r="J591" s="39" t="s">
        <v>9650</v>
      </c>
      <c r="K591" t="s">
        <v>9658</v>
      </c>
      <c r="L591" s="39" t="s">
        <v>9674</v>
      </c>
      <c r="M591" s="39" t="s">
        <v>9652</v>
      </c>
      <c r="N591" s="39" t="s">
        <v>9694</v>
      </c>
      <c r="O591" s="39" t="s">
        <v>9682</v>
      </c>
      <c r="P591" s="39" t="s">
        <v>9690</v>
      </c>
      <c r="Q591" s="39" t="s">
        <v>9664</v>
      </c>
      <c r="R591" t="s">
        <v>9688</v>
      </c>
      <c r="S591" s="39" t="s">
        <v>9676</v>
      </c>
      <c r="T591" s="39" t="s">
        <v>9660</v>
      </c>
      <c r="U591" s="39" t="s">
        <v>9654</v>
      </c>
      <c r="V591" s="39" t="s">
        <v>9670</v>
      </c>
      <c r="W591" s="39" t="s">
        <v>9692</v>
      </c>
      <c r="X591" t="s">
        <v>9680</v>
      </c>
      <c r="Y591" s="39" t="s">
        <v>9684</v>
      </c>
      <c r="Z591" s="39" t="s">
        <v>9666</v>
      </c>
      <c r="AA591" s="39" t="s">
        <v>9662</v>
      </c>
    </row>
    <row r="592" spans="1:27 16384:16384" s="43" customFormat="1">
      <c r="A592" s="37">
        <v>640</v>
      </c>
      <c r="B592" s="37" t="s">
        <v>9085</v>
      </c>
      <c r="C592" s="47">
        <f t="shared" si="12"/>
        <v>24</v>
      </c>
      <c r="D592" s="48" t="s">
        <v>9135</v>
      </c>
      <c r="E592" s="48" t="s">
        <v>9136</v>
      </c>
      <c r="F592" s="48" t="s">
        <v>9137</v>
      </c>
      <c r="G592" s="48" t="s">
        <v>9138</v>
      </c>
      <c r="H592" s="48" t="s">
        <v>9139</v>
      </c>
      <c r="I592" s="46" t="s">
        <v>9083</v>
      </c>
      <c r="J592" s="48" t="s">
        <v>9140</v>
      </c>
      <c r="K592" s="48" t="s">
        <v>9141</v>
      </c>
      <c r="L592" s="48" t="s">
        <v>9142</v>
      </c>
      <c r="M592" s="48" t="s">
        <v>9143</v>
      </c>
      <c r="N592" s="48" t="s">
        <v>9144</v>
      </c>
      <c r="O592" s="48" t="s">
        <v>9145</v>
      </c>
      <c r="P592" s="48" t="s">
        <v>9146</v>
      </c>
      <c r="Q592" s="48" t="s">
        <v>9147</v>
      </c>
      <c r="R592" s="48" t="s">
        <v>9148</v>
      </c>
      <c r="S592" s="48" t="s">
        <v>9149</v>
      </c>
      <c r="T592" s="48" t="s">
        <v>9150</v>
      </c>
      <c r="U592" s="48" t="s">
        <v>9151</v>
      </c>
      <c r="V592" s="48" t="s">
        <v>9152</v>
      </c>
      <c r="W592" s="48" t="s">
        <v>9153</v>
      </c>
      <c r="X592" s="48" t="s">
        <v>9154</v>
      </c>
      <c r="Y592" s="48" t="s">
        <v>9155</v>
      </c>
      <c r="Z592" s="48" t="s">
        <v>9156</v>
      </c>
      <c r="AA592" s="48" t="s">
        <v>9157</v>
      </c>
    </row>
    <row r="593" spans="1:27 16384:16384">
      <c r="A593" s="37">
        <v>641</v>
      </c>
      <c r="B593" s="37" t="s">
        <v>9086</v>
      </c>
      <c r="C593" s="47">
        <f t="shared" si="12"/>
        <v>24</v>
      </c>
      <c r="D593" s="86" t="s">
        <v>9121</v>
      </c>
      <c r="E593" s="86" t="s">
        <v>9125</v>
      </c>
      <c r="F593" s="86" t="s">
        <v>9112</v>
      </c>
      <c r="G593" s="86" t="s">
        <v>9110</v>
      </c>
      <c r="H593" s="86" t="s">
        <v>9115</v>
      </c>
      <c r="I593" s="62" t="s">
        <v>9084</v>
      </c>
      <c r="J593" s="86" t="s">
        <v>9107</v>
      </c>
      <c r="K593" s="86" t="s">
        <v>9106</v>
      </c>
      <c r="L593" s="86" t="s">
        <v>9118</v>
      </c>
      <c r="M593" s="86" t="s">
        <v>9127</v>
      </c>
      <c r="N593" s="86" t="s">
        <v>9124</v>
      </c>
      <c r="O593" s="86" t="s">
        <v>9119</v>
      </c>
      <c r="P593" s="86" t="s">
        <v>9129</v>
      </c>
      <c r="Q593" s="86" t="s">
        <v>9132</v>
      </c>
      <c r="R593" s="86" t="s">
        <v>9113</v>
      </c>
      <c r="S593" s="86" t="s">
        <v>9126</v>
      </c>
      <c r="T593" s="86" t="s">
        <v>9117</v>
      </c>
      <c r="U593" s="86" t="s">
        <v>9108</v>
      </c>
      <c r="V593" s="86" t="s">
        <v>9130</v>
      </c>
      <c r="W593" s="86" t="s">
        <v>9114</v>
      </c>
      <c r="X593" s="86" t="s">
        <v>9116</v>
      </c>
      <c r="Y593" s="86" t="s">
        <v>9122</v>
      </c>
      <c r="Z593" s="86" t="s">
        <v>9120</v>
      </c>
      <c r="AA593" s="86" t="s">
        <v>9131</v>
      </c>
    </row>
    <row r="594" spans="1:27 16384:16384" s="43" customFormat="1">
      <c r="A594" s="37">
        <v>642</v>
      </c>
      <c r="B594" s="37" t="s">
        <v>9104</v>
      </c>
      <c r="C594" s="47">
        <f t="shared" si="12"/>
        <v>24</v>
      </c>
      <c r="D594" s="86" t="s">
        <v>9105</v>
      </c>
      <c r="E594" s="86" t="s">
        <v>9123</v>
      </c>
      <c r="F594" s="86" t="s">
        <v>9105</v>
      </c>
      <c r="G594" s="86" t="s">
        <v>9111</v>
      </c>
      <c r="H594" s="86" t="s">
        <v>9105</v>
      </c>
      <c r="I594" s="62" t="s">
        <v>9105</v>
      </c>
      <c r="J594" s="86" t="s">
        <v>9105</v>
      </c>
      <c r="K594" s="86" t="s">
        <v>9106</v>
      </c>
      <c r="L594" s="86" t="s">
        <v>9105</v>
      </c>
      <c r="M594" s="86" t="s">
        <v>9128</v>
      </c>
      <c r="N594" s="86" t="s">
        <v>9124</v>
      </c>
      <c r="O594" s="86" t="s">
        <v>9105</v>
      </c>
      <c r="P594" s="86" t="s">
        <v>9105</v>
      </c>
      <c r="Q594" s="86" t="s">
        <v>9105</v>
      </c>
      <c r="R594" s="86" t="s">
        <v>9105</v>
      </c>
      <c r="S594" s="86" t="s">
        <v>9105</v>
      </c>
      <c r="T594" s="86" t="s">
        <v>9105</v>
      </c>
      <c r="U594" s="86" t="s">
        <v>9109</v>
      </c>
      <c r="V594" s="86" t="s">
        <v>9105</v>
      </c>
      <c r="W594" s="86" t="s">
        <v>9105</v>
      </c>
      <c r="X594" s="86" t="s">
        <v>9105</v>
      </c>
      <c r="Y594" s="86" t="s">
        <v>9123</v>
      </c>
      <c r="Z594" s="86" t="s">
        <v>9120</v>
      </c>
      <c r="AA594" s="86" t="s">
        <v>9131</v>
      </c>
    </row>
    <row r="595" spans="1:27 16384:16384" s="43" customFormat="1">
      <c r="A595" s="66">
        <v>643</v>
      </c>
      <c r="B595" s="66" t="s">
        <v>9643</v>
      </c>
      <c r="C595" s="47">
        <f t="shared" si="12"/>
        <v>24</v>
      </c>
      <c r="D595" s="62" t="s">
        <v>9644</v>
      </c>
      <c r="E595" s="62" t="s">
        <v>9644</v>
      </c>
      <c r="F595" s="62" t="s">
        <v>9644</v>
      </c>
      <c r="G595" s="62" t="s">
        <v>9644</v>
      </c>
      <c r="H595" s="62" t="s">
        <v>9644</v>
      </c>
      <c r="I595" s="62" t="s">
        <v>9644</v>
      </c>
      <c r="J595" s="62" t="s">
        <v>9644</v>
      </c>
      <c r="K595" s="62" t="s">
        <v>9644</v>
      </c>
      <c r="L595" s="62" t="s">
        <v>9644</v>
      </c>
      <c r="M595" s="62" t="s">
        <v>9644</v>
      </c>
      <c r="N595" s="62" t="s">
        <v>9644</v>
      </c>
      <c r="O595" s="62" t="s">
        <v>9644</v>
      </c>
      <c r="P595" s="62" t="s">
        <v>9644</v>
      </c>
      <c r="Q595" s="62" t="s">
        <v>9644</v>
      </c>
      <c r="R595" s="62" t="s">
        <v>9644</v>
      </c>
      <c r="S595" s="62" t="s">
        <v>9644</v>
      </c>
      <c r="T595" s="62" t="s">
        <v>9644</v>
      </c>
      <c r="U595" s="62" t="s">
        <v>9644</v>
      </c>
      <c r="V595" s="62" t="s">
        <v>9644</v>
      </c>
      <c r="W595" s="62" t="s">
        <v>9644</v>
      </c>
      <c r="X595" s="62" t="s">
        <v>9644</v>
      </c>
      <c r="Y595" s="62" t="s">
        <v>9644</v>
      </c>
      <c r="Z595" s="62" t="s">
        <v>9644</v>
      </c>
      <c r="AA595" s="62" t="s">
        <v>9644</v>
      </c>
    </row>
    <row r="596" spans="1:27 16384:16384">
      <c r="A596" s="37">
        <v>644</v>
      </c>
      <c r="B596" s="37" t="s">
        <v>9645</v>
      </c>
      <c r="C596" s="47">
        <f t="shared" si="12"/>
        <v>24</v>
      </c>
      <c r="D596" s="62" t="s">
        <v>9720</v>
      </c>
      <c r="E596" s="62" t="s">
        <v>9721</v>
      </c>
      <c r="F596" s="62" t="s">
        <v>9722</v>
      </c>
      <c r="G596" s="62" t="s">
        <v>9723</v>
      </c>
      <c r="H596" s="62" t="s">
        <v>9724</v>
      </c>
      <c r="I596" s="89" t="s">
        <v>9725</v>
      </c>
      <c r="J596" s="62" t="s">
        <v>9726</v>
      </c>
      <c r="K596" s="62" t="s">
        <v>9727</v>
      </c>
      <c r="L596" s="62" t="s">
        <v>9728</v>
      </c>
      <c r="M596" s="62" t="s">
        <v>9729</v>
      </c>
      <c r="N596" s="62" t="s">
        <v>9730</v>
      </c>
      <c r="O596" s="62" t="s">
        <v>9731</v>
      </c>
      <c r="P596" s="62" t="s">
        <v>9732</v>
      </c>
      <c r="Q596" s="62" t="s">
        <v>9733</v>
      </c>
      <c r="R596" s="62" t="s">
        <v>9734</v>
      </c>
      <c r="S596" s="62" t="s">
        <v>9735</v>
      </c>
      <c r="T596" s="62" t="s">
        <v>9736</v>
      </c>
      <c r="U596" s="62" t="s">
        <v>9737</v>
      </c>
      <c r="V596" s="62" t="s">
        <v>9738</v>
      </c>
      <c r="W596" s="62" t="s">
        <v>9739</v>
      </c>
      <c r="X596" s="62" t="s">
        <v>9740</v>
      </c>
      <c r="Y596" s="62" t="s">
        <v>9741</v>
      </c>
      <c r="Z596" s="62" t="s">
        <v>9742</v>
      </c>
      <c r="AA596" s="62" t="s">
        <v>9743</v>
      </c>
    </row>
    <row r="597" spans="1:27 16384:16384" s="43" customFormat="1">
      <c r="A597" s="66">
        <v>645</v>
      </c>
      <c r="B597" s="66" t="s">
        <v>9744</v>
      </c>
      <c r="C597" s="47">
        <f t="shared" si="12"/>
        <v>24</v>
      </c>
      <c r="D597" s="62" t="s">
        <v>9746</v>
      </c>
      <c r="E597" s="62" t="s">
        <v>9746</v>
      </c>
      <c r="F597" s="62" t="s">
        <v>9746</v>
      </c>
      <c r="G597" s="62" t="s">
        <v>9746</v>
      </c>
      <c r="H597" s="62" t="s">
        <v>9746</v>
      </c>
      <c r="I597" s="62" t="s">
        <v>9746</v>
      </c>
      <c r="J597" s="62" t="s">
        <v>9746</v>
      </c>
      <c r="K597" s="62" t="s">
        <v>9746</v>
      </c>
      <c r="L597" s="62" t="s">
        <v>9746</v>
      </c>
      <c r="M597" s="62" t="s">
        <v>9746</v>
      </c>
      <c r="N597" s="62" t="s">
        <v>9746</v>
      </c>
      <c r="O597" s="62" t="s">
        <v>9746</v>
      </c>
      <c r="P597" s="62" t="s">
        <v>9746</v>
      </c>
      <c r="Q597" s="62" t="s">
        <v>9746</v>
      </c>
      <c r="R597" s="62" t="s">
        <v>9746</v>
      </c>
      <c r="S597" s="62" t="s">
        <v>9746</v>
      </c>
      <c r="T597" s="62" t="s">
        <v>9746</v>
      </c>
      <c r="U597" s="62" t="s">
        <v>9746</v>
      </c>
      <c r="V597" s="62" t="s">
        <v>9746</v>
      </c>
      <c r="W597" s="62" t="s">
        <v>9746</v>
      </c>
      <c r="X597" s="62" t="s">
        <v>9746</v>
      </c>
      <c r="Y597" s="62" t="s">
        <v>9746</v>
      </c>
      <c r="Z597" s="62" t="s">
        <v>9746</v>
      </c>
      <c r="AA597" s="62" t="s">
        <v>9746</v>
      </c>
    </row>
    <row r="598" spans="1:27 16384:16384" s="43" customFormat="1">
      <c r="A598" s="66">
        <v>646</v>
      </c>
      <c r="B598" s="66" t="s">
        <v>9745</v>
      </c>
      <c r="C598" s="47">
        <f t="shared" si="12"/>
        <v>24</v>
      </c>
      <c r="D598" s="62" t="s">
        <v>9747</v>
      </c>
      <c r="E598" s="62" t="s">
        <v>9747</v>
      </c>
      <c r="F598" s="62" t="s">
        <v>9747</v>
      </c>
      <c r="G598" s="62" t="s">
        <v>9747</v>
      </c>
      <c r="H598" s="62" t="s">
        <v>9747</v>
      </c>
      <c r="I598" s="62" t="s">
        <v>9747</v>
      </c>
      <c r="J598" s="62" t="s">
        <v>9747</v>
      </c>
      <c r="K598" s="62" t="s">
        <v>9747</v>
      </c>
      <c r="L598" s="62" t="s">
        <v>9747</v>
      </c>
      <c r="M598" s="62" t="s">
        <v>9747</v>
      </c>
      <c r="N598" s="62" t="s">
        <v>9747</v>
      </c>
      <c r="O598" s="62" t="s">
        <v>9747</v>
      </c>
      <c r="P598" s="62" t="s">
        <v>9747</v>
      </c>
      <c r="Q598" s="62" t="s">
        <v>9747</v>
      </c>
      <c r="R598" s="62" t="s">
        <v>9747</v>
      </c>
      <c r="S598" s="62" t="s">
        <v>9747</v>
      </c>
      <c r="T598" s="62" t="s">
        <v>9747</v>
      </c>
      <c r="U598" s="62" t="s">
        <v>9747</v>
      </c>
      <c r="V598" s="62" t="s">
        <v>9747</v>
      </c>
      <c r="W598" s="62" t="s">
        <v>9747</v>
      </c>
      <c r="X598" s="62" t="s">
        <v>9747</v>
      </c>
      <c r="Y598" s="62" t="s">
        <v>9747</v>
      </c>
      <c r="Z598" s="62" t="s">
        <v>9747</v>
      </c>
      <c r="AA598" s="62" t="s">
        <v>9747</v>
      </c>
      <c r="XFD598" s="62"/>
    </row>
    <row r="599" spans="1:27 16384:16384" s="43" customFormat="1">
      <c r="A599" s="66">
        <v>647</v>
      </c>
      <c r="B599" s="66" t="s">
        <v>9751</v>
      </c>
      <c r="C599" s="47">
        <f t="shared" si="12"/>
        <v>24</v>
      </c>
      <c r="D599" s="62" t="s">
        <v>9752</v>
      </c>
      <c r="E599" s="62" t="s">
        <v>9752</v>
      </c>
      <c r="F599" s="62" t="s">
        <v>9752</v>
      </c>
      <c r="G599" s="62" t="s">
        <v>9752</v>
      </c>
      <c r="H599" s="62" t="s">
        <v>9752</v>
      </c>
      <c r="I599" s="62" t="s">
        <v>9752</v>
      </c>
      <c r="J599" s="62" t="s">
        <v>9752</v>
      </c>
      <c r="K599" s="62" t="s">
        <v>9752</v>
      </c>
      <c r="L599" s="62" t="s">
        <v>9752</v>
      </c>
      <c r="M599" s="62" t="s">
        <v>9752</v>
      </c>
      <c r="N599" s="62" t="s">
        <v>9752</v>
      </c>
      <c r="O599" s="62" t="s">
        <v>9752</v>
      </c>
      <c r="P599" s="62" t="s">
        <v>9752</v>
      </c>
      <c r="Q599" s="62" t="s">
        <v>9752</v>
      </c>
      <c r="R599" s="62" t="s">
        <v>9752</v>
      </c>
      <c r="S599" s="62" t="s">
        <v>9752</v>
      </c>
      <c r="T599" s="62" t="s">
        <v>9752</v>
      </c>
      <c r="U599" s="62" t="s">
        <v>9752</v>
      </c>
      <c r="V599" s="62" t="s">
        <v>9752</v>
      </c>
      <c r="W599" s="62" t="s">
        <v>9752</v>
      </c>
      <c r="X599" s="62" t="s">
        <v>9752</v>
      </c>
      <c r="Y599" s="62" t="s">
        <v>9752</v>
      </c>
      <c r="Z599" s="62" t="s">
        <v>9752</v>
      </c>
      <c r="AA599" s="62" t="s">
        <v>9752</v>
      </c>
      <c r="XFD599" s="62"/>
    </row>
    <row r="600" spans="1:27 16384:16384" s="43" customFormat="1">
      <c r="A600" s="66">
        <v>648</v>
      </c>
      <c r="B600" s="66" t="s">
        <v>9753</v>
      </c>
      <c r="C600" s="47">
        <f t="shared" si="12"/>
        <v>24</v>
      </c>
      <c r="D600" s="39" t="s">
        <v>9754</v>
      </c>
      <c r="E600" s="39" t="s">
        <v>9754</v>
      </c>
      <c r="F600" s="39" t="s">
        <v>9754</v>
      </c>
      <c r="G600" s="39" t="s">
        <v>9754</v>
      </c>
      <c r="H600" s="39" t="s">
        <v>9754</v>
      </c>
      <c r="I600" s="62" t="s">
        <v>9754</v>
      </c>
      <c r="J600" s="39" t="s">
        <v>9754</v>
      </c>
      <c r="K600" s="39" t="s">
        <v>9754</v>
      </c>
      <c r="L600" s="39" t="s">
        <v>9754</v>
      </c>
      <c r="M600" s="39" t="s">
        <v>9754</v>
      </c>
      <c r="N600" s="39" t="s">
        <v>9754</v>
      </c>
      <c r="O600" s="39" t="s">
        <v>9754</v>
      </c>
      <c r="P600" s="39" t="s">
        <v>9754</v>
      </c>
      <c r="Q600" s="39" t="s">
        <v>9754</v>
      </c>
      <c r="R600" s="39" t="s">
        <v>9754</v>
      </c>
      <c r="S600" s="39" t="s">
        <v>9754</v>
      </c>
      <c r="T600" s="39" t="s">
        <v>9754</v>
      </c>
      <c r="U600" s="39" t="s">
        <v>9754</v>
      </c>
      <c r="V600" s="39" t="s">
        <v>9754</v>
      </c>
      <c r="W600" s="39" t="s">
        <v>9754</v>
      </c>
      <c r="X600" s="41" t="s">
        <v>9754</v>
      </c>
      <c r="Y600" s="39" t="s">
        <v>9754</v>
      </c>
      <c r="Z600" s="39" t="s">
        <v>9754</v>
      </c>
      <c r="AA600" s="39" t="s">
        <v>9754</v>
      </c>
    </row>
    <row r="601" spans="1:27 16384:16384" s="43" customFormat="1">
      <c r="A601" s="66">
        <v>649</v>
      </c>
      <c r="B601" s="66" t="s">
        <v>9755</v>
      </c>
      <c r="C601" s="47">
        <f t="shared" si="12"/>
        <v>24</v>
      </c>
      <c r="D601" s="39" t="s">
        <v>9756</v>
      </c>
      <c r="E601" s="39" t="s">
        <v>9756</v>
      </c>
      <c r="F601" s="39" t="s">
        <v>9756</v>
      </c>
      <c r="G601" s="39" t="s">
        <v>9756</v>
      </c>
      <c r="H601" s="39" t="s">
        <v>9756</v>
      </c>
      <c r="I601" s="62" t="s">
        <v>9756</v>
      </c>
      <c r="J601" s="39" t="s">
        <v>9756</v>
      </c>
      <c r="K601" s="39" t="s">
        <v>9756</v>
      </c>
      <c r="L601" s="39" t="s">
        <v>9756</v>
      </c>
      <c r="M601" s="39" t="s">
        <v>9756</v>
      </c>
      <c r="N601" s="39" t="s">
        <v>9756</v>
      </c>
      <c r="O601" s="39" t="s">
        <v>9756</v>
      </c>
      <c r="P601" s="39" t="s">
        <v>9756</v>
      </c>
      <c r="Q601" s="39" t="s">
        <v>9756</v>
      </c>
      <c r="R601" s="39" t="s">
        <v>9756</v>
      </c>
      <c r="S601" s="39" t="s">
        <v>9756</v>
      </c>
      <c r="T601" s="39" t="s">
        <v>9756</v>
      </c>
      <c r="U601" s="39" t="s">
        <v>9756</v>
      </c>
      <c r="V601" s="39" t="s">
        <v>9756</v>
      </c>
      <c r="W601" s="39" t="s">
        <v>9756</v>
      </c>
      <c r="X601" s="41" t="s">
        <v>9756</v>
      </c>
      <c r="Y601" s="39" t="s">
        <v>9756</v>
      </c>
      <c r="Z601" s="39" t="s">
        <v>9756</v>
      </c>
      <c r="AA601" s="39" t="s">
        <v>9756</v>
      </c>
    </row>
    <row r="602" spans="1:27 16384:16384" s="43" customFormat="1">
      <c r="A602" s="66">
        <v>650</v>
      </c>
      <c r="B602" s="66" t="s">
        <v>9757</v>
      </c>
      <c r="C602" s="47">
        <f t="shared" si="12"/>
        <v>24</v>
      </c>
      <c r="D602" s="39" t="s">
        <v>9758</v>
      </c>
      <c r="E602" s="39" t="s">
        <v>9758</v>
      </c>
      <c r="F602" s="39" t="s">
        <v>9758</v>
      </c>
      <c r="G602" s="39" t="s">
        <v>9758</v>
      </c>
      <c r="H602" s="39" t="s">
        <v>9758</v>
      </c>
      <c r="I602" s="62" t="s">
        <v>9758</v>
      </c>
      <c r="J602" s="39" t="s">
        <v>9758</v>
      </c>
      <c r="K602" s="39" t="s">
        <v>9758</v>
      </c>
      <c r="L602" s="39" t="s">
        <v>9758</v>
      </c>
      <c r="M602" s="39" t="s">
        <v>9758</v>
      </c>
      <c r="N602" s="39" t="s">
        <v>9758</v>
      </c>
      <c r="O602" s="39" t="s">
        <v>9758</v>
      </c>
      <c r="P602" s="39" t="s">
        <v>9758</v>
      </c>
      <c r="Q602" s="39" t="s">
        <v>9758</v>
      </c>
      <c r="R602" s="39" t="s">
        <v>9758</v>
      </c>
      <c r="S602" s="39" t="s">
        <v>9758</v>
      </c>
      <c r="T602" s="39" t="s">
        <v>9758</v>
      </c>
      <c r="U602" s="39" t="s">
        <v>9758</v>
      </c>
      <c r="V602" s="39" t="s">
        <v>9758</v>
      </c>
      <c r="W602" s="39" t="s">
        <v>9758</v>
      </c>
      <c r="X602" s="41" t="s">
        <v>9758</v>
      </c>
      <c r="Y602" s="39" t="s">
        <v>9758</v>
      </c>
      <c r="Z602" s="39" t="s">
        <v>9758</v>
      </c>
      <c r="AA602" s="39" t="s">
        <v>9758</v>
      </c>
    </row>
    <row r="603" spans="1:27 16384:16384" s="43" customFormat="1">
      <c r="A603" s="66">
        <v>651</v>
      </c>
      <c r="B603" s="66" t="s">
        <v>9759</v>
      </c>
      <c r="C603" s="47">
        <f t="shared" si="12"/>
        <v>24</v>
      </c>
      <c r="D603" s="62" t="s">
        <v>9760</v>
      </c>
      <c r="E603" s="62" t="s">
        <v>9760</v>
      </c>
      <c r="F603" s="62" t="s">
        <v>9760</v>
      </c>
      <c r="G603" s="62" t="s">
        <v>9760</v>
      </c>
      <c r="H603" s="62" t="s">
        <v>9760</v>
      </c>
      <c r="I603" s="62" t="s">
        <v>9760</v>
      </c>
      <c r="J603" s="62" t="s">
        <v>9760</v>
      </c>
      <c r="K603" s="62" t="s">
        <v>9760</v>
      </c>
      <c r="L603" s="62" t="s">
        <v>9760</v>
      </c>
      <c r="M603" s="62" t="s">
        <v>9760</v>
      </c>
      <c r="N603" s="62" t="s">
        <v>9760</v>
      </c>
      <c r="O603" s="62" t="s">
        <v>9760</v>
      </c>
      <c r="P603" s="62" t="s">
        <v>9760</v>
      </c>
      <c r="Q603" s="62" t="s">
        <v>9760</v>
      </c>
      <c r="R603" s="62" t="s">
        <v>9760</v>
      </c>
      <c r="S603" s="62" t="s">
        <v>9760</v>
      </c>
      <c r="T603" s="62" t="s">
        <v>9760</v>
      </c>
      <c r="U603" s="62" t="s">
        <v>9760</v>
      </c>
      <c r="V603" s="62" t="s">
        <v>9760</v>
      </c>
      <c r="W603" s="62" t="s">
        <v>9760</v>
      </c>
      <c r="X603" s="62" t="s">
        <v>9760</v>
      </c>
      <c r="Y603" s="62" t="s">
        <v>9760</v>
      </c>
      <c r="Z603" s="62" t="s">
        <v>9760</v>
      </c>
      <c r="AA603" s="62" t="s">
        <v>9760</v>
      </c>
      <c r="XFD603" s="62"/>
    </row>
    <row r="604" spans="1:27 16384:16384" s="43" customFormat="1">
      <c r="A604" s="66">
        <v>652</v>
      </c>
      <c r="B604" s="66" t="s">
        <v>9761</v>
      </c>
      <c r="C604" s="47">
        <f t="shared" si="12"/>
        <v>24</v>
      </c>
      <c r="D604" s="62" t="s">
        <v>9762</v>
      </c>
      <c r="E604" s="62" t="s">
        <v>9762</v>
      </c>
      <c r="F604" s="62" t="s">
        <v>9762</v>
      </c>
      <c r="G604" s="62" t="s">
        <v>9762</v>
      </c>
      <c r="H604" s="62" t="s">
        <v>9762</v>
      </c>
      <c r="I604" s="62" t="s">
        <v>9762</v>
      </c>
      <c r="J604" s="62" t="s">
        <v>9762</v>
      </c>
      <c r="K604" s="62" t="s">
        <v>9762</v>
      </c>
      <c r="L604" s="62" t="s">
        <v>9762</v>
      </c>
      <c r="M604" s="62" t="s">
        <v>9762</v>
      </c>
      <c r="N604" s="62" t="s">
        <v>9762</v>
      </c>
      <c r="O604" s="62" t="s">
        <v>9762</v>
      </c>
      <c r="P604" s="62" t="s">
        <v>9762</v>
      </c>
      <c r="Q604" s="62" t="s">
        <v>9762</v>
      </c>
      <c r="R604" s="62" t="s">
        <v>9762</v>
      </c>
      <c r="S604" s="62" t="s">
        <v>9762</v>
      </c>
      <c r="T604" s="62" t="s">
        <v>9762</v>
      </c>
      <c r="U604" s="62" t="s">
        <v>9762</v>
      </c>
      <c r="V604" s="62" t="s">
        <v>9762</v>
      </c>
      <c r="W604" s="62" t="s">
        <v>9762</v>
      </c>
      <c r="X604" s="62" t="s">
        <v>9762</v>
      </c>
      <c r="Y604" s="62" t="s">
        <v>9762</v>
      </c>
      <c r="Z604" s="62" t="s">
        <v>9762</v>
      </c>
      <c r="AA604" s="62" t="s">
        <v>9762</v>
      </c>
      <c r="XFD604" s="62"/>
    </row>
    <row r="605" spans="1:27 16384:16384" s="43" customFormat="1">
      <c r="A605" s="66">
        <v>653</v>
      </c>
      <c r="B605" s="66" t="s">
        <v>9763</v>
      </c>
      <c r="C605" s="47">
        <f t="shared" si="12"/>
        <v>24</v>
      </c>
      <c r="D605" s="62" t="s">
        <v>9764</v>
      </c>
      <c r="E605" s="62" t="s">
        <v>9764</v>
      </c>
      <c r="F605" s="62" t="s">
        <v>9764</v>
      </c>
      <c r="G605" s="62" t="s">
        <v>9764</v>
      </c>
      <c r="H605" s="62" t="s">
        <v>9764</v>
      </c>
      <c r="I605" s="62" t="s">
        <v>9764</v>
      </c>
      <c r="J605" s="62" t="s">
        <v>9764</v>
      </c>
      <c r="K605" s="62" t="s">
        <v>9764</v>
      </c>
      <c r="L605" s="62" t="s">
        <v>9764</v>
      </c>
      <c r="M605" s="62" t="s">
        <v>9764</v>
      </c>
      <c r="N605" s="62" t="s">
        <v>9764</v>
      </c>
      <c r="O605" s="62" t="s">
        <v>9764</v>
      </c>
      <c r="P605" s="62" t="s">
        <v>9764</v>
      </c>
      <c r="Q605" s="62" t="s">
        <v>9764</v>
      </c>
      <c r="R605" s="62" t="s">
        <v>9764</v>
      </c>
      <c r="S605" s="62" t="s">
        <v>9764</v>
      </c>
      <c r="T605" s="62" t="s">
        <v>9764</v>
      </c>
      <c r="U605" s="62" t="s">
        <v>9764</v>
      </c>
      <c r="V605" s="62" t="s">
        <v>9764</v>
      </c>
      <c r="W605" s="62" t="s">
        <v>9764</v>
      </c>
      <c r="X605" s="62" t="s">
        <v>9764</v>
      </c>
      <c r="Y605" s="62" t="s">
        <v>9764</v>
      </c>
      <c r="Z605" s="62" t="s">
        <v>9764</v>
      </c>
      <c r="AA605" s="62" t="s">
        <v>9764</v>
      </c>
      <c r="XFD605" s="62"/>
    </row>
    <row r="606" spans="1:27 16384:16384" s="43" customFormat="1">
      <c r="A606" s="66">
        <v>654</v>
      </c>
      <c r="B606" s="66" t="s">
        <v>9765</v>
      </c>
      <c r="C606" s="47">
        <f t="shared" si="12"/>
        <v>24</v>
      </c>
      <c r="D606" s="62" t="s">
        <v>9766</v>
      </c>
      <c r="E606" s="62" t="s">
        <v>9766</v>
      </c>
      <c r="F606" s="62" t="s">
        <v>9766</v>
      </c>
      <c r="G606" s="62" t="s">
        <v>9766</v>
      </c>
      <c r="H606" s="62" t="s">
        <v>9766</v>
      </c>
      <c r="I606" s="62" t="s">
        <v>9766</v>
      </c>
      <c r="J606" s="62" t="s">
        <v>9766</v>
      </c>
      <c r="K606" s="62" t="s">
        <v>9766</v>
      </c>
      <c r="L606" s="62" t="s">
        <v>9766</v>
      </c>
      <c r="M606" s="62" t="s">
        <v>9766</v>
      </c>
      <c r="N606" s="62" t="s">
        <v>9766</v>
      </c>
      <c r="O606" s="62" t="s">
        <v>9766</v>
      </c>
      <c r="P606" s="62" t="s">
        <v>9766</v>
      </c>
      <c r="Q606" s="62" t="s">
        <v>9766</v>
      </c>
      <c r="R606" s="62" t="s">
        <v>9766</v>
      </c>
      <c r="S606" s="62" t="s">
        <v>9766</v>
      </c>
      <c r="T606" s="62" t="s">
        <v>9766</v>
      </c>
      <c r="U606" s="62" t="s">
        <v>9766</v>
      </c>
      <c r="V606" s="62" t="s">
        <v>9766</v>
      </c>
      <c r="W606" s="62" t="s">
        <v>9766</v>
      </c>
      <c r="X606" s="62" t="s">
        <v>9766</v>
      </c>
      <c r="Y606" s="62" t="s">
        <v>9766</v>
      </c>
      <c r="Z606" s="62" t="s">
        <v>9766</v>
      </c>
      <c r="AA606" s="62" t="s">
        <v>9766</v>
      </c>
      <c r="XFD606" s="62"/>
    </row>
    <row r="607" spans="1:27 16384:16384" s="43" customFormat="1">
      <c r="A607" s="66">
        <v>655</v>
      </c>
      <c r="B607" s="66" t="s">
        <v>9767</v>
      </c>
      <c r="C607" s="47">
        <f t="shared" si="12"/>
        <v>24</v>
      </c>
      <c r="D607" s="62" t="s">
        <v>9768</v>
      </c>
      <c r="E607" s="62" t="s">
        <v>9768</v>
      </c>
      <c r="F607" s="62" t="s">
        <v>9768</v>
      </c>
      <c r="G607" s="62" t="s">
        <v>9768</v>
      </c>
      <c r="H607" s="62" t="s">
        <v>9768</v>
      </c>
      <c r="I607" s="62" t="s">
        <v>9768</v>
      </c>
      <c r="J607" s="62" t="s">
        <v>9768</v>
      </c>
      <c r="K607" s="62" t="s">
        <v>9768</v>
      </c>
      <c r="L607" s="62" t="s">
        <v>9768</v>
      </c>
      <c r="M607" s="62" t="s">
        <v>9768</v>
      </c>
      <c r="N607" s="62" t="s">
        <v>9768</v>
      </c>
      <c r="O607" s="62" t="s">
        <v>9768</v>
      </c>
      <c r="P607" s="62" t="s">
        <v>9768</v>
      </c>
      <c r="Q607" s="62" t="s">
        <v>9768</v>
      </c>
      <c r="R607" s="62" t="s">
        <v>9768</v>
      </c>
      <c r="S607" s="62" t="s">
        <v>9768</v>
      </c>
      <c r="T607" s="62" t="s">
        <v>9768</v>
      </c>
      <c r="U607" s="62" t="s">
        <v>9768</v>
      </c>
      <c r="V607" s="62" t="s">
        <v>9768</v>
      </c>
      <c r="W607" s="62" t="s">
        <v>9768</v>
      </c>
      <c r="X607" s="62" t="s">
        <v>9768</v>
      </c>
      <c r="Y607" s="62" t="s">
        <v>9768</v>
      </c>
      <c r="Z607" s="62" t="s">
        <v>9768</v>
      </c>
      <c r="AA607" s="62" t="s">
        <v>9768</v>
      </c>
      <c r="XFD607" s="62"/>
    </row>
    <row r="608" spans="1:27 16384:16384" s="43" customFormat="1">
      <c r="A608" s="66">
        <v>656</v>
      </c>
      <c r="B608" s="66" t="s">
        <v>9769</v>
      </c>
      <c r="C608" s="47">
        <f t="shared" si="12"/>
        <v>24</v>
      </c>
      <c r="D608" s="62" t="s">
        <v>9770</v>
      </c>
      <c r="E608" s="62" t="s">
        <v>9770</v>
      </c>
      <c r="F608" s="62" t="s">
        <v>9770</v>
      </c>
      <c r="G608" s="62" t="s">
        <v>9770</v>
      </c>
      <c r="H608" s="62" t="s">
        <v>9770</v>
      </c>
      <c r="I608" s="62" t="s">
        <v>9770</v>
      </c>
      <c r="J608" s="62" t="s">
        <v>9770</v>
      </c>
      <c r="K608" s="62" t="s">
        <v>9770</v>
      </c>
      <c r="L608" s="62" t="s">
        <v>9770</v>
      </c>
      <c r="M608" s="62" t="s">
        <v>9770</v>
      </c>
      <c r="N608" s="62" t="s">
        <v>9770</v>
      </c>
      <c r="O608" s="62" t="s">
        <v>9770</v>
      </c>
      <c r="P608" s="62" t="s">
        <v>9770</v>
      </c>
      <c r="Q608" s="62" t="s">
        <v>9770</v>
      </c>
      <c r="R608" s="62" t="s">
        <v>9770</v>
      </c>
      <c r="S608" s="62" t="s">
        <v>9770</v>
      </c>
      <c r="T608" s="62" t="s">
        <v>9770</v>
      </c>
      <c r="U608" s="62" t="s">
        <v>9770</v>
      </c>
      <c r="V608" s="62" t="s">
        <v>9770</v>
      </c>
      <c r="W608" s="62" t="s">
        <v>9770</v>
      </c>
      <c r="X608" s="62" t="s">
        <v>9770</v>
      </c>
      <c r="Y608" s="62" t="s">
        <v>9770</v>
      </c>
      <c r="Z608" s="62" t="s">
        <v>9770</v>
      </c>
      <c r="AA608" s="62" t="s">
        <v>9770</v>
      </c>
      <c r="XFD608" s="62"/>
    </row>
    <row r="609" spans="1:27 16384:16384" s="43" customFormat="1">
      <c r="A609" s="66">
        <v>657</v>
      </c>
      <c r="B609" s="66" t="s">
        <v>9878</v>
      </c>
      <c r="C609" s="47">
        <f t="shared" si="12"/>
        <v>24</v>
      </c>
      <c r="D609" s="62" t="s">
        <v>9771</v>
      </c>
      <c r="E609" s="62" t="s">
        <v>9771</v>
      </c>
      <c r="F609" s="62" t="s">
        <v>9771</v>
      </c>
      <c r="G609" s="62" t="s">
        <v>9771</v>
      </c>
      <c r="H609" s="62" t="s">
        <v>9771</v>
      </c>
      <c r="I609" s="62" t="s">
        <v>9771</v>
      </c>
      <c r="J609" s="62" t="s">
        <v>9771</v>
      </c>
      <c r="K609" s="62" t="s">
        <v>9771</v>
      </c>
      <c r="L609" s="62" t="s">
        <v>9771</v>
      </c>
      <c r="M609" s="62" t="s">
        <v>9771</v>
      </c>
      <c r="N609" s="62" t="s">
        <v>9771</v>
      </c>
      <c r="O609" s="62" t="s">
        <v>9771</v>
      </c>
      <c r="P609" s="62" t="s">
        <v>9771</v>
      </c>
      <c r="Q609" s="62" t="s">
        <v>9771</v>
      </c>
      <c r="R609" s="62" t="s">
        <v>9771</v>
      </c>
      <c r="S609" s="62" t="s">
        <v>9771</v>
      </c>
      <c r="T609" s="62" t="s">
        <v>9771</v>
      </c>
      <c r="U609" s="62" t="s">
        <v>9771</v>
      </c>
      <c r="V609" s="62" t="s">
        <v>9771</v>
      </c>
      <c r="W609" s="62" t="s">
        <v>9771</v>
      </c>
      <c r="X609" s="62" t="s">
        <v>9771</v>
      </c>
      <c r="Y609" s="62" t="s">
        <v>9771</v>
      </c>
      <c r="Z609" s="62" t="s">
        <v>9771</v>
      </c>
      <c r="AA609" s="62" t="s">
        <v>9771</v>
      </c>
      <c r="XFD609" s="62"/>
    </row>
    <row r="610" spans="1:27 16384:16384" s="43" customFormat="1">
      <c r="A610" s="66">
        <v>658</v>
      </c>
      <c r="B610" s="66" t="s">
        <v>9772</v>
      </c>
      <c r="C610" s="47">
        <f t="shared" si="12"/>
        <v>24</v>
      </c>
      <c r="D610" s="62" t="s">
        <v>9773</v>
      </c>
      <c r="E610" s="62" t="s">
        <v>9773</v>
      </c>
      <c r="F610" s="62" t="s">
        <v>9773</v>
      </c>
      <c r="G610" s="62" t="s">
        <v>9773</v>
      </c>
      <c r="H610" s="62" t="s">
        <v>9773</v>
      </c>
      <c r="I610" s="62" t="s">
        <v>9773</v>
      </c>
      <c r="J610" s="62" t="s">
        <v>9773</v>
      </c>
      <c r="K610" s="62" t="s">
        <v>9773</v>
      </c>
      <c r="L610" s="62" t="s">
        <v>9773</v>
      </c>
      <c r="M610" s="62" t="s">
        <v>9773</v>
      </c>
      <c r="N610" s="62" t="s">
        <v>9773</v>
      </c>
      <c r="O610" s="62" t="s">
        <v>9773</v>
      </c>
      <c r="P610" s="62" t="s">
        <v>9773</v>
      </c>
      <c r="Q610" s="62" t="s">
        <v>9773</v>
      </c>
      <c r="R610" s="62" t="s">
        <v>9773</v>
      </c>
      <c r="S610" s="62" t="s">
        <v>9773</v>
      </c>
      <c r="T610" s="62" t="s">
        <v>9773</v>
      </c>
      <c r="U610" s="62" t="s">
        <v>9773</v>
      </c>
      <c r="V610" s="62" t="s">
        <v>9773</v>
      </c>
      <c r="W610" s="62" t="s">
        <v>9773</v>
      </c>
      <c r="X610" s="62" t="s">
        <v>9773</v>
      </c>
      <c r="Y610" s="62" t="s">
        <v>9773</v>
      </c>
      <c r="Z610" s="62" t="s">
        <v>9773</v>
      </c>
      <c r="AA610" s="62" t="s">
        <v>9773</v>
      </c>
      <c r="XFD610" s="62"/>
    </row>
    <row r="611" spans="1:27 16384:16384" s="43" customFormat="1">
      <c r="A611" s="66">
        <v>659</v>
      </c>
      <c r="B611" s="66" t="s">
        <v>9774</v>
      </c>
      <c r="C611" s="47">
        <f t="shared" si="12"/>
        <v>24</v>
      </c>
      <c r="D611" s="62" t="s">
        <v>9775</v>
      </c>
      <c r="E611" s="62" t="s">
        <v>9775</v>
      </c>
      <c r="F611" s="62" t="s">
        <v>9775</v>
      </c>
      <c r="G611" s="62" t="s">
        <v>9775</v>
      </c>
      <c r="H611" s="62" t="s">
        <v>9775</v>
      </c>
      <c r="I611" s="62" t="s">
        <v>9775</v>
      </c>
      <c r="J611" s="62" t="s">
        <v>9775</v>
      </c>
      <c r="K611" s="62" t="s">
        <v>9775</v>
      </c>
      <c r="L611" s="62" t="s">
        <v>9775</v>
      </c>
      <c r="M611" s="62" t="s">
        <v>9775</v>
      </c>
      <c r="N611" s="62" t="s">
        <v>9775</v>
      </c>
      <c r="O611" s="62" t="s">
        <v>9775</v>
      </c>
      <c r="P611" s="62" t="s">
        <v>9775</v>
      </c>
      <c r="Q611" s="62" t="s">
        <v>9775</v>
      </c>
      <c r="R611" s="62" t="s">
        <v>9775</v>
      </c>
      <c r="S611" s="62" t="s">
        <v>9775</v>
      </c>
      <c r="T611" s="62" t="s">
        <v>9775</v>
      </c>
      <c r="U611" s="62" t="s">
        <v>9775</v>
      </c>
      <c r="V611" s="62" t="s">
        <v>9775</v>
      </c>
      <c r="W611" s="62" t="s">
        <v>9775</v>
      </c>
      <c r="X611" s="62" t="s">
        <v>9775</v>
      </c>
      <c r="Y611" s="62" t="s">
        <v>9775</v>
      </c>
      <c r="Z611" s="62" t="s">
        <v>9775</v>
      </c>
      <c r="AA611" s="62" t="s">
        <v>9775</v>
      </c>
      <c r="XFD611" s="62"/>
    </row>
    <row r="612" spans="1:27 16384:16384" s="43" customFormat="1">
      <c r="A612" s="66">
        <v>660</v>
      </c>
      <c r="B612" s="66" t="s">
        <v>9776</v>
      </c>
      <c r="C612" s="47">
        <f t="shared" si="12"/>
        <v>24</v>
      </c>
      <c r="D612" s="62" t="s">
        <v>9777</v>
      </c>
      <c r="E612" s="62" t="s">
        <v>9777</v>
      </c>
      <c r="F612" s="62" t="s">
        <v>9777</v>
      </c>
      <c r="G612" s="62" t="s">
        <v>9777</v>
      </c>
      <c r="H612" s="62" t="s">
        <v>9777</v>
      </c>
      <c r="I612" s="62" t="s">
        <v>9777</v>
      </c>
      <c r="J612" s="62" t="s">
        <v>9777</v>
      </c>
      <c r="K612" s="62" t="s">
        <v>9777</v>
      </c>
      <c r="L612" s="62" t="s">
        <v>9777</v>
      </c>
      <c r="M612" s="62" t="s">
        <v>9777</v>
      </c>
      <c r="N612" s="62" t="s">
        <v>9777</v>
      </c>
      <c r="O612" s="62" t="s">
        <v>9777</v>
      </c>
      <c r="P612" s="62" t="s">
        <v>9777</v>
      </c>
      <c r="Q612" s="62" t="s">
        <v>9777</v>
      </c>
      <c r="R612" s="62" t="s">
        <v>9777</v>
      </c>
      <c r="S612" s="62" t="s">
        <v>9777</v>
      </c>
      <c r="T612" s="62" t="s">
        <v>9777</v>
      </c>
      <c r="U612" s="62" t="s">
        <v>9777</v>
      </c>
      <c r="V612" s="62" t="s">
        <v>9777</v>
      </c>
      <c r="W612" s="62" t="s">
        <v>9777</v>
      </c>
      <c r="X612" s="62" t="s">
        <v>9777</v>
      </c>
      <c r="Y612" s="62" t="s">
        <v>9777</v>
      </c>
      <c r="Z612" s="62" t="s">
        <v>9777</v>
      </c>
      <c r="AA612" s="62" t="s">
        <v>9777</v>
      </c>
      <c r="XFD612" s="62"/>
    </row>
    <row r="613" spans="1:27 16384:16384" s="43" customFormat="1">
      <c r="A613" s="66">
        <v>661</v>
      </c>
      <c r="B613" s="66" t="s">
        <v>9778</v>
      </c>
      <c r="C613" s="47">
        <f t="shared" si="12"/>
        <v>24</v>
      </c>
      <c r="D613" s="62" t="s">
        <v>9779</v>
      </c>
      <c r="E613" s="62" t="s">
        <v>9779</v>
      </c>
      <c r="F613" s="62" t="s">
        <v>9779</v>
      </c>
      <c r="G613" s="62" t="s">
        <v>9779</v>
      </c>
      <c r="H613" s="62" t="s">
        <v>9779</v>
      </c>
      <c r="I613" s="62" t="s">
        <v>9779</v>
      </c>
      <c r="J613" s="62" t="s">
        <v>9779</v>
      </c>
      <c r="K613" s="62" t="s">
        <v>9779</v>
      </c>
      <c r="L613" s="62" t="s">
        <v>9779</v>
      </c>
      <c r="M613" s="62" t="s">
        <v>9779</v>
      </c>
      <c r="N613" s="62" t="s">
        <v>9779</v>
      </c>
      <c r="O613" s="62" t="s">
        <v>9779</v>
      </c>
      <c r="P613" s="62" t="s">
        <v>9779</v>
      </c>
      <c r="Q613" s="62" t="s">
        <v>9779</v>
      </c>
      <c r="R613" s="62" t="s">
        <v>9779</v>
      </c>
      <c r="S613" s="62" t="s">
        <v>9779</v>
      </c>
      <c r="T613" s="62" t="s">
        <v>9779</v>
      </c>
      <c r="U613" s="62" t="s">
        <v>9779</v>
      </c>
      <c r="V613" s="62" t="s">
        <v>9779</v>
      </c>
      <c r="W613" s="62" t="s">
        <v>9779</v>
      </c>
      <c r="X613" s="62" t="s">
        <v>9779</v>
      </c>
      <c r="Y613" s="62" t="s">
        <v>9779</v>
      </c>
      <c r="Z613" s="62" t="s">
        <v>9779</v>
      </c>
      <c r="AA613" s="62" t="s">
        <v>9779</v>
      </c>
      <c r="XFD613" s="62"/>
    </row>
    <row r="614" spans="1:27 16384:16384" s="43" customFormat="1">
      <c r="A614" s="66">
        <v>662</v>
      </c>
      <c r="B614" s="66" t="s">
        <v>9780</v>
      </c>
      <c r="C614" s="47">
        <f t="shared" si="12"/>
        <v>24</v>
      </c>
      <c r="D614" s="62" t="s">
        <v>9781</v>
      </c>
      <c r="E614" s="62" t="s">
        <v>9781</v>
      </c>
      <c r="F614" s="62" t="s">
        <v>9781</v>
      </c>
      <c r="G614" s="62" t="s">
        <v>9781</v>
      </c>
      <c r="H614" s="62" t="s">
        <v>9781</v>
      </c>
      <c r="I614" s="62" t="s">
        <v>9781</v>
      </c>
      <c r="J614" s="62" t="s">
        <v>9781</v>
      </c>
      <c r="K614" s="62" t="s">
        <v>9781</v>
      </c>
      <c r="L614" s="62" t="s">
        <v>9781</v>
      </c>
      <c r="M614" s="62" t="s">
        <v>9781</v>
      </c>
      <c r="N614" s="62" t="s">
        <v>9781</v>
      </c>
      <c r="O614" s="62" t="s">
        <v>9781</v>
      </c>
      <c r="P614" s="62" t="s">
        <v>9781</v>
      </c>
      <c r="Q614" s="62" t="s">
        <v>9781</v>
      </c>
      <c r="R614" s="62" t="s">
        <v>9781</v>
      </c>
      <c r="S614" s="62" t="s">
        <v>9781</v>
      </c>
      <c r="T614" s="62" t="s">
        <v>9781</v>
      </c>
      <c r="U614" s="62" t="s">
        <v>9781</v>
      </c>
      <c r="V614" s="62" t="s">
        <v>9781</v>
      </c>
      <c r="W614" s="62" t="s">
        <v>9781</v>
      </c>
      <c r="X614" s="62" t="s">
        <v>9781</v>
      </c>
      <c r="Y614" s="62" t="s">
        <v>9781</v>
      </c>
      <c r="Z614" s="62" t="s">
        <v>9781</v>
      </c>
      <c r="AA614" s="62" t="s">
        <v>9781</v>
      </c>
      <c r="XFD614" s="62"/>
    </row>
    <row r="615" spans="1:27 16384:16384" s="43" customFormat="1">
      <c r="A615" s="66">
        <v>663</v>
      </c>
      <c r="B615" s="66" t="s">
        <v>9782</v>
      </c>
      <c r="C615" s="47">
        <f t="shared" si="12"/>
        <v>24</v>
      </c>
      <c r="D615" s="62" t="s">
        <v>9783</v>
      </c>
      <c r="E615" s="62" t="s">
        <v>9783</v>
      </c>
      <c r="F615" s="62" t="s">
        <v>9783</v>
      </c>
      <c r="G615" s="62" t="s">
        <v>9783</v>
      </c>
      <c r="H615" s="62" t="s">
        <v>9783</v>
      </c>
      <c r="I615" s="62" t="s">
        <v>9783</v>
      </c>
      <c r="J615" s="62" t="s">
        <v>9783</v>
      </c>
      <c r="K615" s="62" t="s">
        <v>9783</v>
      </c>
      <c r="L615" s="62" t="s">
        <v>9783</v>
      </c>
      <c r="M615" s="62" t="s">
        <v>9783</v>
      </c>
      <c r="N615" s="62" t="s">
        <v>9783</v>
      </c>
      <c r="O615" s="62" t="s">
        <v>9783</v>
      </c>
      <c r="P615" s="62" t="s">
        <v>9783</v>
      </c>
      <c r="Q615" s="62" t="s">
        <v>9783</v>
      </c>
      <c r="R615" s="62" t="s">
        <v>9783</v>
      </c>
      <c r="S615" s="62" t="s">
        <v>9783</v>
      </c>
      <c r="T615" s="62" t="s">
        <v>9783</v>
      </c>
      <c r="U615" s="62" t="s">
        <v>9783</v>
      </c>
      <c r="V615" s="62" t="s">
        <v>9783</v>
      </c>
      <c r="W615" s="62" t="s">
        <v>9783</v>
      </c>
      <c r="X615" s="62" t="s">
        <v>9783</v>
      </c>
      <c r="Y615" s="62" t="s">
        <v>9783</v>
      </c>
      <c r="Z615" s="62" t="s">
        <v>9783</v>
      </c>
      <c r="AA615" s="62" t="s">
        <v>9783</v>
      </c>
      <c r="XFD615" s="62"/>
    </row>
    <row r="616" spans="1:27 16384:16384" s="43" customFormat="1">
      <c r="A616" s="66">
        <v>664</v>
      </c>
      <c r="B616" s="66" t="s">
        <v>9784</v>
      </c>
      <c r="C616" s="47">
        <f t="shared" si="12"/>
        <v>24</v>
      </c>
      <c r="D616" s="62" t="s">
        <v>9785</v>
      </c>
      <c r="E616" s="62" t="s">
        <v>9785</v>
      </c>
      <c r="F616" s="62" t="s">
        <v>9785</v>
      </c>
      <c r="G616" s="62" t="s">
        <v>9785</v>
      </c>
      <c r="H616" s="62" t="s">
        <v>9785</v>
      </c>
      <c r="I616" s="62" t="s">
        <v>9785</v>
      </c>
      <c r="J616" s="62" t="s">
        <v>9785</v>
      </c>
      <c r="K616" s="62" t="s">
        <v>9785</v>
      </c>
      <c r="L616" s="62" t="s">
        <v>9785</v>
      </c>
      <c r="M616" s="62" t="s">
        <v>9785</v>
      </c>
      <c r="N616" s="62" t="s">
        <v>9785</v>
      </c>
      <c r="O616" s="62" t="s">
        <v>9785</v>
      </c>
      <c r="P616" s="62" t="s">
        <v>9785</v>
      </c>
      <c r="Q616" s="62" t="s">
        <v>9785</v>
      </c>
      <c r="R616" s="62" t="s">
        <v>9785</v>
      </c>
      <c r="S616" s="62" t="s">
        <v>9785</v>
      </c>
      <c r="T616" s="62" t="s">
        <v>9785</v>
      </c>
      <c r="U616" s="62" t="s">
        <v>9785</v>
      </c>
      <c r="V616" s="62" t="s">
        <v>9785</v>
      </c>
      <c r="W616" s="62" t="s">
        <v>9785</v>
      </c>
      <c r="X616" s="62" t="s">
        <v>9785</v>
      </c>
      <c r="Y616" s="62" t="s">
        <v>9785</v>
      </c>
      <c r="Z616" s="62" t="s">
        <v>9785</v>
      </c>
      <c r="AA616" s="62" t="s">
        <v>9785</v>
      </c>
      <c r="XFD616" s="62"/>
    </row>
    <row r="617" spans="1:27 16384:16384" s="43" customFormat="1">
      <c r="A617" s="66">
        <v>665</v>
      </c>
      <c r="B617" s="66" t="s">
        <v>9786</v>
      </c>
      <c r="C617" s="47">
        <f t="shared" si="12"/>
        <v>24</v>
      </c>
      <c r="D617" s="62" t="s">
        <v>9787</v>
      </c>
      <c r="E617" s="62" t="s">
        <v>9787</v>
      </c>
      <c r="F617" s="62" t="s">
        <v>9787</v>
      </c>
      <c r="G617" s="62" t="s">
        <v>9787</v>
      </c>
      <c r="H617" s="62" t="s">
        <v>9787</v>
      </c>
      <c r="I617" s="62" t="s">
        <v>9787</v>
      </c>
      <c r="J617" s="62" t="s">
        <v>9787</v>
      </c>
      <c r="K617" s="62" t="s">
        <v>9787</v>
      </c>
      <c r="L617" s="62" t="s">
        <v>9787</v>
      </c>
      <c r="M617" s="62" t="s">
        <v>9787</v>
      </c>
      <c r="N617" s="62" t="s">
        <v>9787</v>
      </c>
      <c r="O617" s="62" t="s">
        <v>9787</v>
      </c>
      <c r="P617" s="62" t="s">
        <v>9787</v>
      </c>
      <c r="Q617" s="62" t="s">
        <v>9787</v>
      </c>
      <c r="R617" s="62" t="s">
        <v>9787</v>
      </c>
      <c r="S617" s="62" t="s">
        <v>9787</v>
      </c>
      <c r="T617" s="62" t="s">
        <v>9787</v>
      </c>
      <c r="U617" s="62" t="s">
        <v>9787</v>
      </c>
      <c r="V617" s="62" t="s">
        <v>9787</v>
      </c>
      <c r="W617" s="62" t="s">
        <v>9787</v>
      </c>
      <c r="X617" s="62" t="s">
        <v>9787</v>
      </c>
      <c r="Y617" s="62" t="s">
        <v>9787</v>
      </c>
      <c r="Z617" s="62" t="s">
        <v>9787</v>
      </c>
      <c r="AA617" s="62" t="s">
        <v>9787</v>
      </c>
      <c r="XFD617" s="62"/>
    </row>
    <row r="618" spans="1:27 16384:16384" s="43" customFormat="1">
      <c r="A618" s="66">
        <v>666</v>
      </c>
      <c r="B618" s="66" t="s">
        <v>9788</v>
      </c>
      <c r="C618" s="47">
        <f t="shared" si="12"/>
        <v>24</v>
      </c>
      <c r="D618" s="62" t="s">
        <v>9789</v>
      </c>
      <c r="E618" s="62" t="s">
        <v>9789</v>
      </c>
      <c r="F618" s="62" t="s">
        <v>9789</v>
      </c>
      <c r="G618" s="62" t="s">
        <v>9789</v>
      </c>
      <c r="H618" s="62" t="s">
        <v>9789</v>
      </c>
      <c r="I618" s="62" t="s">
        <v>9789</v>
      </c>
      <c r="J618" s="62" t="s">
        <v>9789</v>
      </c>
      <c r="K618" s="62" t="s">
        <v>9789</v>
      </c>
      <c r="L618" s="62" t="s">
        <v>9789</v>
      </c>
      <c r="M618" s="62" t="s">
        <v>9789</v>
      </c>
      <c r="N618" s="62" t="s">
        <v>9789</v>
      </c>
      <c r="O618" s="62" t="s">
        <v>9789</v>
      </c>
      <c r="P618" s="62" t="s">
        <v>9789</v>
      </c>
      <c r="Q618" s="62" t="s">
        <v>9789</v>
      </c>
      <c r="R618" s="62" t="s">
        <v>9789</v>
      </c>
      <c r="S618" s="62" t="s">
        <v>9789</v>
      </c>
      <c r="T618" s="62" t="s">
        <v>9789</v>
      </c>
      <c r="U618" s="62" t="s">
        <v>9789</v>
      </c>
      <c r="V618" s="62" t="s">
        <v>9789</v>
      </c>
      <c r="W618" s="62" t="s">
        <v>9789</v>
      </c>
      <c r="X618" s="62" t="s">
        <v>9789</v>
      </c>
      <c r="Y618" s="62" t="s">
        <v>9789</v>
      </c>
      <c r="Z618" s="62" t="s">
        <v>9789</v>
      </c>
      <c r="AA618" s="62" t="s">
        <v>9789</v>
      </c>
      <c r="XFD618" s="62"/>
    </row>
    <row r="619" spans="1:27 16384:16384" s="43" customFormat="1">
      <c r="A619" s="66">
        <v>667</v>
      </c>
      <c r="B619" s="66" t="s">
        <v>9792</v>
      </c>
      <c r="C619" s="47">
        <f t="shared" si="12"/>
        <v>24</v>
      </c>
      <c r="D619" s="62" t="s">
        <v>9879</v>
      </c>
      <c r="E619" s="62" t="s">
        <v>9879</v>
      </c>
      <c r="F619" s="62" t="s">
        <v>9879</v>
      </c>
      <c r="G619" s="62" t="s">
        <v>9879</v>
      </c>
      <c r="H619" s="62" t="s">
        <v>9879</v>
      </c>
      <c r="I619" s="62" t="s">
        <v>9879</v>
      </c>
      <c r="J619" s="62" t="s">
        <v>9879</v>
      </c>
      <c r="K619" s="62" t="s">
        <v>9879</v>
      </c>
      <c r="L619" s="62" t="s">
        <v>9879</v>
      </c>
      <c r="M619" s="62" t="s">
        <v>9879</v>
      </c>
      <c r="N619" s="62" t="s">
        <v>9879</v>
      </c>
      <c r="O619" s="62" t="s">
        <v>9879</v>
      </c>
      <c r="P619" s="62" t="s">
        <v>9879</v>
      </c>
      <c r="Q619" s="62" t="s">
        <v>9879</v>
      </c>
      <c r="R619" s="62" t="s">
        <v>9879</v>
      </c>
      <c r="S619" s="62" t="s">
        <v>9879</v>
      </c>
      <c r="T619" s="62" t="s">
        <v>9879</v>
      </c>
      <c r="U619" s="62" t="s">
        <v>9879</v>
      </c>
      <c r="V619" s="62" t="s">
        <v>9879</v>
      </c>
      <c r="W619" s="62" t="s">
        <v>9879</v>
      </c>
      <c r="X619" s="62" t="s">
        <v>9879</v>
      </c>
      <c r="Y619" s="62" t="s">
        <v>9879</v>
      </c>
      <c r="Z619" s="62" t="s">
        <v>9879</v>
      </c>
      <c r="AA619" s="62" t="s">
        <v>9879</v>
      </c>
      <c r="XFD619" s="62"/>
    </row>
    <row r="620" spans="1:27 16384:16384" s="43" customFormat="1">
      <c r="A620" s="66">
        <v>668</v>
      </c>
      <c r="B620" s="66" t="s">
        <v>9793</v>
      </c>
      <c r="C620" s="47">
        <f>COUNTA(D620:ZC620)</f>
        <v>24</v>
      </c>
      <c r="D620" s="62" t="s">
        <v>9794</v>
      </c>
      <c r="E620" s="62" t="s">
        <v>9794</v>
      </c>
      <c r="F620" s="62" t="s">
        <v>9794</v>
      </c>
      <c r="G620" s="62" t="s">
        <v>9794</v>
      </c>
      <c r="H620" s="62" t="s">
        <v>9794</v>
      </c>
      <c r="I620" s="62" t="s">
        <v>9794</v>
      </c>
      <c r="J620" s="62" t="s">
        <v>9794</v>
      </c>
      <c r="K620" s="62" t="s">
        <v>9794</v>
      </c>
      <c r="L620" s="62" t="s">
        <v>9794</v>
      </c>
      <c r="M620" s="62" t="s">
        <v>9794</v>
      </c>
      <c r="N620" s="62" t="s">
        <v>9794</v>
      </c>
      <c r="O620" s="62" t="s">
        <v>9794</v>
      </c>
      <c r="P620" s="62" t="s">
        <v>9794</v>
      </c>
      <c r="Q620" s="62" t="s">
        <v>9794</v>
      </c>
      <c r="R620" s="62" t="s">
        <v>9794</v>
      </c>
      <c r="S620" s="62" t="s">
        <v>9794</v>
      </c>
      <c r="T620" s="62" t="s">
        <v>9794</v>
      </c>
      <c r="U620" s="62" t="s">
        <v>9794</v>
      </c>
      <c r="V620" s="62" t="s">
        <v>9794</v>
      </c>
      <c r="W620" s="62" t="s">
        <v>9794</v>
      </c>
      <c r="X620" s="62" t="s">
        <v>9794</v>
      </c>
      <c r="Y620" s="62" t="s">
        <v>9794</v>
      </c>
      <c r="Z620" s="62" t="s">
        <v>9794</v>
      </c>
      <c r="AA620" s="62" t="s">
        <v>9794</v>
      </c>
      <c r="XFD620" s="62"/>
    </row>
    <row r="621" spans="1:27 16384:16384" s="43" customFormat="1">
      <c r="A621" s="66">
        <v>669</v>
      </c>
      <c r="B621" s="66" t="s">
        <v>9795</v>
      </c>
      <c r="C621" s="47">
        <f t="shared" si="12"/>
        <v>24</v>
      </c>
      <c r="D621" s="62" t="s">
        <v>9796</v>
      </c>
      <c r="E621" s="62" t="s">
        <v>9796</v>
      </c>
      <c r="F621" s="62" t="s">
        <v>9796</v>
      </c>
      <c r="G621" s="62" t="s">
        <v>9796</v>
      </c>
      <c r="H621" s="62" t="s">
        <v>9796</v>
      </c>
      <c r="I621" s="62" t="s">
        <v>9796</v>
      </c>
      <c r="J621" s="62" t="s">
        <v>9796</v>
      </c>
      <c r="K621" s="62" t="s">
        <v>9796</v>
      </c>
      <c r="L621" s="62" t="s">
        <v>9796</v>
      </c>
      <c r="M621" s="62" t="s">
        <v>9796</v>
      </c>
      <c r="N621" s="62" t="s">
        <v>9796</v>
      </c>
      <c r="O621" s="62" t="s">
        <v>9796</v>
      </c>
      <c r="P621" s="62" t="s">
        <v>9796</v>
      </c>
      <c r="Q621" s="62" t="s">
        <v>9796</v>
      </c>
      <c r="R621" s="62" t="s">
        <v>9796</v>
      </c>
      <c r="S621" s="62" t="s">
        <v>9796</v>
      </c>
      <c r="T621" s="62" t="s">
        <v>9796</v>
      </c>
      <c r="U621" s="62" t="s">
        <v>9796</v>
      </c>
      <c r="V621" s="62" t="s">
        <v>9796</v>
      </c>
      <c r="W621" s="62" t="s">
        <v>9796</v>
      </c>
      <c r="X621" s="62" t="s">
        <v>9796</v>
      </c>
      <c r="Y621" s="62" t="s">
        <v>9796</v>
      </c>
      <c r="Z621" s="62" t="s">
        <v>9796</v>
      </c>
      <c r="AA621" s="62" t="s">
        <v>9796</v>
      </c>
      <c r="XFD621" s="62"/>
    </row>
    <row r="622" spans="1:27 16384:16384" s="43" customFormat="1">
      <c r="A622" s="66">
        <v>670</v>
      </c>
      <c r="B622" s="66" t="s">
        <v>9797</v>
      </c>
      <c r="C622" s="47">
        <f t="shared" si="12"/>
        <v>24</v>
      </c>
      <c r="D622" s="62" t="s">
        <v>9798</v>
      </c>
      <c r="E622" s="62" t="s">
        <v>9798</v>
      </c>
      <c r="F622" s="62" t="s">
        <v>9798</v>
      </c>
      <c r="G622" s="62" t="s">
        <v>9798</v>
      </c>
      <c r="H622" s="62" t="s">
        <v>9798</v>
      </c>
      <c r="I622" s="62" t="s">
        <v>9798</v>
      </c>
      <c r="J622" s="62" t="s">
        <v>9798</v>
      </c>
      <c r="K622" s="62" t="s">
        <v>9798</v>
      </c>
      <c r="L622" s="62" t="s">
        <v>9798</v>
      </c>
      <c r="M622" s="62" t="s">
        <v>9798</v>
      </c>
      <c r="N622" s="62" t="s">
        <v>9798</v>
      </c>
      <c r="O622" s="62" t="s">
        <v>9798</v>
      </c>
      <c r="P622" s="62" t="s">
        <v>9798</v>
      </c>
      <c r="Q622" s="62" t="s">
        <v>9798</v>
      </c>
      <c r="R622" s="62" t="s">
        <v>9798</v>
      </c>
      <c r="S622" s="62" t="s">
        <v>9798</v>
      </c>
      <c r="T622" s="62" t="s">
        <v>9798</v>
      </c>
      <c r="U622" s="62" t="s">
        <v>9798</v>
      </c>
      <c r="V622" s="62" t="s">
        <v>9798</v>
      </c>
      <c r="W622" s="62" t="s">
        <v>9798</v>
      </c>
      <c r="X622" s="62" t="s">
        <v>9798</v>
      </c>
      <c r="Y622" s="62" t="s">
        <v>9798</v>
      </c>
      <c r="Z622" s="62" t="s">
        <v>9798</v>
      </c>
      <c r="AA622" s="62" t="s">
        <v>9798</v>
      </c>
      <c r="XFD622" s="62"/>
    </row>
    <row r="623" spans="1:27 16384:16384" s="43" customFormat="1">
      <c r="A623" s="91">
        <v>671</v>
      </c>
      <c r="B623" s="66" t="s">
        <v>9803</v>
      </c>
      <c r="C623" s="47">
        <f t="shared" si="12"/>
        <v>1</v>
      </c>
      <c r="D623" s="62"/>
      <c r="E623" s="62"/>
      <c r="F623" s="62"/>
      <c r="G623" s="62"/>
      <c r="H623" s="62"/>
      <c r="I623" s="84" t="s">
        <v>9871</v>
      </c>
      <c r="J623" s="62"/>
      <c r="K623" s="62"/>
      <c r="L623" s="62"/>
      <c r="M623" s="62"/>
      <c r="N623" s="62"/>
      <c r="O623" s="62"/>
      <c r="P623" s="62"/>
      <c r="Q623" s="62"/>
      <c r="R623" s="62"/>
      <c r="S623" s="62"/>
      <c r="T623" s="62"/>
      <c r="U623" s="62"/>
      <c r="V623" s="62"/>
      <c r="W623" s="62"/>
      <c r="X623" s="62"/>
      <c r="Y623" s="62"/>
      <c r="Z623" s="62"/>
      <c r="AA623" s="62"/>
      <c r="XFD623" s="62"/>
    </row>
    <row r="624" spans="1:27 16384:16384" s="43" customFormat="1">
      <c r="A624" s="91">
        <v>672</v>
      </c>
      <c r="B624" s="66" t="s">
        <v>9802</v>
      </c>
      <c r="C624" s="47">
        <f t="shared" si="12"/>
        <v>1</v>
      </c>
      <c r="D624" s="62"/>
      <c r="E624" s="62"/>
      <c r="F624" s="62"/>
      <c r="G624" s="62"/>
      <c r="H624" s="62"/>
      <c r="I624" s="84" t="s">
        <v>9872</v>
      </c>
      <c r="J624" s="62"/>
      <c r="K624" s="62"/>
      <c r="L624" s="62"/>
      <c r="M624" s="62"/>
      <c r="N624" s="62"/>
      <c r="O624" s="62"/>
      <c r="P624" s="62"/>
      <c r="Q624" s="62"/>
      <c r="R624" s="62"/>
      <c r="S624" s="62"/>
      <c r="T624" s="62"/>
      <c r="U624" s="62"/>
      <c r="V624" s="62"/>
      <c r="W624" s="62"/>
      <c r="X624" s="62"/>
      <c r="Y624" s="62"/>
      <c r="Z624" s="62"/>
      <c r="AA624" s="62"/>
      <c r="XFD624" s="62"/>
    </row>
    <row r="625" spans="1:27 16384:16384" s="43" customFormat="1">
      <c r="A625" s="66">
        <v>673</v>
      </c>
      <c r="B625" s="66" t="s">
        <v>9801</v>
      </c>
      <c r="C625" s="47">
        <f t="shared" si="12"/>
        <v>24</v>
      </c>
      <c r="D625" s="62" t="s">
        <v>9823</v>
      </c>
      <c r="E625" s="62" t="s">
        <v>9824</v>
      </c>
      <c r="F625" s="62" t="s">
        <v>9848</v>
      </c>
      <c r="G625" s="62" t="s">
        <v>9849</v>
      </c>
      <c r="H625" s="62" t="s">
        <v>9850</v>
      </c>
      <c r="I625" s="62" t="s">
        <v>9806</v>
      </c>
      <c r="J625" s="62" t="s">
        <v>9851</v>
      </c>
      <c r="K625" s="62" t="s">
        <v>9852</v>
      </c>
      <c r="L625" s="62" t="s">
        <v>9853</v>
      </c>
      <c r="M625" s="62" t="s">
        <v>9854</v>
      </c>
      <c r="N625" s="62" t="s">
        <v>9855</v>
      </c>
      <c r="O625" s="62" t="s">
        <v>9856</v>
      </c>
      <c r="P625" s="62" t="s">
        <v>9857</v>
      </c>
      <c r="Q625" s="62" t="s">
        <v>9858</v>
      </c>
      <c r="R625" s="62" t="s">
        <v>9859</v>
      </c>
      <c r="S625" s="62" t="s">
        <v>9860</v>
      </c>
      <c r="T625" s="62" t="s">
        <v>9861</v>
      </c>
      <c r="U625" s="62" t="s">
        <v>9862</v>
      </c>
      <c r="V625" s="62" t="s">
        <v>9863</v>
      </c>
      <c r="W625" s="62" t="s">
        <v>9864</v>
      </c>
      <c r="X625" s="62" t="s">
        <v>9865</v>
      </c>
      <c r="Y625" s="62" t="s">
        <v>9866</v>
      </c>
      <c r="Z625" s="62" t="s">
        <v>9867</v>
      </c>
      <c r="AA625" s="62" t="s">
        <v>9868</v>
      </c>
      <c r="XFD625" s="62"/>
    </row>
    <row r="626" spans="1:27 16384:16384" s="43" customFormat="1">
      <c r="A626" s="66">
        <v>674</v>
      </c>
      <c r="B626" s="66" t="s">
        <v>9805</v>
      </c>
      <c r="C626" s="47">
        <f t="shared" si="12"/>
        <v>24</v>
      </c>
      <c r="D626" s="62" t="s">
        <v>9825</v>
      </c>
      <c r="E626" s="62" t="s">
        <v>9826</v>
      </c>
      <c r="F626" s="62" t="s">
        <v>9827</v>
      </c>
      <c r="G626" s="62" t="s">
        <v>9828</v>
      </c>
      <c r="H626" s="62" t="s">
        <v>9829</v>
      </c>
      <c r="I626" s="62" t="s">
        <v>9804</v>
      </c>
      <c r="J626" s="62" t="s">
        <v>9830</v>
      </c>
      <c r="K626" s="62" t="s">
        <v>9831</v>
      </c>
      <c r="L626" s="62" t="s">
        <v>9832</v>
      </c>
      <c r="M626" s="62" t="s">
        <v>9833</v>
      </c>
      <c r="N626" s="62" t="s">
        <v>9834</v>
      </c>
      <c r="O626" s="62" t="s">
        <v>9835</v>
      </c>
      <c r="P626" s="62" t="s">
        <v>9836</v>
      </c>
      <c r="Q626" s="62" t="s">
        <v>9837</v>
      </c>
      <c r="R626" s="62" t="s">
        <v>9838</v>
      </c>
      <c r="S626" s="62" t="s">
        <v>9839</v>
      </c>
      <c r="T626" s="62" t="s">
        <v>9840</v>
      </c>
      <c r="U626" s="62" t="s">
        <v>9841</v>
      </c>
      <c r="V626" s="62" t="s">
        <v>9842</v>
      </c>
      <c r="W626" s="62" t="s">
        <v>9843</v>
      </c>
      <c r="X626" s="62" t="s">
        <v>9844</v>
      </c>
      <c r="Y626" s="62" t="s">
        <v>9845</v>
      </c>
      <c r="Z626" s="62" t="s">
        <v>9846</v>
      </c>
      <c r="AA626" s="62" t="s">
        <v>9847</v>
      </c>
      <c r="XFD626" s="62"/>
    </row>
    <row r="627" spans="1:27 16384:16384" s="43" customFormat="1">
      <c r="A627" s="91">
        <v>675</v>
      </c>
      <c r="B627" s="66" t="s">
        <v>9807</v>
      </c>
      <c r="C627" s="47">
        <f t="shared" si="12"/>
        <v>1</v>
      </c>
      <c r="D627" s="62"/>
      <c r="E627" s="62"/>
      <c r="F627" s="62"/>
      <c r="G627" s="62"/>
      <c r="H627" s="62"/>
      <c r="I627" s="84" t="s">
        <v>9808</v>
      </c>
      <c r="J627" s="62"/>
      <c r="K627" s="62"/>
      <c r="L627" s="62"/>
      <c r="M627" s="62"/>
      <c r="N627" s="62"/>
      <c r="O627" s="62"/>
      <c r="P627" s="62"/>
      <c r="Q627" s="62"/>
      <c r="R627" s="62"/>
      <c r="S627" s="62"/>
      <c r="T627" s="62"/>
      <c r="U627" s="62"/>
      <c r="V627" s="62"/>
      <c r="W627" s="62"/>
      <c r="X627" s="62"/>
      <c r="Y627" s="62"/>
      <c r="Z627" s="62"/>
      <c r="AA627" s="62"/>
      <c r="XFD627" s="62"/>
    </row>
    <row r="628" spans="1:27 16384:16384" s="43" customFormat="1">
      <c r="A628" s="91">
        <v>676</v>
      </c>
      <c r="B628" s="66" t="s">
        <v>9809</v>
      </c>
      <c r="C628" s="47">
        <f t="shared" si="12"/>
        <v>1</v>
      </c>
      <c r="D628" s="62"/>
      <c r="E628" s="62"/>
      <c r="F628" s="62"/>
      <c r="G628" s="62"/>
      <c r="H628" s="62"/>
      <c r="I628" s="84" t="s">
        <v>9873</v>
      </c>
      <c r="J628" s="62"/>
      <c r="K628" s="62"/>
      <c r="L628" s="62"/>
      <c r="M628" s="62"/>
      <c r="N628" s="62"/>
      <c r="O628" s="62"/>
      <c r="P628" s="62"/>
      <c r="Q628" s="62"/>
      <c r="R628" s="62"/>
      <c r="S628" s="62"/>
      <c r="T628" s="62"/>
      <c r="U628" s="62"/>
      <c r="V628" s="62"/>
      <c r="W628" s="62"/>
      <c r="X628" s="62"/>
      <c r="Y628" s="62"/>
      <c r="Z628" s="62"/>
      <c r="AA628" s="62"/>
      <c r="XFD628" s="62"/>
    </row>
    <row r="629" spans="1:27 16384:16384" s="43" customFormat="1">
      <c r="A629" s="91">
        <v>677</v>
      </c>
      <c r="B629" s="66" t="s">
        <v>9810</v>
      </c>
      <c r="C629" s="47">
        <f t="shared" si="12"/>
        <v>1</v>
      </c>
      <c r="D629" s="62"/>
      <c r="E629" s="62"/>
      <c r="F629" s="62"/>
      <c r="G629" s="62"/>
      <c r="H629" s="62"/>
      <c r="I629" s="84" t="s">
        <v>9874</v>
      </c>
      <c r="J629" s="62"/>
      <c r="K629" s="62"/>
      <c r="L629" s="62"/>
      <c r="M629" s="62"/>
      <c r="N629" s="62"/>
      <c r="O629" s="62"/>
      <c r="P629" s="62"/>
      <c r="Q629" s="62"/>
      <c r="R629" s="62"/>
      <c r="S629" s="62"/>
      <c r="T629" s="62"/>
      <c r="U629" s="62"/>
      <c r="V629" s="62"/>
      <c r="W629" s="62"/>
      <c r="X629" s="62"/>
      <c r="Y629" s="62"/>
      <c r="Z629" s="62"/>
      <c r="AA629" s="62"/>
      <c r="XFD629" s="62"/>
    </row>
    <row r="630" spans="1:27 16384:16384" s="43" customFormat="1">
      <c r="A630" s="91">
        <v>678</v>
      </c>
      <c r="B630" s="66" t="s">
        <v>9811</v>
      </c>
      <c r="C630" s="47">
        <f t="shared" si="12"/>
        <v>1</v>
      </c>
      <c r="D630" s="62"/>
      <c r="E630" s="62"/>
      <c r="F630" s="62"/>
      <c r="G630" s="62"/>
      <c r="H630" s="62"/>
      <c r="I630" s="84" t="s">
        <v>9789</v>
      </c>
      <c r="J630" s="62"/>
      <c r="K630" s="62"/>
      <c r="L630" s="62"/>
      <c r="M630" s="62"/>
      <c r="N630" s="62"/>
      <c r="O630" s="62"/>
      <c r="P630" s="62"/>
      <c r="Q630" s="62"/>
      <c r="R630" s="62"/>
      <c r="S630" s="62"/>
      <c r="T630" s="62"/>
      <c r="U630" s="62"/>
      <c r="V630" s="62"/>
      <c r="W630" s="62"/>
      <c r="X630" s="62"/>
      <c r="Y630" s="62"/>
      <c r="Z630" s="62"/>
      <c r="AA630" s="62"/>
      <c r="XFD630" s="62"/>
    </row>
    <row r="631" spans="1:27 16384:16384" s="43" customFormat="1">
      <c r="A631" s="66">
        <v>679</v>
      </c>
      <c r="B631" s="66" t="s">
        <v>9812</v>
      </c>
      <c r="C631" s="47">
        <f t="shared" si="12"/>
        <v>24</v>
      </c>
      <c r="D631" s="62" t="s">
        <v>8537</v>
      </c>
      <c r="E631" s="62" t="s">
        <v>8537</v>
      </c>
      <c r="F631" s="62" t="s">
        <v>8537</v>
      </c>
      <c r="G631" s="62" t="s">
        <v>8537</v>
      </c>
      <c r="H631" s="62" t="s">
        <v>8537</v>
      </c>
      <c r="I631" s="62" t="s">
        <v>8537</v>
      </c>
      <c r="J631" s="62" t="s">
        <v>8537</v>
      </c>
      <c r="K631" s="62" t="s">
        <v>8537</v>
      </c>
      <c r="L631" s="62" t="s">
        <v>8537</v>
      </c>
      <c r="M631" s="62" t="s">
        <v>8537</v>
      </c>
      <c r="N631" s="62" t="s">
        <v>8537</v>
      </c>
      <c r="O631" s="62" t="s">
        <v>8537</v>
      </c>
      <c r="P631" s="62" t="s">
        <v>8537</v>
      </c>
      <c r="Q631" s="62" t="s">
        <v>8537</v>
      </c>
      <c r="R631" s="62" t="s">
        <v>8537</v>
      </c>
      <c r="S631" s="62" t="s">
        <v>8537</v>
      </c>
      <c r="T631" s="62" t="s">
        <v>8537</v>
      </c>
      <c r="U631" s="62" t="s">
        <v>8537</v>
      </c>
      <c r="V631" s="62" t="s">
        <v>8537</v>
      </c>
      <c r="W631" s="62" t="s">
        <v>8537</v>
      </c>
      <c r="X631" s="62" t="s">
        <v>8537</v>
      </c>
      <c r="Y631" s="62" t="s">
        <v>8537</v>
      </c>
      <c r="Z631" s="62" t="s">
        <v>8537</v>
      </c>
      <c r="AA631" s="62" t="s">
        <v>8537</v>
      </c>
      <c r="XFD631" s="62"/>
    </row>
    <row r="632" spans="1:27 16384:16384" s="43" customFormat="1">
      <c r="A632" s="66">
        <v>680</v>
      </c>
      <c r="B632" s="66" t="s">
        <v>9814</v>
      </c>
      <c r="C632" s="47">
        <f t="shared" si="12"/>
        <v>24</v>
      </c>
      <c r="D632" s="62" t="s">
        <v>9815</v>
      </c>
      <c r="E632" s="62" t="s">
        <v>9815</v>
      </c>
      <c r="F632" s="62" t="s">
        <v>9815</v>
      </c>
      <c r="G632" s="62" t="s">
        <v>9815</v>
      </c>
      <c r="H632" s="62" t="s">
        <v>9815</v>
      </c>
      <c r="I632" s="62" t="s">
        <v>9815</v>
      </c>
      <c r="J632" s="62" t="s">
        <v>9815</v>
      </c>
      <c r="K632" s="62" t="s">
        <v>9815</v>
      </c>
      <c r="L632" s="62" t="s">
        <v>9815</v>
      </c>
      <c r="M632" s="62" t="s">
        <v>9815</v>
      </c>
      <c r="N632" s="62" t="s">
        <v>9815</v>
      </c>
      <c r="O632" s="62" t="s">
        <v>9815</v>
      </c>
      <c r="P632" s="62" t="s">
        <v>9815</v>
      </c>
      <c r="Q632" s="62" t="s">
        <v>9815</v>
      </c>
      <c r="R632" s="62" t="s">
        <v>9815</v>
      </c>
      <c r="S632" s="62" t="s">
        <v>9815</v>
      </c>
      <c r="T632" s="62" t="s">
        <v>9815</v>
      </c>
      <c r="U632" s="62" t="s">
        <v>9815</v>
      </c>
      <c r="V632" s="62" t="s">
        <v>9815</v>
      </c>
      <c r="W632" s="62" t="s">
        <v>9815</v>
      </c>
      <c r="X632" s="62" t="s">
        <v>9815</v>
      </c>
      <c r="Y632" s="62" t="s">
        <v>9815</v>
      </c>
      <c r="Z632" s="62" t="s">
        <v>9815</v>
      </c>
      <c r="AA632" s="62" t="s">
        <v>9815</v>
      </c>
      <c r="XFD632" s="62"/>
    </row>
    <row r="633" spans="1:27 16384:16384" s="43" customFormat="1">
      <c r="A633" s="91">
        <v>681</v>
      </c>
      <c r="B633" s="66" t="s">
        <v>9817</v>
      </c>
      <c r="C633" s="47">
        <f t="shared" si="12"/>
        <v>1</v>
      </c>
      <c r="D633" s="62"/>
      <c r="E633" s="62"/>
      <c r="F633" s="62"/>
      <c r="G633" s="62"/>
      <c r="H633" s="62"/>
      <c r="I633" s="84" t="s">
        <v>9818</v>
      </c>
      <c r="J633" s="62"/>
      <c r="K633" s="62"/>
      <c r="L633" s="62"/>
      <c r="M633" s="62"/>
      <c r="N633" s="62"/>
      <c r="O633" s="62"/>
      <c r="P633" s="62"/>
      <c r="Q633" s="62"/>
      <c r="R633" s="62"/>
      <c r="S633" s="62"/>
      <c r="T633" s="62"/>
      <c r="U633" s="62"/>
      <c r="V633" s="62"/>
      <c r="W633" s="62"/>
      <c r="X633" s="62"/>
      <c r="Y633" s="62"/>
      <c r="Z633" s="62"/>
      <c r="AA633" s="62"/>
      <c r="XFD633" s="62"/>
    </row>
    <row r="634" spans="1:27 16384:16384" s="43" customFormat="1">
      <c r="A634" s="91">
        <v>682</v>
      </c>
      <c r="B634" s="66" t="s">
        <v>9819</v>
      </c>
      <c r="C634" s="47">
        <f t="shared" si="12"/>
        <v>1</v>
      </c>
      <c r="D634" s="62"/>
      <c r="E634" s="62"/>
      <c r="F634" s="62"/>
      <c r="G634" s="62"/>
      <c r="H634" s="62"/>
      <c r="I634" s="84" t="s">
        <v>9875</v>
      </c>
      <c r="J634" s="62"/>
      <c r="K634" s="62"/>
      <c r="L634" s="62"/>
      <c r="M634" s="62"/>
      <c r="N634" s="62"/>
      <c r="O634" s="62"/>
      <c r="P634" s="62"/>
      <c r="Q634" s="62"/>
      <c r="R634" s="62"/>
      <c r="S634" s="62"/>
      <c r="T634" s="62"/>
      <c r="U634" s="62"/>
      <c r="V634" s="62"/>
      <c r="W634" s="62"/>
      <c r="X634" s="62"/>
      <c r="Y634" s="62"/>
      <c r="Z634" s="62"/>
      <c r="AA634" s="62"/>
      <c r="XFD634" s="62"/>
    </row>
    <row r="635" spans="1:27 16384:16384" s="43" customFormat="1">
      <c r="A635" s="91">
        <v>683</v>
      </c>
      <c r="B635" s="66" t="s">
        <v>9820</v>
      </c>
      <c r="C635" s="47">
        <f t="shared" si="12"/>
        <v>1</v>
      </c>
      <c r="D635" s="62"/>
      <c r="E635" s="62"/>
      <c r="F635" s="62"/>
      <c r="G635" s="62"/>
      <c r="H635" s="62"/>
      <c r="I635" s="84" t="s">
        <v>9876</v>
      </c>
      <c r="J635" s="62"/>
      <c r="K635" s="62"/>
      <c r="L635" s="62"/>
      <c r="M635" s="62"/>
      <c r="N635" s="62"/>
      <c r="O635" s="62"/>
      <c r="P635" s="62"/>
      <c r="Q635" s="62"/>
      <c r="R635" s="62"/>
      <c r="S635" s="62"/>
      <c r="T635" s="62"/>
      <c r="U635" s="62"/>
      <c r="V635" s="62"/>
      <c r="W635" s="62"/>
      <c r="X635" s="62"/>
      <c r="Y635" s="62"/>
      <c r="Z635" s="62"/>
      <c r="AA635" s="62"/>
      <c r="XFD635" s="62"/>
    </row>
    <row r="636" spans="1:27 16384:16384" s="43" customFormat="1">
      <c r="A636" s="91">
        <v>684</v>
      </c>
      <c r="B636" s="66" t="s">
        <v>9821</v>
      </c>
      <c r="C636" s="47">
        <f t="shared" si="12"/>
        <v>1</v>
      </c>
      <c r="D636" s="62"/>
      <c r="E636" s="62"/>
      <c r="F636" s="62"/>
      <c r="G636" s="62"/>
      <c r="H636" s="62"/>
      <c r="I636" s="84" t="s">
        <v>9869</v>
      </c>
      <c r="J636" s="62"/>
      <c r="K636" s="62"/>
      <c r="L636" s="62"/>
      <c r="M636" s="62"/>
      <c r="N636" s="62"/>
      <c r="O636" s="62"/>
      <c r="P636" s="62"/>
      <c r="Q636" s="62"/>
      <c r="R636" s="62"/>
      <c r="S636" s="62"/>
      <c r="T636" s="62"/>
      <c r="U636" s="62"/>
      <c r="V636" s="62"/>
      <c r="W636" s="62"/>
      <c r="X636" s="62"/>
      <c r="Y636" s="62"/>
      <c r="Z636" s="62"/>
      <c r="AA636" s="62"/>
      <c r="XFD636" s="62"/>
    </row>
    <row r="637" spans="1:27 16384:16384">
      <c r="A637" s="66">
        <v>685</v>
      </c>
      <c r="B637" s="34" t="s">
        <v>9884</v>
      </c>
      <c r="C637" s="47">
        <f t="shared" si="12"/>
        <v>24</v>
      </c>
      <c r="D637" s="33" t="s">
        <v>9885</v>
      </c>
      <c r="E637" s="62" t="s">
        <v>9885</v>
      </c>
      <c r="F637" s="62" t="s">
        <v>9885</v>
      </c>
      <c r="G637" s="62" t="s">
        <v>9885</v>
      </c>
      <c r="H637" s="62" t="s">
        <v>9885</v>
      </c>
      <c r="I637" s="62" t="s">
        <v>9885</v>
      </c>
      <c r="J637" s="62" t="s">
        <v>9885</v>
      </c>
      <c r="K637" s="62" t="s">
        <v>9885</v>
      </c>
      <c r="L637" s="62" t="s">
        <v>9885</v>
      </c>
      <c r="M637" s="62" t="s">
        <v>9885</v>
      </c>
      <c r="N637" s="62" t="s">
        <v>9885</v>
      </c>
      <c r="O637" s="62" t="s">
        <v>9885</v>
      </c>
      <c r="P637" s="62" t="s">
        <v>9885</v>
      </c>
      <c r="Q637" s="62" t="s">
        <v>9885</v>
      </c>
      <c r="R637" s="62" t="s">
        <v>9885</v>
      </c>
      <c r="S637" s="62" t="s">
        <v>9885</v>
      </c>
      <c r="T637" s="62" t="s">
        <v>9885</v>
      </c>
      <c r="U637" s="62" t="s">
        <v>9885</v>
      </c>
      <c r="V637" s="62" t="s">
        <v>9885</v>
      </c>
      <c r="W637" s="62" t="s">
        <v>9885</v>
      </c>
      <c r="X637" s="62" t="s">
        <v>9885</v>
      </c>
      <c r="Y637" s="62" t="s">
        <v>9885</v>
      </c>
      <c r="Z637" s="62" t="s">
        <v>9885</v>
      </c>
      <c r="AA637" s="62" t="s">
        <v>9885</v>
      </c>
    </row>
    <row r="638" spans="1:27 16384:16384" s="43" customFormat="1">
      <c r="A638" s="66">
        <v>686</v>
      </c>
      <c r="B638" s="66" t="s">
        <v>9886</v>
      </c>
      <c r="C638" s="47">
        <f t="shared" si="12"/>
        <v>24</v>
      </c>
      <c r="D638" s="62" t="s">
        <v>9887</v>
      </c>
      <c r="E638" s="62" t="s">
        <v>9887</v>
      </c>
      <c r="F638" s="62" t="s">
        <v>9887</v>
      </c>
      <c r="G638" s="62" t="s">
        <v>9887</v>
      </c>
      <c r="H638" s="62" t="s">
        <v>9887</v>
      </c>
      <c r="I638" s="62" t="s">
        <v>9887</v>
      </c>
      <c r="J638" s="62" t="s">
        <v>9887</v>
      </c>
      <c r="K638" s="62" t="s">
        <v>9887</v>
      </c>
      <c r="L638" s="62" t="s">
        <v>9887</v>
      </c>
      <c r="M638" s="62" t="s">
        <v>9887</v>
      </c>
      <c r="N638" s="62" t="s">
        <v>9887</v>
      </c>
      <c r="O638" s="62" t="s">
        <v>9887</v>
      </c>
      <c r="P638" s="62" t="s">
        <v>9887</v>
      </c>
      <c r="Q638" s="62" t="s">
        <v>9887</v>
      </c>
      <c r="R638" s="62" t="s">
        <v>9887</v>
      </c>
      <c r="S638" s="62" t="s">
        <v>9887</v>
      </c>
      <c r="T638" s="62" t="s">
        <v>9887</v>
      </c>
      <c r="U638" s="62" t="s">
        <v>9887</v>
      </c>
      <c r="V638" s="62" t="s">
        <v>9887</v>
      </c>
      <c r="W638" s="62" t="s">
        <v>9887</v>
      </c>
      <c r="X638" s="62" t="s">
        <v>9887</v>
      </c>
      <c r="Y638" s="62" t="s">
        <v>9887</v>
      </c>
      <c r="Z638" s="62" t="s">
        <v>9887</v>
      </c>
      <c r="AA638" s="62" t="s">
        <v>9887</v>
      </c>
    </row>
    <row r="639" spans="1:27 16384:16384" s="43" customFormat="1">
      <c r="A639" s="66"/>
      <c r="B639" s="66"/>
      <c r="C639" s="47"/>
      <c r="D639" s="62"/>
      <c r="E639" s="62"/>
      <c r="F639" s="62"/>
      <c r="G639" s="62"/>
      <c r="H639" s="62"/>
      <c r="I639" s="62"/>
      <c r="J639" s="62"/>
      <c r="K639" s="62"/>
      <c r="L639" s="62"/>
      <c r="M639" s="62"/>
      <c r="N639" s="62"/>
      <c r="O639" s="62"/>
      <c r="P639" s="62"/>
      <c r="Q639" s="62"/>
      <c r="R639" s="62"/>
      <c r="S639" s="62"/>
      <c r="T639" s="62"/>
      <c r="U639" s="62"/>
      <c r="V639" s="62"/>
      <c r="W639" s="62"/>
      <c r="X639" s="62"/>
      <c r="Y639" s="62"/>
      <c r="Z639" s="62"/>
      <c r="AA639" s="62"/>
    </row>
  </sheetData>
  <autoFilter ref="B1:B594">
    <sortState ref="A2:AA595">
      <sortCondition sortBy="cellColor" ref="B1:B595" dxfId="266"/>
    </sortState>
  </autoFilter>
  <sortState ref="A2:AA597">
    <sortCondition ref="A1"/>
  </sortState>
  <conditionalFormatting sqref="B503:B506 B508:B509 B33:B69 B71:B79 B81:B114 B117:B378 B380:B433 B572:B575 B583 B524:B526 B593 B3:B31 B637 B577:B581 B640:B2925">
    <cfRule type="beginsWith" dxfId="265" priority="388" operator="beginsWith" text="int.">
      <formula>LEFT(B3,4)="int."</formula>
    </cfRule>
  </conditionalFormatting>
  <conditionalFormatting sqref="C503:C512 C569:C571 C573:C575 C577:C579 C539:C567 C524:C527 C3:C433 C593:C596 C599 C640:C2925">
    <cfRule type="cellIs" dxfId="264" priority="387" operator="lessThan">
      <formula>24</formula>
    </cfRule>
  </conditionalFormatting>
  <conditionalFormatting sqref="V17:Z17 V140:W142 Y140:AA142 X141 D329:H330 E323:H328 D332:H348 I332:AA340 I330:AA330 I345:I348 D356:AA358 J345:AA354 D350:I354 U196:U202 V143:AA202 D360:AA365 I359 P359 L366 D509:G512 W366 O366 I366 F366 J204:T204 D205:T212 E204:H204 Q366 D49:AA91 U204:AA212 D93:T134 U93:U172 V93:AA134 I261:AA300 D261:H322 D214:AA260 D36:U36 D35:K35 M35:U35 D40:U47 D37:K39 M37:U39 L37:L38 D136:T202 F135:G135 J135:M135 O135 Q135 V136:AA139 V135:W135 Y135:Z135 S135:T135 D413:AA426 D410:H412 J410:AA412 D530:G536 D526:G527 D503:AA508 J530:J536 J509:J512 M509:N512 M530:N536 P530:P536 P509:P512 T530:AA536 T509:AA512 D518:AA518 D567:AA567 D428:AA433 D22:H22 J22:U22 I310:AA328 I301:Y309 AA301:AA309 D563:H564 J563:AA564 D539:G550 J539:J550 M539:N547 P539:P547 T539:AA547 D552:G556 J552:J556 M552:N554 P552:P554 T552:AA554 D583:AA583 H548 T549:AA550 P549:P550 M549:N550 K548:AA548 J5:J6 M5:O6 R5:U6 W5:X6 Z5:Z6 D6:E6 E7:H8 J7:AA8 D23:U34 V18:AA47 H555 T556:AA556 P556 M556:N556 K555:AA555 E520:G525 J520:J527 M520:N527 P520:P527 T520:AA527 D519:D525 D367:AA409 D586:AA586 D569:AA575 D593:AA593 F5:H6 D14:U21 E12:U13 E11:AA11 V12:AA16 E3:AA3 D596:AA596 D577:AA580 D637:AA637 D640:AA2925">
    <cfRule type="containsBlanks" dxfId="263" priority="385">
      <formula>LEN(TRIM(D3))=0</formula>
    </cfRule>
  </conditionalFormatting>
  <conditionalFormatting sqref="U179 U184:U185 U191:U194 U187:U189">
    <cfRule type="containsBlanks" dxfId="262" priority="368">
      <formula>LEN(TRIM(U179))=0</formula>
    </cfRule>
  </conditionalFormatting>
  <conditionalFormatting sqref="B434:B439">
    <cfRule type="beginsWith" dxfId="261" priority="360" operator="beginsWith" text="int.">
      <formula>LEFT(B434,4)="int."</formula>
    </cfRule>
  </conditionalFormatting>
  <conditionalFormatting sqref="C434:C439">
    <cfRule type="cellIs" dxfId="260" priority="359" operator="lessThan">
      <formula>24</formula>
    </cfRule>
  </conditionalFormatting>
  <conditionalFormatting sqref="D434:AA439">
    <cfRule type="containsBlanks" dxfId="259" priority="361">
      <formula>LEN(TRIM(D434))=0</formula>
    </cfRule>
  </conditionalFormatting>
  <conditionalFormatting sqref="B440:B443">
    <cfRule type="beginsWith" dxfId="258" priority="357" operator="beginsWith" text="int.">
      <formula>LEFT(B440,4)="int."</formula>
    </cfRule>
  </conditionalFormatting>
  <conditionalFormatting sqref="C440:C443">
    <cfRule type="cellIs" dxfId="257" priority="356" operator="lessThan">
      <formula>24</formula>
    </cfRule>
  </conditionalFormatting>
  <conditionalFormatting sqref="D441:AA443">
    <cfRule type="containsBlanks" dxfId="256" priority="358">
      <formula>LEN(TRIM(D441))=0</formula>
    </cfRule>
  </conditionalFormatting>
  <conditionalFormatting sqref="B444:B501">
    <cfRule type="beginsWith" dxfId="255" priority="354" operator="beginsWith" text="int.">
      <formula>LEFT(B444,4)="int."</formula>
    </cfRule>
  </conditionalFormatting>
  <conditionalFormatting sqref="C444:C501">
    <cfRule type="cellIs" dxfId="254" priority="353" operator="lessThan">
      <formula>24</formula>
    </cfRule>
  </conditionalFormatting>
  <conditionalFormatting sqref="D444:AA468 D470:AA501">
    <cfRule type="containsBlanks" dxfId="253" priority="355">
      <formula>LEN(TRIM(D444))=0</formula>
    </cfRule>
  </conditionalFormatting>
  <conditionalFormatting sqref="B502">
    <cfRule type="beginsWith" dxfId="252" priority="351" operator="beginsWith" text="int.">
      <formula>LEFT(B502,4)="int."</formula>
    </cfRule>
  </conditionalFormatting>
  <conditionalFormatting sqref="C502">
    <cfRule type="cellIs" dxfId="251" priority="350" operator="lessThan">
      <formula>24</formula>
    </cfRule>
  </conditionalFormatting>
  <conditionalFormatting sqref="D502:U502 W502:AA502">
    <cfRule type="containsBlanks" dxfId="250" priority="352">
      <formula>LEN(TRIM(D502))=0</formula>
    </cfRule>
  </conditionalFormatting>
  <conditionalFormatting sqref="U173">
    <cfRule type="containsBlanks" dxfId="249" priority="349">
      <formula>LEN(TRIM(U173))=0</formula>
    </cfRule>
  </conditionalFormatting>
  <conditionalFormatting sqref="U174">
    <cfRule type="containsBlanks" dxfId="248" priority="348">
      <formula>LEN(TRIM(U174))=0</formula>
    </cfRule>
  </conditionalFormatting>
  <conditionalFormatting sqref="U176">
    <cfRule type="containsBlanks" dxfId="247" priority="347">
      <formula>LEN(TRIM(U176))=0</formula>
    </cfRule>
  </conditionalFormatting>
  <conditionalFormatting sqref="U177">
    <cfRule type="containsBlanks" dxfId="246" priority="346">
      <formula>LEN(TRIM(U177))=0</formula>
    </cfRule>
  </conditionalFormatting>
  <conditionalFormatting sqref="U178">
    <cfRule type="containsBlanks" dxfId="245" priority="345">
      <formula>LEN(TRIM(U178))=0</formula>
    </cfRule>
  </conditionalFormatting>
  <conditionalFormatting sqref="U180">
    <cfRule type="containsBlanks" dxfId="244" priority="344">
      <formula>LEN(TRIM(U180))=0</formula>
    </cfRule>
  </conditionalFormatting>
  <conditionalFormatting sqref="U181">
    <cfRule type="containsBlanks" dxfId="243" priority="343">
      <formula>LEN(TRIM(U181))=0</formula>
    </cfRule>
  </conditionalFormatting>
  <conditionalFormatting sqref="U182">
    <cfRule type="containsBlanks" dxfId="242" priority="342">
      <formula>LEN(TRIM(U182))=0</formula>
    </cfRule>
  </conditionalFormatting>
  <conditionalFormatting sqref="U183">
    <cfRule type="containsBlanks" dxfId="241" priority="341">
      <formula>LEN(TRIM(U183))=0</formula>
    </cfRule>
  </conditionalFormatting>
  <conditionalFormatting sqref="U190">
    <cfRule type="containsBlanks" dxfId="240" priority="340">
      <formula>LEN(TRIM(U190))=0</formula>
    </cfRule>
  </conditionalFormatting>
  <conditionalFormatting sqref="U186">
    <cfRule type="containsBlanks" dxfId="239" priority="339">
      <formula>LEN(TRIM(U186))=0</formula>
    </cfRule>
  </conditionalFormatting>
  <conditionalFormatting sqref="U195">
    <cfRule type="containsBlanks" dxfId="238" priority="338">
      <formula>LEN(TRIM(U195))=0</formula>
    </cfRule>
  </conditionalFormatting>
  <conditionalFormatting sqref="D331:AA331">
    <cfRule type="containsBlanks" dxfId="237" priority="336">
      <formula>LEN(TRIM(D331))=0</formula>
    </cfRule>
  </conditionalFormatting>
  <conditionalFormatting sqref="I329:T329 V329:AA329">
    <cfRule type="containsBlanks" dxfId="236" priority="335">
      <formula>LEN(TRIM(I329))=0</formula>
    </cfRule>
  </conditionalFormatting>
  <conditionalFormatting sqref="U329">
    <cfRule type="containsBlanks" dxfId="235" priority="334">
      <formula>LEN(TRIM(U329))=0</formula>
    </cfRule>
  </conditionalFormatting>
  <conditionalFormatting sqref="I341:AA342">
    <cfRule type="containsBlanks" dxfId="234" priority="333">
      <formula>LEN(TRIM(I341))=0</formula>
    </cfRule>
  </conditionalFormatting>
  <conditionalFormatting sqref="I344:AA344">
    <cfRule type="containsBlanks" dxfId="233" priority="332">
      <formula>LEN(TRIM(I344))=0</formula>
    </cfRule>
  </conditionalFormatting>
  <conditionalFormatting sqref="I343:AA343">
    <cfRule type="containsBlanks" dxfId="232" priority="331">
      <formula>LEN(TRIM(I343))=0</formula>
    </cfRule>
  </conditionalFormatting>
  <conditionalFormatting sqref="D349:I349">
    <cfRule type="containsBlanks" dxfId="231" priority="330">
      <formula>LEN(TRIM(D349))=0</formula>
    </cfRule>
  </conditionalFormatting>
  <conditionalFormatting sqref="U175">
    <cfRule type="containsBlanks" dxfId="230" priority="328">
      <formula>LEN(TRIM(U175))=0</formula>
    </cfRule>
  </conditionalFormatting>
  <conditionalFormatting sqref="D355">
    <cfRule type="containsBlanks" dxfId="229" priority="327">
      <formula>LEN(TRIM(D355))=0</formula>
    </cfRule>
  </conditionalFormatting>
  <conditionalFormatting sqref="E355">
    <cfRule type="containsBlanks" dxfId="228" priority="326">
      <formula>LEN(TRIM(E355))=0</formula>
    </cfRule>
  </conditionalFormatting>
  <conditionalFormatting sqref="F355">
    <cfRule type="containsBlanks" dxfId="227" priority="325">
      <formula>LEN(TRIM(F355))=0</formula>
    </cfRule>
  </conditionalFormatting>
  <conditionalFormatting sqref="G355">
    <cfRule type="containsBlanks" dxfId="226" priority="324">
      <formula>LEN(TRIM(G355))=0</formula>
    </cfRule>
  </conditionalFormatting>
  <conditionalFormatting sqref="H355">
    <cfRule type="containsBlanks" dxfId="225" priority="323">
      <formula>LEN(TRIM(H355))=0</formula>
    </cfRule>
  </conditionalFormatting>
  <conditionalFormatting sqref="I355">
    <cfRule type="containsBlanks" dxfId="224" priority="322">
      <formula>LEN(TRIM(I355))=0</formula>
    </cfRule>
  </conditionalFormatting>
  <conditionalFormatting sqref="J355">
    <cfRule type="containsBlanks" dxfId="223" priority="321">
      <formula>LEN(TRIM(J355))=0</formula>
    </cfRule>
  </conditionalFormatting>
  <conditionalFormatting sqref="K355">
    <cfRule type="containsBlanks" dxfId="222" priority="320">
      <formula>LEN(TRIM(K355))=0</formula>
    </cfRule>
  </conditionalFormatting>
  <conditionalFormatting sqref="L355">
    <cfRule type="containsBlanks" dxfId="221" priority="319">
      <formula>LEN(TRIM(L355))=0</formula>
    </cfRule>
  </conditionalFormatting>
  <conditionalFormatting sqref="M355">
    <cfRule type="containsBlanks" dxfId="220" priority="318">
      <formula>LEN(TRIM(M355))=0</formula>
    </cfRule>
  </conditionalFormatting>
  <conditionalFormatting sqref="N355">
    <cfRule type="containsBlanks" dxfId="219" priority="317">
      <formula>LEN(TRIM(N355))=0</formula>
    </cfRule>
  </conditionalFormatting>
  <conditionalFormatting sqref="O355">
    <cfRule type="containsBlanks" dxfId="218" priority="316">
      <formula>LEN(TRIM(O355))=0</formula>
    </cfRule>
  </conditionalFormatting>
  <conditionalFormatting sqref="P355">
    <cfRule type="containsBlanks" dxfId="217" priority="315">
      <formula>LEN(TRIM(P355))=0</formula>
    </cfRule>
  </conditionalFormatting>
  <conditionalFormatting sqref="Q355">
    <cfRule type="containsBlanks" dxfId="216" priority="314">
      <formula>LEN(TRIM(Q355))=0</formula>
    </cfRule>
  </conditionalFormatting>
  <conditionalFormatting sqref="R355">
    <cfRule type="containsBlanks" dxfId="215" priority="313">
      <formula>LEN(TRIM(R355))=0</formula>
    </cfRule>
  </conditionalFormatting>
  <conditionalFormatting sqref="S355">
    <cfRule type="containsBlanks" dxfId="214" priority="312">
      <formula>LEN(TRIM(S355))=0</formula>
    </cfRule>
  </conditionalFormatting>
  <conditionalFormatting sqref="T355">
    <cfRule type="containsBlanks" dxfId="213" priority="311">
      <formula>LEN(TRIM(T355))=0</formula>
    </cfRule>
  </conditionalFormatting>
  <conditionalFormatting sqref="U355">
    <cfRule type="containsBlanks" dxfId="212" priority="310">
      <formula>LEN(TRIM(U355))=0</formula>
    </cfRule>
  </conditionalFormatting>
  <conditionalFormatting sqref="V355">
    <cfRule type="containsBlanks" dxfId="211" priority="309">
      <formula>LEN(TRIM(V355))=0</formula>
    </cfRule>
  </conditionalFormatting>
  <conditionalFormatting sqref="W355">
    <cfRule type="containsBlanks" dxfId="210" priority="308">
      <formula>LEN(TRIM(W355))=0</formula>
    </cfRule>
  </conditionalFormatting>
  <conditionalFormatting sqref="X355">
    <cfRule type="containsBlanks" dxfId="209" priority="307">
      <formula>LEN(TRIM(X355))=0</formula>
    </cfRule>
  </conditionalFormatting>
  <conditionalFormatting sqref="Y355">
    <cfRule type="containsBlanks" dxfId="208" priority="306">
      <formula>LEN(TRIM(Y355))=0</formula>
    </cfRule>
  </conditionalFormatting>
  <conditionalFormatting sqref="Z355">
    <cfRule type="containsBlanks" dxfId="207" priority="305">
      <formula>LEN(TRIM(Z355))=0</formula>
    </cfRule>
  </conditionalFormatting>
  <conditionalFormatting sqref="AA355">
    <cfRule type="containsBlanks" dxfId="206" priority="304">
      <formula>LEN(TRIM(AA355))=0</formula>
    </cfRule>
  </conditionalFormatting>
  <conditionalFormatting sqref="D48:AA48">
    <cfRule type="containsBlanks" dxfId="205" priority="301">
      <formula>LEN(TRIM(D48))=0</formula>
    </cfRule>
  </conditionalFormatting>
  <conditionalFormatting sqref="C517:C523">
    <cfRule type="cellIs" dxfId="204" priority="292" operator="lessThan">
      <formula>24</formula>
    </cfRule>
  </conditionalFormatting>
  <conditionalFormatting sqref="E517:G517 J517 M517:N517 P517 T517:AA517">
    <cfRule type="containsBlanks" dxfId="203" priority="291">
      <formula>LEN(TRIM(E517))=0</formula>
    </cfRule>
  </conditionalFormatting>
  <conditionalFormatting sqref="C513:C516">
    <cfRule type="cellIs" dxfId="202" priority="287" operator="lessThan">
      <formula>24</formula>
    </cfRule>
  </conditionalFormatting>
  <conditionalFormatting sqref="D513:G515 E516:G516 D516:D517 J513:J516 M513:N516 P513:P516 T513:AA516">
    <cfRule type="containsBlanks" dxfId="201" priority="289">
      <formula>LEN(TRIM(D513))=0</formula>
    </cfRule>
  </conditionalFormatting>
  <conditionalFormatting sqref="B507">
    <cfRule type="beginsWith" dxfId="200" priority="284" operator="beginsWith" text="int.">
      <formula>LEFT(B507,4)="int."</formula>
    </cfRule>
  </conditionalFormatting>
  <conditionalFormatting sqref="E519:G519 J519 M519:N519 P519 T519:AA519">
    <cfRule type="containsBlanks" dxfId="199" priority="277">
      <formula>LEN(TRIM(E519))=0</formula>
    </cfRule>
  </conditionalFormatting>
  <conditionalFormatting sqref="L203">
    <cfRule type="containsBlanks" dxfId="198" priority="261">
      <formula>LEN(TRIM(L203))=0</formula>
    </cfRule>
  </conditionalFormatting>
  <conditionalFormatting sqref="F203:H203 J203:K203 M203:AA203">
    <cfRule type="containsBlanks" dxfId="197" priority="265">
      <formula>LEN(TRIM(F203))=0</formula>
    </cfRule>
  </conditionalFormatting>
  <conditionalFormatting sqref="I203">
    <cfRule type="containsBlanks" dxfId="196" priority="262">
      <formula>LEN(TRIM(I203))=0</formula>
    </cfRule>
  </conditionalFormatting>
  <conditionalFormatting sqref="D203">
    <cfRule type="containsBlanks" dxfId="195" priority="264">
      <formula>LEN(TRIM(D203))=0</formula>
    </cfRule>
  </conditionalFormatting>
  <conditionalFormatting sqref="E203">
    <cfRule type="containsBlanks" dxfId="194" priority="263">
      <formula>LEN(TRIM(E203))=0</formula>
    </cfRule>
  </conditionalFormatting>
  <conditionalFormatting sqref="D92:AA92">
    <cfRule type="containsBlanks" dxfId="193" priority="260">
      <formula>LEN(TRIM(D92))=0</formula>
    </cfRule>
  </conditionalFormatting>
  <conditionalFormatting sqref="D213:AA213">
    <cfRule type="containsBlanks" dxfId="192" priority="257">
      <formula>LEN(TRIM(D213))=0</formula>
    </cfRule>
  </conditionalFormatting>
  <conditionalFormatting sqref="D440:AA440">
    <cfRule type="containsBlanks" dxfId="191" priority="256">
      <formula>LEN(TRIM(D440))=0</formula>
    </cfRule>
  </conditionalFormatting>
  <conditionalFormatting sqref="C528">
    <cfRule type="cellIs" dxfId="190" priority="250" operator="lessThan">
      <formula>24</formula>
    </cfRule>
  </conditionalFormatting>
  <conditionalFormatting sqref="C529:C536">
    <cfRule type="cellIs" dxfId="189" priority="246" operator="lessThan">
      <formula>24</formula>
    </cfRule>
  </conditionalFormatting>
  <conditionalFormatting sqref="D529:G529 J529 M529:N529 P529 T529:AA529">
    <cfRule type="containsBlanks" dxfId="188" priority="245">
      <formula>LEN(TRIM(D529))=0</formula>
    </cfRule>
  </conditionalFormatting>
  <conditionalFormatting sqref="B510:B512 B520:B523">
    <cfRule type="beginsWith" dxfId="187" priority="242" operator="beginsWith" text="int.">
      <formula>LEFT(B510,4)="int."</formula>
    </cfRule>
  </conditionalFormatting>
  <conditionalFormatting sqref="B517">
    <cfRule type="beginsWith" dxfId="186" priority="241" operator="beginsWith" text="int.">
      <formula>LEFT(B517,4)="int."</formula>
    </cfRule>
  </conditionalFormatting>
  <conditionalFormatting sqref="B513:B516">
    <cfRule type="beginsWith" dxfId="185" priority="240" operator="beginsWith" text="int.">
      <formula>LEFT(B513,4)="int."</formula>
    </cfRule>
  </conditionalFormatting>
  <conditionalFormatting sqref="B519">
    <cfRule type="beginsWith" dxfId="184" priority="239" operator="beginsWith" text="int.">
      <formula>LEFT(B519,4)="int."</formula>
    </cfRule>
  </conditionalFormatting>
  <conditionalFormatting sqref="B527">
    <cfRule type="beginsWith" dxfId="183" priority="237" operator="beginsWith" text="int.">
      <formula>LEFT(B527,4)="int."</formula>
    </cfRule>
  </conditionalFormatting>
  <conditionalFormatting sqref="B528">
    <cfRule type="beginsWith" dxfId="182" priority="236" operator="beginsWith" text="int.">
      <formula>LEFT(B528,4)="int."</formula>
    </cfRule>
  </conditionalFormatting>
  <conditionalFormatting sqref="B529">
    <cfRule type="beginsWith" dxfId="181" priority="235" operator="beginsWith" text="int.">
      <formula>LEFT(B529,4)="int."</formula>
    </cfRule>
  </conditionalFormatting>
  <conditionalFormatting sqref="D551">
    <cfRule type="containsBlanks" dxfId="180" priority="232">
      <formula>LEN(TRIM(D551))=0</formula>
    </cfRule>
  </conditionalFormatting>
  <conditionalFormatting sqref="D427:G427 J427 M427:N427 P427 T427:AA427">
    <cfRule type="containsBlanks" dxfId="179" priority="223">
      <formula>LEN(TRIM(D427))=0</formula>
    </cfRule>
  </conditionalFormatting>
  <conditionalFormatting sqref="A560 A562 A566 A569 A572 A575 A578">
    <cfRule type="beginsWith" dxfId="178" priority="215" operator="beginsWith" text="int.">
      <formula>LEFT(A560,4)="int."</formula>
    </cfRule>
  </conditionalFormatting>
  <conditionalFormatting sqref="A561 A565">
    <cfRule type="beginsWith" dxfId="177" priority="203" operator="beginsWith" text="int.">
      <formula>LEFT(A561,4)="int."</formula>
    </cfRule>
  </conditionalFormatting>
  <conditionalFormatting sqref="C537">
    <cfRule type="cellIs" dxfId="176" priority="201" operator="lessThan">
      <formula>24</formula>
    </cfRule>
  </conditionalFormatting>
  <conditionalFormatting sqref="J537 E537:G537 M537:N537 P537 T537:AA537">
    <cfRule type="containsBlanks" dxfId="175" priority="200">
      <formula>LEN(TRIM(E537))=0</formula>
    </cfRule>
  </conditionalFormatting>
  <conditionalFormatting sqref="D537">
    <cfRule type="containsBlanks" dxfId="174" priority="199">
      <formula>LEN(TRIM(D537))=0</formula>
    </cfRule>
  </conditionalFormatting>
  <conditionalFormatting sqref="B537">
    <cfRule type="beginsWith" dxfId="173" priority="198" operator="beginsWith" text="int.">
      <formula>LEFT(B537,4)="int."</formula>
    </cfRule>
  </conditionalFormatting>
  <conditionalFormatting sqref="C538">
    <cfRule type="cellIs" dxfId="172" priority="196" operator="lessThan">
      <formula>24</formula>
    </cfRule>
  </conditionalFormatting>
  <conditionalFormatting sqref="J538 E538:G538 M538:N538 P538 T538:AA538">
    <cfRule type="containsBlanks" dxfId="171" priority="195">
      <formula>LEN(TRIM(E538))=0</formula>
    </cfRule>
  </conditionalFormatting>
  <conditionalFormatting sqref="D538">
    <cfRule type="containsBlanks" dxfId="170" priority="194">
      <formula>LEN(TRIM(D538))=0</formula>
    </cfRule>
  </conditionalFormatting>
  <conditionalFormatting sqref="B538">
    <cfRule type="beginsWith" dxfId="169" priority="193" operator="beginsWith" text="int.">
      <formula>LEFT(B538,4)="int."</formula>
    </cfRule>
  </conditionalFormatting>
  <conditionalFormatting sqref="E528:F528 U528 W528">
    <cfRule type="containsBlanks" dxfId="168" priority="192">
      <formula>LEN(TRIM(E528))=0</formula>
    </cfRule>
  </conditionalFormatting>
  <conditionalFormatting sqref="S528">
    <cfRule type="containsBlanks" dxfId="167" priority="188">
      <formula>LEN(TRIM(S528))=0</formula>
    </cfRule>
  </conditionalFormatting>
  <conditionalFormatting sqref="I528">
    <cfRule type="containsBlanks" dxfId="166" priority="191">
      <formula>LEN(TRIM(I528))=0</formula>
    </cfRule>
  </conditionalFormatting>
  <conditionalFormatting sqref="O528">
    <cfRule type="containsBlanks" dxfId="165" priority="190">
      <formula>LEN(TRIM(O528))=0</formula>
    </cfRule>
  </conditionalFormatting>
  <conditionalFormatting sqref="Q528">
    <cfRule type="containsBlanks" dxfId="164" priority="189">
      <formula>LEN(TRIM(Q528))=0</formula>
    </cfRule>
  </conditionalFormatting>
  <conditionalFormatting sqref="I557">
    <cfRule type="containsBlanks" dxfId="163" priority="187">
      <formula>LEN(TRIM(I557))=0</formula>
    </cfRule>
  </conditionalFormatting>
  <conditionalFormatting sqref="I22">
    <cfRule type="containsBlanks" dxfId="162" priority="186">
      <formula>LEN(TRIM(I22))=0</formula>
    </cfRule>
  </conditionalFormatting>
  <conditionalFormatting sqref="Z301:Z309">
    <cfRule type="containsBlanks" dxfId="161" priority="185">
      <formula>LEN(TRIM(Z301))=0</formula>
    </cfRule>
  </conditionalFormatting>
  <conditionalFormatting sqref="B560:B562">
    <cfRule type="beginsWith" dxfId="160" priority="184" operator="beginsWith" text="int.">
      <formula>LEFT(B560,4)="int."</formula>
    </cfRule>
  </conditionalFormatting>
  <conditionalFormatting sqref="A558:B559">
    <cfRule type="beginsWith" dxfId="159" priority="183" operator="beginsWith" text="int.">
      <formula>LEFT(A558,4)="int."</formula>
    </cfRule>
  </conditionalFormatting>
  <conditionalFormatting sqref="B565:B566">
    <cfRule type="beginsWith" dxfId="158" priority="181" operator="beginsWith" text="int.">
      <formula>LEFT(B565,4)="int."</formula>
    </cfRule>
  </conditionalFormatting>
  <conditionalFormatting sqref="B542">
    <cfRule type="beginsWith" dxfId="157" priority="178" operator="beginsWith" text="int.">
      <formula>LEFT(B542,4)="int."</formula>
    </cfRule>
  </conditionalFormatting>
  <conditionalFormatting sqref="A542">
    <cfRule type="beginsWith" dxfId="156" priority="177" operator="beginsWith" text="int.">
      <formula>LEFT(A542,4)="int."</formula>
    </cfRule>
  </conditionalFormatting>
  <conditionalFormatting sqref="A557">
    <cfRule type="beginsWith" dxfId="155" priority="171" operator="beginsWith" text="int.">
      <formula>LEFT(A557,4)="int."</formula>
    </cfRule>
  </conditionalFormatting>
  <conditionalFormatting sqref="B544">
    <cfRule type="beginsWith" dxfId="154" priority="174" operator="beginsWith" text="int.">
      <formula>LEFT(B544,4)="int."</formula>
    </cfRule>
  </conditionalFormatting>
  <conditionalFormatting sqref="A544">
    <cfRule type="beginsWith" dxfId="153" priority="173" operator="beginsWith" text="int.">
      <formula>LEFT(A544,4)="int."</formula>
    </cfRule>
  </conditionalFormatting>
  <conditionalFormatting sqref="B557">
    <cfRule type="beginsWith" dxfId="152" priority="172" operator="beginsWith" text="int.">
      <formula>LEFT(B557,4)="int."</formula>
    </cfRule>
  </conditionalFormatting>
  <conditionalFormatting sqref="B32">
    <cfRule type="beginsWith" dxfId="151" priority="169" operator="beginsWith" text="int.">
      <formula>LEFT(B32,4)="int."</formula>
    </cfRule>
  </conditionalFormatting>
  <conditionalFormatting sqref="A32">
    <cfRule type="beginsWith" dxfId="150" priority="168" operator="beginsWith" text="int.">
      <formula>LEFT(A32,4)="int."</formula>
    </cfRule>
  </conditionalFormatting>
  <conditionalFormatting sqref="A70:B70">
    <cfRule type="beginsWith" dxfId="149" priority="167" operator="beginsWith" text="int.">
      <formula>LEFT(A70,4)="int."</formula>
    </cfRule>
  </conditionalFormatting>
  <conditionalFormatting sqref="A80:B80">
    <cfRule type="beginsWith" dxfId="148" priority="166" operator="beginsWith" text="int.">
      <formula>LEFT(A80,4)="int."</formula>
    </cfRule>
  </conditionalFormatting>
  <conditionalFormatting sqref="A115:B116">
    <cfRule type="beginsWith" dxfId="147" priority="165" operator="beginsWith" text="int.">
      <formula>LEFT(A115,4)="int."</formula>
    </cfRule>
  </conditionalFormatting>
  <conditionalFormatting sqref="A379:B379">
    <cfRule type="beginsWith" dxfId="146" priority="164" operator="beginsWith" text="int.">
      <formula>LEFT(A379,4)="int."</formula>
    </cfRule>
  </conditionalFormatting>
  <conditionalFormatting sqref="C568 C572 C580:C581 C584 C586">
    <cfRule type="cellIs" dxfId="145" priority="162" operator="lessThan">
      <formula>24</formula>
    </cfRule>
  </conditionalFormatting>
  <conditionalFormatting sqref="D568:AA568">
    <cfRule type="containsBlanks" dxfId="144" priority="161">
      <formula>LEN(TRIM(D568))=0</formula>
    </cfRule>
  </conditionalFormatting>
  <conditionalFormatting sqref="XFD574">
    <cfRule type="containsBlanks" dxfId="143" priority="159">
      <formula>LEN(TRIM(XFD574))=0</formula>
    </cfRule>
  </conditionalFormatting>
  <conditionalFormatting sqref="XFD577">
    <cfRule type="containsBlanks" dxfId="142" priority="158">
      <formula>LEN(TRIM(XFD577))=0</formula>
    </cfRule>
  </conditionalFormatting>
  <conditionalFormatting sqref="D582:H582 J582:AA582 D581:AA581">
    <cfRule type="containsBlanks" dxfId="141" priority="157">
      <formula>LEN(TRIM(D581))=0</formula>
    </cfRule>
  </conditionalFormatting>
  <conditionalFormatting sqref="A582:B582 I582 AB582:XFD582">
    <cfRule type="beginsWith" dxfId="140" priority="149" operator="beginsWith" text="int.">
      <formula>LEFT(A582,4)="int."</formula>
    </cfRule>
  </conditionalFormatting>
  <conditionalFormatting sqref="I469">
    <cfRule type="containsBlanks" dxfId="139" priority="148">
      <formula>LEN(TRIM(I469))=0</formula>
    </cfRule>
  </conditionalFormatting>
  <conditionalFormatting sqref="C582:C583 C585">
    <cfRule type="cellIs" dxfId="138" priority="147" operator="lessThan">
      <formula>24</formula>
    </cfRule>
  </conditionalFormatting>
  <conditionalFormatting sqref="C2">
    <cfRule type="cellIs" dxfId="137" priority="137" operator="lessThan">
      <formula>24</formula>
    </cfRule>
  </conditionalFormatting>
  <conditionalFormatting sqref="D2:AA2">
    <cfRule type="containsBlanks" dxfId="136" priority="135">
      <formula>LEN(TRIM(D2))=0</formula>
    </cfRule>
  </conditionalFormatting>
  <conditionalFormatting sqref="B2">
    <cfRule type="beginsWith" dxfId="135" priority="134" operator="beginsWith" text="int.">
      <formula>LEFT(B2,4)="int."</formula>
    </cfRule>
  </conditionalFormatting>
  <conditionalFormatting sqref="I584:I585">
    <cfRule type="containsBlanks" dxfId="134" priority="132">
      <formula>LEN(TRIM(I584))=0</formula>
    </cfRule>
  </conditionalFormatting>
  <conditionalFormatting sqref="B584:B585">
    <cfRule type="beginsWith" dxfId="133" priority="131" operator="beginsWith" text="int.">
      <formula>LEFT(B584,4)="int."</formula>
    </cfRule>
  </conditionalFormatting>
  <conditionalFormatting sqref="D584">
    <cfRule type="containsBlanks" dxfId="132" priority="130">
      <formula>LEN(TRIM(D584))=0</formula>
    </cfRule>
  </conditionalFormatting>
  <conditionalFormatting sqref="E584">
    <cfRule type="containsBlanks" dxfId="131" priority="129">
      <formula>LEN(TRIM(E584))=0</formula>
    </cfRule>
  </conditionalFormatting>
  <conditionalFormatting sqref="H584">
    <cfRule type="containsBlanks" dxfId="130" priority="128">
      <formula>LEN(TRIM(H584))=0</formula>
    </cfRule>
  </conditionalFormatting>
  <conditionalFormatting sqref="G584">
    <cfRule type="containsBlanks" dxfId="129" priority="127">
      <formula>LEN(TRIM(G584))=0</formula>
    </cfRule>
  </conditionalFormatting>
  <conditionalFormatting sqref="F584">
    <cfRule type="containsBlanks" dxfId="128" priority="126">
      <formula>LEN(TRIM(F584))=0</formula>
    </cfRule>
  </conditionalFormatting>
  <conditionalFormatting sqref="J584">
    <cfRule type="containsBlanks" dxfId="127" priority="125">
      <formula>LEN(TRIM(J584))=0</formula>
    </cfRule>
  </conditionalFormatting>
  <conditionalFormatting sqref="K584">
    <cfRule type="containsBlanks" dxfId="126" priority="124">
      <formula>LEN(TRIM(K584))=0</formula>
    </cfRule>
  </conditionalFormatting>
  <conditionalFormatting sqref="L584">
    <cfRule type="containsBlanks" dxfId="125" priority="123">
      <formula>LEN(TRIM(L584))=0</formula>
    </cfRule>
  </conditionalFormatting>
  <conditionalFormatting sqref="M584">
    <cfRule type="containsBlanks" dxfId="124" priority="122">
      <formula>LEN(TRIM(M584))=0</formula>
    </cfRule>
  </conditionalFormatting>
  <conditionalFormatting sqref="N584">
    <cfRule type="containsBlanks" dxfId="123" priority="121">
      <formula>LEN(TRIM(N584))=0</formula>
    </cfRule>
  </conditionalFormatting>
  <conditionalFormatting sqref="O584">
    <cfRule type="containsBlanks" dxfId="122" priority="120">
      <formula>LEN(TRIM(O584))=0</formula>
    </cfRule>
  </conditionalFormatting>
  <conditionalFormatting sqref="P584">
    <cfRule type="containsBlanks" dxfId="121" priority="119">
      <formula>LEN(TRIM(P584))=0</formula>
    </cfRule>
  </conditionalFormatting>
  <conditionalFormatting sqref="Q584">
    <cfRule type="containsBlanks" dxfId="120" priority="118">
      <formula>LEN(TRIM(Q584))=0</formula>
    </cfRule>
  </conditionalFormatting>
  <conditionalFormatting sqref="R584">
    <cfRule type="containsBlanks" dxfId="119" priority="117">
      <formula>LEN(TRIM(R584))=0</formula>
    </cfRule>
  </conditionalFormatting>
  <conditionalFormatting sqref="S584">
    <cfRule type="containsBlanks" dxfId="118" priority="116">
      <formula>LEN(TRIM(S584))=0</formula>
    </cfRule>
  </conditionalFormatting>
  <conditionalFormatting sqref="T584">
    <cfRule type="containsBlanks" dxfId="117" priority="115">
      <formula>LEN(TRIM(T584))=0</formula>
    </cfRule>
  </conditionalFormatting>
  <conditionalFormatting sqref="U584">
    <cfRule type="containsBlanks" dxfId="116" priority="114">
      <formula>LEN(TRIM(U584))=0</formula>
    </cfRule>
  </conditionalFormatting>
  <conditionalFormatting sqref="V584">
    <cfRule type="containsBlanks" dxfId="115" priority="113">
      <formula>LEN(TRIM(V584))=0</formula>
    </cfRule>
  </conditionalFormatting>
  <conditionalFormatting sqref="W584">
    <cfRule type="containsBlanks" dxfId="114" priority="112">
      <formula>LEN(TRIM(W584))=0</formula>
    </cfRule>
  </conditionalFormatting>
  <conditionalFormatting sqref="XFD584">
    <cfRule type="containsBlanks" dxfId="113" priority="111">
      <formula>LEN(TRIM(XFD584))=0</formula>
    </cfRule>
  </conditionalFormatting>
  <conditionalFormatting sqref="X584">
    <cfRule type="containsBlanks" dxfId="112" priority="110">
      <formula>LEN(TRIM(X584))=0</formula>
    </cfRule>
  </conditionalFormatting>
  <conditionalFormatting sqref="Y584">
    <cfRule type="containsBlanks" dxfId="111" priority="109">
      <formula>LEN(TRIM(Y584))=0</formula>
    </cfRule>
  </conditionalFormatting>
  <conditionalFormatting sqref="Z584">
    <cfRule type="containsBlanks" dxfId="110" priority="108">
      <formula>LEN(TRIM(Z584))=0</formula>
    </cfRule>
  </conditionalFormatting>
  <conditionalFormatting sqref="AA584">
    <cfRule type="containsBlanks" dxfId="109" priority="107">
      <formula>LEN(TRIM(AA584))=0</formula>
    </cfRule>
  </conditionalFormatting>
  <conditionalFormatting sqref="H585">
    <cfRule type="containsBlanks" dxfId="108" priority="106">
      <formula>LEN(TRIM(H585))=0</formula>
    </cfRule>
  </conditionalFormatting>
  <conditionalFormatting sqref="G585">
    <cfRule type="containsBlanks" dxfId="107" priority="105">
      <formula>LEN(TRIM(G585))=0</formula>
    </cfRule>
  </conditionalFormatting>
  <conditionalFormatting sqref="F585">
    <cfRule type="containsBlanks" dxfId="106" priority="104">
      <formula>LEN(TRIM(F585))=0</formula>
    </cfRule>
  </conditionalFormatting>
  <conditionalFormatting sqref="E585">
    <cfRule type="containsBlanks" dxfId="105" priority="103">
      <formula>LEN(TRIM(E585))=0</formula>
    </cfRule>
  </conditionalFormatting>
  <conditionalFormatting sqref="D585">
    <cfRule type="containsBlanks" dxfId="104" priority="102">
      <formula>LEN(TRIM(D585))=0</formula>
    </cfRule>
  </conditionalFormatting>
  <conditionalFormatting sqref="J585">
    <cfRule type="containsBlanks" dxfId="103" priority="101">
      <formula>LEN(TRIM(J585))=0</formula>
    </cfRule>
  </conditionalFormatting>
  <conditionalFormatting sqref="K585">
    <cfRule type="containsBlanks" dxfId="102" priority="100">
      <formula>LEN(TRIM(K585))=0</formula>
    </cfRule>
  </conditionalFormatting>
  <conditionalFormatting sqref="L585">
    <cfRule type="containsBlanks" dxfId="101" priority="99">
      <formula>LEN(TRIM(L585))=0</formula>
    </cfRule>
  </conditionalFormatting>
  <conditionalFormatting sqref="M585">
    <cfRule type="containsBlanks" dxfId="100" priority="98">
      <formula>LEN(TRIM(M585))=0</formula>
    </cfRule>
  </conditionalFormatting>
  <conditionalFormatting sqref="N585">
    <cfRule type="containsBlanks" dxfId="99" priority="97">
      <formula>LEN(TRIM(N585))=0</formula>
    </cfRule>
  </conditionalFormatting>
  <conditionalFormatting sqref="O585">
    <cfRule type="containsBlanks" dxfId="98" priority="96">
      <formula>LEN(TRIM(O585))=0</formula>
    </cfRule>
  </conditionalFormatting>
  <conditionalFormatting sqref="P585">
    <cfRule type="containsBlanks" dxfId="97" priority="95">
      <formula>LEN(TRIM(P585))=0</formula>
    </cfRule>
  </conditionalFormatting>
  <conditionalFormatting sqref="Q585">
    <cfRule type="containsBlanks" dxfId="96" priority="94">
      <formula>LEN(TRIM(Q585))=0</formula>
    </cfRule>
  </conditionalFormatting>
  <conditionalFormatting sqref="R585">
    <cfRule type="containsBlanks" dxfId="95" priority="93">
      <formula>LEN(TRIM(R585))=0</formula>
    </cfRule>
  </conditionalFormatting>
  <conditionalFormatting sqref="S585">
    <cfRule type="containsBlanks" dxfId="94" priority="91">
      <formula>LEN(TRIM(S585))=0</formula>
    </cfRule>
  </conditionalFormatting>
  <conditionalFormatting sqref="T585">
    <cfRule type="containsBlanks" dxfId="93" priority="90">
      <formula>LEN(TRIM(T585))=0</formula>
    </cfRule>
  </conditionalFormatting>
  <conditionalFormatting sqref="U585">
    <cfRule type="containsBlanks" dxfId="92" priority="89">
      <formula>LEN(TRIM(U585))=0</formula>
    </cfRule>
  </conditionalFormatting>
  <conditionalFormatting sqref="V585">
    <cfRule type="containsBlanks" dxfId="91" priority="88">
      <formula>LEN(TRIM(V585))=0</formula>
    </cfRule>
  </conditionalFormatting>
  <conditionalFormatting sqref="W585">
    <cfRule type="containsBlanks" dxfId="90" priority="87">
      <formula>LEN(TRIM(W585))=0</formula>
    </cfRule>
  </conditionalFormatting>
  <conditionalFormatting sqref="X585">
    <cfRule type="containsBlanks" dxfId="89" priority="86">
      <formula>LEN(TRIM(X585))=0</formula>
    </cfRule>
  </conditionalFormatting>
  <conditionalFormatting sqref="Y585">
    <cfRule type="containsBlanks" dxfId="88" priority="85">
      <formula>LEN(TRIM(Y585))=0</formula>
    </cfRule>
  </conditionalFormatting>
  <conditionalFormatting sqref="Z585">
    <cfRule type="containsBlanks" dxfId="87" priority="84">
      <formula>LEN(TRIM(Z585))=0</formula>
    </cfRule>
  </conditionalFormatting>
  <conditionalFormatting sqref="AA585">
    <cfRule type="containsBlanks" dxfId="86" priority="83">
      <formula>LEN(TRIM(AA585))=0</formula>
    </cfRule>
  </conditionalFormatting>
  <conditionalFormatting sqref="B569:B570">
    <cfRule type="beginsWith" dxfId="85" priority="82" operator="beginsWith" text="int.">
      <formula>LEFT(B569,4)="int."</formula>
    </cfRule>
  </conditionalFormatting>
  <conditionalFormatting sqref="B568">
    <cfRule type="beginsWith" dxfId="84" priority="81" operator="beginsWith" text="int.">
      <formula>LEFT(B568,4)="int."</formula>
    </cfRule>
  </conditionalFormatting>
  <conditionalFormatting sqref="B586">
    <cfRule type="beginsWith" dxfId="83" priority="80" operator="beginsWith" text="int.">
      <formula>LEFT(B586,4)="int."</formula>
    </cfRule>
  </conditionalFormatting>
  <conditionalFormatting sqref="B571">
    <cfRule type="beginsWith" dxfId="82" priority="79" operator="beginsWith" text="int.">
      <formula>LEFT(B571,4)="int."</formula>
    </cfRule>
  </conditionalFormatting>
  <conditionalFormatting sqref="D566">
    <cfRule type="containsBlanks" dxfId="81" priority="77">
      <formula>LEN(TRIM(D566))=0</formula>
    </cfRule>
  </conditionalFormatting>
  <conditionalFormatting sqref="C587">
    <cfRule type="cellIs" dxfId="80" priority="75" operator="lessThan">
      <formula>24</formula>
    </cfRule>
  </conditionalFormatting>
  <conditionalFormatting sqref="B587">
    <cfRule type="beginsWith" dxfId="79" priority="74" operator="beginsWith" text="int.">
      <formula>LEFT(B587,4)="int."</formula>
    </cfRule>
  </conditionalFormatting>
  <conditionalFormatting sqref="D588:F589 I588 K588:Q589 AA588:AA589 X588:Y589">
    <cfRule type="containsBlanks" dxfId="78" priority="73">
      <formula>LEN(TRIM(D588))=0</formula>
    </cfRule>
  </conditionalFormatting>
  <conditionalFormatting sqref="C588:C589">
    <cfRule type="cellIs" dxfId="77" priority="72" operator="lessThan">
      <formula>24</formula>
    </cfRule>
  </conditionalFormatting>
  <conditionalFormatting sqref="B588:B589">
    <cfRule type="beginsWith" dxfId="76" priority="71" operator="beginsWith" text="int.">
      <formula>LEFT(B588,4)="int."</formula>
    </cfRule>
  </conditionalFormatting>
  <conditionalFormatting sqref="G588:H589">
    <cfRule type="containsBlanks" dxfId="75" priority="70">
      <formula>LEN(TRIM(G588))=0</formula>
    </cfRule>
  </conditionalFormatting>
  <conditionalFormatting sqref="J588:J589">
    <cfRule type="containsBlanks" dxfId="74" priority="69">
      <formula>LEN(TRIM(J588))=0</formula>
    </cfRule>
  </conditionalFormatting>
  <conditionalFormatting sqref="R588:W589">
    <cfRule type="containsBlanks" dxfId="73" priority="68">
      <formula>LEN(TRIM(R588))=0</formula>
    </cfRule>
  </conditionalFormatting>
  <conditionalFormatting sqref="I589">
    <cfRule type="containsBlanks" dxfId="72" priority="67">
      <formula>LEN(TRIM(I589))=0</formula>
    </cfRule>
  </conditionalFormatting>
  <conditionalFormatting sqref="B590:B592">
    <cfRule type="beginsWith" dxfId="71" priority="65" operator="beginsWith" text="int.">
      <formula>LEFT(B590,4)="int."</formula>
    </cfRule>
  </conditionalFormatting>
  <conditionalFormatting sqref="I591:I592">
    <cfRule type="containsBlanks" dxfId="70" priority="64">
      <formula>LEN(TRIM(I591))=0</formula>
    </cfRule>
  </conditionalFormatting>
  <conditionalFormatting sqref="C590:C592">
    <cfRule type="cellIs" dxfId="69" priority="63" operator="lessThan">
      <formula>24</formula>
    </cfRule>
  </conditionalFormatting>
  <conditionalFormatting sqref="I590">
    <cfRule type="containsBlanks" dxfId="68" priority="62">
      <formula>LEN(TRIM(I590))=0</formula>
    </cfRule>
  </conditionalFormatting>
  <conditionalFormatting sqref="B594">
    <cfRule type="beginsWith" dxfId="67" priority="61" operator="beginsWith" text="int.">
      <formula>LEFT(B594,4)="int."</formula>
    </cfRule>
  </conditionalFormatting>
  <conditionalFormatting sqref="D594:AA594">
    <cfRule type="containsBlanks" dxfId="66" priority="60">
      <formula>LEN(TRIM(D594))=0</formula>
    </cfRule>
  </conditionalFormatting>
  <conditionalFormatting sqref="B595">
    <cfRule type="beginsWith" dxfId="65" priority="56" operator="beginsWith" text="int.">
      <formula>LEFT(B595,4)="int."</formula>
    </cfRule>
  </conditionalFormatting>
  <conditionalFormatting sqref="D595:AA595">
    <cfRule type="containsBlanks" dxfId="64" priority="55">
      <formula>LEN(TRIM(D595))=0</formula>
    </cfRule>
  </conditionalFormatting>
  <conditionalFormatting sqref="B596">
    <cfRule type="beginsWith" dxfId="63" priority="53" operator="beginsWith" text="int.">
      <formula>LEFT(B596,4)="int."</formula>
    </cfRule>
  </conditionalFormatting>
  <conditionalFormatting sqref="C597:C598">
    <cfRule type="cellIs" dxfId="62" priority="52" operator="lessThan">
      <formula>24</formula>
    </cfRule>
  </conditionalFormatting>
  <conditionalFormatting sqref="B597:B598">
    <cfRule type="beginsWith" dxfId="61" priority="51" operator="beginsWith" text="int.">
      <formula>LEFT(B597,4)="int."</formula>
    </cfRule>
  </conditionalFormatting>
  <conditionalFormatting sqref="D597:AA598">
    <cfRule type="containsBlanks" dxfId="60" priority="50">
      <formula>LEN(TRIM(D597))=0</formula>
    </cfRule>
  </conditionalFormatting>
  <conditionalFormatting sqref="XFD598">
    <cfRule type="containsBlanks" dxfId="59" priority="49">
      <formula>LEN(TRIM(XFD598))=0</formula>
    </cfRule>
  </conditionalFormatting>
  <conditionalFormatting sqref="B599">
    <cfRule type="beginsWith" dxfId="58" priority="47" operator="beginsWith" text="int.">
      <formula>LEFT(B599,4)="int."</formula>
    </cfRule>
  </conditionalFormatting>
  <conditionalFormatting sqref="D599:AA599">
    <cfRule type="containsBlanks" dxfId="57" priority="46">
      <formula>LEN(TRIM(D599))=0</formula>
    </cfRule>
  </conditionalFormatting>
  <conditionalFormatting sqref="XFD599">
    <cfRule type="containsBlanks" dxfId="56" priority="45">
      <formula>LEN(TRIM(XFD599))=0</formula>
    </cfRule>
  </conditionalFormatting>
  <conditionalFormatting sqref="D600:F602 K600:Q602 AA600:AA602 X600:Y602">
    <cfRule type="containsBlanks" dxfId="55" priority="44">
      <formula>LEN(TRIM(D600))=0</formula>
    </cfRule>
  </conditionalFormatting>
  <conditionalFormatting sqref="C600:C602">
    <cfRule type="cellIs" dxfId="54" priority="43" operator="lessThan">
      <formula>24</formula>
    </cfRule>
  </conditionalFormatting>
  <conditionalFormatting sqref="B600:B602">
    <cfRule type="beginsWith" dxfId="53" priority="42" operator="beginsWith" text="int.">
      <formula>LEFT(B600,4)="int."</formula>
    </cfRule>
  </conditionalFormatting>
  <conditionalFormatting sqref="G600:H602">
    <cfRule type="containsBlanks" dxfId="52" priority="41">
      <formula>LEN(TRIM(G600))=0</formula>
    </cfRule>
  </conditionalFormatting>
  <conditionalFormatting sqref="J600:J602">
    <cfRule type="containsBlanks" dxfId="51" priority="40">
      <formula>LEN(TRIM(J600))=0</formula>
    </cfRule>
  </conditionalFormatting>
  <conditionalFormatting sqref="R600:W602">
    <cfRule type="containsBlanks" dxfId="50" priority="39">
      <formula>LEN(TRIM(R600))=0</formula>
    </cfRule>
  </conditionalFormatting>
  <conditionalFormatting sqref="I600:I602">
    <cfRule type="containsBlanks" dxfId="49" priority="38">
      <formula>LEN(TRIM(I600))=0</formula>
    </cfRule>
  </conditionalFormatting>
  <conditionalFormatting sqref="C603:C617 C619:C620 C622">
    <cfRule type="cellIs" dxfId="48" priority="37" operator="lessThan">
      <formula>24</formula>
    </cfRule>
  </conditionalFormatting>
  <conditionalFormatting sqref="B603:B617">
    <cfRule type="beginsWith" dxfId="47" priority="36" operator="beginsWith" text="int.">
      <formula>LEFT(B603,4)="int."</formula>
    </cfRule>
  </conditionalFormatting>
  <conditionalFormatting sqref="D603:AA617">
    <cfRule type="containsBlanks" dxfId="46" priority="35">
      <formula>LEN(TRIM(D603))=0</formula>
    </cfRule>
  </conditionalFormatting>
  <conditionalFormatting sqref="XFD603:XFD617">
    <cfRule type="containsBlanks" dxfId="45" priority="34">
      <formula>LEN(TRIM(XFD603))=0</formula>
    </cfRule>
  </conditionalFormatting>
  <conditionalFormatting sqref="B576">
    <cfRule type="beginsWith" dxfId="44" priority="33" operator="beginsWith" text="int.">
      <formula>LEFT(B576,4)="int."</formula>
    </cfRule>
  </conditionalFormatting>
  <conditionalFormatting sqref="C576">
    <cfRule type="cellIs" dxfId="43" priority="32" operator="lessThan">
      <formula>24</formula>
    </cfRule>
  </conditionalFormatting>
  <conditionalFormatting sqref="D576:AA576">
    <cfRule type="containsBlanks" dxfId="42" priority="31">
      <formula>LEN(TRIM(D576))=0</formula>
    </cfRule>
  </conditionalFormatting>
  <conditionalFormatting sqref="B619:B622">
    <cfRule type="beginsWith" dxfId="41" priority="29" operator="beginsWith" text="int.">
      <formula>LEFT(B619,4)="int."</formula>
    </cfRule>
  </conditionalFormatting>
  <conditionalFormatting sqref="D619:AA622">
    <cfRule type="containsBlanks" dxfId="40" priority="28">
      <formula>LEN(TRIM(D619))=0</formula>
    </cfRule>
  </conditionalFormatting>
  <conditionalFormatting sqref="XFD619:XFD622">
    <cfRule type="containsBlanks" dxfId="39" priority="27">
      <formula>LEN(TRIM(XFD619))=0</formula>
    </cfRule>
  </conditionalFormatting>
  <conditionalFormatting sqref="C618 C621">
    <cfRule type="cellIs" dxfId="38" priority="26" operator="lessThan">
      <formula>24</formula>
    </cfRule>
  </conditionalFormatting>
  <conditionalFormatting sqref="B618">
    <cfRule type="beginsWith" dxfId="37" priority="25" operator="beginsWith" text="int.">
      <formula>LEFT(B618,4)="int."</formula>
    </cfRule>
  </conditionalFormatting>
  <conditionalFormatting sqref="D618:AA618">
    <cfRule type="containsBlanks" dxfId="36" priority="24">
      <formula>LEN(TRIM(D618))=0</formula>
    </cfRule>
  </conditionalFormatting>
  <conditionalFormatting sqref="XFD618">
    <cfRule type="containsBlanks" dxfId="35" priority="23">
      <formula>LEN(TRIM(XFD618))=0</formula>
    </cfRule>
  </conditionalFormatting>
  <conditionalFormatting sqref="C623:C630">
    <cfRule type="cellIs" dxfId="34" priority="22" operator="lessThan">
      <formula>24</formula>
    </cfRule>
  </conditionalFormatting>
  <conditionalFormatting sqref="B623:B630">
    <cfRule type="beginsWith" dxfId="33" priority="21" operator="beginsWith" text="int.">
      <formula>LEFT(B623,4)="int."</formula>
    </cfRule>
  </conditionalFormatting>
  <conditionalFormatting sqref="D625:AA626 D623:H624 J623:AA624 D627:H630 J627:AA630">
    <cfRule type="containsBlanks" dxfId="32" priority="20">
      <formula>LEN(TRIM(D623))=0</formula>
    </cfRule>
  </conditionalFormatting>
  <conditionalFormatting sqref="XFD623:XFD630">
    <cfRule type="containsBlanks" dxfId="31" priority="19">
      <formula>LEN(TRIM(XFD623))=0</formula>
    </cfRule>
  </conditionalFormatting>
  <conditionalFormatting sqref="C631">
    <cfRule type="cellIs" dxfId="30" priority="18" operator="lessThan">
      <formula>24</formula>
    </cfRule>
  </conditionalFormatting>
  <conditionalFormatting sqref="B631">
    <cfRule type="beginsWith" dxfId="29" priority="17" operator="beginsWith" text="int.">
      <formula>LEFT(B631,4)="int."</formula>
    </cfRule>
  </conditionalFormatting>
  <conditionalFormatting sqref="D631:AA631">
    <cfRule type="containsBlanks" dxfId="28" priority="16">
      <formula>LEN(TRIM(D631))=0</formula>
    </cfRule>
  </conditionalFormatting>
  <conditionalFormatting sqref="XFD631">
    <cfRule type="containsBlanks" dxfId="27" priority="15">
      <formula>LEN(TRIM(XFD631))=0</formula>
    </cfRule>
  </conditionalFormatting>
  <conditionalFormatting sqref="C632">
    <cfRule type="cellIs" dxfId="26" priority="14" operator="lessThan">
      <formula>24</formula>
    </cfRule>
  </conditionalFormatting>
  <conditionalFormatting sqref="B632">
    <cfRule type="beginsWith" dxfId="25" priority="13" operator="beginsWith" text="int.">
      <formula>LEFT(B632,4)="int."</formula>
    </cfRule>
  </conditionalFormatting>
  <conditionalFormatting sqref="D632:AA632">
    <cfRule type="containsBlanks" dxfId="24" priority="12">
      <formula>LEN(TRIM(D632))=0</formula>
    </cfRule>
  </conditionalFormatting>
  <conditionalFormatting sqref="XFD632">
    <cfRule type="containsBlanks" dxfId="23" priority="11">
      <formula>LEN(TRIM(XFD632))=0</formula>
    </cfRule>
  </conditionalFormatting>
  <conditionalFormatting sqref="C633:C638">
    <cfRule type="cellIs" dxfId="22" priority="10" operator="lessThan">
      <formula>24</formula>
    </cfRule>
  </conditionalFormatting>
  <conditionalFormatting sqref="B633:B636">
    <cfRule type="beginsWith" dxfId="21" priority="9" operator="beginsWith" text="int.">
      <formula>LEFT(B633,4)="int."</formula>
    </cfRule>
  </conditionalFormatting>
  <conditionalFormatting sqref="D633:H636 J633:AA636">
    <cfRule type="containsBlanks" dxfId="20" priority="8">
      <formula>LEN(TRIM(D633))=0</formula>
    </cfRule>
  </conditionalFormatting>
  <conditionalFormatting sqref="XFD633:XFD636">
    <cfRule type="containsBlanks" dxfId="19" priority="7">
      <formula>LEN(TRIM(XFD633))=0</formula>
    </cfRule>
  </conditionalFormatting>
  <conditionalFormatting sqref="B639">
    <cfRule type="beginsWith" dxfId="13" priority="6" operator="beginsWith" text="int.">
      <formula>LEFT(B639,4)="int."</formula>
    </cfRule>
  </conditionalFormatting>
  <conditionalFormatting sqref="D639:AA639">
    <cfRule type="containsBlanks" dxfId="11" priority="5">
      <formula>LEN(TRIM(D639))=0</formula>
    </cfRule>
  </conditionalFormatting>
  <conditionalFormatting sqref="C639">
    <cfRule type="cellIs" dxfId="9" priority="4" operator="lessThan">
      <formula>24</formula>
    </cfRule>
  </conditionalFormatting>
  <conditionalFormatting sqref="B638">
    <cfRule type="beginsWith" dxfId="7" priority="3" operator="beginsWith" text="int.">
      <formula>LEFT(B638,4)="int."</formula>
    </cfRule>
  </conditionalFormatting>
  <conditionalFormatting sqref="D638:AA638">
    <cfRule type="containsBlanks" dxfId="5" priority="2">
      <formula>LEN(TRIM(D638))=0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3"/>
  <sheetViews>
    <sheetView workbookViewId="0">
      <selection activeCell="AD3" sqref="AD3:AD5"/>
    </sheetView>
  </sheetViews>
  <sheetFormatPr baseColWidth="10" defaultColWidth="8.33203125" defaultRowHeight="15" customHeight="1"/>
  <cols>
    <col min="1" max="2" width="8.33203125" style="11"/>
    <col min="3" max="4" width="8.33203125" style="11" customWidth="1"/>
    <col min="5" max="5" width="8.33203125" style="11"/>
    <col min="6" max="6" width="8.33203125" style="11" customWidth="1"/>
    <col min="7" max="30" width="8.33203125" style="11"/>
  </cols>
  <sheetData>
    <row r="1" spans="1:30" ht="15" customHeight="1">
      <c r="A1" s="13" t="s">
        <v>6117</v>
      </c>
      <c r="B1" s="13" t="s">
        <v>6118</v>
      </c>
      <c r="C1" s="13" t="s">
        <v>4176</v>
      </c>
      <c r="D1" s="13" t="s">
        <v>6109</v>
      </c>
      <c r="E1" s="13" t="s">
        <v>6187</v>
      </c>
      <c r="F1" s="13" t="s">
        <v>1361</v>
      </c>
      <c r="G1" s="13" t="s">
        <v>6188</v>
      </c>
      <c r="H1" s="13" t="s">
        <v>6189</v>
      </c>
      <c r="I1" s="13" t="s">
        <v>7469</v>
      </c>
      <c r="J1" s="13" t="s">
        <v>3970</v>
      </c>
      <c r="K1" s="13" t="s">
        <v>5441</v>
      </c>
      <c r="L1" s="14" t="s">
        <v>1993</v>
      </c>
      <c r="M1" s="14" t="s">
        <v>3751</v>
      </c>
      <c r="N1" s="14" t="s">
        <v>3109</v>
      </c>
      <c r="O1" s="14" t="s">
        <v>719</v>
      </c>
      <c r="P1" s="13" t="s">
        <v>6158</v>
      </c>
      <c r="Q1" s="13" t="s">
        <v>2913</v>
      </c>
      <c r="R1" s="13" t="s">
        <v>939</v>
      </c>
      <c r="S1" s="13" t="s">
        <v>6163</v>
      </c>
      <c r="T1" s="13" t="s">
        <v>4801</v>
      </c>
      <c r="U1" s="13" t="s">
        <v>1560</v>
      </c>
      <c r="V1" s="13" t="s">
        <v>1162</v>
      </c>
      <c r="W1" s="13" t="s">
        <v>6170</v>
      </c>
      <c r="X1" s="13" t="s">
        <v>1784</v>
      </c>
      <c r="Y1" s="14" t="s">
        <v>2432</v>
      </c>
      <c r="Z1" s="14" t="s">
        <v>4379</v>
      </c>
      <c r="AA1" s="14" t="s">
        <v>6190</v>
      </c>
      <c r="AB1" s="13" t="s">
        <v>6171</v>
      </c>
      <c r="AC1" s="13" t="s">
        <v>2208</v>
      </c>
      <c r="AD1" s="13" t="s">
        <v>6172</v>
      </c>
    </row>
    <row r="2" spans="1:30" ht="15" customHeight="1">
      <c r="A2" s="15">
        <f>COUNTA(A3:A999)</f>
        <v>0</v>
      </c>
      <c r="B2" s="15">
        <f t="shared" ref="B2:AD2" si="0">COUNTA(B3:B999)</f>
        <v>0</v>
      </c>
      <c r="C2" s="15">
        <f t="shared" si="0"/>
        <v>10</v>
      </c>
      <c r="D2" s="15">
        <f t="shared" si="0"/>
        <v>7</v>
      </c>
      <c r="E2" s="15">
        <f t="shared" si="0"/>
        <v>0</v>
      </c>
      <c r="F2" s="15">
        <f t="shared" si="0"/>
        <v>2</v>
      </c>
      <c r="G2" s="15">
        <f t="shared" si="0"/>
        <v>0</v>
      </c>
      <c r="H2" s="15">
        <f t="shared" si="0"/>
        <v>0</v>
      </c>
      <c r="I2" s="15">
        <f t="shared" si="0"/>
        <v>31</v>
      </c>
      <c r="J2" s="15">
        <f t="shared" si="0"/>
        <v>0</v>
      </c>
      <c r="K2" s="15">
        <f t="shared" si="0"/>
        <v>6</v>
      </c>
      <c r="L2" s="15">
        <f t="shared" si="0"/>
        <v>0</v>
      </c>
      <c r="M2" s="15">
        <v>0</v>
      </c>
      <c r="N2" s="15">
        <f t="shared" si="0"/>
        <v>0</v>
      </c>
      <c r="O2" s="15">
        <f t="shared" si="0"/>
        <v>0</v>
      </c>
      <c r="P2" s="15">
        <f t="shared" si="0"/>
        <v>0</v>
      </c>
      <c r="Q2" s="15">
        <f t="shared" si="0"/>
        <v>2</v>
      </c>
      <c r="R2" s="15">
        <f t="shared" si="0"/>
        <v>2</v>
      </c>
      <c r="S2" s="15">
        <f t="shared" si="0"/>
        <v>1</v>
      </c>
      <c r="T2" s="15">
        <f t="shared" si="0"/>
        <v>2</v>
      </c>
      <c r="U2" s="15">
        <f t="shared" si="0"/>
        <v>3</v>
      </c>
      <c r="V2" s="15">
        <f t="shared" si="0"/>
        <v>2</v>
      </c>
      <c r="W2" s="15">
        <f t="shared" si="0"/>
        <v>7</v>
      </c>
      <c r="X2" s="15">
        <f t="shared" si="0"/>
        <v>1</v>
      </c>
      <c r="Y2" s="15">
        <f t="shared" si="0"/>
        <v>0</v>
      </c>
      <c r="Z2" s="15">
        <f t="shared" si="0"/>
        <v>0</v>
      </c>
      <c r="AA2" s="15">
        <f t="shared" si="0"/>
        <v>0</v>
      </c>
      <c r="AB2" s="15">
        <f t="shared" si="0"/>
        <v>2</v>
      </c>
      <c r="AC2" s="15">
        <f t="shared" si="0"/>
        <v>1</v>
      </c>
      <c r="AD2" s="15">
        <f t="shared" si="0"/>
        <v>3</v>
      </c>
    </row>
    <row r="3" spans="1:30" ht="15" customHeight="1">
      <c r="A3" s="16"/>
      <c r="B3" s="16"/>
      <c r="C3" s="16" t="s">
        <v>6191</v>
      </c>
      <c r="D3" s="16" t="s">
        <v>6110</v>
      </c>
      <c r="E3" s="16"/>
      <c r="F3" s="16" t="s">
        <v>6119</v>
      </c>
      <c r="G3" s="16"/>
      <c r="H3" s="16"/>
      <c r="I3" s="17" t="s">
        <v>6121</v>
      </c>
      <c r="J3" s="16"/>
      <c r="K3" s="18" t="s">
        <v>6152</v>
      </c>
      <c r="L3" s="16"/>
      <c r="M3" s="16" t="s">
        <v>6509</v>
      </c>
      <c r="N3" s="16"/>
      <c r="O3" s="16"/>
      <c r="P3" s="16"/>
      <c r="Q3" s="16" t="s">
        <v>6159</v>
      </c>
      <c r="R3" s="16" t="s">
        <v>6161</v>
      </c>
      <c r="S3" s="16" t="s">
        <v>6164</v>
      </c>
      <c r="T3" s="16" t="s">
        <v>6165</v>
      </c>
      <c r="U3" s="16" t="s">
        <v>6167</v>
      </c>
      <c r="V3" s="16" t="s">
        <v>6173</v>
      </c>
      <c r="W3" s="16" t="s">
        <v>6174</v>
      </c>
      <c r="X3" s="16" t="s">
        <v>6175</v>
      </c>
      <c r="Y3" s="16"/>
      <c r="Z3" s="16"/>
      <c r="AA3" s="16"/>
      <c r="AB3" s="16" t="s">
        <v>6176</v>
      </c>
      <c r="AC3" s="16" t="s">
        <v>6177</v>
      </c>
      <c r="AD3" s="35" t="s">
        <v>7588</v>
      </c>
    </row>
    <row r="4" spans="1:30" ht="15" customHeight="1">
      <c r="A4" s="16"/>
      <c r="B4" s="16"/>
      <c r="C4" s="16" t="s">
        <v>6192</v>
      </c>
      <c r="D4" s="16" t="s">
        <v>6111</v>
      </c>
      <c r="E4" s="16"/>
      <c r="F4" s="16" t="s">
        <v>6120</v>
      </c>
      <c r="G4" s="16"/>
      <c r="H4" s="16"/>
      <c r="I4" s="17" t="s">
        <v>6122</v>
      </c>
      <c r="J4" s="16"/>
      <c r="K4" s="18" t="s">
        <v>6153</v>
      </c>
      <c r="L4" s="16"/>
      <c r="M4" s="16" t="s">
        <v>6510</v>
      </c>
      <c r="N4" s="16"/>
      <c r="O4" s="16"/>
      <c r="P4" s="16"/>
      <c r="Q4" s="16" t="s">
        <v>6160</v>
      </c>
      <c r="R4" s="16" t="s">
        <v>6162</v>
      </c>
      <c r="S4" s="16"/>
      <c r="T4" s="16" t="s">
        <v>6166</v>
      </c>
      <c r="U4" s="16" t="s">
        <v>6168</v>
      </c>
      <c r="V4" s="16" t="s">
        <v>6178</v>
      </c>
      <c r="W4" s="16" t="s">
        <v>6179</v>
      </c>
      <c r="X4" s="16"/>
      <c r="Y4" s="16"/>
      <c r="Z4" s="16"/>
      <c r="AA4" s="16"/>
      <c r="AB4" s="16" t="s">
        <v>6180</v>
      </c>
      <c r="AC4" s="16"/>
      <c r="AD4" s="35" t="s">
        <v>6181</v>
      </c>
    </row>
    <row r="5" spans="1:30" ht="15" customHeight="1">
      <c r="A5" s="16"/>
      <c r="B5" s="16"/>
      <c r="C5" s="16" t="s">
        <v>6193</v>
      </c>
      <c r="D5" s="16" t="s">
        <v>6112</v>
      </c>
      <c r="E5" s="16"/>
      <c r="F5" s="16"/>
      <c r="G5" s="16"/>
      <c r="H5" s="16"/>
      <c r="I5" s="17" t="s">
        <v>6123</v>
      </c>
      <c r="J5" s="16"/>
      <c r="K5" s="18" t="s">
        <v>6154</v>
      </c>
      <c r="L5" s="16"/>
      <c r="M5" s="16" t="s">
        <v>6511</v>
      </c>
      <c r="N5" s="16"/>
      <c r="O5" s="16"/>
      <c r="P5" s="16"/>
      <c r="Q5" s="16"/>
      <c r="R5" s="16"/>
      <c r="S5" s="16"/>
      <c r="T5" s="16"/>
      <c r="U5" s="16" t="s">
        <v>6169</v>
      </c>
      <c r="V5" s="16"/>
      <c r="W5" s="16" t="s">
        <v>6182</v>
      </c>
      <c r="X5" s="16"/>
      <c r="Y5" s="16"/>
      <c r="Z5" s="16"/>
      <c r="AA5" s="16"/>
      <c r="AB5" s="16"/>
      <c r="AC5" s="16"/>
      <c r="AD5" s="35" t="s">
        <v>7589</v>
      </c>
    </row>
    <row r="6" spans="1:30" ht="15" customHeight="1">
      <c r="A6" s="16"/>
      <c r="B6" s="16"/>
      <c r="C6" s="16" t="s">
        <v>6194</v>
      </c>
      <c r="D6" s="16" t="s">
        <v>6113</v>
      </c>
      <c r="E6" s="16"/>
      <c r="F6" s="16"/>
      <c r="G6" s="16"/>
      <c r="H6" s="16"/>
      <c r="I6" s="17" t="s">
        <v>6124</v>
      </c>
      <c r="J6" s="16"/>
      <c r="K6" s="18" t="s">
        <v>6155</v>
      </c>
      <c r="L6" s="16"/>
      <c r="M6" s="16" t="s">
        <v>6512</v>
      </c>
      <c r="N6" s="16"/>
      <c r="O6" s="16"/>
      <c r="P6" s="16"/>
      <c r="Q6" s="16"/>
      <c r="R6" s="16"/>
      <c r="S6" s="16"/>
      <c r="T6" s="16"/>
      <c r="U6" s="16"/>
      <c r="V6" s="16"/>
      <c r="W6" s="16" t="s">
        <v>6183</v>
      </c>
      <c r="X6" s="16"/>
      <c r="Y6" s="16"/>
      <c r="Z6" s="16"/>
      <c r="AA6" s="16"/>
      <c r="AB6" s="16"/>
      <c r="AC6" s="16"/>
      <c r="AD6" s="16"/>
    </row>
    <row r="7" spans="1:30" ht="15" customHeight="1">
      <c r="A7" s="16"/>
      <c r="B7" s="16"/>
      <c r="C7" s="16" t="s">
        <v>6195</v>
      </c>
      <c r="D7" s="16" t="s">
        <v>6114</v>
      </c>
      <c r="E7" s="16"/>
      <c r="F7" s="16"/>
      <c r="G7" s="16"/>
      <c r="H7" s="16"/>
      <c r="I7" s="17" t="s">
        <v>6125</v>
      </c>
      <c r="J7" s="16"/>
      <c r="K7" s="18" t="s">
        <v>6156</v>
      </c>
      <c r="L7" s="16"/>
      <c r="M7" s="16" t="s">
        <v>6513</v>
      </c>
      <c r="N7" s="16"/>
      <c r="O7" s="16"/>
      <c r="P7" s="16"/>
      <c r="Q7" s="16"/>
      <c r="R7" s="16"/>
      <c r="S7" s="16"/>
      <c r="T7" s="16"/>
      <c r="U7" s="16"/>
      <c r="V7" s="16"/>
      <c r="W7" s="16" t="s">
        <v>6184</v>
      </c>
      <c r="X7" s="16"/>
      <c r="Y7" s="16"/>
      <c r="Z7" s="16"/>
      <c r="AA7" s="16"/>
      <c r="AB7" s="16"/>
      <c r="AC7" s="16"/>
      <c r="AD7" s="16"/>
    </row>
    <row r="8" spans="1:30" ht="15" customHeight="1">
      <c r="A8" s="16"/>
      <c r="B8" s="16"/>
      <c r="C8" s="16" t="s">
        <v>6196</v>
      </c>
      <c r="D8" s="16" t="s">
        <v>6115</v>
      </c>
      <c r="E8" s="16"/>
      <c r="F8" s="16"/>
      <c r="G8" s="16"/>
      <c r="H8" s="16"/>
      <c r="I8" s="17" t="s">
        <v>6126</v>
      </c>
      <c r="J8" s="16"/>
      <c r="K8" s="18" t="s">
        <v>6157</v>
      </c>
      <c r="L8" s="16"/>
      <c r="M8" s="16" t="s">
        <v>6514</v>
      </c>
      <c r="N8" s="16"/>
      <c r="O8" s="16"/>
      <c r="P8" s="16"/>
      <c r="Q8" s="16"/>
      <c r="R8" s="16"/>
      <c r="S8" s="16"/>
      <c r="T8" s="16"/>
      <c r="U8" s="16"/>
      <c r="V8" s="16"/>
      <c r="W8" s="16" t="s">
        <v>6185</v>
      </c>
      <c r="X8" s="16"/>
      <c r="Y8" s="16"/>
      <c r="Z8" s="16"/>
      <c r="AA8" s="16"/>
      <c r="AB8" s="16"/>
      <c r="AC8" s="16"/>
      <c r="AD8" s="16"/>
    </row>
    <row r="9" spans="1:30" ht="15" customHeight="1">
      <c r="A9" s="16"/>
      <c r="B9" s="16"/>
      <c r="C9" s="16" t="s">
        <v>6197</v>
      </c>
      <c r="D9" s="16" t="s">
        <v>6116</v>
      </c>
      <c r="E9" s="16"/>
      <c r="F9" s="16"/>
      <c r="G9" s="16"/>
      <c r="H9" s="16"/>
      <c r="I9" s="17" t="s">
        <v>6127</v>
      </c>
      <c r="J9" s="16"/>
      <c r="K9" s="16"/>
      <c r="L9" s="16"/>
      <c r="M9" s="16" t="s">
        <v>6515</v>
      </c>
      <c r="N9" s="16"/>
      <c r="O9" s="16"/>
      <c r="P9" s="16"/>
      <c r="Q9" s="16"/>
      <c r="R9" s="16"/>
      <c r="S9" s="16"/>
      <c r="T9" s="16"/>
      <c r="U9" s="16"/>
      <c r="V9" s="16"/>
      <c r="W9" s="16" t="s">
        <v>6186</v>
      </c>
      <c r="X9" s="16"/>
      <c r="Y9" s="16"/>
      <c r="Z9" s="16"/>
      <c r="AA9" s="16"/>
      <c r="AB9" s="16"/>
      <c r="AC9" s="16"/>
      <c r="AD9" s="16"/>
    </row>
    <row r="10" spans="1:30" ht="15" customHeight="1">
      <c r="A10" s="16"/>
      <c r="B10" s="16"/>
      <c r="C10" s="16" t="s">
        <v>6198</v>
      </c>
      <c r="D10" s="16"/>
      <c r="E10" s="16"/>
      <c r="F10" s="16"/>
      <c r="G10" s="16"/>
      <c r="H10" s="16"/>
      <c r="I10" s="17" t="s">
        <v>6128</v>
      </c>
      <c r="J10" s="16"/>
      <c r="K10" s="16"/>
      <c r="L10" s="16"/>
      <c r="M10" s="16" t="s">
        <v>6516</v>
      </c>
      <c r="N10" s="16"/>
      <c r="O10" s="16"/>
      <c r="P10" s="16"/>
      <c r="Q10" s="16"/>
      <c r="R10" s="16"/>
      <c r="S10" s="16"/>
      <c r="T10" s="16"/>
      <c r="U10" s="16"/>
      <c r="V10" s="16"/>
      <c r="W10" s="16"/>
      <c r="X10" s="16"/>
      <c r="Y10" s="16"/>
      <c r="Z10" s="16"/>
      <c r="AA10" s="16"/>
      <c r="AB10" s="16"/>
      <c r="AC10" s="16"/>
      <c r="AD10" s="16"/>
    </row>
    <row r="11" spans="1:30" ht="15" customHeight="1">
      <c r="A11" s="16"/>
      <c r="B11" s="16"/>
      <c r="C11" s="16" t="s">
        <v>6199</v>
      </c>
      <c r="D11" s="16"/>
      <c r="E11" s="16"/>
      <c r="F11" s="16"/>
      <c r="G11" s="16"/>
      <c r="H11" s="16"/>
      <c r="I11" s="17" t="s">
        <v>6129</v>
      </c>
      <c r="J11" s="16"/>
      <c r="K11" s="16"/>
      <c r="L11" s="16"/>
      <c r="M11" s="16"/>
      <c r="N11" s="16"/>
      <c r="O11" s="16"/>
      <c r="P11" s="16"/>
      <c r="Q11" s="16"/>
      <c r="R11" s="16"/>
      <c r="S11" s="16"/>
      <c r="T11" s="16"/>
      <c r="U11" s="16"/>
      <c r="V11" s="16"/>
      <c r="W11" s="16"/>
      <c r="X11" s="16"/>
      <c r="Y11" s="16"/>
      <c r="Z11" s="16"/>
      <c r="AA11" s="16"/>
      <c r="AB11" s="16"/>
      <c r="AC11" s="16"/>
      <c r="AD11" s="16"/>
    </row>
    <row r="12" spans="1:30" ht="15" customHeight="1">
      <c r="A12" s="16"/>
      <c r="B12" s="16"/>
      <c r="C12" s="16" t="s">
        <v>6200</v>
      </c>
      <c r="D12" s="16"/>
      <c r="E12" s="16"/>
      <c r="F12" s="16"/>
      <c r="G12" s="16"/>
      <c r="H12" s="16"/>
      <c r="I12" s="17" t="s">
        <v>6130</v>
      </c>
      <c r="J12" s="16"/>
      <c r="K12" s="16"/>
      <c r="L12" s="16"/>
      <c r="M12" s="16"/>
      <c r="N12" s="16"/>
      <c r="O12" s="16"/>
      <c r="P12" s="16"/>
      <c r="Q12" s="16"/>
      <c r="R12" s="16"/>
      <c r="S12" s="16"/>
      <c r="T12" s="16"/>
      <c r="U12" s="16"/>
      <c r="V12" s="16"/>
      <c r="W12" s="16"/>
      <c r="X12" s="16"/>
      <c r="Y12" s="16"/>
      <c r="Z12" s="16"/>
      <c r="AA12" s="16"/>
      <c r="AB12" s="16"/>
      <c r="AC12" s="16"/>
      <c r="AD12" s="16"/>
    </row>
    <row r="13" spans="1:30" ht="15" customHeight="1">
      <c r="A13" s="16"/>
      <c r="B13" s="16"/>
      <c r="C13" s="16"/>
      <c r="D13" s="16"/>
      <c r="E13" s="16"/>
      <c r="F13" s="16"/>
      <c r="G13" s="16"/>
      <c r="H13" s="16"/>
      <c r="I13" s="17" t="s">
        <v>6131</v>
      </c>
      <c r="J13" s="16"/>
      <c r="K13" s="16"/>
      <c r="L13" s="16"/>
      <c r="M13" s="16"/>
      <c r="N13" s="16"/>
      <c r="O13" s="16"/>
      <c r="P13" s="16"/>
      <c r="Q13" s="16"/>
      <c r="R13" s="16"/>
      <c r="S13" s="16"/>
      <c r="T13" s="16"/>
      <c r="U13" s="16"/>
      <c r="V13" s="16"/>
      <c r="W13" s="16"/>
      <c r="X13" s="16"/>
      <c r="Y13" s="16"/>
      <c r="Z13" s="16"/>
      <c r="AA13" s="16"/>
      <c r="AB13" s="16"/>
      <c r="AC13" s="16"/>
      <c r="AD13" s="16"/>
    </row>
    <row r="14" spans="1:30" ht="15" customHeight="1">
      <c r="A14" s="16"/>
      <c r="B14" s="16"/>
      <c r="C14" s="16"/>
      <c r="D14" s="16"/>
      <c r="E14" s="16"/>
      <c r="F14" s="16"/>
      <c r="G14" s="16"/>
      <c r="H14" s="16"/>
      <c r="I14" s="17" t="s">
        <v>6132</v>
      </c>
      <c r="J14" s="16"/>
      <c r="K14" s="16"/>
      <c r="L14" s="16"/>
      <c r="M14" s="16"/>
      <c r="N14" s="16"/>
      <c r="O14" s="16"/>
      <c r="P14" s="16"/>
      <c r="Q14" s="16"/>
      <c r="R14" s="16"/>
      <c r="S14" s="16"/>
      <c r="T14" s="16"/>
      <c r="U14" s="16"/>
      <c r="V14" s="16"/>
      <c r="W14" s="16"/>
      <c r="X14" s="16"/>
      <c r="Y14" s="16"/>
      <c r="Z14" s="16"/>
      <c r="AA14" s="16"/>
      <c r="AB14" s="16"/>
      <c r="AC14" s="16"/>
      <c r="AD14" s="16"/>
    </row>
    <row r="15" spans="1:30" ht="15" customHeight="1">
      <c r="A15" s="16"/>
      <c r="B15" s="16"/>
      <c r="C15" s="16"/>
      <c r="D15" s="16"/>
      <c r="E15" s="16"/>
      <c r="F15" s="16"/>
      <c r="G15" s="16"/>
      <c r="H15" s="16"/>
      <c r="I15" s="17" t="s">
        <v>6133</v>
      </c>
      <c r="J15" s="16"/>
      <c r="K15" s="16"/>
      <c r="L15" s="16"/>
      <c r="M15" s="16"/>
      <c r="N15" s="16"/>
      <c r="O15" s="16"/>
      <c r="P15" s="16"/>
      <c r="Q15" s="16"/>
      <c r="R15" s="16"/>
      <c r="S15" s="16"/>
      <c r="T15" s="16"/>
      <c r="U15" s="16"/>
      <c r="V15" s="16"/>
      <c r="W15" s="16"/>
      <c r="X15" s="16"/>
      <c r="Y15" s="16"/>
      <c r="Z15" s="16"/>
      <c r="AA15" s="16"/>
      <c r="AB15" s="16"/>
      <c r="AC15" s="16"/>
      <c r="AD15" s="16"/>
    </row>
    <row r="16" spans="1:30" ht="15" customHeight="1">
      <c r="A16" s="16"/>
      <c r="B16" s="16"/>
      <c r="C16" s="16"/>
      <c r="D16" s="16"/>
      <c r="E16" s="16"/>
      <c r="F16" s="16"/>
      <c r="G16" s="16"/>
      <c r="H16" s="16"/>
      <c r="I16" s="17" t="s">
        <v>6134</v>
      </c>
      <c r="J16" s="16"/>
      <c r="K16" s="16"/>
      <c r="L16" s="16"/>
      <c r="M16" s="16"/>
      <c r="N16" s="16"/>
      <c r="O16" s="16"/>
      <c r="P16" s="16"/>
      <c r="Q16" s="16"/>
      <c r="R16" s="16"/>
      <c r="S16" s="16"/>
      <c r="T16" s="16"/>
      <c r="U16" s="16"/>
      <c r="V16" s="16"/>
      <c r="W16" s="16"/>
      <c r="X16" s="16"/>
      <c r="Y16" s="16"/>
      <c r="Z16" s="16"/>
      <c r="AA16" s="16"/>
      <c r="AB16" s="16"/>
      <c r="AC16" s="16"/>
      <c r="AD16" s="16"/>
    </row>
    <row r="17" spans="1:30" ht="15" customHeight="1">
      <c r="A17" s="16"/>
      <c r="B17" s="16"/>
      <c r="C17" s="16"/>
      <c r="D17" s="16"/>
      <c r="E17" s="16"/>
      <c r="F17" s="16"/>
      <c r="G17" s="16"/>
      <c r="H17" s="16"/>
      <c r="I17" s="17" t="s">
        <v>6135</v>
      </c>
      <c r="J17" s="16"/>
      <c r="K17" s="16"/>
      <c r="L17" s="16"/>
      <c r="M17" s="16"/>
      <c r="N17" s="16"/>
      <c r="O17" s="16"/>
      <c r="P17" s="16"/>
      <c r="Q17" s="16"/>
      <c r="R17" s="16"/>
      <c r="S17" s="16"/>
      <c r="T17" s="16"/>
      <c r="U17" s="16"/>
      <c r="V17" s="16"/>
      <c r="W17" s="16"/>
      <c r="X17" s="16"/>
      <c r="Y17" s="16"/>
      <c r="Z17" s="16"/>
      <c r="AA17" s="16"/>
      <c r="AB17" s="16"/>
      <c r="AC17" s="16"/>
      <c r="AD17" s="16"/>
    </row>
    <row r="18" spans="1:30" ht="15" customHeight="1">
      <c r="A18" s="16"/>
      <c r="B18" s="16"/>
      <c r="C18" s="16"/>
      <c r="D18" s="16"/>
      <c r="E18" s="16"/>
      <c r="F18" s="16"/>
      <c r="G18" s="16"/>
      <c r="H18" s="16"/>
      <c r="I18" s="17" t="s">
        <v>6136</v>
      </c>
      <c r="J18" s="16"/>
      <c r="K18" s="16"/>
      <c r="L18" s="16"/>
      <c r="M18" s="16"/>
      <c r="N18" s="16"/>
      <c r="O18" s="16"/>
      <c r="P18" s="16"/>
      <c r="Q18" s="16"/>
      <c r="R18" s="16"/>
      <c r="S18" s="16"/>
      <c r="T18" s="16"/>
      <c r="U18" s="16"/>
      <c r="V18" s="16"/>
      <c r="W18" s="16"/>
      <c r="X18" s="16"/>
      <c r="Y18" s="16"/>
      <c r="Z18" s="16"/>
      <c r="AA18" s="16"/>
      <c r="AB18" s="16"/>
      <c r="AC18" s="16"/>
      <c r="AD18" s="16"/>
    </row>
    <row r="19" spans="1:30" ht="15" customHeight="1">
      <c r="A19" s="16"/>
      <c r="B19" s="16"/>
      <c r="C19" s="16"/>
      <c r="D19" s="16"/>
      <c r="E19" s="16"/>
      <c r="F19" s="16"/>
      <c r="G19" s="16"/>
      <c r="H19" s="16"/>
      <c r="I19" s="17" t="s">
        <v>6137</v>
      </c>
      <c r="J19" s="16"/>
      <c r="K19" s="16"/>
      <c r="L19" s="16"/>
      <c r="M19" s="16"/>
      <c r="N19" s="16"/>
      <c r="O19" s="16"/>
      <c r="P19" s="16"/>
      <c r="Q19" s="16"/>
      <c r="R19" s="16"/>
      <c r="S19" s="16"/>
      <c r="T19" s="16"/>
      <c r="U19" s="16"/>
      <c r="V19" s="16"/>
      <c r="W19" s="16"/>
      <c r="X19" s="16"/>
      <c r="Y19" s="16"/>
      <c r="Z19" s="16"/>
      <c r="AA19" s="16"/>
      <c r="AB19" s="16"/>
      <c r="AC19" s="16"/>
      <c r="AD19" s="16"/>
    </row>
    <row r="20" spans="1:30" ht="15" customHeight="1">
      <c r="A20" s="16"/>
      <c r="B20" s="16"/>
      <c r="C20" s="16"/>
      <c r="D20" s="16"/>
      <c r="E20" s="16"/>
      <c r="F20" s="16"/>
      <c r="G20" s="16"/>
      <c r="H20" s="16"/>
      <c r="I20" s="17" t="s">
        <v>6138</v>
      </c>
      <c r="J20" s="16"/>
      <c r="K20" s="16"/>
      <c r="L20" s="16"/>
      <c r="M20" s="16"/>
      <c r="N20" s="16"/>
      <c r="O20" s="16"/>
      <c r="P20" s="16"/>
      <c r="Q20" s="16"/>
      <c r="R20" s="16"/>
      <c r="S20" s="16"/>
      <c r="T20" s="16"/>
      <c r="U20" s="16"/>
      <c r="V20" s="16"/>
      <c r="W20" s="16"/>
      <c r="X20" s="16"/>
      <c r="Y20" s="16"/>
      <c r="Z20" s="16"/>
      <c r="AA20" s="16"/>
      <c r="AB20" s="16"/>
      <c r="AC20" s="16"/>
      <c r="AD20" s="16"/>
    </row>
    <row r="21" spans="1:30" ht="15" customHeight="1">
      <c r="A21" s="16"/>
      <c r="B21" s="16"/>
      <c r="C21" s="16"/>
      <c r="D21" s="16"/>
      <c r="E21" s="16"/>
      <c r="F21" s="16"/>
      <c r="G21" s="16"/>
      <c r="H21" s="16"/>
      <c r="I21" s="17" t="s">
        <v>6139</v>
      </c>
      <c r="J21" s="16"/>
      <c r="K21" s="16"/>
      <c r="L21" s="16"/>
      <c r="M21" s="16"/>
      <c r="N21" s="16"/>
      <c r="O21" s="16"/>
      <c r="P21" s="16"/>
      <c r="Q21" s="16"/>
      <c r="R21" s="16"/>
      <c r="S21" s="16"/>
      <c r="T21" s="16"/>
      <c r="U21" s="16"/>
      <c r="V21" s="16"/>
      <c r="W21" s="16"/>
      <c r="X21" s="16"/>
      <c r="Y21" s="16"/>
      <c r="Z21" s="16"/>
      <c r="AA21" s="16"/>
      <c r="AB21" s="16"/>
      <c r="AC21" s="16"/>
      <c r="AD21" s="16"/>
    </row>
    <row r="22" spans="1:30" ht="15" customHeight="1">
      <c r="A22" s="16"/>
      <c r="B22" s="16"/>
      <c r="C22" s="16"/>
      <c r="D22" s="16"/>
      <c r="E22" s="16"/>
      <c r="F22" s="16"/>
      <c r="G22" s="16"/>
      <c r="H22" s="16"/>
      <c r="I22" s="17" t="s">
        <v>6140</v>
      </c>
      <c r="J22" s="16"/>
      <c r="K22" s="16"/>
      <c r="L22" s="16"/>
      <c r="M22" s="16"/>
      <c r="N22" s="16"/>
      <c r="O22" s="16"/>
      <c r="P22" s="16"/>
      <c r="Q22" s="16"/>
      <c r="R22" s="16"/>
      <c r="S22" s="16"/>
      <c r="T22" s="16"/>
      <c r="U22" s="16"/>
      <c r="V22" s="16"/>
      <c r="W22" s="16"/>
      <c r="X22" s="16"/>
      <c r="Y22" s="16"/>
      <c r="Z22" s="16"/>
      <c r="AA22" s="16"/>
      <c r="AB22" s="16"/>
      <c r="AC22" s="16"/>
      <c r="AD22" s="16"/>
    </row>
    <row r="23" spans="1:30" ht="15" customHeight="1">
      <c r="A23" s="16"/>
      <c r="B23" s="16"/>
      <c r="C23" s="16"/>
      <c r="D23" s="16"/>
      <c r="E23" s="16"/>
      <c r="F23" s="16"/>
      <c r="G23" s="16"/>
      <c r="H23" s="16"/>
      <c r="I23" s="17" t="s">
        <v>6141</v>
      </c>
      <c r="J23" s="16"/>
      <c r="K23" s="16"/>
      <c r="L23" s="16"/>
      <c r="M23" s="16"/>
      <c r="N23" s="16"/>
      <c r="O23" s="16"/>
      <c r="P23" s="16"/>
      <c r="Q23" s="16"/>
      <c r="R23" s="16"/>
      <c r="S23" s="16"/>
      <c r="T23" s="16"/>
      <c r="U23" s="16"/>
      <c r="V23" s="16"/>
      <c r="W23" s="16"/>
      <c r="X23" s="16"/>
      <c r="Y23" s="16"/>
      <c r="Z23" s="16"/>
      <c r="AA23" s="16"/>
      <c r="AB23" s="16"/>
      <c r="AC23" s="16"/>
      <c r="AD23" s="16"/>
    </row>
    <row r="24" spans="1:30" ht="15" customHeight="1">
      <c r="A24" s="16"/>
      <c r="B24" s="16"/>
      <c r="C24" s="16"/>
      <c r="D24" s="16"/>
      <c r="E24" s="16"/>
      <c r="F24" s="16"/>
      <c r="G24" s="16"/>
      <c r="H24" s="16"/>
      <c r="I24" s="17" t="s">
        <v>6142</v>
      </c>
      <c r="J24" s="16"/>
      <c r="K24" s="16"/>
      <c r="L24" s="16"/>
      <c r="M24" s="16"/>
      <c r="N24" s="16"/>
      <c r="O24" s="16"/>
      <c r="P24" s="16"/>
      <c r="Q24" s="16"/>
      <c r="R24" s="16"/>
      <c r="S24" s="16"/>
      <c r="T24" s="16"/>
      <c r="U24" s="16"/>
      <c r="V24" s="16"/>
      <c r="W24" s="16"/>
      <c r="X24" s="16"/>
      <c r="Y24" s="16"/>
      <c r="Z24" s="16"/>
      <c r="AA24" s="16"/>
      <c r="AB24" s="16"/>
      <c r="AC24" s="16"/>
      <c r="AD24" s="16"/>
    </row>
    <row r="25" spans="1:30" ht="15" customHeight="1">
      <c r="A25" s="16"/>
      <c r="B25" s="16"/>
      <c r="C25" s="16"/>
      <c r="D25" s="16"/>
      <c r="E25" s="16"/>
      <c r="F25" s="16"/>
      <c r="G25" s="16"/>
      <c r="H25" s="16"/>
      <c r="I25" s="17" t="s">
        <v>6143</v>
      </c>
      <c r="J25" s="16"/>
      <c r="K25" s="16"/>
      <c r="L25" s="16"/>
      <c r="M25" s="16"/>
      <c r="N25" s="16"/>
      <c r="O25" s="16"/>
      <c r="P25" s="16"/>
      <c r="Q25" s="16"/>
      <c r="R25" s="16"/>
      <c r="S25" s="16"/>
      <c r="T25" s="16"/>
      <c r="U25" s="16"/>
      <c r="V25" s="16"/>
      <c r="W25" s="16"/>
      <c r="X25" s="16"/>
      <c r="Y25" s="16"/>
      <c r="Z25" s="16"/>
      <c r="AA25" s="16"/>
      <c r="AB25" s="16"/>
      <c r="AC25" s="16"/>
      <c r="AD25" s="16"/>
    </row>
    <row r="26" spans="1:30" ht="15" customHeight="1">
      <c r="A26" s="16"/>
      <c r="B26" s="16"/>
      <c r="C26" s="16"/>
      <c r="D26" s="16"/>
      <c r="E26" s="16"/>
      <c r="F26" s="16"/>
      <c r="G26" s="16"/>
      <c r="H26" s="16"/>
      <c r="I26" s="17" t="s">
        <v>6144</v>
      </c>
      <c r="J26" s="16"/>
      <c r="K26" s="16"/>
      <c r="L26" s="16"/>
      <c r="M26" s="16"/>
      <c r="N26" s="16"/>
      <c r="O26" s="16"/>
      <c r="P26" s="16"/>
      <c r="Q26" s="16"/>
      <c r="R26" s="16"/>
      <c r="S26" s="16"/>
      <c r="T26" s="16"/>
      <c r="U26" s="16"/>
      <c r="V26" s="16"/>
      <c r="W26" s="16"/>
      <c r="X26" s="16"/>
      <c r="Y26" s="16"/>
      <c r="Z26" s="16"/>
      <c r="AA26" s="16"/>
      <c r="AB26" s="16"/>
      <c r="AC26" s="16"/>
      <c r="AD26" s="16"/>
    </row>
    <row r="27" spans="1:30" ht="15" customHeight="1">
      <c r="A27" s="16"/>
      <c r="B27" s="16"/>
      <c r="C27" s="16"/>
      <c r="D27" s="16"/>
      <c r="E27" s="16"/>
      <c r="F27" s="16"/>
      <c r="G27" s="16"/>
      <c r="H27" s="16"/>
      <c r="I27" s="17" t="s">
        <v>6145</v>
      </c>
      <c r="J27" s="16"/>
      <c r="K27" s="16"/>
      <c r="L27" s="16"/>
      <c r="M27" s="16"/>
      <c r="N27" s="16"/>
      <c r="O27" s="16"/>
      <c r="P27" s="16"/>
      <c r="Q27" s="16"/>
      <c r="R27" s="16"/>
      <c r="S27" s="16"/>
      <c r="T27" s="16"/>
      <c r="U27" s="16"/>
      <c r="V27" s="16"/>
      <c r="W27" s="16"/>
      <c r="X27" s="16"/>
      <c r="Y27" s="16"/>
      <c r="Z27" s="16"/>
      <c r="AA27" s="16"/>
      <c r="AB27" s="16"/>
      <c r="AC27" s="16"/>
      <c r="AD27" s="16"/>
    </row>
    <row r="28" spans="1:30" ht="15" customHeight="1">
      <c r="A28" s="16"/>
      <c r="B28" s="16"/>
      <c r="C28" s="16"/>
      <c r="D28" s="16"/>
      <c r="E28" s="16"/>
      <c r="F28" s="16"/>
      <c r="G28" s="16"/>
      <c r="H28" s="16"/>
      <c r="I28" s="17" t="s">
        <v>6146</v>
      </c>
      <c r="J28" s="16"/>
      <c r="K28" s="16"/>
      <c r="L28" s="16"/>
      <c r="M28" s="16"/>
      <c r="N28" s="16"/>
      <c r="O28" s="16"/>
      <c r="P28" s="16"/>
      <c r="Q28" s="16"/>
      <c r="R28" s="16"/>
      <c r="S28" s="16"/>
      <c r="T28" s="16"/>
      <c r="U28" s="16"/>
      <c r="V28" s="16"/>
      <c r="W28" s="16"/>
      <c r="X28" s="16"/>
      <c r="Y28" s="16"/>
      <c r="Z28" s="16"/>
      <c r="AA28" s="16"/>
      <c r="AB28" s="16"/>
      <c r="AC28" s="16"/>
      <c r="AD28" s="16"/>
    </row>
    <row r="29" spans="1:30" ht="15" customHeight="1">
      <c r="A29" s="16"/>
      <c r="B29" s="16"/>
      <c r="C29" s="16"/>
      <c r="D29" s="16"/>
      <c r="E29" s="16"/>
      <c r="F29" s="16"/>
      <c r="G29" s="16"/>
      <c r="H29" s="16"/>
      <c r="I29" s="17" t="s">
        <v>6147</v>
      </c>
      <c r="J29" s="16"/>
      <c r="K29" s="16"/>
      <c r="L29" s="16"/>
      <c r="M29" s="16"/>
      <c r="N29" s="16"/>
      <c r="O29" s="16"/>
      <c r="P29" s="16"/>
      <c r="Q29" s="16"/>
      <c r="R29" s="16"/>
      <c r="S29" s="16"/>
      <c r="T29" s="16"/>
      <c r="U29" s="16"/>
      <c r="V29" s="16"/>
      <c r="W29" s="16"/>
      <c r="X29" s="16"/>
      <c r="Y29" s="16"/>
      <c r="Z29" s="16"/>
      <c r="AA29" s="16"/>
      <c r="AB29" s="16"/>
      <c r="AC29" s="16"/>
      <c r="AD29" s="16"/>
    </row>
    <row r="30" spans="1:30" ht="15" customHeight="1">
      <c r="A30" s="16"/>
      <c r="B30" s="16"/>
      <c r="C30" s="16"/>
      <c r="D30" s="16"/>
      <c r="E30" s="16"/>
      <c r="F30" s="16"/>
      <c r="G30" s="16"/>
      <c r="H30" s="16"/>
      <c r="I30" s="17" t="s">
        <v>6148</v>
      </c>
      <c r="J30" s="16"/>
      <c r="K30" s="16"/>
      <c r="L30" s="16"/>
      <c r="M30" s="16"/>
      <c r="N30" s="16"/>
      <c r="O30" s="16"/>
      <c r="P30" s="16"/>
      <c r="Q30" s="16"/>
      <c r="R30" s="16"/>
      <c r="S30" s="16"/>
      <c r="T30" s="16"/>
      <c r="U30" s="16"/>
      <c r="V30" s="16"/>
      <c r="W30" s="16"/>
      <c r="X30" s="16"/>
      <c r="Y30" s="16"/>
      <c r="Z30" s="16"/>
      <c r="AA30" s="16"/>
      <c r="AB30" s="16"/>
      <c r="AC30" s="16"/>
      <c r="AD30" s="16"/>
    </row>
    <row r="31" spans="1:30" ht="15" customHeight="1">
      <c r="A31" s="16"/>
      <c r="B31" s="16"/>
      <c r="C31" s="16"/>
      <c r="D31" s="16"/>
      <c r="E31" s="16"/>
      <c r="F31" s="16"/>
      <c r="G31" s="16"/>
      <c r="H31" s="16"/>
      <c r="I31" s="17" t="s">
        <v>6149</v>
      </c>
      <c r="J31" s="16"/>
      <c r="K31" s="16"/>
      <c r="L31" s="16"/>
      <c r="M31" s="16"/>
      <c r="N31" s="16"/>
      <c r="O31" s="16"/>
      <c r="P31" s="16"/>
      <c r="Q31" s="16"/>
      <c r="R31" s="16"/>
      <c r="S31" s="16"/>
      <c r="T31" s="16"/>
      <c r="U31" s="16"/>
      <c r="V31" s="16"/>
      <c r="W31" s="16"/>
      <c r="X31" s="16"/>
      <c r="Y31" s="16"/>
      <c r="Z31" s="16"/>
      <c r="AA31" s="16"/>
      <c r="AB31" s="16"/>
      <c r="AC31" s="16"/>
      <c r="AD31" s="16"/>
    </row>
    <row r="32" spans="1:30" ht="15" customHeight="1">
      <c r="A32" s="16"/>
      <c r="B32" s="16"/>
      <c r="C32" s="16"/>
      <c r="D32" s="16"/>
      <c r="E32" s="16"/>
      <c r="F32" s="16"/>
      <c r="G32" s="16"/>
      <c r="H32" s="16"/>
      <c r="I32" s="17" t="s">
        <v>6150</v>
      </c>
      <c r="J32" s="16"/>
      <c r="K32" s="16"/>
      <c r="L32" s="16"/>
      <c r="M32" s="16"/>
      <c r="N32" s="16"/>
      <c r="O32" s="16"/>
      <c r="P32" s="16"/>
      <c r="Q32" s="16"/>
      <c r="R32" s="16"/>
      <c r="S32" s="16"/>
      <c r="T32" s="16"/>
      <c r="U32" s="16"/>
      <c r="V32" s="16"/>
      <c r="W32" s="16"/>
      <c r="X32" s="16"/>
      <c r="Y32" s="16"/>
      <c r="Z32" s="16"/>
      <c r="AA32" s="16"/>
      <c r="AB32" s="16"/>
      <c r="AC32" s="16"/>
      <c r="AD32" s="16"/>
    </row>
    <row r="33" spans="1:30" ht="15" customHeight="1">
      <c r="A33" s="16"/>
      <c r="B33" s="16"/>
      <c r="C33" s="16"/>
      <c r="D33" s="16"/>
      <c r="E33" s="16"/>
      <c r="F33" s="16"/>
      <c r="G33" s="16"/>
      <c r="H33" s="16"/>
      <c r="I33" s="12" t="s">
        <v>6151</v>
      </c>
      <c r="J33" s="16"/>
      <c r="K33" s="16"/>
      <c r="L33" s="16"/>
      <c r="M33" s="16"/>
      <c r="N33" s="16"/>
      <c r="O33" s="16"/>
      <c r="P33" s="16"/>
      <c r="Q33" s="16"/>
      <c r="R33" s="16"/>
      <c r="S33" s="16"/>
      <c r="T33" s="16"/>
      <c r="U33" s="16"/>
      <c r="V33" s="16"/>
      <c r="W33" s="16"/>
      <c r="X33" s="16"/>
      <c r="Y33" s="16"/>
      <c r="Z33" s="16"/>
      <c r="AA33" s="16"/>
      <c r="AB33" s="16"/>
      <c r="AC33" s="16"/>
      <c r="AD33"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4"/>
  <sheetViews>
    <sheetView topLeftCell="B1" zoomScale="70" zoomScaleNormal="70" zoomScalePageLayoutView="70" workbookViewId="0">
      <pane xSplit="2" ySplit="2" topLeftCell="D20" activePane="bottomRight" state="frozen"/>
      <selection activeCell="B1" sqref="B1"/>
      <selection pane="topRight" activeCell="D1" sqref="D1"/>
      <selection pane="bottomLeft" activeCell="B3" sqref="B3"/>
      <selection pane="bottomRight" activeCell="I20" sqref="I20"/>
    </sheetView>
  </sheetViews>
  <sheetFormatPr baseColWidth="10" defaultColWidth="8.33203125" defaultRowHeight="14.4"/>
  <cols>
    <col min="1" max="1" width="8.33203125" style="24"/>
    <col min="2" max="2" width="68.109375" style="15" customWidth="1"/>
    <col min="3" max="6" width="8.33203125" style="24"/>
    <col min="7" max="7" width="22.44140625" style="24" customWidth="1"/>
    <col min="8" max="8" width="8.33203125" style="24"/>
    <col min="9" max="9" width="16.33203125" style="24" customWidth="1"/>
    <col min="10" max="10" width="8.33203125" style="24" customWidth="1"/>
    <col min="11" max="16384" width="8.33203125" style="24"/>
  </cols>
  <sheetData>
    <row r="1" spans="1:27" s="21" customFormat="1">
      <c r="A1" s="20" t="s">
        <v>5675</v>
      </c>
      <c r="B1" s="20" t="s">
        <v>0</v>
      </c>
      <c r="C1" s="20" t="s">
        <v>1</v>
      </c>
      <c r="D1" s="20" t="s">
        <v>4176</v>
      </c>
      <c r="E1" s="20" t="s">
        <v>4587</v>
      </c>
      <c r="F1" s="20" t="s">
        <v>5021</v>
      </c>
      <c r="G1" s="20" t="s">
        <v>1361</v>
      </c>
      <c r="H1" s="20" t="s">
        <v>3970</v>
      </c>
      <c r="I1" s="20" t="s">
        <v>2650</v>
      </c>
      <c r="J1" s="20" t="s">
        <v>5441</v>
      </c>
      <c r="K1" s="20" t="s">
        <v>3315</v>
      </c>
      <c r="L1" s="20" t="s">
        <v>1993</v>
      </c>
      <c r="M1" s="20" t="s">
        <v>3751</v>
      </c>
      <c r="N1" s="20" t="s">
        <v>3528</v>
      </c>
      <c r="O1" s="20" t="s">
        <v>3109</v>
      </c>
      <c r="P1" s="20" t="s">
        <v>719</v>
      </c>
      <c r="Q1" s="20" t="s">
        <v>2913</v>
      </c>
      <c r="R1" s="20" t="s">
        <v>939</v>
      </c>
      <c r="S1" s="20" t="s">
        <v>4801</v>
      </c>
      <c r="T1" s="20" t="s">
        <v>1560</v>
      </c>
      <c r="U1" s="20" t="s">
        <v>1162</v>
      </c>
      <c r="V1" s="20" t="s">
        <v>1784</v>
      </c>
      <c r="W1" s="20" t="s">
        <v>2432</v>
      </c>
      <c r="X1" s="20" t="s">
        <v>4379</v>
      </c>
      <c r="Y1" s="20" t="s">
        <v>2208</v>
      </c>
      <c r="Z1" s="20" t="s">
        <v>2</v>
      </c>
      <c r="AA1" s="20" t="s">
        <v>5234</v>
      </c>
    </row>
    <row r="2" spans="1:27" s="22" customFormat="1">
      <c r="A2" s="20">
        <v>1</v>
      </c>
      <c r="B2" s="20" t="s">
        <v>1</v>
      </c>
      <c r="C2" s="20"/>
      <c r="D2" s="20">
        <f t="shared" ref="D2:AA2" si="0">COUNTA(D3:D2967)</f>
        <v>16</v>
      </c>
      <c r="E2" s="20">
        <f t="shared" si="0"/>
        <v>16</v>
      </c>
      <c r="F2" s="20">
        <f t="shared" si="0"/>
        <v>16</v>
      </c>
      <c r="G2" s="20">
        <f t="shared" si="0"/>
        <v>16</v>
      </c>
      <c r="H2" s="20">
        <f t="shared" si="0"/>
        <v>16</v>
      </c>
      <c r="I2" s="20">
        <f t="shared" si="0"/>
        <v>16</v>
      </c>
      <c r="J2" s="20">
        <f t="shared" si="0"/>
        <v>16</v>
      </c>
      <c r="K2" s="20">
        <f t="shared" si="0"/>
        <v>16</v>
      </c>
      <c r="L2" s="20">
        <f t="shared" si="0"/>
        <v>16</v>
      </c>
      <c r="M2" s="20">
        <f t="shared" si="0"/>
        <v>16</v>
      </c>
      <c r="N2" s="20">
        <f t="shared" si="0"/>
        <v>16</v>
      </c>
      <c r="O2" s="20">
        <f t="shared" si="0"/>
        <v>16</v>
      </c>
      <c r="P2" s="20">
        <f t="shared" si="0"/>
        <v>16</v>
      </c>
      <c r="Q2" s="20">
        <f t="shared" si="0"/>
        <v>16</v>
      </c>
      <c r="R2" s="20">
        <f t="shared" si="0"/>
        <v>16</v>
      </c>
      <c r="S2" s="20">
        <f t="shared" si="0"/>
        <v>16</v>
      </c>
      <c r="T2" s="20">
        <f t="shared" si="0"/>
        <v>16</v>
      </c>
      <c r="U2" s="20">
        <f t="shared" si="0"/>
        <v>16</v>
      </c>
      <c r="V2" s="20">
        <f t="shared" si="0"/>
        <v>16</v>
      </c>
      <c r="W2" s="20">
        <f t="shared" si="0"/>
        <v>16</v>
      </c>
      <c r="X2" s="20">
        <f t="shared" si="0"/>
        <v>16</v>
      </c>
      <c r="Y2" s="20">
        <f t="shared" si="0"/>
        <v>16</v>
      </c>
      <c r="Z2" s="20">
        <f t="shared" si="0"/>
        <v>16</v>
      </c>
      <c r="AA2" s="20">
        <f t="shared" si="0"/>
        <v>16</v>
      </c>
    </row>
    <row r="3" spans="1:27">
      <c r="A3" s="13">
        <v>2</v>
      </c>
      <c r="B3" s="23" t="s">
        <v>6228</v>
      </c>
      <c r="C3" s="13">
        <f t="shared" ref="C3:C18" si="1">COUNTA(D3:ZC3)</f>
        <v>24</v>
      </c>
      <c r="D3" s="24" t="s">
        <v>6246</v>
      </c>
      <c r="E3" s="19" t="s">
        <v>6252</v>
      </c>
      <c r="F3" s="19" t="s">
        <v>6261</v>
      </c>
      <c r="G3" s="19" t="s">
        <v>6458</v>
      </c>
      <c r="H3" s="24" t="s">
        <v>6270</v>
      </c>
      <c r="I3" s="19" t="s">
        <v>6238</v>
      </c>
      <c r="J3" s="19" t="s">
        <v>6279</v>
      </c>
      <c r="K3" s="19" t="s">
        <v>6288</v>
      </c>
      <c r="L3" s="19" t="s">
        <v>6297</v>
      </c>
      <c r="M3" s="19" t="s">
        <v>6306</v>
      </c>
      <c r="N3" s="19" t="s">
        <v>6315</v>
      </c>
      <c r="O3" s="19" t="s">
        <v>6324</v>
      </c>
      <c r="P3" s="19" t="s">
        <v>6333</v>
      </c>
      <c r="Q3" s="19" t="s">
        <v>6342</v>
      </c>
      <c r="R3" s="19" t="s">
        <v>6350</v>
      </c>
      <c r="S3" s="19" t="s">
        <v>6359</v>
      </c>
      <c r="T3" s="19" t="s">
        <v>6367</v>
      </c>
      <c r="U3" s="19" t="s">
        <v>6376</v>
      </c>
      <c r="V3" s="19" t="s">
        <v>6385</v>
      </c>
      <c r="W3" s="19" t="s">
        <v>6394</v>
      </c>
      <c r="X3" s="19" t="s">
        <v>6403</v>
      </c>
      <c r="Y3" s="19" t="s">
        <v>6412</v>
      </c>
      <c r="Z3" s="19" t="s">
        <v>6421</v>
      </c>
      <c r="AA3" s="19" t="s">
        <v>6430</v>
      </c>
    </row>
    <row r="4" spans="1:27">
      <c r="A4" s="15">
        <v>3</v>
      </c>
      <c r="B4" s="25" t="s">
        <v>6229</v>
      </c>
      <c r="C4" s="13">
        <f t="shared" si="1"/>
        <v>24</v>
      </c>
      <c r="D4" s="24" t="s">
        <v>8783</v>
      </c>
      <c r="E4" s="24" t="s">
        <v>6253</v>
      </c>
      <c r="F4" s="24" t="s">
        <v>6262</v>
      </c>
      <c r="G4" s="24" t="s">
        <v>6459</v>
      </c>
      <c r="H4" s="24" t="s">
        <v>6271</v>
      </c>
      <c r="I4" s="24" t="s">
        <v>6239</v>
      </c>
      <c r="J4" s="24" t="s">
        <v>6280</v>
      </c>
      <c r="K4" s="24" t="s">
        <v>6289</v>
      </c>
      <c r="L4" s="24" t="s">
        <v>6298</v>
      </c>
      <c r="M4" s="24" t="s">
        <v>6307</v>
      </c>
      <c r="N4" s="24" t="s">
        <v>6316</v>
      </c>
      <c r="O4" s="24" t="s">
        <v>6325</v>
      </c>
      <c r="P4" s="24" t="s">
        <v>6334</v>
      </c>
      <c r="Q4" s="24" t="s">
        <v>6441</v>
      </c>
      <c r="R4" s="24" t="s">
        <v>6351</v>
      </c>
      <c r="S4" s="24" t="s">
        <v>6440</v>
      </c>
      <c r="T4" s="24" t="s">
        <v>6368</v>
      </c>
      <c r="U4" s="24" t="s">
        <v>6377</v>
      </c>
      <c r="V4" s="24" t="s">
        <v>6386</v>
      </c>
      <c r="W4" s="24" t="s">
        <v>6395</v>
      </c>
      <c r="X4" s="24" t="s">
        <v>6404</v>
      </c>
      <c r="Y4" s="24" t="s">
        <v>6413</v>
      </c>
      <c r="Z4" s="24" t="s">
        <v>6422</v>
      </c>
      <c r="AA4" s="24" t="s">
        <v>6431</v>
      </c>
    </row>
    <row r="5" spans="1:27">
      <c r="A5" s="15">
        <v>4</v>
      </c>
      <c r="B5" s="25" t="s">
        <v>6230</v>
      </c>
      <c r="C5" s="13">
        <f t="shared" si="1"/>
        <v>24</v>
      </c>
      <c r="D5" s="24" t="s">
        <v>6247</v>
      </c>
      <c r="E5" s="24" t="s">
        <v>6255</v>
      </c>
      <c r="F5" s="24" t="s">
        <v>6263</v>
      </c>
      <c r="G5" s="24" t="s">
        <v>6460</v>
      </c>
      <c r="H5" s="24" t="s">
        <v>6272</v>
      </c>
      <c r="I5" s="19" t="s">
        <v>6240</v>
      </c>
      <c r="J5" s="24" t="s">
        <v>6281</v>
      </c>
      <c r="K5" s="24" t="s">
        <v>6290</v>
      </c>
      <c r="L5" s="24" t="s">
        <v>6299</v>
      </c>
      <c r="M5" s="24" t="s">
        <v>6308</v>
      </c>
      <c r="N5" s="24" t="s">
        <v>6317</v>
      </c>
      <c r="O5" s="24" t="s">
        <v>6326</v>
      </c>
      <c r="P5" s="24" t="s">
        <v>6335</v>
      </c>
      <c r="Q5" s="24" t="s">
        <v>6343</v>
      </c>
      <c r="R5" s="24" t="s">
        <v>6352</v>
      </c>
      <c r="S5" s="24" t="s">
        <v>6360</v>
      </c>
      <c r="T5" s="24" t="s">
        <v>6369</v>
      </c>
      <c r="U5" s="24" t="s">
        <v>6378</v>
      </c>
      <c r="V5" s="24" t="s">
        <v>6387</v>
      </c>
      <c r="W5" s="24" t="s">
        <v>6396</v>
      </c>
      <c r="X5" s="24" t="s">
        <v>6405</v>
      </c>
      <c r="Y5" s="24" t="s">
        <v>6414</v>
      </c>
      <c r="Z5" s="24" t="s">
        <v>6423</v>
      </c>
      <c r="AA5" s="24" t="s">
        <v>6432</v>
      </c>
    </row>
    <row r="6" spans="1:27">
      <c r="A6" s="15">
        <v>5</v>
      </c>
      <c r="B6" s="25" t="s">
        <v>6231</v>
      </c>
      <c r="C6" s="13">
        <f t="shared" si="1"/>
        <v>24</v>
      </c>
      <c r="D6" s="24" t="s">
        <v>6248</v>
      </c>
      <c r="E6" s="24" t="s">
        <v>6254</v>
      </c>
      <c r="F6" s="24" t="s">
        <v>6264</v>
      </c>
      <c r="G6" s="24" t="s">
        <v>6461</v>
      </c>
      <c r="H6" s="24" t="s">
        <v>6273</v>
      </c>
      <c r="I6" s="24" t="s">
        <v>6241</v>
      </c>
      <c r="J6" s="24" t="s">
        <v>6282</v>
      </c>
      <c r="K6" s="24" t="s">
        <v>6291</v>
      </c>
      <c r="L6" s="24" t="s">
        <v>6300</v>
      </c>
      <c r="M6" s="24" t="s">
        <v>6309</v>
      </c>
      <c r="N6" s="24" t="s">
        <v>6318</v>
      </c>
      <c r="O6" s="24" t="s">
        <v>6327</v>
      </c>
      <c r="P6" s="24" t="s">
        <v>6336</v>
      </c>
      <c r="Q6" s="24" t="s">
        <v>6344</v>
      </c>
      <c r="R6" s="24" t="s">
        <v>6353</v>
      </c>
      <c r="S6" s="24" t="s">
        <v>6361</v>
      </c>
      <c r="T6" s="24" t="s">
        <v>6370</v>
      </c>
      <c r="U6" s="24" t="s">
        <v>6379</v>
      </c>
      <c r="V6" s="24" t="s">
        <v>6388</v>
      </c>
      <c r="W6" s="24" t="s">
        <v>6397</v>
      </c>
      <c r="X6" s="24" t="s">
        <v>6406</v>
      </c>
      <c r="Y6" s="24" t="s">
        <v>6415</v>
      </c>
      <c r="Z6" s="24" t="s">
        <v>6424</v>
      </c>
      <c r="AA6" s="24" t="s">
        <v>6433</v>
      </c>
    </row>
    <row r="7" spans="1:27">
      <c r="A7" s="15">
        <v>6</v>
      </c>
      <c r="B7" s="25" t="s">
        <v>6232</v>
      </c>
      <c r="C7" s="13">
        <f t="shared" si="1"/>
        <v>24</v>
      </c>
      <c r="D7" s="24" t="s">
        <v>6247</v>
      </c>
      <c r="E7" s="24" t="s">
        <v>6255</v>
      </c>
      <c r="F7" s="24" t="s">
        <v>6263</v>
      </c>
      <c r="G7" s="24" t="s">
        <v>6460</v>
      </c>
      <c r="H7" s="24" t="s">
        <v>6272</v>
      </c>
      <c r="I7" s="19" t="s">
        <v>6240</v>
      </c>
      <c r="J7" s="24" t="s">
        <v>6281</v>
      </c>
      <c r="K7" s="24" t="s">
        <v>6290</v>
      </c>
      <c r="L7" s="24" t="s">
        <v>6299</v>
      </c>
      <c r="M7" s="24" t="s">
        <v>6308</v>
      </c>
      <c r="N7" s="24" t="s">
        <v>6317</v>
      </c>
      <c r="O7" s="24" t="s">
        <v>6326</v>
      </c>
      <c r="P7" s="24" t="s">
        <v>6335</v>
      </c>
      <c r="Q7" s="24" t="s">
        <v>6343</v>
      </c>
      <c r="R7" s="24" t="s">
        <v>6352</v>
      </c>
      <c r="S7" s="24" t="s">
        <v>6360</v>
      </c>
      <c r="T7" s="24" t="s">
        <v>6369</v>
      </c>
      <c r="U7" s="24" t="s">
        <v>6378</v>
      </c>
      <c r="V7" s="24" t="s">
        <v>6387</v>
      </c>
      <c r="W7" s="24" t="s">
        <v>6396</v>
      </c>
      <c r="X7" s="24" t="s">
        <v>6405</v>
      </c>
      <c r="Y7" s="24" t="s">
        <v>6414</v>
      </c>
      <c r="Z7" s="24" t="s">
        <v>6423</v>
      </c>
      <c r="AA7" s="24" t="s">
        <v>6432</v>
      </c>
    </row>
    <row r="8" spans="1:27">
      <c r="A8" s="15">
        <v>7</v>
      </c>
      <c r="B8" s="25" t="s">
        <v>6233</v>
      </c>
      <c r="C8" s="13">
        <f t="shared" si="1"/>
        <v>24</v>
      </c>
      <c r="D8" s="24" t="s">
        <v>6249</v>
      </c>
      <c r="E8" s="24" t="s">
        <v>6256</v>
      </c>
      <c r="F8" s="24" t="s">
        <v>6265</v>
      </c>
      <c r="G8" s="24" t="s">
        <v>6462</v>
      </c>
      <c r="H8" s="24" t="s">
        <v>6274</v>
      </c>
      <c r="I8" s="24" t="s">
        <v>6242</v>
      </c>
      <c r="J8" s="24" t="s">
        <v>6283</v>
      </c>
      <c r="K8" s="24" t="s">
        <v>6292</v>
      </c>
      <c r="L8" s="24" t="s">
        <v>6301</v>
      </c>
      <c r="M8" s="24" t="s">
        <v>6310</v>
      </c>
      <c r="N8" s="24" t="s">
        <v>6319</v>
      </c>
      <c r="O8" s="24" t="s">
        <v>6328</v>
      </c>
      <c r="P8" s="24" t="s">
        <v>6337</v>
      </c>
      <c r="Q8" s="24" t="s">
        <v>6345</v>
      </c>
      <c r="R8" s="24" t="s">
        <v>6354</v>
      </c>
      <c r="S8" s="24" t="s">
        <v>6362</v>
      </c>
      <c r="T8" s="24" t="s">
        <v>6371</v>
      </c>
      <c r="U8" s="24" t="s">
        <v>6380</v>
      </c>
      <c r="V8" s="24" t="s">
        <v>6389</v>
      </c>
      <c r="W8" s="24" t="s">
        <v>6398</v>
      </c>
      <c r="X8" s="24" t="s">
        <v>6407</v>
      </c>
      <c r="Y8" s="24" t="s">
        <v>6416</v>
      </c>
      <c r="Z8" s="24" t="s">
        <v>6425</v>
      </c>
      <c r="AA8" s="24" t="s">
        <v>6434</v>
      </c>
    </row>
    <row r="9" spans="1:27">
      <c r="A9" s="15">
        <v>8</v>
      </c>
      <c r="B9" s="25" t="s">
        <v>6234</v>
      </c>
      <c r="C9" s="13">
        <f t="shared" si="1"/>
        <v>24</v>
      </c>
      <c r="D9" s="24" t="s">
        <v>6250</v>
      </c>
      <c r="E9" s="19" t="s">
        <v>6257</v>
      </c>
      <c r="F9" s="24" t="s">
        <v>6266</v>
      </c>
      <c r="G9" s="24" t="s">
        <v>6463</v>
      </c>
      <c r="H9" s="24" t="s">
        <v>6275</v>
      </c>
      <c r="I9" s="19" t="s">
        <v>6243</v>
      </c>
      <c r="J9" s="24" t="s">
        <v>6284</v>
      </c>
      <c r="K9" s="24" t="s">
        <v>6293</v>
      </c>
      <c r="L9" s="24" t="s">
        <v>6302</v>
      </c>
      <c r="M9" s="24" t="s">
        <v>6311</v>
      </c>
      <c r="N9" s="24" t="s">
        <v>6320</v>
      </c>
      <c r="O9" s="24" t="s">
        <v>6329</v>
      </c>
      <c r="P9" s="24" t="s">
        <v>6338</v>
      </c>
      <c r="Q9" s="24" t="s">
        <v>6346</v>
      </c>
      <c r="R9" s="24" t="s">
        <v>6355</v>
      </c>
      <c r="S9" s="24" t="s">
        <v>6363</v>
      </c>
      <c r="T9" s="24" t="s">
        <v>6372</v>
      </c>
      <c r="U9" s="24" t="s">
        <v>6381</v>
      </c>
      <c r="V9" s="24" t="s">
        <v>6390</v>
      </c>
      <c r="W9" s="24" t="s">
        <v>6399</v>
      </c>
      <c r="X9" s="24" t="s">
        <v>6408</v>
      </c>
      <c r="Y9" s="24" t="s">
        <v>6417</v>
      </c>
      <c r="Z9" s="24" t="s">
        <v>6426</v>
      </c>
      <c r="AA9" s="24" t="s">
        <v>6435</v>
      </c>
    </row>
    <row r="10" spans="1:27">
      <c r="A10" s="15">
        <v>9</v>
      </c>
      <c r="B10" s="25" t="s">
        <v>6235</v>
      </c>
      <c r="C10" s="13">
        <f t="shared" si="1"/>
        <v>24</v>
      </c>
      <c r="D10" s="24" t="s">
        <v>6251</v>
      </c>
      <c r="E10" s="19" t="s">
        <v>6258</v>
      </c>
      <c r="F10" s="24" t="s">
        <v>6267</v>
      </c>
      <c r="G10" s="24" t="s">
        <v>6464</v>
      </c>
      <c r="H10" s="24" t="s">
        <v>6276</v>
      </c>
      <c r="I10" s="24" t="s">
        <v>6439</v>
      </c>
      <c r="J10" s="24" t="s">
        <v>6285</v>
      </c>
      <c r="K10" s="24" t="s">
        <v>6294</v>
      </c>
      <c r="L10" s="24" t="s">
        <v>6303</v>
      </c>
      <c r="M10" s="24" t="s">
        <v>6312</v>
      </c>
      <c r="N10" s="24" t="s">
        <v>6321</v>
      </c>
      <c r="O10" s="24" t="s">
        <v>6330</v>
      </c>
      <c r="P10" s="24" t="s">
        <v>6339</v>
      </c>
      <c r="Q10" s="24" t="s">
        <v>6347</v>
      </c>
      <c r="R10" s="24" t="s">
        <v>6356</v>
      </c>
      <c r="S10" s="24" t="s">
        <v>6364</v>
      </c>
      <c r="T10" s="24" t="s">
        <v>6373</v>
      </c>
      <c r="U10" s="24" t="s">
        <v>6382</v>
      </c>
      <c r="V10" s="24" t="s">
        <v>6391</v>
      </c>
      <c r="W10" s="24" t="s">
        <v>6400</v>
      </c>
      <c r="X10" s="24" t="s">
        <v>6409</v>
      </c>
      <c r="Y10" s="24" t="s">
        <v>6418</v>
      </c>
      <c r="Z10" s="24" t="s">
        <v>6427</v>
      </c>
      <c r="AA10" s="24" t="s">
        <v>6436</v>
      </c>
    </row>
    <row r="11" spans="1:27">
      <c r="A11" s="15">
        <v>10</v>
      </c>
      <c r="B11" s="25" t="s">
        <v>6236</v>
      </c>
      <c r="C11" s="13">
        <f t="shared" si="1"/>
        <v>24</v>
      </c>
      <c r="D11" s="24" t="s">
        <v>6449</v>
      </c>
      <c r="E11" s="24" t="s">
        <v>6259</v>
      </c>
      <c r="F11" s="24" t="s">
        <v>6268</v>
      </c>
      <c r="G11" s="24" t="s">
        <v>6465</v>
      </c>
      <c r="H11" s="24" t="s">
        <v>6277</v>
      </c>
      <c r="I11" s="19" t="s">
        <v>6244</v>
      </c>
      <c r="J11" s="24" t="s">
        <v>6286</v>
      </c>
      <c r="K11" s="24" t="s">
        <v>6295</v>
      </c>
      <c r="L11" s="24" t="s">
        <v>6304</v>
      </c>
      <c r="M11" s="24" t="s">
        <v>6313</v>
      </c>
      <c r="N11" s="24" t="s">
        <v>6322</v>
      </c>
      <c r="O11" s="24" t="s">
        <v>6331</v>
      </c>
      <c r="P11" s="24" t="s">
        <v>6340</v>
      </c>
      <c r="Q11" s="24" t="s">
        <v>6348</v>
      </c>
      <c r="R11" s="24" t="s">
        <v>6357</v>
      </c>
      <c r="S11" s="24" t="s">
        <v>6365</v>
      </c>
      <c r="T11" s="24" t="s">
        <v>6374</v>
      </c>
      <c r="U11" s="24" t="s">
        <v>6383</v>
      </c>
      <c r="V11" s="24" t="s">
        <v>6392</v>
      </c>
      <c r="W11" s="24" t="s">
        <v>6401</v>
      </c>
      <c r="X11" s="24" t="s">
        <v>6410</v>
      </c>
      <c r="Y11" s="24" t="s">
        <v>6419</v>
      </c>
      <c r="Z11" s="24" t="s">
        <v>6428</v>
      </c>
      <c r="AA11" s="24" t="s">
        <v>6437</v>
      </c>
    </row>
    <row r="12" spans="1:27">
      <c r="A12" s="15">
        <v>11</v>
      </c>
      <c r="B12" s="25" t="s">
        <v>6237</v>
      </c>
      <c r="C12" s="13">
        <f t="shared" si="1"/>
        <v>24</v>
      </c>
      <c r="D12" s="24" t="s">
        <v>6448</v>
      </c>
      <c r="E12" s="24" t="s">
        <v>6260</v>
      </c>
      <c r="F12" s="24" t="s">
        <v>6269</v>
      </c>
      <c r="G12" s="24" t="s">
        <v>6466</v>
      </c>
      <c r="H12" s="24" t="s">
        <v>6278</v>
      </c>
      <c r="I12" s="24" t="s">
        <v>6245</v>
      </c>
      <c r="J12" s="24" t="s">
        <v>6287</v>
      </c>
      <c r="K12" s="24" t="s">
        <v>6296</v>
      </c>
      <c r="L12" s="24" t="s">
        <v>6305</v>
      </c>
      <c r="M12" s="24" t="s">
        <v>6314</v>
      </c>
      <c r="N12" s="24" t="s">
        <v>6323</v>
      </c>
      <c r="O12" s="24" t="s">
        <v>6332</v>
      </c>
      <c r="P12" s="24" t="s">
        <v>6341</v>
      </c>
      <c r="Q12" s="24" t="s">
        <v>6349</v>
      </c>
      <c r="R12" s="24" t="s">
        <v>6358</v>
      </c>
      <c r="S12" s="24" t="s">
        <v>6366</v>
      </c>
      <c r="T12" s="24" t="s">
        <v>6375</v>
      </c>
      <c r="U12" s="24" t="s">
        <v>6384</v>
      </c>
      <c r="V12" s="24" t="s">
        <v>6393</v>
      </c>
      <c r="W12" s="24" t="s">
        <v>6402</v>
      </c>
      <c r="X12" s="24" t="s">
        <v>6411</v>
      </c>
      <c r="Y12" s="24" t="s">
        <v>6420</v>
      </c>
      <c r="Z12" s="24" t="s">
        <v>6429</v>
      </c>
      <c r="AA12" s="24" t="s">
        <v>6438</v>
      </c>
    </row>
    <row r="13" spans="1:27">
      <c r="B13" s="25" t="s">
        <v>6478</v>
      </c>
      <c r="C13" s="13">
        <f t="shared" si="1"/>
        <v>24</v>
      </c>
      <c r="D13" s="26" t="s">
        <v>6483</v>
      </c>
      <c r="E13" s="24" t="s">
        <v>6484</v>
      </c>
      <c r="F13" s="24" t="s">
        <v>6485</v>
      </c>
      <c r="G13" s="24" t="s">
        <v>6486</v>
      </c>
      <c r="H13" s="24" t="s">
        <v>6487</v>
      </c>
      <c r="I13" s="26" t="s">
        <v>6482</v>
      </c>
      <c r="J13" s="24" t="s">
        <v>6488</v>
      </c>
      <c r="K13" s="24" t="s">
        <v>6489</v>
      </c>
      <c r="L13" s="24" t="s">
        <v>6490</v>
      </c>
      <c r="M13" s="24" t="s">
        <v>6491</v>
      </c>
      <c r="N13" s="24" t="s">
        <v>6492</v>
      </c>
      <c r="O13" s="24" t="s">
        <v>6493</v>
      </c>
      <c r="P13" s="24" t="s">
        <v>6494</v>
      </c>
      <c r="Q13" s="24" t="s">
        <v>6495</v>
      </c>
      <c r="R13" s="24" t="s">
        <v>6496</v>
      </c>
      <c r="S13" s="24" t="s">
        <v>6497</v>
      </c>
      <c r="T13" s="24" t="s">
        <v>6498</v>
      </c>
      <c r="U13" s="24" t="s">
        <v>6499</v>
      </c>
      <c r="V13" s="24" t="s">
        <v>6500</v>
      </c>
      <c r="W13" s="24" t="s">
        <v>6501</v>
      </c>
      <c r="X13" s="24" t="s">
        <v>6502</v>
      </c>
      <c r="Y13" s="24" t="s">
        <v>6503</v>
      </c>
      <c r="Z13" s="24" t="s">
        <v>6504</v>
      </c>
      <c r="AA13" s="24" t="s">
        <v>6505</v>
      </c>
    </row>
    <row r="14" spans="1:27" ht="409.6">
      <c r="B14" s="25" t="s">
        <v>6479</v>
      </c>
      <c r="C14" s="13">
        <f t="shared" si="1"/>
        <v>24</v>
      </c>
      <c r="D14" s="85" t="s">
        <v>9328</v>
      </c>
      <c r="E14" s="85" t="s">
        <v>9329</v>
      </c>
      <c r="F14" s="85" t="s">
        <v>9354</v>
      </c>
      <c r="G14" s="85" t="s">
        <v>9355</v>
      </c>
      <c r="H14" s="85" t="s">
        <v>9382</v>
      </c>
      <c r="I14" s="85" t="s">
        <v>9314</v>
      </c>
      <c r="J14" s="85" t="s">
        <v>9383</v>
      </c>
      <c r="K14" s="85" t="s">
        <v>9410</v>
      </c>
      <c r="L14" s="85" t="s">
        <v>9411</v>
      </c>
      <c r="M14" s="85" t="s">
        <v>9435</v>
      </c>
      <c r="N14" s="85" t="s">
        <v>9436</v>
      </c>
      <c r="O14" s="85" t="s">
        <v>9460</v>
      </c>
      <c r="P14" s="85" t="s">
        <v>9461</v>
      </c>
      <c r="Q14" s="85" t="s">
        <v>9485</v>
      </c>
      <c r="R14" s="85" t="s">
        <v>9486</v>
      </c>
      <c r="S14" s="85" t="s">
        <v>9513</v>
      </c>
      <c r="T14" s="85" t="s">
        <v>9514</v>
      </c>
      <c r="U14" s="85" t="s">
        <v>9540</v>
      </c>
      <c r="V14" s="85" t="s">
        <v>9541</v>
      </c>
      <c r="W14" s="85" t="s">
        <v>9566</v>
      </c>
      <c r="X14" s="85" t="s">
        <v>9579</v>
      </c>
      <c r="Y14" s="85" t="s">
        <v>9580</v>
      </c>
      <c r="Z14" s="85" t="s">
        <v>9603</v>
      </c>
      <c r="AA14" s="85" t="s">
        <v>9604</v>
      </c>
    </row>
    <row r="15" spans="1:27">
      <c r="B15" s="25"/>
      <c r="C15" s="13"/>
      <c r="H15" s="19"/>
      <c r="R15" s="19"/>
    </row>
    <row r="16" spans="1:27">
      <c r="B16" s="25"/>
      <c r="C16" s="13"/>
    </row>
    <row r="17" spans="2:27">
      <c r="B17" s="25" t="s">
        <v>7656</v>
      </c>
      <c r="C17" s="13">
        <f t="shared" si="1"/>
        <v>24</v>
      </c>
      <c r="D17" s="40" t="s">
        <v>8400</v>
      </c>
      <c r="E17" s="40" t="s">
        <v>8401</v>
      </c>
      <c r="F17" s="40" t="s">
        <v>8402</v>
      </c>
      <c r="G17" s="40" t="s">
        <v>8403</v>
      </c>
      <c r="H17" s="40" t="s">
        <v>8404</v>
      </c>
      <c r="I17" s="40" t="s">
        <v>7655</v>
      </c>
      <c r="J17" s="40" t="s">
        <v>8405</v>
      </c>
      <c r="K17" s="40" t="s">
        <v>8406</v>
      </c>
      <c r="L17" s="40" t="s">
        <v>8407</v>
      </c>
      <c r="M17" s="40" t="s">
        <v>8408</v>
      </c>
      <c r="N17" s="40" t="s">
        <v>8409</v>
      </c>
      <c r="O17" s="40" t="s">
        <v>8410</v>
      </c>
      <c r="P17" s="40" t="s">
        <v>8411</v>
      </c>
      <c r="Q17" s="40" t="s">
        <v>8414</v>
      </c>
      <c r="R17" s="40" t="s">
        <v>8415</v>
      </c>
      <c r="S17" s="40" t="s">
        <v>8416</v>
      </c>
      <c r="T17" s="40" t="s">
        <v>8417</v>
      </c>
      <c r="U17" s="40" t="s">
        <v>8418</v>
      </c>
      <c r="V17" s="40" t="s">
        <v>8419</v>
      </c>
      <c r="W17" s="40" t="s">
        <v>8420</v>
      </c>
      <c r="X17" s="40" t="s">
        <v>8421</v>
      </c>
      <c r="Y17" s="40" t="s">
        <v>8422</v>
      </c>
      <c r="Z17" s="40" t="s">
        <v>8423</v>
      </c>
      <c r="AA17" s="40" t="s">
        <v>8424</v>
      </c>
    </row>
    <row r="18" spans="2:27">
      <c r="B18" s="25" t="s">
        <v>7657</v>
      </c>
      <c r="C18" s="13">
        <f t="shared" si="1"/>
        <v>24</v>
      </c>
      <c r="D18" s="87" t="s">
        <v>9013</v>
      </c>
      <c r="E18" s="87" t="s">
        <v>9014</v>
      </c>
      <c r="F18" s="87" t="s">
        <v>9015</v>
      </c>
      <c r="G18" s="87" t="s">
        <v>9016</v>
      </c>
      <c r="H18" s="87" t="s">
        <v>9017</v>
      </c>
      <c r="I18" s="87" t="s">
        <v>9018</v>
      </c>
      <c r="J18" s="87" t="s">
        <v>9019</v>
      </c>
      <c r="K18" s="87" t="s">
        <v>9020</v>
      </c>
      <c r="L18" s="87" t="s">
        <v>9021</v>
      </c>
      <c r="M18" s="87" t="s">
        <v>9022</v>
      </c>
      <c r="N18" s="87" t="s">
        <v>9023</v>
      </c>
      <c r="O18" s="87" t="s">
        <v>9024</v>
      </c>
      <c r="P18" s="87" t="s">
        <v>9025</v>
      </c>
      <c r="Q18" s="87" t="s">
        <v>9026</v>
      </c>
      <c r="R18" s="87" t="s">
        <v>9027</v>
      </c>
      <c r="S18" s="87" t="s">
        <v>9028</v>
      </c>
      <c r="T18" s="87" t="s">
        <v>9029</v>
      </c>
      <c r="U18" s="87" t="s">
        <v>9030</v>
      </c>
      <c r="V18" s="87" t="s">
        <v>9031</v>
      </c>
      <c r="W18" s="87" t="s">
        <v>9032</v>
      </c>
      <c r="X18" s="87" t="s">
        <v>9033</v>
      </c>
      <c r="Y18" s="87" t="s">
        <v>9034</v>
      </c>
      <c r="Z18" s="87" t="s">
        <v>9035</v>
      </c>
      <c r="AA18" s="87" t="s">
        <v>9036</v>
      </c>
    </row>
    <row r="19" spans="2:27">
      <c r="B19" s="15" t="s">
        <v>9648</v>
      </c>
      <c r="D19" s="24" t="s">
        <v>9646</v>
      </c>
      <c r="E19" s="24" t="s">
        <v>9646</v>
      </c>
      <c r="F19" s="24" t="s">
        <v>9646</v>
      </c>
      <c r="G19" s="24" t="s">
        <v>9646</v>
      </c>
      <c r="H19" s="24" t="s">
        <v>9646</v>
      </c>
      <c r="I19" s="24" t="s">
        <v>9646</v>
      </c>
      <c r="J19" s="24" t="s">
        <v>9646</v>
      </c>
      <c r="K19" s="24" t="s">
        <v>9646</v>
      </c>
      <c r="L19" s="24" t="s">
        <v>9646</v>
      </c>
      <c r="M19" s="24" t="s">
        <v>9646</v>
      </c>
      <c r="N19" s="24" t="s">
        <v>9646</v>
      </c>
      <c r="O19" s="24" t="s">
        <v>9646</v>
      </c>
      <c r="P19" s="24" t="s">
        <v>9646</v>
      </c>
      <c r="Q19" s="24" t="s">
        <v>9646</v>
      </c>
      <c r="R19" s="24" t="s">
        <v>9646</v>
      </c>
      <c r="S19" s="24" t="s">
        <v>9646</v>
      </c>
      <c r="T19" s="24" t="s">
        <v>9646</v>
      </c>
      <c r="U19" s="24" t="s">
        <v>9646</v>
      </c>
      <c r="V19" s="24" t="s">
        <v>9646</v>
      </c>
      <c r="W19" s="24" t="s">
        <v>9646</v>
      </c>
      <c r="X19" s="24" t="s">
        <v>9646</v>
      </c>
      <c r="Y19" s="24" t="s">
        <v>9646</v>
      </c>
      <c r="Z19" s="24" t="s">
        <v>9646</v>
      </c>
      <c r="AA19" s="24" t="s">
        <v>9646</v>
      </c>
    </row>
    <row r="20" spans="2:27" ht="409.6">
      <c r="B20" s="15" t="s">
        <v>9647</v>
      </c>
      <c r="D20" s="88" t="s">
        <v>9696</v>
      </c>
      <c r="E20" s="88" t="s">
        <v>9697</v>
      </c>
      <c r="F20" s="88" t="s">
        <v>9698</v>
      </c>
      <c r="G20" s="88" t="s">
        <v>9699</v>
      </c>
      <c r="H20" s="88" t="s">
        <v>9718</v>
      </c>
      <c r="I20" s="88" t="s">
        <v>9700</v>
      </c>
      <c r="J20" s="88" t="s">
        <v>9701</v>
      </c>
      <c r="K20" s="88" t="s">
        <v>9702</v>
      </c>
      <c r="L20" s="88" t="s">
        <v>9703</v>
      </c>
      <c r="M20" s="88" t="s">
        <v>9704</v>
      </c>
      <c r="N20" s="88" t="s">
        <v>9705</v>
      </c>
      <c r="O20" s="88" t="s">
        <v>9719</v>
      </c>
      <c r="P20" s="88" t="s">
        <v>9706</v>
      </c>
      <c r="Q20" s="88" t="s">
        <v>9707</v>
      </c>
      <c r="R20" s="88" t="s">
        <v>9708</v>
      </c>
      <c r="S20" s="88" t="s">
        <v>9709</v>
      </c>
      <c r="T20" s="88" t="s">
        <v>9710</v>
      </c>
      <c r="U20" s="88" t="s">
        <v>9711</v>
      </c>
      <c r="V20" s="88" t="s">
        <v>9712</v>
      </c>
      <c r="W20" s="88" t="s">
        <v>9713</v>
      </c>
      <c r="X20" s="88" t="s">
        <v>9714</v>
      </c>
      <c r="Y20" s="88" t="s">
        <v>9715</v>
      </c>
      <c r="Z20" s="88" t="s">
        <v>9716</v>
      </c>
      <c r="AA20" s="88" t="s">
        <v>9717</v>
      </c>
    </row>
    <row r="21" spans="2:27">
      <c r="I21" s="73"/>
    </row>
    <row r="22" spans="2:27">
      <c r="I22" s="74"/>
    </row>
    <row r="23" spans="2:27">
      <c r="I23" s="74"/>
    </row>
    <row r="24" spans="2:27">
      <c r="I24" s="74"/>
    </row>
    <row r="25" spans="2:27">
      <c r="I25" s="75"/>
    </row>
    <row r="26" spans="2:27">
      <c r="I26" s="75"/>
    </row>
    <row r="27" spans="2:27">
      <c r="I27" s="73"/>
    </row>
    <row r="28" spans="2:27">
      <c r="I28" s="73"/>
    </row>
    <row r="29" spans="2:27">
      <c r="I29" s="73"/>
    </row>
    <row r="30" spans="2:27">
      <c r="I30" s="73"/>
    </row>
    <row r="31" spans="2:27">
      <c r="I31" s="73"/>
    </row>
    <row r="32" spans="2:27">
      <c r="I32" s="73"/>
    </row>
    <row r="33" spans="9:9">
      <c r="I33" s="73"/>
    </row>
    <row r="34" spans="9:9">
      <c r="I34" s="73"/>
    </row>
  </sheetData>
  <conditionalFormatting sqref="B3">
    <cfRule type="beginsWith" dxfId="18" priority="5" operator="beginsWith" text="int.">
      <formula>LEFT(B3,4)="int."</formula>
    </cfRule>
  </conditionalFormatting>
  <conditionalFormatting sqref="C3:C18">
    <cfRule type="cellIs" dxfId="17" priority="4" operator="lessThan">
      <formula>24</formula>
    </cfRule>
  </conditionalFormatting>
  <conditionalFormatting sqref="B2">
    <cfRule type="beginsWith" dxfId="16" priority="3" operator="beginsWith" text="int.">
      <formula>LEFT(B2,4)="int."</formula>
    </cfRule>
  </conditionalFormatting>
  <conditionalFormatting sqref="C2">
    <cfRule type="cellIs" dxfId="15" priority="2" operator="lessThan">
      <formula>24</formula>
    </cfRule>
  </conditionalFormatting>
  <conditionalFormatting sqref="D2:AA2">
    <cfRule type="containsBlanks" dxfId="14" priority="1">
      <formula>LEN(TRIM(D2))=0</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abSelected="1" topLeftCell="A75" workbookViewId="0">
      <selection activeCell="B82" sqref="B82"/>
    </sheetView>
  </sheetViews>
  <sheetFormatPr baseColWidth="10" defaultColWidth="8.33203125" defaultRowHeight="14.4"/>
  <cols>
    <col min="2" max="2" width="10.6640625" style="10" bestFit="1" customWidth="1"/>
  </cols>
  <sheetData>
    <row r="1" spans="1:3">
      <c r="A1" s="7" t="s">
        <v>5815</v>
      </c>
      <c r="B1" s="8" t="s">
        <v>5814</v>
      </c>
      <c r="C1" s="7" t="s">
        <v>5816</v>
      </c>
    </row>
    <row r="2" spans="1:3">
      <c r="A2" t="s">
        <v>5948</v>
      </c>
      <c r="B2" s="9">
        <v>43159</v>
      </c>
      <c r="C2" t="s">
        <v>5817</v>
      </c>
    </row>
    <row r="3" spans="1:3">
      <c r="A3" t="s">
        <v>6101</v>
      </c>
      <c r="B3" s="9">
        <v>43160</v>
      </c>
      <c r="C3" t="s">
        <v>6102</v>
      </c>
    </row>
    <row r="4" spans="1:3">
      <c r="A4" t="s">
        <v>6226</v>
      </c>
      <c r="B4" s="9">
        <v>43164</v>
      </c>
      <c r="C4" t="s">
        <v>5817</v>
      </c>
    </row>
    <row r="5" spans="1:3">
      <c r="A5" t="s">
        <v>6452</v>
      </c>
      <c r="B5" s="9">
        <v>43165</v>
      </c>
      <c r="C5" t="s">
        <v>5817</v>
      </c>
    </row>
    <row r="6" spans="1:3">
      <c r="A6" t="s">
        <v>6480</v>
      </c>
      <c r="B6" s="9">
        <v>43165</v>
      </c>
      <c r="C6" t="s">
        <v>5817</v>
      </c>
    </row>
    <row r="7" spans="1:3">
      <c r="A7" t="s">
        <v>6517</v>
      </c>
      <c r="B7" s="9">
        <v>43165</v>
      </c>
      <c r="C7" t="s">
        <v>6102</v>
      </c>
    </row>
    <row r="8" spans="1:3">
      <c r="A8" t="s">
        <v>6518</v>
      </c>
      <c r="B8" s="9">
        <v>43165</v>
      </c>
      <c r="C8" t="s">
        <v>6102</v>
      </c>
    </row>
    <row r="9" spans="1:3">
      <c r="A9" t="s">
        <v>6519</v>
      </c>
      <c r="B9" s="9">
        <v>43166</v>
      </c>
      <c r="C9" t="s">
        <v>5817</v>
      </c>
    </row>
    <row r="10" spans="1:3">
      <c r="A10" t="s">
        <v>6522</v>
      </c>
      <c r="B10" s="9">
        <v>43166</v>
      </c>
      <c r="C10" t="s">
        <v>6102</v>
      </c>
    </row>
    <row r="11" spans="1:3">
      <c r="A11" t="s">
        <v>6523</v>
      </c>
      <c r="B11" s="9">
        <v>43168</v>
      </c>
      <c r="C11" t="s">
        <v>5817</v>
      </c>
    </row>
    <row r="12" spans="1:3">
      <c r="A12" t="s">
        <v>7473</v>
      </c>
      <c r="B12" s="9">
        <v>43168</v>
      </c>
      <c r="C12" t="s">
        <v>6102</v>
      </c>
    </row>
    <row r="13" spans="1:3">
      <c r="A13" t="s">
        <v>7472</v>
      </c>
      <c r="B13" s="9">
        <v>43172</v>
      </c>
      <c r="C13" t="s">
        <v>6102</v>
      </c>
    </row>
    <row r="14" spans="1:3">
      <c r="A14" t="s">
        <v>7484</v>
      </c>
      <c r="B14" s="9">
        <v>43173</v>
      </c>
      <c r="C14" t="s">
        <v>6102</v>
      </c>
    </row>
    <row r="15" spans="1:3">
      <c r="A15" t="s">
        <v>7485</v>
      </c>
      <c r="B15" s="9">
        <v>43174</v>
      </c>
      <c r="C15" t="s">
        <v>5817</v>
      </c>
    </row>
    <row r="16" spans="1:3">
      <c r="A16" t="s">
        <v>7542</v>
      </c>
      <c r="B16" s="9">
        <v>43174</v>
      </c>
      <c r="C16" t="s">
        <v>6102</v>
      </c>
    </row>
    <row r="17" spans="1:3">
      <c r="A17" t="s">
        <v>7555</v>
      </c>
      <c r="B17" s="9">
        <v>43175</v>
      </c>
      <c r="C17" t="s">
        <v>5817</v>
      </c>
    </row>
    <row r="18" spans="1:3">
      <c r="A18" t="s">
        <v>7562</v>
      </c>
      <c r="B18" s="9">
        <v>43175</v>
      </c>
      <c r="C18" t="s">
        <v>5817</v>
      </c>
    </row>
    <row r="19" spans="1:3">
      <c r="A19" t="s">
        <v>7566</v>
      </c>
      <c r="B19" s="9">
        <v>43175</v>
      </c>
      <c r="C19" t="s">
        <v>5817</v>
      </c>
    </row>
    <row r="20" spans="1:3">
      <c r="A20" t="s">
        <v>7569</v>
      </c>
      <c r="B20" s="9">
        <v>43179</v>
      </c>
      <c r="C20" t="s">
        <v>5817</v>
      </c>
    </row>
    <row r="21" spans="1:3">
      <c r="A21" t="s">
        <v>7574</v>
      </c>
      <c r="B21" s="9">
        <v>43179</v>
      </c>
      <c r="C21" t="s">
        <v>6102</v>
      </c>
    </row>
    <row r="22" spans="1:3">
      <c r="A22" t="s">
        <v>7575</v>
      </c>
      <c r="B22" s="32">
        <v>43179</v>
      </c>
      <c r="C22" t="s">
        <v>6102</v>
      </c>
    </row>
    <row r="23" spans="1:3">
      <c r="A23" t="s">
        <v>7578</v>
      </c>
      <c r="B23" s="32">
        <v>43179</v>
      </c>
      <c r="C23" t="s">
        <v>5817</v>
      </c>
    </row>
    <row r="24" spans="1:3">
      <c r="A24" t="s">
        <v>7580</v>
      </c>
      <c r="B24" s="32">
        <v>43180</v>
      </c>
      <c r="C24" t="s">
        <v>5817</v>
      </c>
    </row>
    <row r="25" spans="1:3">
      <c r="A25" t="s">
        <v>7583</v>
      </c>
      <c r="B25" s="32">
        <v>43180</v>
      </c>
      <c r="C25" t="s">
        <v>5817</v>
      </c>
    </row>
    <row r="26" spans="1:3">
      <c r="A26" t="s">
        <v>7587</v>
      </c>
      <c r="B26" s="32">
        <v>43181</v>
      </c>
      <c r="C26" t="s">
        <v>5817</v>
      </c>
    </row>
    <row r="27" spans="1:3">
      <c r="A27" t="s">
        <v>7591</v>
      </c>
      <c r="B27" s="32">
        <v>43181</v>
      </c>
      <c r="C27" t="s">
        <v>6102</v>
      </c>
    </row>
    <row r="28" spans="1:3">
      <c r="A28" t="s">
        <v>7592</v>
      </c>
      <c r="B28" s="32">
        <v>43181</v>
      </c>
      <c r="C28" t="s">
        <v>5817</v>
      </c>
    </row>
    <row r="29" spans="1:3">
      <c r="A29" t="s">
        <v>7639</v>
      </c>
      <c r="B29" s="32">
        <v>43182</v>
      </c>
      <c r="C29" t="s">
        <v>5817</v>
      </c>
    </row>
    <row r="30" spans="1:3">
      <c r="A30" t="s">
        <v>7648</v>
      </c>
      <c r="B30" s="32">
        <v>43182</v>
      </c>
      <c r="C30" t="s">
        <v>6102</v>
      </c>
    </row>
    <row r="31" spans="1:3">
      <c r="A31" t="s">
        <v>7651</v>
      </c>
      <c r="B31" s="32">
        <v>43186</v>
      </c>
      <c r="C31" t="s">
        <v>6102</v>
      </c>
    </row>
    <row r="32" spans="1:3">
      <c r="A32" t="s">
        <v>7653</v>
      </c>
      <c r="B32" s="32">
        <v>43187</v>
      </c>
      <c r="C32" t="s">
        <v>6102</v>
      </c>
    </row>
    <row r="33" spans="1:3">
      <c r="A33" t="s">
        <v>7654</v>
      </c>
      <c r="B33" s="32">
        <v>43187</v>
      </c>
      <c r="C33" t="s">
        <v>5817</v>
      </c>
    </row>
    <row r="34" spans="1:3" s="41" customFormat="1" ht="13.5" customHeight="1">
      <c r="A34" s="41" t="s">
        <v>8431</v>
      </c>
      <c r="B34" s="32">
        <v>43188</v>
      </c>
      <c r="C34" s="41" t="s">
        <v>6102</v>
      </c>
    </row>
    <row r="35" spans="1:3" s="41" customFormat="1">
      <c r="A35" s="41" t="s">
        <v>8432</v>
      </c>
      <c r="B35" s="32">
        <v>43194</v>
      </c>
      <c r="C35" s="41" t="s">
        <v>6102</v>
      </c>
    </row>
    <row r="36" spans="1:3">
      <c r="A36" t="s">
        <v>8439</v>
      </c>
      <c r="B36" s="32">
        <v>43194</v>
      </c>
      <c r="C36" t="s">
        <v>5817</v>
      </c>
    </row>
    <row r="37" spans="1:3" s="41" customFormat="1">
      <c r="A37" s="41" t="s">
        <v>8493</v>
      </c>
      <c r="B37" s="32">
        <v>43195</v>
      </c>
      <c r="C37" s="41" t="s">
        <v>6102</v>
      </c>
    </row>
    <row r="38" spans="1:3">
      <c r="A38" t="s">
        <v>8494</v>
      </c>
      <c r="B38" s="32">
        <v>43196</v>
      </c>
      <c r="C38" t="s">
        <v>5817</v>
      </c>
    </row>
    <row r="39" spans="1:3" s="41" customFormat="1">
      <c r="A39" s="41" t="s">
        <v>8530</v>
      </c>
      <c r="B39" s="32">
        <v>43199</v>
      </c>
      <c r="C39" s="41" t="s">
        <v>6102</v>
      </c>
    </row>
    <row r="40" spans="1:3" s="41" customFormat="1">
      <c r="A40" s="41" t="s">
        <v>8542</v>
      </c>
      <c r="B40" s="32">
        <v>43199</v>
      </c>
      <c r="C40" s="41" t="s">
        <v>6102</v>
      </c>
    </row>
    <row r="41" spans="1:3">
      <c r="A41" t="s">
        <v>8545</v>
      </c>
      <c r="B41" s="32">
        <v>43207</v>
      </c>
      <c r="C41" t="s">
        <v>5817</v>
      </c>
    </row>
    <row r="42" spans="1:3">
      <c r="A42" t="s">
        <v>8784</v>
      </c>
      <c r="B42" s="32">
        <v>43208</v>
      </c>
      <c r="C42" t="s">
        <v>5817</v>
      </c>
    </row>
    <row r="43" spans="1:3">
      <c r="A43" t="s">
        <v>8825</v>
      </c>
      <c r="B43" s="32">
        <v>43208</v>
      </c>
      <c r="C43" t="s">
        <v>6102</v>
      </c>
    </row>
    <row r="44" spans="1:3">
      <c r="A44" t="s">
        <v>8826</v>
      </c>
      <c r="B44" s="32">
        <v>43208</v>
      </c>
      <c r="C44" t="s">
        <v>5817</v>
      </c>
    </row>
    <row r="45" spans="1:3">
      <c r="A45" t="s">
        <v>8875</v>
      </c>
      <c r="B45" s="32">
        <v>43209</v>
      </c>
      <c r="C45" t="s">
        <v>6102</v>
      </c>
    </row>
    <row r="46" spans="1:3">
      <c r="A46" t="s">
        <v>8877</v>
      </c>
      <c r="B46" s="9">
        <v>43209</v>
      </c>
      <c r="C46" t="s">
        <v>5817</v>
      </c>
    </row>
    <row r="47" spans="1:3" s="41" customFormat="1">
      <c r="A47" s="41" t="s">
        <v>8963</v>
      </c>
      <c r="B47" s="32">
        <v>43210</v>
      </c>
      <c r="C47" s="41" t="s">
        <v>6102</v>
      </c>
    </row>
    <row r="48" spans="1:3">
      <c r="A48" t="s">
        <v>8964</v>
      </c>
      <c r="B48" s="9">
        <v>43210</v>
      </c>
      <c r="C48" t="s">
        <v>5817</v>
      </c>
    </row>
    <row r="49" spans="1:3">
      <c r="A49" t="s">
        <v>8965</v>
      </c>
      <c r="B49" s="9">
        <v>43210</v>
      </c>
      <c r="C49" t="s">
        <v>5817</v>
      </c>
    </row>
    <row r="50" spans="1:3">
      <c r="A50" t="s">
        <v>8969</v>
      </c>
      <c r="B50" s="9">
        <v>43578</v>
      </c>
      <c r="C50" t="s">
        <v>6102</v>
      </c>
    </row>
    <row r="51" spans="1:3">
      <c r="A51" t="s">
        <v>8997</v>
      </c>
      <c r="B51" s="9">
        <v>43578</v>
      </c>
      <c r="C51" t="s">
        <v>6102</v>
      </c>
    </row>
    <row r="52" spans="1:3">
      <c r="A52" t="s">
        <v>8998</v>
      </c>
      <c r="B52" s="9">
        <v>43578</v>
      </c>
      <c r="C52" t="s">
        <v>5817</v>
      </c>
    </row>
    <row r="53" spans="1:3">
      <c r="A53" t="s">
        <v>9004</v>
      </c>
      <c r="B53" s="9">
        <v>43578</v>
      </c>
      <c r="C53" t="s">
        <v>6102</v>
      </c>
    </row>
    <row r="54" spans="1:3">
      <c r="A54" t="s">
        <v>9008</v>
      </c>
      <c r="B54" s="9">
        <v>43213</v>
      </c>
      <c r="C54" t="s">
        <v>5817</v>
      </c>
    </row>
    <row r="55" spans="1:3" s="41" customFormat="1">
      <c r="A55" s="41" t="s">
        <v>9047</v>
      </c>
      <c r="B55" s="9">
        <v>43579</v>
      </c>
      <c r="C55" s="41" t="s">
        <v>6102</v>
      </c>
    </row>
    <row r="56" spans="1:3">
      <c r="A56" t="s">
        <v>9048</v>
      </c>
      <c r="B56" s="9">
        <v>43214</v>
      </c>
      <c r="C56" t="s">
        <v>5817</v>
      </c>
    </row>
    <row r="57" spans="1:3" s="41" customFormat="1">
      <c r="A57" s="41" t="s">
        <v>9050</v>
      </c>
      <c r="B57" s="9">
        <v>43579</v>
      </c>
      <c r="C57" s="41" t="s">
        <v>6102</v>
      </c>
    </row>
    <row r="58" spans="1:3">
      <c r="A58" t="s">
        <v>9051</v>
      </c>
      <c r="B58" s="9">
        <v>43214</v>
      </c>
      <c r="C58" t="s">
        <v>5817</v>
      </c>
    </row>
    <row r="59" spans="1:3" s="41" customFormat="1">
      <c r="A59" s="41" t="s">
        <v>9052</v>
      </c>
      <c r="B59" s="9">
        <v>43215</v>
      </c>
      <c r="C59" s="41" t="s">
        <v>6102</v>
      </c>
    </row>
    <row r="60" spans="1:3">
      <c r="A60" t="s">
        <v>9061</v>
      </c>
      <c r="B60" s="9">
        <v>43215</v>
      </c>
      <c r="C60" t="s">
        <v>5817</v>
      </c>
    </row>
    <row r="61" spans="1:3">
      <c r="A61" t="s">
        <v>9074</v>
      </c>
      <c r="B61" s="9">
        <v>43216</v>
      </c>
      <c r="C61" t="s">
        <v>5817</v>
      </c>
    </row>
    <row r="62" spans="1:3" s="41" customFormat="1">
      <c r="A62" s="41" t="s">
        <v>9077</v>
      </c>
      <c r="B62" s="9">
        <v>43215</v>
      </c>
      <c r="C62" s="41" t="s">
        <v>6102</v>
      </c>
    </row>
    <row r="63" spans="1:3" s="41" customFormat="1">
      <c r="A63" s="41" t="s">
        <v>9078</v>
      </c>
      <c r="B63" s="9">
        <v>43217</v>
      </c>
      <c r="C63" s="41" t="s">
        <v>6102</v>
      </c>
    </row>
    <row r="64" spans="1:3">
      <c r="A64" t="s">
        <v>9103</v>
      </c>
      <c r="B64" s="9">
        <v>43217</v>
      </c>
      <c r="C64" t="s">
        <v>5817</v>
      </c>
    </row>
    <row r="65" spans="1:3">
      <c r="A65" t="s">
        <v>9133</v>
      </c>
      <c r="B65" s="9">
        <v>43220</v>
      </c>
      <c r="C65" t="s">
        <v>5817</v>
      </c>
    </row>
    <row r="66" spans="1:3">
      <c r="A66" t="s">
        <v>9134</v>
      </c>
      <c r="B66" s="9">
        <v>43223</v>
      </c>
      <c r="C66" t="s">
        <v>5817</v>
      </c>
    </row>
    <row r="67" spans="1:3">
      <c r="A67" t="s">
        <v>9641</v>
      </c>
      <c r="B67" s="9">
        <v>43223</v>
      </c>
      <c r="C67" t="s">
        <v>5817</v>
      </c>
    </row>
    <row r="68" spans="1:3" s="41" customFormat="1">
      <c r="A68" s="41" t="s">
        <v>9640</v>
      </c>
      <c r="B68" s="9">
        <v>43223</v>
      </c>
      <c r="C68" s="41" t="s">
        <v>6102</v>
      </c>
    </row>
    <row r="69" spans="1:3" s="41" customFormat="1">
      <c r="A69" s="41" t="s">
        <v>9642</v>
      </c>
      <c r="B69" s="9">
        <v>43224</v>
      </c>
      <c r="C69" s="41" t="s">
        <v>6102</v>
      </c>
    </row>
    <row r="70" spans="1:3">
      <c r="A70" t="s">
        <v>9695</v>
      </c>
      <c r="B70" s="9">
        <v>43227</v>
      </c>
      <c r="C70" t="s">
        <v>5817</v>
      </c>
    </row>
    <row r="71" spans="1:3" s="41" customFormat="1">
      <c r="A71" s="41" t="s">
        <v>9748</v>
      </c>
      <c r="B71" s="9">
        <v>43228</v>
      </c>
      <c r="C71" s="41" t="s">
        <v>6102</v>
      </c>
    </row>
    <row r="72" spans="1:3">
      <c r="A72" t="s">
        <v>9749</v>
      </c>
      <c r="B72" s="9">
        <v>43230</v>
      </c>
      <c r="C72" s="38" t="s">
        <v>5817</v>
      </c>
    </row>
    <row r="73" spans="1:3" s="41" customFormat="1">
      <c r="A73" s="41" t="s">
        <v>9790</v>
      </c>
      <c r="B73" s="9">
        <v>43231</v>
      </c>
      <c r="C73" s="38" t="s">
        <v>6102</v>
      </c>
    </row>
    <row r="74" spans="1:3" s="41" customFormat="1">
      <c r="A74" s="41" t="s">
        <v>9791</v>
      </c>
      <c r="B74" s="9">
        <v>43231</v>
      </c>
      <c r="C74" s="38" t="s">
        <v>6102</v>
      </c>
    </row>
    <row r="75" spans="1:3" s="41" customFormat="1">
      <c r="A75" s="41" t="s">
        <v>9800</v>
      </c>
      <c r="B75" s="9">
        <v>43234</v>
      </c>
      <c r="C75" s="38" t="s">
        <v>6102</v>
      </c>
    </row>
    <row r="76" spans="1:3" s="41" customFormat="1">
      <c r="A76" s="41" t="s">
        <v>9813</v>
      </c>
      <c r="B76" s="9">
        <v>43234</v>
      </c>
      <c r="C76" s="38" t="s">
        <v>6102</v>
      </c>
    </row>
    <row r="77" spans="1:3" s="41" customFormat="1">
      <c r="A77" s="41" t="s">
        <v>9816</v>
      </c>
      <c r="B77" s="9">
        <v>43235</v>
      </c>
      <c r="C77" s="38" t="s">
        <v>6102</v>
      </c>
    </row>
    <row r="78" spans="1:3" s="41" customFormat="1">
      <c r="A78" s="41" t="s">
        <v>9822</v>
      </c>
      <c r="B78" s="9">
        <v>43238</v>
      </c>
      <c r="C78" s="38" t="s">
        <v>6102</v>
      </c>
    </row>
    <row r="79" spans="1:3">
      <c r="A79" t="s">
        <v>9870</v>
      </c>
      <c r="B79" s="9">
        <v>43242</v>
      </c>
      <c r="C79" s="38" t="s">
        <v>5817</v>
      </c>
    </row>
    <row r="80" spans="1:3" s="41" customFormat="1">
      <c r="A80" s="41" t="s">
        <v>9877</v>
      </c>
      <c r="B80" s="9">
        <v>43242</v>
      </c>
      <c r="C80" s="38" t="s">
        <v>6102</v>
      </c>
    </row>
    <row r="81" spans="1:3">
      <c r="A81" t="s">
        <v>9880</v>
      </c>
      <c r="B81" s="9">
        <v>43243</v>
      </c>
      <c r="C81" s="38" t="s">
        <v>5817</v>
      </c>
    </row>
    <row r="82" spans="1:3" s="41" customFormat="1">
      <c r="A82" s="41" t="s">
        <v>9883</v>
      </c>
      <c r="B82" s="9">
        <v>43244</v>
      </c>
      <c r="C82" s="38" t="s">
        <v>6102</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EC Document" ma:contentTypeID="0x010100258AA79CEB83498886A3A0868112325000302F8D24659FA14A9261D3E0EE651428" ma:contentTypeVersion="9" ma:contentTypeDescription="Create a new document." ma:contentTypeScope="" ma:versionID="a233b820592da1d6d7f79c7e286e6796">
  <xsd:schema xmlns:xsd="http://www.w3.org/2001/XMLSchema" xmlns:xs="http://www.w3.org/2001/XMLSchema" xmlns:p="http://schemas.microsoft.com/office/2006/metadata/properties" xmlns:ns3="6a030ef6-6c47-454f-834f-14ceab815460" xmlns:ns4="866aabb8-7ec2-447a-a7ff-f911015037e7" targetNamespace="http://schemas.microsoft.com/office/2006/metadata/properties" ma:root="true" ma:fieldsID="76ef32ea5e3723a5ab9c816a7b5792ad" ns3:_="" ns4:_="">
    <xsd:import namespace="6a030ef6-6c47-454f-834f-14ceab815460"/>
    <xsd:import namespace="866aabb8-7ec2-447a-a7ff-f911015037e7"/>
    <xsd:element name="properties">
      <xsd:complexType>
        <xsd:sequence>
          <xsd:element name="documentManagement">
            <xsd:complexType>
              <xsd:all>
                <xsd:element ref="ns3:EC_Collab_Reference" minOccurs="0"/>
                <xsd:element ref="ns3:EC_Collab_DocumentLanguage"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030ef6-6c47-454f-834f-14ceab815460" elementFormDefault="qualified">
    <xsd:import namespace="http://schemas.microsoft.com/office/2006/documentManagement/types"/>
    <xsd:import namespace="http://schemas.microsoft.com/office/infopath/2007/PartnerControls"/>
    <xsd:element name="EC_Collab_Reference" ma:index="12" nillable="true" ma:displayName="Reference" ma:internalName="EC_Collab_Reference">
      <xsd:simpleType>
        <xsd:restriction base="dms:Text"/>
      </xsd:simpleType>
    </xsd:element>
    <xsd:element name="EC_Collab_DocumentLanguage" ma:index="13" nillable="true" ma:displayName="Language" ma:default="EN" ma:internalName="EC_Collab_DocumentLanguage" ma:readOnly="false">
      <xsd:simpleType>
        <xsd:restriction base="dms:Choice">
          <xsd:enumeration value="BG"/>
          <xsd:enumeration value="ES"/>
          <xsd:enumeration value="CS"/>
          <xsd:enumeration value="DA"/>
          <xsd:enumeration value="DE"/>
          <xsd:enumeration value="ET"/>
          <xsd:enumeration value="EL"/>
          <xsd:enumeration value="EN"/>
          <xsd:enumeration value="FR"/>
          <xsd:enumeration value="GA"/>
          <xsd:enumeration value="IT"/>
          <xsd:enumeration value="LT"/>
          <xsd:enumeration value="LV"/>
          <xsd:enumeration value="HU"/>
          <xsd:enumeration value="MT"/>
          <xsd:enumeration value="NL"/>
          <xsd:enumeration value="PL"/>
          <xsd:enumeration value="PT"/>
          <xsd:enumeration value="RO"/>
          <xsd:enumeration value="SK"/>
          <xsd:enumeration value="SL"/>
          <xsd:enumeration value="FI"/>
          <xsd:enumeration value="SV"/>
          <xsd:enumeration value="HR"/>
          <xsd:enumeration value="MK"/>
          <xsd:enumeration value="TR"/>
          <xsd:enumeration value="EU"/>
          <xsd:enumeration value="CA"/>
          <xsd:enumeration value="GL"/>
          <xsd:enumeration value="AB"/>
          <xsd:enumeration value="AA"/>
          <xsd:enumeration value="AF"/>
          <xsd:enumeration value="AK"/>
          <xsd:enumeration value="SQ"/>
          <xsd:enumeration value="AM"/>
          <xsd:enumeration value="AR"/>
          <xsd:enumeration value="AN"/>
          <xsd:enumeration value="HY"/>
          <xsd:enumeration value="AS"/>
          <xsd:enumeration value="AV"/>
          <xsd:enumeration value="AE"/>
          <xsd:enumeration value="AY"/>
          <xsd:enumeration value="AZ"/>
          <xsd:enumeration value="BM"/>
          <xsd:enumeration value="BA"/>
          <xsd:enumeration value="BE"/>
          <xsd:enumeration value="BN"/>
          <xsd:enumeration value="BH"/>
          <xsd:enumeration value="BI"/>
          <xsd:enumeration value="NB"/>
          <xsd:enumeration value="BS"/>
          <xsd:enumeration value="BR"/>
          <xsd:enumeration value="MY"/>
          <xsd:enumeration value="KM"/>
          <xsd:enumeration value="CH"/>
          <xsd:enumeration value="CE"/>
          <xsd:enumeration value="NY"/>
          <xsd:enumeration value="ZH"/>
          <xsd:enumeration value="CU"/>
          <xsd:enumeration value="CV"/>
          <xsd:enumeration value="KW"/>
          <xsd:enumeration value="CO"/>
          <xsd:enumeration value="CR"/>
          <xsd:enumeration value="DV"/>
          <xsd:enumeration value="DZ"/>
          <xsd:enumeration value="EO"/>
          <xsd:enumeration value="EE"/>
          <xsd:enumeration value="FO"/>
          <xsd:enumeration value="FJ"/>
          <xsd:enumeration value="FF"/>
          <xsd:enumeration value="GD"/>
          <xsd:enumeration value="LG"/>
          <xsd:enumeration value="KA"/>
          <xsd:enumeration value="GN"/>
          <xsd:enumeration value="GU"/>
          <xsd:enumeration value="HT"/>
          <xsd:enumeration value="HA"/>
          <xsd:enumeration value="HE"/>
          <xsd:enumeration value="HZ"/>
          <xsd:enumeration value="HI"/>
          <xsd:enumeration value="HO"/>
          <xsd:enumeration value="IS"/>
          <xsd:enumeration value="IO"/>
          <xsd:enumeration value="IG"/>
          <xsd:enumeration value="ID"/>
          <xsd:enumeration value="IA"/>
          <xsd:enumeration value="IE"/>
          <xsd:enumeration value="IU"/>
          <xsd:enumeration value="IK"/>
          <xsd:enumeration value="JA"/>
          <xsd:enumeration value="JV"/>
          <xsd:enumeration value="KL"/>
          <xsd:enumeration value="KN"/>
          <xsd:enumeration value="KR"/>
          <xsd:enumeration value="KS"/>
          <xsd:enumeration value="KK"/>
          <xsd:enumeration value="KI"/>
          <xsd:enumeration value="RW"/>
          <xsd:enumeration value="KY"/>
          <xsd:enumeration value="KV"/>
          <xsd:enumeration value="KG"/>
          <xsd:enumeration value="KO"/>
          <xsd:enumeration value="KJ"/>
          <xsd:enumeration value="KU"/>
          <xsd:enumeration value="LO"/>
          <xsd:enumeration value="LA"/>
          <xsd:enumeration value="LI"/>
          <xsd:enumeration value="LN"/>
          <xsd:enumeration value="LU"/>
          <xsd:enumeration value="LB"/>
          <xsd:enumeration value="MG"/>
          <xsd:enumeration value="MS"/>
          <xsd:enumeration value="ML"/>
          <xsd:enumeration value="GV"/>
          <xsd:enumeration value="MI"/>
          <xsd:enumeration value="MR"/>
          <xsd:enumeration value="MH"/>
          <xsd:enumeration value="MN"/>
          <xsd:enumeration value="NA"/>
          <xsd:enumeration value="NV"/>
          <xsd:enumeration value="ND"/>
          <xsd:enumeration value="NR"/>
          <xsd:enumeration value="NG"/>
          <xsd:enumeration value="NE"/>
          <xsd:enumeration value="SE"/>
          <xsd:enumeration value="NO"/>
          <xsd:enumeration value="NN"/>
          <xsd:enumeration value="OC"/>
          <xsd:enumeration value="OJ"/>
          <xsd:enumeration value="OR"/>
          <xsd:enumeration value="OM"/>
          <xsd:enumeration value="OS"/>
          <xsd:enumeration value="PI"/>
          <xsd:enumeration value="PA"/>
          <xsd:enumeration value="FA"/>
          <xsd:enumeration value="PS"/>
          <xsd:enumeration value="QU"/>
          <xsd:enumeration value="RM"/>
          <xsd:enumeration value="RN"/>
          <xsd:enumeration value="RU"/>
          <xsd:enumeration value="SM"/>
          <xsd:enumeration value="SG"/>
          <xsd:enumeration value="SA"/>
          <xsd:enumeration value="SC"/>
          <xsd:enumeration value="SR"/>
          <xsd:enumeration value="SN"/>
          <xsd:enumeration value="II"/>
          <xsd:enumeration value="SD"/>
          <xsd:enumeration value="SI"/>
          <xsd:enumeration value="SO"/>
          <xsd:enumeration value="ST"/>
          <xsd:enumeration value="SU"/>
          <xsd:enumeration value="SW"/>
          <xsd:enumeration value="SS"/>
          <xsd:enumeration value="TL"/>
          <xsd:enumeration value="TY"/>
          <xsd:enumeration value="TG"/>
          <xsd:enumeration value="TA"/>
          <xsd:enumeration value="TT"/>
          <xsd:enumeration value="TE"/>
          <xsd:enumeration value="TH"/>
          <xsd:enumeration value="BO"/>
          <xsd:enumeration value="TI"/>
          <xsd:enumeration value="TO"/>
          <xsd:enumeration value="TS"/>
          <xsd:enumeration value="TN"/>
          <xsd:enumeration value="TK"/>
          <xsd:enumeration value="TW"/>
          <xsd:enumeration value="UG"/>
          <xsd:enumeration value="UK"/>
          <xsd:enumeration value="UR"/>
          <xsd:enumeration value="UZ"/>
          <xsd:enumeration value="VE"/>
          <xsd:enumeration value="VI"/>
          <xsd:enumeration value="VO"/>
          <xsd:enumeration value="WA"/>
          <xsd:enumeration value="CY"/>
          <xsd:enumeration value="FY"/>
          <xsd:enumeration value="WO"/>
          <xsd:enumeration value="XH"/>
          <xsd:enumeration value="YI"/>
          <xsd:enumeration value="YO"/>
          <xsd:enumeration value="ZA"/>
          <xsd:enumeration value="ZU"/>
        </xsd:restriction>
      </xsd:simpleType>
    </xsd:element>
  </xsd:schema>
  <xsd:schema xmlns:xsd="http://www.w3.org/2001/XMLSchema" xmlns:xs="http://www.w3.org/2001/XMLSchema" xmlns:dms="http://schemas.microsoft.com/office/2006/documentManagement/types" xmlns:pc="http://schemas.microsoft.com/office/infopath/2007/PartnerControls" targetNamespace="866aabb8-7ec2-447a-a7ff-f911015037e7" elementFormDefault="qualified">
    <xsd:import namespace="http://schemas.microsoft.com/office/2006/documentManagement/types"/>
    <xsd:import namespace="http://schemas.microsoft.com/office/infopath/2007/PartnerControls"/>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9" ma:displayName="Author"/>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ma:index="8" ma:displayName="Subject"/>
        <xsd:element ref="dc:description" minOccurs="0" maxOccurs="1" ma:index="11" ma:displayName="Comments"/>
        <xsd:element name="keywords" minOccurs="0" maxOccurs="1" type="xsd:string" ma:index="10" ma:displayName="Keywords"/>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EC_Collab_Reference xmlns="6a030ef6-6c47-454f-834f-14ceab815460" xsi:nil="true"/>
    <EC_Collab_DocumentLanguage xmlns="6a030ef6-6c47-454f-834f-14ceab815460">EN</EC_Collab_DocumentLanguage>
    <_dlc_DocId xmlns="866aabb8-7ec2-447a-a7ff-f911015037e7">UVNUSV5RWJH5-1922222101-2781</_dlc_DocId>
    <_dlc_DocIdUrl xmlns="866aabb8-7ec2-447a-a7ff-f911015037e7">
      <Url>https://myintracomm-collab.ec.europa.eu/dg/CONNECT/DirectorateB/UnitB5/WiFi4EU/_layouts/15/DocIdRedir.aspx?ID=UVNUSV5RWJH5-1922222101-2781</Url>
      <Description>UVNUSV5RWJH5-1922222101-2781</Description>
    </_dlc_DocIdUrl>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40F305-3134-4E09-8E07-0A7AF3E38258}">
  <ds:schemaRefs>
    <ds:schemaRef ds:uri="http://schemas.microsoft.com/sharepoint/events"/>
  </ds:schemaRefs>
</ds:datastoreItem>
</file>

<file path=customXml/itemProps2.xml><?xml version="1.0" encoding="utf-8"?>
<ds:datastoreItem xmlns:ds="http://schemas.openxmlformats.org/officeDocument/2006/customXml" ds:itemID="{B79F69F1-46D3-4075-B0BD-C8B867678D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030ef6-6c47-454f-834f-14ceab815460"/>
    <ds:schemaRef ds:uri="866aabb8-7ec2-447a-a7ff-f911015037e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52339DF-82CB-4830-AE94-650A16D252E0}">
  <ds:schemaRefs>
    <ds:schemaRef ds:uri="http://schemas.microsoft.com/office/infopath/2007/PartnerControls"/>
    <ds:schemaRef ds:uri="http://schemas.microsoft.com/office/2006/documentManagement/types"/>
    <ds:schemaRef ds:uri="http://schemas.microsoft.com/office/2006/metadata/properties"/>
    <ds:schemaRef ds:uri="http://purl.org/dc/elements/1.1/"/>
    <ds:schemaRef ds:uri="6a030ef6-6c47-454f-834f-14ceab815460"/>
    <ds:schemaRef ds:uri="http://purl.org/dc/dcmitype/"/>
    <ds:schemaRef ds:uri="http://schemas.openxmlformats.org/package/2006/metadata/core-properties"/>
    <ds:schemaRef ds:uri="http://purl.org/dc/terms/"/>
    <ds:schemaRef ds:uri="866aabb8-7ec2-447a-a7ff-f911015037e7"/>
    <ds:schemaRef ds:uri="http://www.w3.org/XML/1998/namespace"/>
  </ds:schemaRefs>
</ds:datastoreItem>
</file>

<file path=customXml/itemProps4.xml><?xml version="1.0" encoding="utf-8"?>
<ds:datastoreItem xmlns:ds="http://schemas.openxmlformats.org/officeDocument/2006/customXml" ds:itemID="{06F1214D-7D72-4E36-B067-12AB77308BC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Labels</vt:lpstr>
      <vt:lpstr>Associations</vt:lpstr>
      <vt:lpstr>Emails</vt:lpstr>
      <vt:lpstr>Version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SAVELLI Caterina (CNECT)</dc:creator>
  <cp:keywords/>
  <dc:description/>
  <cp:lastModifiedBy>Lucia Vivero Ferreirua</cp:lastModifiedBy>
  <cp:lastPrinted>2018-04-09T13:57:02Z</cp:lastPrinted>
  <dcterms:created xsi:type="dcterms:W3CDTF">2018-01-29T14:11:50Z</dcterms:created>
  <dcterms:modified xsi:type="dcterms:W3CDTF">2018-05-24T06:01:18Z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0x010100258AA79CEB83498886A3A0868112325000302F8D24659FA14A9261D3E0EE651428</vt:lpwstr>
  </property>
  <property fmtid="{D5CDD505-2E9C-101B-9397-08002B2CF9AE}" pid="3" name="_dlc_DocIdItemGuid">
    <vt:lpwstr>fcf18c90-e5b5-4947-9312-3760ac2b7c6f</vt:lpwstr>
  </property>
</Properties>
</file>