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unm2000web\resource\i18n\"/>
    </mc:Choice>
  </mc:AlternateContent>
  <xr:revisionPtr revIDLastSave="0" documentId="13_ncr:1_{4AC5F2BE-60F6-4695-8ADC-337603006704}" xr6:coauthVersionLast="37" xr6:coauthVersionMax="37" xr10:uidLastSave="{00000000-0000-0000-0000-000000000000}"/>
  <bookViews>
    <workbookView xWindow="0" yWindow="0" windowWidth="21510" windowHeight="10350" tabRatio="784" activeTab="3" xr2:uid="{00000000-000D-0000-FFFF-FFFF00000000}"/>
  </bookViews>
  <sheets>
    <sheet name="说明" sheetId="1" r:id="rId1"/>
    <sheet name="选项定义" sheetId="2" r:id="rId2"/>
    <sheet name="菜单" sheetId="3" r:id="rId3"/>
    <sheet name="词条" sheetId="4" r:id="rId4"/>
  </sheets>
  <externalReferences>
    <externalReference r:id="rId5"/>
  </externalReferences>
  <calcPr calcId="144525" calcMode="manual"/>
</workbook>
</file>

<file path=xl/sharedStrings.xml><?xml version="1.0" encoding="utf-8"?>
<sst xmlns="http://schemas.openxmlformats.org/spreadsheetml/2006/main" count="718" uniqueCount="521">
  <si>
    <t>菜单类型</t>
  </si>
  <si>
    <t>词条类型</t>
  </si>
  <si>
    <t>一级菜单</t>
  </si>
  <si>
    <t>普通</t>
  </si>
  <si>
    <t>二级菜单</t>
  </si>
  <si>
    <t>标题</t>
  </si>
  <si>
    <t>三级菜单</t>
  </si>
  <si>
    <t>提示</t>
  </si>
  <si>
    <t>四级菜单</t>
  </si>
  <si>
    <t>语句</t>
  </si>
  <si>
    <t>五级菜单</t>
  </si>
  <si>
    <t>快捷菜单</t>
  </si>
  <si>
    <t>所属模块</t>
  </si>
  <si>
    <t>菜单名</t>
  </si>
  <si>
    <t>菜单名_zh</t>
  </si>
  <si>
    <t>菜单名_en</t>
  </si>
  <si>
    <t>unm_alarm</t>
  </si>
  <si>
    <t>unm.alarm</t>
  </si>
  <si>
    <t>告警</t>
  </si>
  <si>
    <t>Alarm</t>
  </si>
  <si>
    <t>unm.alarm.query</t>
  </si>
  <si>
    <t>告警查询</t>
  </si>
  <si>
    <t>Query Alarm</t>
  </si>
  <si>
    <t>当前告警</t>
  </si>
  <si>
    <t>Query Current Alarm</t>
  </si>
  <si>
    <t>unm.alarm.query.history</t>
  </si>
  <si>
    <t>历史告警</t>
  </si>
  <si>
    <t>Query History Alarm</t>
  </si>
  <si>
    <t>unm_pm</t>
  </si>
  <si>
    <t>unm.pm</t>
  </si>
  <si>
    <t>性能</t>
  </si>
  <si>
    <t>Performance</t>
  </si>
  <si>
    <t>unm.pm.query</t>
  </si>
  <si>
    <t>性能查询</t>
  </si>
  <si>
    <t>Query Performance</t>
  </si>
  <si>
    <t>Query Current Performance</t>
  </si>
  <si>
    <t>历史性能</t>
  </si>
  <si>
    <t>Query History Performance</t>
  </si>
  <si>
    <t>unm.pm.query.template</t>
  </si>
  <si>
    <t>性能查询模板</t>
  </si>
  <si>
    <t>Query Performance Template</t>
  </si>
  <si>
    <t>unm.pm.analysis</t>
  </si>
  <si>
    <t>性能分析</t>
  </si>
  <si>
    <t>Performance Analysis</t>
  </si>
  <si>
    <t>unm.pm.analysis.tendency</t>
  </si>
  <si>
    <t>Performance Analysis Tendency</t>
  </si>
  <si>
    <t>unm_topo</t>
  </si>
  <si>
    <t>unm.topo</t>
  </si>
  <si>
    <t>拓扑</t>
  </si>
  <si>
    <t>Topology</t>
  </si>
  <si>
    <t>unm.topo.network</t>
  </si>
  <si>
    <t>网络拓扑</t>
  </si>
  <si>
    <t>Network Topology</t>
  </si>
  <si>
    <t>unm.topo.network.physics</t>
  </si>
  <si>
    <t>物理拓扑</t>
  </si>
  <si>
    <t>Physics Topology</t>
  </si>
  <si>
    <t>unm_report</t>
  </si>
  <si>
    <t>unm.report</t>
  </si>
  <si>
    <t>报表</t>
  </si>
  <si>
    <t>Report</t>
  </si>
  <si>
    <t>unm.report.statistics</t>
  </si>
  <si>
    <t>统计报表</t>
  </si>
  <si>
    <t>Statistics Report</t>
  </si>
  <si>
    <t>unm.report.statistics.resources</t>
  </si>
  <si>
    <t>资源报表</t>
  </si>
  <si>
    <t>Resources Report</t>
  </si>
  <si>
    <t>unm.report.time</t>
  </si>
  <si>
    <t>定时报表</t>
  </si>
  <si>
    <t>Time Report</t>
  </si>
  <si>
    <t>unm.report.time.pm</t>
  </si>
  <si>
    <t>性能任务报表</t>
  </si>
  <si>
    <t>Performance Report</t>
  </si>
  <si>
    <t>unm.report.resources.distribution</t>
  </si>
  <si>
    <t>全网资源分布</t>
  </si>
  <si>
    <t>Resources Distribution</t>
  </si>
  <si>
    <t>unm.report.resources.stock</t>
  </si>
  <si>
    <t>存量报表</t>
  </si>
  <si>
    <t>Stock Report</t>
  </si>
  <si>
    <t>unm.report.resources.stock.ne</t>
  </si>
  <si>
    <t>网元</t>
  </si>
  <si>
    <t>NE</t>
  </si>
  <si>
    <t>unm.report.resources.stock.shelf</t>
  </si>
  <si>
    <t>机框</t>
  </si>
  <si>
    <t>Shelf</t>
  </si>
  <si>
    <t>unm.report.resources.stock.slot</t>
  </si>
  <si>
    <t>槽位</t>
  </si>
  <si>
    <t>Slot</t>
  </si>
  <si>
    <t>unm.report.resources.stock.board</t>
  </si>
  <si>
    <t>单盘</t>
  </si>
  <si>
    <t>Board</t>
  </si>
  <si>
    <t>unm.report.resources.stock.port</t>
  </si>
  <si>
    <t>端口</t>
  </si>
  <si>
    <t>Port</t>
  </si>
  <si>
    <t>unm.report.resources.stock.optical.module</t>
  </si>
  <si>
    <t>光模块</t>
  </si>
  <si>
    <t>Optical Module</t>
  </si>
  <si>
    <t>unm.report.custom</t>
  </si>
  <si>
    <t>自定义报表</t>
  </si>
  <si>
    <t>Custom Report</t>
  </si>
  <si>
    <t>unm.report.pm.15m.pm</t>
  </si>
  <si>
    <t>15分钟历史性能统计</t>
  </si>
  <si>
    <t>15 Minutes History Performance</t>
  </si>
  <si>
    <t>unm.report.pm.optical.power</t>
  </si>
  <si>
    <t>光功率性能统计</t>
  </si>
  <si>
    <t>Optical Power</t>
  </si>
  <si>
    <t>unm.report.pm.error.rate</t>
  </si>
  <si>
    <t>误码率性能统计</t>
  </si>
  <si>
    <t>Error Rate</t>
  </si>
  <si>
    <t>unm.report.pm.environment</t>
  </si>
  <si>
    <t>设备环境参数统计</t>
  </si>
  <si>
    <t>Environment</t>
  </si>
  <si>
    <t>unm.report.pm.hardware</t>
  </si>
  <si>
    <t>网元CPU和内存占用统计</t>
  </si>
  <si>
    <t>CPU/Memory</t>
  </si>
  <si>
    <t>unm_user</t>
  </si>
  <si>
    <t>unm.user.query.info</t>
  </si>
  <si>
    <t>基本信息</t>
  </si>
  <si>
    <t>Basic Information</t>
  </si>
  <si>
    <t>unm_logger</t>
  </si>
  <si>
    <t>unm.logger.query.u2k</t>
  </si>
  <si>
    <t>日志管理</t>
  </si>
  <si>
    <t>Log Management</t>
  </si>
  <si>
    <t>unm_settings</t>
  </si>
  <si>
    <t>unm.settings.individual.settings</t>
  </si>
  <si>
    <t>设置</t>
  </si>
  <si>
    <t>Settings</t>
  </si>
  <si>
    <t>unm.settings.individual.user</t>
  </si>
  <si>
    <t>用户</t>
  </si>
  <si>
    <t>User</t>
  </si>
  <si>
    <t>unm.settings.individual.alarm</t>
  </si>
  <si>
    <t>词条名</t>
  </si>
  <si>
    <t>词条名_zh</t>
  </si>
  <si>
    <t>词条名_en</t>
  </si>
  <si>
    <t>unm</t>
  </si>
  <si>
    <t>app.title</t>
  </si>
  <si>
    <t>UNM2000</t>
  </si>
  <si>
    <t>app.copyright</t>
  </si>
  <si>
    <t>Copyright © 2018 烽火通信科技股份有限公司</t>
  </si>
  <si>
    <t>Copyright © 2018 FiberHome Telecommunication Technologies Co., Ltd.</t>
  </si>
  <si>
    <t>unm.report.type.port</t>
  </si>
  <si>
    <t>ports</t>
  </si>
  <si>
    <t>unm.report.type.ne</t>
  </si>
  <si>
    <t>network elements</t>
  </si>
  <si>
    <t>unm.report.type.shelf</t>
  </si>
  <si>
    <t>shelves</t>
  </si>
  <si>
    <t>unm.report.type.slot</t>
  </si>
  <si>
    <t>slots</t>
  </si>
  <si>
    <t>unm.report.type.board</t>
  </si>
  <si>
    <t>boards</t>
  </si>
  <si>
    <t>unm.report.type.omodule</t>
  </si>
  <si>
    <t>optical modules</t>
  </si>
  <si>
    <t>unm.report.conditions.objects</t>
  </si>
  <si>
    <t>对象范围</t>
  </si>
  <si>
    <t>objects</t>
  </si>
  <si>
    <t>unm.report.conditions.all</t>
  </si>
  <si>
    <t>全部</t>
  </si>
  <si>
    <t>all</t>
  </si>
  <si>
    <t>unm.report.conditions.doQuery</t>
  </si>
  <si>
    <t>查询</t>
  </si>
  <si>
    <t>search</t>
  </si>
  <si>
    <t>unm.report.conditions.cancel</t>
  </si>
  <si>
    <t>取消</t>
  </si>
  <si>
    <t>cancel</t>
  </si>
  <si>
    <t>unm.report.conditions.moreConditions</t>
  </si>
  <si>
    <t>更多条件</t>
  </si>
  <si>
    <t>more conditions</t>
  </si>
  <si>
    <t>unm.report.conditions.manStatus</t>
  </si>
  <si>
    <t>维护状态</t>
  </si>
  <si>
    <t>manage status</t>
  </si>
  <si>
    <t>unm.report.conditions.normal</t>
  </si>
  <si>
    <t>正常</t>
  </si>
  <si>
    <t>noramal</t>
  </si>
  <si>
    <t>unm.report.conditions.engineering</t>
  </si>
  <si>
    <t>工程态</t>
  </si>
  <si>
    <t>engineering</t>
  </si>
  <si>
    <t>unm.report.conditions.createdTime</t>
  </si>
  <si>
    <t>创建时间</t>
  </si>
  <si>
    <t>created time</t>
  </si>
  <si>
    <t>unm.report.statistic.detail</t>
  </si>
  <si>
    <t>统计明细</t>
  </si>
  <si>
    <t>statistic detail</t>
  </si>
  <si>
    <t>unm.report.statistic.bar</t>
  </si>
  <si>
    <t>柱状图</t>
  </si>
  <si>
    <t>bar graph</t>
  </si>
  <si>
    <t>unm.report.statistic.pie</t>
  </si>
  <si>
    <t>饼状图</t>
  </si>
  <si>
    <t>pie graph</t>
  </si>
  <si>
    <t>unm.report.grid.summary</t>
  </si>
  <si>
    <t>当前共有</t>
  </si>
  <si>
    <t>currently total</t>
  </si>
  <si>
    <t>unm.report.grid.filter</t>
  </si>
  <si>
    <t>显示过滤器</t>
  </si>
  <si>
    <t>show filters</t>
  </si>
  <si>
    <t>unm.report.grid.export</t>
  </si>
  <si>
    <t>导出表格</t>
  </si>
  <si>
    <t>export table</t>
  </si>
  <si>
    <t>unm.report.grid.colConfigs</t>
  </si>
  <si>
    <t>可见列配置</t>
  </si>
  <si>
    <t>visible columns</t>
  </si>
  <si>
    <t>unm.report.grid.table</t>
  </si>
  <si>
    <t>列表</t>
  </si>
  <si>
    <t>table</t>
  </si>
  <si>
    <t>unm.report.grid.updateTime</t>
  </si>
  <si>
    <t>更新时间</t>
  </si>
  <si>
    <t>refresh time</t>
  </si>
  <si>
    <t>unm.report.port.portType</t>
  </si>
  <si>
    <t>端口类型</t>
  </si>
  <si>
    <t>port type</t>
  </si>
  <si>
    <t>unm.report.port.portName</t>
  </si>
  <si>
    <t>端口名</t>
  </si>
  <si>
    <t>port name</t>
  </si>
  <si>
    <t>unm.report.port.portSpeed</t>
  </si>
  <si>
    <t>端口速率</t>
  </si>
  <si>
    <t>port speed</t>
  </si>
  <si>
    <t>unm.report.port.portLabel</t>
  </si>
  <si>
    <t>端口标注</t>
  </si>
  <si>
    <t>port label</t>
  </si>
  <si>
    <t>unm.report.port.portStatus</t>
  </si>
  <si>
    <t>使用情况</t>
  </si>
  <si>
    <t>port status</t>
  </si>
  <si>
    <t>unm.report.port.inUse</t>
  </si>
  <si>
    <t>使用中</t>
  </si>
  <si>
    <t>in use</t>
  </si>
  <si>
    <t>unm.report.port.idle</t>
  </si>
  <si>
    <t>空闲</t>
  </si>
  <si>
    <t>idle</t>
  </si>
  <si>
    <t>unm.report.ne.neType</t>
  </si>
  <si>
    <t>网元类型</t>
  </si>
  <si>
    <t>NE type</t>
  </si>
  <si>
    <t>unm.report.ne.neName</t>
  </si>
  <si>
    <t>网元名</t>
  </si>
  <si>
    <t>NE name</t>
  </si>
  <si>
    <t>unm.report.ne.neID</t>
  </si>
  <si>
    <t>自定义网元ID</t>
  </si>
  <si>
    <t>NE ID</t>
  </si>
  <si>
    <t>unm.report.ne.neIP</t>
  </si>
  <si>
    <t>网元IP</t>
  </si>
  <si>
    <t>NE IP</t>
  </si>
  <si>
    <t>unm.report.ne.neVersion</t>
  </si>
  <si>
    <t>网元版本</t>
  </si>
  <si>
    <t>NE version</t>
  </si>
  <si>
    <t>unm.report.ne.neSN</t>
  </si>
  <si>
    <t>网元SN号</t>
  </si>
  <si>
    <t>NE SN</t>
  </si>
  <si>
    <t>unm.report.ne.userLabel</t>
  </si>
  <si>
    <t>用户标签</t>
  </si>
  <si>
    <t>user label</t>
  </si>
  <si>
    <t>unm.report.shelf.shelfType</t>
  </si>
  <si>
    <t>机框类型</t>
  </si>
  <si>
    <t>shelf type</t>
  </si>
  <si>
    <r>
      <rPr>
        <sz val="11"/>
        <color indexed="8"/>
        <rFont val="宋体"/>
        <charset val="134"/>
      </rPr>
      <t>unm.report.shelf.shelf</t>
    </r>
    <r>
      <rPr>
        <sz val="11"/>
        <color indexed="8"/>
        <rFont val="宋体"/>
        <charset val="134"/>
      </rPr>
      <t>Name</t>
    </r>
  </si>
  <si>
    <t>机框名</t>
  </si>
  <si>
    <r>
      <rPr>
        <sz val="11"/>
        <color indexed="8"/>
        <rFont val="宋体"/>
        <charset val="134"/>
      </rPr>
      <t xml:space="preserve">shelf </t>
    </r>
    <r>
      <rPr>
        <sz val="11"/>
        <color indexed="8"/>
        <rFont val="宋体"/>
        <charset val="134"/>
      </rPr>
      <t>name</t>
    </r>
  </si>
  <si>
    <r>
      <rPr>
        <sz val="11"/>
        <color indexed="8"/>
        <rFont val="宋体"/>
        <charset val="134"/>
      </rPr>
      <t>unm.report.shelf.shelf</t>
    </r>
    <r>
      <rPr>
        <sz val="11"/>
        <color indexed="8"/>
        <rFont val="宋体"/>
        <charset val="134"/>
      </rPr>
      <t>Department</t>
    </r>
  </si>
  <si>
    <t>所属局</t>
  </si>
  <si>
    <t>department</t>
  </si>
  <si>
    <t>unm.report.shelf.shelfRack</t>
  </si>
  <si>
    <t>所属机架</t>
  </si>
  <si>
    <t>rack</t>
  </si>
  <si>
    <t>unm.report.shelf.shelfRackID</t>
  </si>
  <si>
    <t>所属机架号</t>
  </si>
  <si>
    <t>rack ID</t>
  </si>
  <si>
    <t>unm.report.board.boardType</t>
  </si>
  <si>
    <t>单盘类型</t>
  </si>
  <si>
    <t>board type</t>
  </si>
  <si>
    <t>unm.report.board.boardName</t>
  </si>
  <si>
    <t>单盘名</t>
  </si>
  <si>
    <t>board name</t>
  </si>
  <si>
    <t>unm.report.board.deviceType</t>
  </si>
  <si>
    <t>设备类型</t>
  </si>
  <si>
    <t>device type</t>
  </si>
  <si>
    <t>unm.report.board.boardSN</t>
  </si>
  <si>
    <t>单盘序列号</t>
  </si>
  <si>
    <t>board SN</t>
  </si>
  <si>
    <t>unm.report.omodule.omoduleType</t>
  </si>
  <si>
    <t>模块类型</t>
  </si>
  <si>
    <t>module type</t>
  </si>
  <si>
    <t>unm.report.omodule.speed</t>
  </si>
  <si>
    <t>速率</t>
  </si>
  <si>
    <t>speed</t>
  </si>
  <si>
    <t>unm.report.omodule.SN</t>
  </si>
  <si>
    <t>SN号</t>
  </si>
  <si>
    <t>SN</t>
  </si>
  <si>
    <t>unm.report.distributions.distributions</t>
  </si>
  <si>
    <t>全网资源概况</t>
  </si>
  <si>
    <t>distributions summary</t>
  </si>
  <si>
    <t>unm.report.distributions.distribution</t>
  </si>
  <si>
    <t>资源分布</t>
  </si>
  <si>
    <t>distribution</t>
  </si>
  <si>
    <t>unm.report.distributions.topN</t>
  </si>
  <si>
    <t>排行榜</t>
  </si>
  <si>
    <t>topN</t>
  </si>
  <si>
    <t>unm.report.distributions.others</t>
  </si>
  <si>
    <t>其他</t>
  </si>
  <si>
    <t>others</t>
  </si>
  <si>
    <t>unm.report.distributions.distributionDetail</t>
  </si>
  <si>
    <t>资源分布明细</t>
  </si>
  <si>
    <t>distribution details</t>
  </si>
  <si>
    <t>unm.topo.graph.refresh.succeed</t>
  </si>
  <si>
    <t>刷新成功！</t>
  </si>
  <si>
    <t>refresh successfully</t>
  </si>
  <si>
    <t>unm.topo.graph.refresh.fail</t>
  </si>
  <si>
    <t>刷新失败！</t>
  </si>
  <si>
    <t>refresh failed</t>
  </si>
  <si>
    <t>unm.topo.tree.get.fail</t>
  </si>
  <si>
    <t>请求对象树数据失败！</t>
  </si>
  <si>
    <t>failed to get objecttree datas</t>
  </si>
  <si>
    <t>unm.topo.graph.confirm</t>
  </si>
  <si>
    <t>确认</t>
  </si>
  <si>
    <t>confirm</t>
  </si>
  <si>
    <t>unm.topo.graph.reload</t>
  </si>
  <si>
    <t>拓扑图已修改，需要重新加载吗？</t>
  </si>
  <si>
    <t>topo graph has been modified,sure to reload?</t>
  </si>
  <si>
    <t>unm.topo.graph.cancel</t>
  </si>
  <si>
    <t>unm.topo.graph.get.fail</t>
  </si>
  <si>
    <t>请求拓扑数据失败！</t>
  </si>
  <si>
    <t>failed to get topo datas</t>
  </si>
  <si>
    <t>unm.topo.graph.save.succeed</t>
  </si>
  <si>
    <t>保存成功！</t>
  </si>
  <si>
    <t>save successfully</t>
  </si>
  <si>
    <t>unm.topo.graph.save.fail</t>
  </si>
  <si>
    <t>保存失败！</t>
  </si>
  <si>
    <t>save failed</t>
  </si>
  <si>
    <t>unm.topo.graph.path.top</t>
  </si>
  <si>
    <t>当前拓扑已位于最上层！</t>
  </si>
  <si>
    <t>current topo locates at the top.</t>
  </si>
  <si>
    <t>unm.topo.graph.refresh.prompt</t>
  </si>
  <si>
    <t>确定要刷新吗？</t>
  </si>
  <si>
    <t>sure to refresh?</t>
  </si>
  <si>
    <t>unm.topo.graph.save.prompt</t>
  </si>
  <si>
    <t>确定要保存吗？</t>
  </si>
  <si>
    <t>sure to save?</t>
  </si>
  <si>
    <t>unm.topo.graph.alert</t>
  </si>
  <si>
    <t>prompt</t>
  </si>
  <si>
    <t>unm.topo.graph.path.up</t>
  </si>
  <si>
    <t>当前域已被删除，确定后画布将上移一层！</t>
  </si>
  <si>
    <t>current group has been deleted,sure to move to the upper location?</t>
  </si>
  <si>
    <t>unm.topo.tree.conditions.name</t>
  </si>
  <si>
    <t>名称</t>
  </si>
  <si>
    <t>name</t>
  </si>
  <si>
    <t>unm.topo.tree.conditions.ip</t>
  </si>
  <si>
    <t>IP</t>
  </si>
  <si>
    <t>unm.topo.tree.conditions.type</t>
  </si>
  <si>
    <t>type</t>
  </si>
  <si>
    <t>unm.topo.tree.placeHolder.search</t>
  </si>
  <si>
    <t>请输入关键字检索</t>
  </si>
  <si>
    <t>Please enter a keyword search</t>
  </si>
  <si>
    <t>unm.topo.tree.select.nodata</t>
  </si>
  <si>
    <t>无匹配结果</t>
  </si>
  <si>
    <t>No matching result</t>
  </si>
  <si>
    <t>unm.topo.drawer.title</t>
  </si>
  <si>
    <t>unm.topo.drawer.overview</t>
  </si>
  <si>
    <t>概览</t>
  </si>
  <si>
    <t>overview</t>
  </si>
  <si>
    <t>unm.topo.drawer.property</t>
  </si>
  <si>
    <t>属性</t>
  </si>
  <si>
    <t>property</t>
  </si>
  <si>
    <t>unm.topo.drawer.NE_name</t>
  </si>
  <si>
    <t>ne name</t>
  </si>
  <si>
    <t>unm.topo.drawer.ip</t>
  </si>
  <si>
    <t>unm.topo.drawer.device_type</t>
  </si>
  <si>
    <t>unm.topo.drawer.in_level</t>
  </si>
  <si>
    <t>所属层级</t>
  </si>
  <si>
    <t>in level</t>
  </si>
  <si>
    <t>unm.topo.drawer.location_gis</t>
  </si>
  <si>
    <t>定位GIS</t>
  </si>
  <si>
    <r>
      <rPr>
        <sz val="11"/>
        <color indexed="8"/>
        <rFont val="宋体"/>
        <charset val="134"/>
      </rPr>
      <t>location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gis</t>
    </r>
  </si>
  <si>
    <t>unm.topo.drawer.in_area</t>
  </si>
  <si>
    <t>所属区域</t>
  </si>
  <si>
    <t>in area</t>
  </si>
  <si>
    <t>unm.topo.drawer.ne_current_alarm</t>
  </si>
  <si>
    <t>网元当前告警</t>
  </si>
  <si>
    <t>ne current alarm</t>
  </si>
  <si>
    <t>unm.topo.drawer.alarm_detail</t>
  </si>
  <si>
    <t>告警详情</t>
  </si>
  <si>
    <t>alarm detail</t>
  </si>
  <si>
    <t>unm.topo.drawer.single_alarm</t>
  </si>
  <si>
    <t>单盘告警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</si>
  <si>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ingle alarm</t>
    </r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</si>
  <si>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.dish_name</t>
    </r>
  </si>
  <si>
    <t>盘名称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</si>
  <si>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ish name</t>
    </r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</si>
  <si>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.box_name</t>
    </r>
  </si>
  <si>
    <t>框名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</si>
  <si>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ox name</t>
    </r>
  </si>
  <si>
    <t>unm.topo.drawer.box_view</t>
  </si>
  <si>
    <t>框视图</t>
  </si>
  <si>
    <t>box view</t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</si>
  <si>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.type</t>
    </r>
  </si>
  <si>
    <t>类型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</si>
  <si>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ype</t>
    </r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</si>
  <si>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.ne_mask</t>
    </r>
  </si>
  <si>
    <t>网元掩码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</si>
  <si>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e mask</t>
    </r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</si>
  <si>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.ne_gateway</t>
    </r>
  </si>
  <si>
    <t>网元网关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</si>
  <si>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e gateway</t>
    </r>
  </si>
  <si>
    <r>
      <rPr>
        <sz val="11"/>
        <color indexed="8"/>
        <rFont val="宋体"/>
        <charset val="134"/>
      </rPr>
      <t>unm.topo.drawer</t>
    </r>
    <r>
      <rPr>
        <sz val="11"/>
        <color indexed="8"/>
        <rFont val="宋体"/>
        <charset val="134"/>
      </rPr>
      <t>.switch_no1</t>
    </r>
  </si>
  <si>
    <t>开关号1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</si>
  <si>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witch no 1</t>
    </r>
  </si>
  <si>
    <r>
      <rPr>
        <sz val="11"/>
        <color indexed="8"/>
        <rFont val="宋体"/>
        <charset val="134"/>
      </rPr>
      <t>unm.topo.drawer.switch_no</t>
    </r>
    <r>
      <rPr>
        <sz val="11"/>
        <color indexed="8"/>
        <rFont val="宋体"/>
        <charset val="134"/>
      </rPr>
      <t>2</t>
    </r>
  </si>
  <si>
    <t>开关号2</t>
  </si>
  <si>
    <r>
      <rPr>
        <sz val="11"/>
        <color indexed="8"/>
        <rFont val="宋体"/>
        <charset val="134"/>
      </rPr>
      <t xml:space="preserve">switch no </t>
    </r>
    <r>
      <rPr>
        <sz val="11"/>
        <color indexed="8"/>
        <rFont val="宋体"/>
        <charset val="134"/>
      </rPr>
      <t>2</t>
    </r>
  </si>
  <si>
    <t>unm.topo.drawer.friend_name</t>
  </si>
  <si>
    <t>友好名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</si>
  <si>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riend name</t>
    </r>
  </si>
  <si>
    <r>
      <rPr>
        <sz val="11"/>
        <color indexed="8"/>
        <rFont val="宋体"/>
        <charset val="134"/>
      </rPr>
      <t>unm.topo.drawer.</t>
    </r>
    <r>
      <rPr>
        <sz val="11"/>
        <color indexed="8"/>
        <rFont val="宋体"/>
        <charset val="134"/>
      </rPr>
      <t>serial_number</t>
    </r>
  </si>
  <si>
    <t>序列号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</si>
  <si>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erial number</t>
    </r>
  </si>
  <si>
    <t>unm.topo.drawer.factory_name</t>
  </si>
  <si>
    <t>厂家名称</t>
  </si>
  <si>
    <r>
      <rPr>
        <sz val="11"/>
        <color indexed="8"/>
        <rFont val="宋体"/>
        <charset val="134"/>
      </rPr>
      <t>factory</t>
    </r>
    <r>
      <rPr>
        <sz val="11"/>
        <color indexed="8"/>
        <rFont val="宋体"/>
        <charset val="134"/>
      </rPr>
      <t xml:space="preserve"> n</t>
    </r>
    <r>
      <rPr>
        <sz val="11"/>
        <color indexed="8"/>
        <rFont val="宋体"/>
        <charset val="134"/>
      </rPr>
      <t>ame</t>
    </r>
  </si>
  <si>
    <t>unm.topo.drawer.bureau_name</t>
  </si>
  <si>
    <t>局名</t>
  </si>
  <si>
    <r>
      <rPr>
        <sz val="11"/>
        <color indexed="8"/>
        <rFont val="宋体"/>
        <charset val="134"/>
      </rPr>
      <t>bureau</t>
    </r>
    <r>
      <rPr>
        <sz val="11"/>
        <color indexed="8"/>
        <rFont val="宋体"/>
        <charset val="134"/>
      </rPr>
      <t xml:space="preserve"> n</t>
    </r>
    <r>
      <rPr>
        <sz val="11"/>
        <color indexed="8"/>
        <rFont val="宋体"/>
        <charset val="134"/>
      </rPr>
      <t>ame</t>
    </r>
  </si>
  <si>
    <r>
      <rPr>
        <sz val="11"/>
        <color indexed="8"/>
        <rFont val="宋体"/>
        <charset val="134"/>
      </rPr>
      <t>unm.topo.drawer.</t>
    </r>
    <r>
      <rPr>
        <sz val="11"/>
        <color indexed="8"/>
        <rFont val="宋体"/>
        <charset val="134"/>
      </rPr>
      <t>remark</t>
    </r>
  </si>
  <si>
    <t>备注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</si>
  <si>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emark</t>
    </r>
  </si>
  <si>
    <r>
      <rPr>
        <sz val="11"/>
        <color indexed="8"/>
        <rFont val="宋体"/>
        <charset val="134"/>
      </rPr>
      <t>unm.topo.drawer.</t>
    </r>
    <r>
      <rPr>
        <sz val="11"/>
        <color indexed="8"/>
        <rFont val="宋体"/>
        <charset val="134"/>
      </rPr>
      <t>netin_time</t>
    </r>
  </si>
  <si>
    <t>入网时间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</si>
  <si>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etin time</t>
    </r>
  </si>
  <si>
    <t>unm_topo</t>
    <phoneticPr fontId="3" type="noConversion"/>
  </si>
  <si>
    <t>unm_pm</t>
    <phoneticPr fontId="3" type="noConversion"/>
  </si>
  <si>
    <t>unm.pm.label.max</t>
    <phoneticPr fontId="3" type="noConversion"/>
  </si>
  <si>
    <t>峰值</t>
    <phoneticPr fontId="3" type="noConversion"/>
  </si>
  <si>
    <t>MAX</t>
    <phoneticPr fontId="3" type="noConversion"/>
  </si>
  <si>
    <t>unm.pm.label.min</t>
    <phoneticPr fontId="3" type="noConversion"/>
  </si>
  <si>
    <t>谷值</t>
    <phoneticPr fontId="3" type="noConversion"/>
  </si>
  <si>
    <t>MIN</t>
    <phoneticPr fontId="3" type="noConversion"/>
  </si>
  <si>
    <t>unm.topo.net_manager</t>
    <phoneticPr fontId="3" type="noConversion"/>
  </si>
  <si>
    <t>网元管理器</t>
    <phoneticPr fontId="3" type="noConversion"/>
  </si>
  <si>
    <t>NE Manager</t>
    <phoneticPr fontId="3" type="noConversion"/>
  </si>
  <si>
    <t>unm.ne.overview</t>
    <phoneticPr fontId="3" type="noConversion"/>
  </si>
  <si>
    <t>网元总览</t>
    <phoneticPr fontId="3" type="noConversion"/>
  </si>
  <si>
    <t>NE Overview</t>
    <phoneticPr fontId="3" type="noConversion"/>
  </si>
  <si>
    <t>unm.ne.box</t>
    <phoneticPr fontId="3" type="noConversion"/>
  </si>
  <si>
    <t>设备框视图</t>
    <phoneticPr fontId="3" type="noConversion"/>
  </si>
  <si>
    <t>Box View</t>
    <phoneticPr fontId="3" type="noConversion"/>
  </si>
  <si>
    <t>三级菜单</t>
    <phoneticPr fontId="3" type="noConversion"/>
  </si>
  <si>
    <t>unm.topo.network.gis</t>
    <phoneticPr fontId="3" type="noConversion"/>
  </si>
  <si>
    <t>GIS拓扑</t>
    <phoneticPr fontId="3" type="noConversion"/>
  </si>
  <si>
    <t>GIS Topology</t>
    <phoneticPr fontId="3" type="noConversion"/>
  </si>
  <si>
    <t>unm.ne.alarm</t>
    <phoneticPr fontId="3" type="noConversion"/>
  </si>
  <si>
    <t>当前告警</t>
    <phoneticPr fontId="3" type="noConversion"/>
  </si>
  <si>
    <t>Alarm</t>
    <phoneticPr fontId="3" type="noConversion"/>
  </si>
  <si>
    <t>unm.ne.performance</t>
    <phoneticPr fontId="3" type="noConversion"/>
  </si>
  <si>
    <t>当前性能</t>
    <phoneticPr fontId="3" type="noConversion"/>
  </si>
  <si>
    <t>Performance</t>
    <phoneticPr fontId="3" type="noConversion"/>
  </si>
  <si>
    <t>unm.ne.old_performance</t>
    <phoneticPr fontId="3" type="noConversion"/>
  </si>
  <si>
    <t>历史性能</t>
    <phoneticPr fontId="3" type="noConversion"/>
  </si>
  <si>
    <t>Old Performance</t>
    <phoneticPr fontId="3" type="noConversion"/>
  </si>
  <si>
    <t>unm_ne_manager</t>
    <phoneticPr fontId="3" type="noConversion"/>
  </si>
  <si>
    <t>设备基本信息</t>
    <phoneticPr fontId="3" type="noConversion"/>
  </si>
  <si>
    <t>Equipment basic information</t>
    <phoneticPr fontId="3" type="noConversion"/>
  </si>
  <si>
    <t>设备名</t>
    <phoneticPr fontId="3" type="noConversion"/>
  </si>
  <si>
    <t>device name</t>
    <phoneticPr fontId="3" type="noConversion"/>
  </si>
  <si>
    <t>unm.ne.title</t>
    <phoneticPr fontId="3" type="noConversion"/>
  </si>
  <si>
    <t>unm.ne.name</t>
    <phoneticPr fontId="3" type="noConversion"/>
  </si>
  <si>
    <t>unm.ne.ip</t>
    <phoneticPr fontId="3" type="noConversion"/>
  </si>
  <si>
    <t>IP</t>
    <phoneticPr fontId="3" type="noConversion"/>
  </si>
  <si>
    <t>device type</t>
    <phoneticPr fontId="3" type="noConversion"/>
  </si>
  <si>
    <t>unm.ne.type</t>
    <phoneticPr fontId="3" type="noConversion"/>
  </si>
  <si>
    <t>设备类型</t>
    <phoneticPr fontId="3" type="noConversion"/>
  </si>
  <si>
    <t>层次</t>
    <phoneticPr fontId="3" type="noConversion"/>
  </si>
  <si>
    <t>unm.ne.level</t>
    <phoneticPr fontId="3" type="noConversion"/>
  </si>
  <si>
    <t>level</t>
    <phoneticPr fontId="3" type="noConversion"/>
  </si>
  <si>
    <t>unm.ne.front</t>
    <phoneticPr fontId="3" type="noConversion"/>
  </si>
  <si>
    <t>正面框视图</t>
    <phoneticPr fontId="3" type="noConversion"/>
  </si>
  <si>
    <t>Front frame view</t>
    <phoneticPr fontId="3" type="noConversion"/>
  </si>
  <si>
    <t>unm.ne.back</t>
    <phoneticPr fontId="3" type="noConversion"/>
  </si>
  <si>
    <t>背面框视图</t>
    <phoneticPr fontId="3" type="noConversion"/>
  </si>
  <si>
    <t>Back frame view</t>
    <phoneticPr fontId="3" type="noConversion"/>
  </si>
  <si>
    <t>unm.box.alarm_title</t>
    <phoneticPr fontId="3" type="noConversion"/>
  </si>
  <si>
    <t>告警状态</t>
    <phoneticPr fontId="3" type="noConversion"/>
  </si>
  <si>
    <t>Alarm status</t>
    <phoneticPr fontId="3" type="noConversion"/>
  </si>
  <si>
    <t>Number of emergency alerts</t>
    <phoneticPr fontId="3" type="noConversion"/>
  </si>
  <si>
    <t>unm.box.alarm_urgency</t>
    <phoneticPr fontId="3" type="noConversion"/>
  </si>
  <si>
    <t>紧急状态告警数量</t>
    <phoneticPr fontId="3" type="noConversion"/>
  </si>
  <si>
    <t>主要状态告警数量</t>
    <phoneticPr fontId="3" type="noConversion"/>
  </si>
  <si>
    <t>次要状态告警数量</t>
    <phoneticPr fontId="3" type="noConversion"/>
  </si>
  <si>
    <t>提示状态告警数量</t>
    <phoneticPr fontId="3" type="noConversion"/>
  </si>
  <si>
    <t>盘端口列表</t>
    <phoneticPr fontId="3" type="noConversion"/>
  </si>
  <si>
    <t>端口名称</t>
    <phoneticPr fontId="3" type="noConversion"/>
  </si>
  <si>
    <t xml:space="preserve">端口标注	</t>
    <phoneticPr fontId="3" type="noConversion"/>
  </si>
  <si>
    <t>端口号</t>
    <phoneticPr fontId="3" type="noConversion"/>
  </si>
  <si>
    <t>工程状态</t>
    <phoneticPr fontId="3" type="noConversion"/>
  </si>
  <si>
    <t>连纤占用状态</t>
    <phoneticPr fontId="3" type="noConversion"/>
  </si>
  <si>
    <t>端口波长（收）</t>
    <phoneticPr fontId="3" type="noConversion"/>
  </si>
  <si>
    <t>端口波长（发）</t>
    <phoneticPr fontId="3" type="noConversion"/>
  </si>
  <si>
    <t>端口方向</t>
    <phoneticPr fontId="3" type="noConversion"/>
  </si>
  <si>
    <t>性能趋势分析</t>
    <phoneticPr fontId="3" type="noConversion"/>
  </si>
  <si>
    <t>Number of main status warnings</t>
    <phoneticPr fontId="3" type="noConversion"/>
  </si>
  <si>
    <t>unm.box.alarm_main</t>
    <phoneticPr fontId="3" type="noConversion"/>
  </si>
  <si>
    <t>Number of secondary status alerts</t>
    <phoneticPr fontId="3" type="noConversion"/>
  </si>
  <si>
    <t>unm.box.alarm_secondary</t>
    <phoneticPr fontId="3" type="noConversion"/>
  </si>
  <si>
    <t>Number of prompt status alerts</t>
    <phoneticPr fontId="3" type="noConversion"/>
  </si>
  <si>
    <t>unm.box.alarm_prompt</t>
    <phoneticPr fontId="3" type="noConversion"/>
  </si>
  <si>
    <t>unm.box.port.title</t>
    <phoneticPr fontId="3" type="noConversion"/>
  </si>
  <si>
    <t>Disk port list</t>
    <phoneticPr fontId="3" type="noConversion"/>
  </si>
  <si>
    <t>unm.box.port.name</t>
    <phoneticPr fontId="3" type="noConversion"/>
  </si>
  <si>
    <t>port name</t>
    <phoneticPr fontId="3" type="noConversion"/>
  </si>
  <si>
    <t>port labeled</t>
    <phoneticPr fontId="3" type="noConversion"/>
  </si>
  <si>
    <t>port number</t>
    <phoneticPr fontId="3" type="noConversion"/>
  </si>
  <si>
    <t>project status</t>
    <phoneticPr fontId="3" type="noConversion"/>
  </si>
  <si>
    <t>fiber occupancy</t>
    <phoneticPr fontId="3" type="noConversion"/>
  </si>
  <si>
    <t>port wavelength (collect)</t>
    <phoneticPr fontId="3" type="noConversion"/>
  </si>
  <si>
    <t>port wavelength (send)</t>
    <phoneticPr fontId="3" type="noConversion"/>
  </si>
  <si>
    <t>port direction</t>
    <phoneticPr fontId="3" type="noConversion"/>
  </si>
  <si>
    <t>performance trend analysis</t>
    <phoneticPr fontId="3" type="noConversion"/>
  </si>
  <si>
    <t>unm.box.port.labeled</t>
    <phoneticPr fontId="3" type="noConversion"/>
  </si>
  <si>
    <t>unm.box.port.number</t>
    <phoneticPr fontId="3" type="noConversion"/>
  </si>
  <si>
    <t>unm.box.port.status</t>
    <phoneticPr fontId="3" type="noConversion"/>
  </si>
  <si>
    <t>unm.box.port.fiber</t>
    <phoneticPr fontId="3" type="noConversion"/>
  </si>
  <si>
    <t>unm.box.port.collect</t>
    <phoneticPr fontId="3" type="noConversion"/>
  </si>
  <si>
    <t>unm.box.port.send</t>
    <phoneticPr fontId="3" type="noConversion"/>
  </si>
  <si>
    <t>unm.box.port.direction</t>
    <phoneticPr fontId="3" type="noConversion"/>
  </si>
  <si>
    <t>unm.box.port.analysis</t>
    <phoneticPr fontId="3" type="noConversion"/>
  </si>
  <si>
    <t>unm.alarm.query.current</t>
    <phoneticPr fontId="3" type="noConversion"/>
  </si>
  <si>
    <t>当前性能</t>
    <phoneticPr fontId="3" type="noConversion"/>
  </si>
  <si>
    <t>unm.pm.query.current</t>
    <phoneticPr fontId="3" type="noConversion"/>
  </si>
  <si>
    <t>unm.pm.query.history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</si>
</sst>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ggang\Desktop\qwewqrqw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项定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21" sqref="G21"/>
    </sheetView>
  </sheetViews>
  <sheetFormatPr defaultColWidth="9" defaultRowHeight="13.5" x14ac:dyDescent="0.15"/>
  <sheetData/>
  <phoneticPr fontId="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7" sqref="A7"/>
    </sheetView>
  </sheetViews>
  <sheetFormatPr defaultColWidth="9" defaultRowHeight="13.5" x14ac:dyDescent="0.15"/>
  <cols>
    <col min="1" max="1" width="16.125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</row>
    <row r="7" spans="1:2" x14ac:dyDescent="0.15">
      <c r="A7" t="s">
        <v>11</v>
      </c>
    </row>
  </sheetData>
  <phoneticPr fontId="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topLeftCell="A13" workbookViewId="0">
      <selection activeCell="C9" sqref="C9"/>
    </sheetView>
  </sheetViews>
  <sheetFormatPr defaultColWidth="9" defaultRowHeight="13.5" x14ac:dyDescent="0.15"/>
  <cols>
    <col min="1" max="1" width="20.375" style="1" customWidth="1"/>
    <col min="2" max="2" width="15.625" style="1" customWidth="1"/>
    <col min="3" max="3" width="43.75" style="1" customWidth="1"/>
    <col min="4" max="4" width="22.5" style="1" customWidth="1"/>
    <col min="5" max="5" width="32.625" style="1" customWidth="1"/>
  </cols>
  <sheetData>
    <row r="1" spans="1:5" x14ac:dyDescent="0.15">
      <c r="A1" s="2" t="s">
        <v>12</v>
      </c>
      <c r="B1" s="2" t="s">
        <v>0</v>
      </c>
      <c r="C1" s="2" t="s">
        <v>13</v>
      </c>
      <c r="D1" s="2" t="s">
        <v>14</v>
      </c>
      <c r="E1" s="3" t="s">
        <v>15</v>
      </c>
    </row>
    <row r="2" spans="1:5" x14ac:dyDescent="0.15">
      <c r="A2" s="8" t="s">
        <v>16</v>
      </c>
      <c r="B2" s="1" t="s">
        <v>2</v>
      </c>
      <c r="C2" s="1" t="s">
        <v>17</v>
      </c>
      <c r="D2" s="1" t="s">
        <v>18</v>
      </c>
      <c r="E2" s="1" t="s">
        <v>19</v>
      </c>
    </row>
    <row r="3" spans="1:5" x14ac:dyDescent="0.15">
      <c r="A3" s="9"/>
      <c r="B3" s="1" t="s">
        <v>4</v>
      </c>
      <c r="C3" s="1" t="s">
        <v>20</v>
      </c>
      <c r="D3" s="1" t="s">
        <v>21</v>
      </c>
      <c r="E3" s="1" t="s">
        <v>22</v>
      </c>
    </row>
    <row r="4" spans="1:5" x14ac:dyDescent="0.15">
      <c r="A4" s="9"/>
      <c r="B4" s="1" t="s">
        <v>6</v>
      </c>
      <c r="C4" s="7" t="s">
        <v>517</v>
      </c>
      <c r="D4" s="1" t="s">
        <v>23</v>
      </c>
      <c r="E4" s="1" t="s">
        <v>24</v>
      </c>
    </row>
    <row r="5" spans="1:5" x14ac:dyDescent="0.15">
      <c r="A5" s="10"/>
      <c r="B5" s="1" t="s">
        <v>6</v>
      </c>
      <c r="C5" s="1" t="s">
        <v>25</v>
      </c>
      <c r="D5" s="1" t="s">
        <v>26</v>
      </c>
      <c r="E5" s="1" t="s">
        <v>27</v>
      </c>
    </row>
    <row r="6" spans="1:5" x14ac:dyDescent="0.15">
      <c r="A6" s="8" t="s">
        <v>28</v>
      </c>
      <c r="B6" s="1" t="s">
        <v>2</v>
      </c>
      <c r="C6" s="1" t="s">
        <v>29</v>
      </c>
      <c r="D6" s="1" t="s">
        <v>30</v>
      </c>
      <c r="E6" s="1" t="s">
        <v>31</v>
      </c>
    </row>
    <row r="7" spans="1:5" x14ac:dyDescent="0.15">
      <c r="A7" s="9"/>
      <c r="B7" s="1" t="s">
        <v>4</v>
      </c>
      <c r="C7" s="1" t="s">
        <v>32</v>
      </c>
      <c r="D7" s="1" t="s">
        <v>33</v>
      </c>
      <c r="E7" s="1" t="s">
        <v>34</v>
      </c>
    </row>
    <row r="8" spans="1:5" x14ac:dyDescent="0.15">
      <c r="A8" s="9"/>
      <c r="B8" s="1" t="s">
        <v>6</v>
      </c>
      <c r="C8" s="7" t="s">
        <v>519</v>
      </c>
      <c r="D8" s="7" t="s">
        <v>518</v>
      </c>
      <c r="E8" s="1" t="s">
        <v>35</v>
      </c>
    </row>
    <row r="9" spans="1:5" x14ac:dyDescent="0.15">
      <c r="A9" s="9"/>
      <c r="B9" s="1" t="s">
        <v>6</v>
      </c>
      <c r="C9" s="7" t="s">
        <v>520</v>
      </c>
      <c r="D9" s="1" t="s">
        <v>36</v>
      </c>
      <c r="E9" s="1" t="s">
        <v>37</v>
      </c>
    </row>
    <row r="10" spans="1:5" x14ac:dyDescent="0.15">
      <c r="A10" s="9"/>
      <c r="B10" s="1" t="s">
        <v>6</v>
      </c>
      <c r="C10" s="1" t="s">
        <v>38</v>
      </c>
      <c r="D10" s="1" t="s">
        <v>39</v>
      </c>
      <c r="E10" s="1" t="s">
        <v>40</v>
      </c>
    </row>
    <row r="11" spans="1:5" x14ac:dyDescent="0.15">
      <c r="A11" s="9"/>
      <c r="B11" s="1" t="s">
        <v>4</v>
      </c>
      <c r="C11" s="1" t="s">
        <v>41</v>
      </c>
      <c r="D11" s="1" t="s">
        <v>42</v>
      </c>
      <c r="E11" s="1" t="s">
        <v>43</v>
      </c>
    </row>
    <row r="12" spans="1:5" x14ac:dyDescent="0.15">
      <c r="A12" s="10"/>
      <c r="B12" s="1" t="s">
        <v>6</v>
      </c>
      <c r="C12" s="1" t="s">
        <v>44</v>
      </c>
      <c r="D12" s="1" t="s">
        <v>39</v>
      </c>
      <c r="E12" s="1" t="s">
        <v>45</v>
      </c>
    </row>
    <row r="13" spans="1:5" x14ac:dyDescent="0.15">
      <c r="A13" s="8" t="s">
        <v>46</v>
      </c>
      <c r="B13" s="1" t="s">
        <v>2</v>
      </c>
      <c r="C13" s="1" t="s">
        <v>47</v>
      </c>
      <c r="D13" s="1" t="s">
        <v>48</v>
      </c>
      <c r="E13" s="1" t="s">
        <v>49</v>
      </c>
    </row>
    <row r="14" spans="1:5" x14ac:dyDescent="0.15">
      <c r="A14" s="9"/>
      <c r="B14" s="1" t="s">
        <v>4</v>
      </c>
      <c r="C14" s="7" t="s">
        <v>429</v>
      </c>
      <c r="D14" s="7" t="s">
        <v>430</v>
      </c>
      <c r="E14" s="7" t="s">
        <v>431</v>
      </c>
    </row>
    <row r="15" spans="1:5" x14ac:dyDescent="0.15">
      <c r="A15" s="9"/>
      <c r="B15" s="1" t="s">
        <v>4</v>
      </c>
      <c r="C15" s="1" t="s">
        <v>50</v>
      </c>
      <c r="D15" s="1" t="s">
        <v>51</v>
      </c>
      <c r="E15" s="1" t="s">
        <v>52</v>
      </c>
    </row>
    <row r="16" spans="1:5" x14ac:dyDescent="0.15">
      <c r="A16" s="9"/>
      <c r="B16" s="1" t="s">
        <v>6</v>
      </c>
      <c r="C16" s="1" t="s">
        <v>53</v>
      </c>
      <c r="D16" s="1" t="s">
        <v>54</v>
      </c>
      <c r="E16" s="1" t="s">
        <v>55</v>
      </c>
    </row>
    <row r="17" spans="1:5" x14ac:dyDescent="0.15">
      <c r="A17" s="9"/>
      <c r="B17" s="1" t="s">
        <v>6</v>
      </c>
      <c r="C17" s="7" t="s">
        <v>432</v>
      </c>
      <c r="D17" s="7" t="s">
        <v>433</v>
      </c>
      <c r="E17" s="7" t="s">
        <v>434</v>
      </c>
    </row>
    <row r="18" spans="1:5" x14ac:dyDescent="0.15">
      <c r="A18" s="9"/>
      <c r="B18" s="7" t="s">
        <v>438</v>
      </c>
      <c r="C18" s="7" t="s">
        <v>439</v>
      </c>
      <c r="D18" s="7" t="s">
        <v>440</v>
      </c>
      <c r="E18" s="7" t="s">
        <v>441</v>
      </c>
    </row>
    <row r="19" spans="1:5" x14ac:dyDescent="0.15">
      <c r="A19" s="9"/>
      <c r="B19" s="7" t="s">
        <v>8</v>
      </c>
      <c r="C19" s="7" t="s">
        <v>442</v>
      </c>
      <c r="D19" s="7" t="s">
        <v>443</v>
      </c>
      <c r="E19" s="7" t="s">
        <v>444</v>
      </c>
    </row>
    <row r="20" spans="1:5" x14ac:dyDescent="0.15">
      <c r="A20" s="9"/>
      <c r="B20" s="7" t="s">
        <v>8</v>
      </c>
      <c r="C20" s="7" t="s">
        <v>445</v>
      </c>
      <c r="D20" s="7" t="s">
        <v>446</v>
      </c>
      <c r="E20" s="7" t="s">
        <v>447</v>
      </c>
    </row>
    <row r="21" spans="1:5" x14ac:dyDescent="0.15">
      <c r="A21" s="9"/>
      <c r="B21" s="7" t="s">
        <v>8</v>
      </c>
      <c r="C21" s="7" t="s">
        <v>448</v>
      </c>
      <c r="D21" s="7" t="s">
        <v>449</v>
      </c>
      <c r="E21" s="7" t="s">
        <v>450</v>
      </c>
    </row>
    <row r="22" spans="1:5" x14ac:dyDescent="0.15">
      <c r="A22" s="10"/>
      <c r="B22" s="1" t="s">
        <v>8</v>
      </c>
      <c r="C22" s="7" t="s">
        <v>435</v>
      </c>
      <c r="D22" s="7" t="s">
        <v>436</v>
      </c>
      <c r="E22" s="7" t="s">
        <v>437</v>
      </c>
    </row>
    <row r="23" spans="1:5" x14ac:dyDescent="0.15">
      <c r="A23" s="8" t="s">
        <v>56</v>
      </c>
      <c r="B23" s="1" t="s">
        <v>2</v>
      </c>
      <c r="C23" s="1" t="s">
        <v>57</v>
      </c>
      <c r="D23" s="1" t="s">
        <v>58</v>
      </c>
      <c r="E23" s="1" t="s">
        <v>59</v>
      </c>
    </row>
    <row r="24" spans="1:5" x14ac:dyDescent="0.15">
      <c r="A24" s="9"/>
      <c r="B24" s="1" t="s">
        <v>4</v>
      </c>
      <c r="C24" s="1" t="s">
        <v>60</v>
      </c>
      <c r="D24" s="1" t="s">
        <v>61</v>
      </c>
      <c r="E24" s="1" t="s">
        <v>62</v>
      </c>
    </row>
    <row r="25" spans="1:5" x14ac:dyDescent="0.15">
      <c r="A25" s="9"/>
      <c r="B25" s="1" t="s">
        <v>6</v>
      </c>
      <c r="C25" s="1" t="s">
        <v>63</v>
      </c>
      <c r="D25" s="1" t="s">
        <v>64</v>
      </c>
      <c r="E25" s="1" t="s">
        <v>65</v>
      </c>
    </row>
    <row r="26" spans="1:5" x14ac:dyDescent="0.15">
      <c r="A26" s="9"/>
      <c r="B26" s="1" t="s">
        <v>4</v>
      </c>
      <c r="C26" s="1" t="s">
        <v>66</v>
      </c>
      <c r="D26" s="1" t="s">
        <v>67</v>
      </c>
      <c r="E26" s="1" t="s">
        <v>68</v>
      </c>
    </row>
    <row r="27" spans="1:5" x14ac:dyDescent="0.15">
      <c r="A27" s="9"/>
      <c r="B27" s="1" t="s">
        <v>6</v>
      </c>
      <c r="C27" s="1" t="s">
        <v>69</v>
      </c>
      <c r="D27" s="1" t="s">
        <v>70</v>
      </c>
      <c r="E27" s="1" t="s">
        <v>71</v>
      </c>
    </row>
    <row r="28" spans="1:5" x14ac:dyDescent="0.15">
      <c r="A28" s="9"/>
      <c r="B28" s="1" t="s">
        <v>8</v>
      </c>
      <c r="C28" s="1" t="s">
        <v>72</v>
      </c>
      <c r="D28" s="1" t="s">
        <v>73</v>
      </c>
      <c r="E28" s="1" t="s">
        <v>74</v>
      </c>
    </row>
    <row r="29" spans="1:5" x14ac:dyDescent="0.15">
      <c r="A29" s="9"/>
      <c r="B29" s="1" t="s">
        <v>8</v>
      </c>
      <c r="C29" s="1" t="s">
        <v>75</v>
      </c>
      <c r="D29" s="1" t="s">
        <v>76</v>
      </c>
      <c r="E29" s="1" t="s">
        <v>77</v>
      </c>
    </row>
    <row r="30" spans="1:5" x14ac:dyDescent="0.15">
      <c r="A30" s="9"/>
      <c r="B30" s="1" t="s">
        <v>10</v>
      </c>
      <c r="C30" s="1" t="s">
        <v>78</v>
      </c>
      <c r="D30" s="1" t="s">
        <v>79</v>
      </c>
      <c r="E30" s="1" t="s">
        <v>80</v>
      </c>
    </row>
    <row r="31" spans="1:5" x14ac:dyDescent="0.15">
      <c r="A31" s="9"/>
      <c r="B31" s="1" t="s">
        <v>10</v>
      </c>
      <c r="C31" s="1" t="s">
        <v>81</v>
      </c>
      <c r="D31" s="1" t="s">
        <v>82</v>
      </c>
      <c r="E31" s="1" t="s">
        <v>83</v>
      </c>
    </row>
    <row r="32" spans="1:5" x14ac:dyDescent="0.15">
      <c r="A32" s="9"/>
      <c r="B32" s="1" t="s">
        <v>10</v>
      </c>
      <c r="C32" s="1" t="s">
        <v>84</v>
      </c>
      <c r="D32" s="1" t="s">
        <v>85</v>
      </c>
      <c r="E32" s="1" t="s">
        <v>86</v>
      </c>
    </row>
    <row r="33" spans="1:5" x14ac:dyDescent="0.15">
      <c r="A33" s="9"/>
      <c r="B33" s="1" t="s">
        <v>10</v>
      </c>
      <c r="C33" s="1" t="s">
        <v>87</v>
      </c>
      <c r="D33" s="1" t="s">
        <v>88</v>
      </c>
      <c r="E33" s="1" t="s">
        <v>89</v>
      </c>
    </row>
    <row r="34" spans="1:5" x14ac:dyDescent="0.15">
      <c r="A34" s="9"/>
      <c r="B34" s="1" t="s">
        <v>10</v>
      </c>
      <c r="C34" s="1" t="s">
        <v>90</v>
      </c>
      <c r="D34" s="1" t="s">
        <v>91</v>
      </c>
      <c r="E34" s="1" t="s">
        <v>92</v>
      </c>
    </row>
    <row r="35" spans="1:5" x14ac:dyDescent="0.15">
      <c r="A35" s="9"/>
      <c r="B35" s="1" t="s">
        <v>10</v>
      </c>
      <c r="C35" s="1" t="s">
        <v>93</v>
      </c>
      <c r="D35" s="1" t="s">
        <v>94</v>
      </c>
      <c r="E35" s="1" t="s">
        <v>95</v>
      </c>
    </row>
    <row r="36" spans="1:5" x14ac:dyDescent="0.15">
      <c r="A36" s="9"/>
      <c r="B36" s="1" t="s">
        <v>8</v>
      </c>
      <c r="C36" s="1" t="s">
        <v>96</v>
      </c>
      <c r="D36" s="1" t="s">
        <v>97</v>
      </c>
      <c r="E36" s="1" t="s">
        <v>98</v>
      </c>
    </row>
    <row r="37" spans="1:5" x14ac:dyDescent="0.15">
      <c r="A37" s="9"/>
      <c r="B37" s="1" t="s">
        <v>8</v>
      </c>
      <c r="C37" s="1" t="s">
        <v>99</v>
      </c>
      <c r="D37" s="1" t="s">
        <v>100</v>
      </c>
      <c r="E37" s="1" t="s">
        <v>101</v>
      </c>
    </row>
    <row r="38" spans="1:5" x14ac:dyDescent="0.15">
      <c r="A38" s="9"/>
      <c r="B38" s="1" t="s">
        <v>8</v>
      </c>
      <c r="C38" s="1" t="s">
        <v>102</v>
      </c>
      <c r="D38" s="1" t="s">
        <v>103</v>
      </c>
      <c r="E38" s="1" t="s">
        <v>104</v>
      </c>
    </row>
    <row r="39" spans="1:5" x14ac:dyDescent="0.15">
      <c r="A39" s="9"/>
      <c r="B39" s="1" t="s">
        <v>8</v>
      </c>
      <c r="C39" s="1" t="s">
        <v>105</v>
      </c>
      <c r="D39" s="1" t="s">
        <v>106</v>
      </c>
      <c r="E39" s="1" t="s">
        <v>107</v>
      </c>
    </row>
    <row r="40" spans="1:5" x14ac:dyDescent="0.15">
      <c r="A40" s="9"/>
      <c r="B40" s="1" t="s">
        <v>8</v>
      </c>
      <c r="C40" s="1" t="s">
        <v>108</v>
      </c>
      <c r="D40" s="1" t="s">
        <v>109</v>
      </c>
      <c r="E40" s="1" t="s">
        <v>110</v>
      </c>
    </row>
    <row r="41" spans="1:5" x14ac:dyDescent="0.15">
      <c r="A41" s="10"/>
      <c r="B41" s="1" t="s">
        <v>8</v>
      </c>
      <c r="C41" s="1" t="s">
        <v>111</v>
      </c>
      <c r="D41" s="1" t="s">
        <v>112</v>
      </c>
      <c r="E41" s="1" t="s">
        <v>113</v>
      </c>
    </row>
    <row r="42" spans="1:5" x14ac:dyDescent="0.15">
      <c r="A42" s="4" t="s">
        <v>114</v>
      </c>
      <c r="B42" s="1" t="s">
        <v>11</v>
      </c>
      <c r="C42" s="1" t="s">
        <v>115</v>
      </c>
      <c r="D42" s="1" t="s">
        <v>116</v>
      </c>
      <c r="E42" s="1" t="s">
        <v>117</v>
      </c>
    </row>
    <row r="43" spans="1:5" x14ac:dyDescent="0.15">
      <c r="A43" s="1" t="s">
        <v>118</v>
      </c>
      <c r="B43" s="1" t="s">
        <v>11</v>
      </c>
      <c r="C43" s="1" t="s">
        <v>119</v>
      </c>
      <c r="D43" s="1" t="s">
        <v>120</v>
      </c>
      <c r="E43" s="1" t="s">
        <v>121</v>
      </c>
    </row>
    <row r="44" spans="1:5" x14ac:dyDescent="0.15">
      <c r="A44" s="8" t="s">
        <v>122</v>
      </c>
      <c r="B44" s="1" t="s">
        <v>11</v>
      </c>
      <c r="C44" s="1" t="s">
        <v>123</v>
      </c>
      <c r="D44" s="1" t="s">
        <v>124</v>
      </c>
      <c r="E44" s="1" t="s">
        <v>125</v>
      </c>
    </row>
    <row r="45" spans="1:5" x14ac:dyDescent="0.15">
      <c r="A45" s="9"/>
      <c r="B45" s="1" t="s">
        <v>8</v>
      </c>
      <c r="C45" s="1" t="s">
        <v>126</v>
      </c>
      <c r="D45" s="1" t="s">
        <v>127</v>
      </c>
      <c r="E45" s="1" t="s">
        <v>128</v>
      </c>
    </row>
    <row r="46" spans="1:5" x14ac:dyDescent="0.15">
      <c r="A46" s="10"/>
      <c r="B46" s="1" t="s">
        <v>8</v>
      </c>
      <c r="C46" s="1" t="s">
        <v>129</v>
      </c>
      <c r="D46" s="1" t="s">
        <v>18</v>
      </c>
      <c r="E46" s="1" t="s">
        <v>19</v>
      </c>
    </row>
  </sheetData>
  <mergeCells count="5">
    <mergeCell ref="A2:A5"/>
    <mergeCell ref="A6:A12"/>
    <mergeCell ref="A13:A22"/>
    <mergeCell ref="A23:A41"/>
    <mergeCell ref="A44:A46"/>
  </mergeCells>
  <phoneticPr fontId="3" type="noConversion"/>
  <dataValidations count="1">
    <dataValidation allowBlank="1" showInputMessage="1" showErrorMessage="1" sqref="B1" xr:uid="{00000000-0002-0000-0200-000000000000}"/>
  </dataValidations>
  <pageMargins left="0.75" right="0.75" top="1" bottom="1" header="0.51180555555555596" footer="0.51180555555555596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选项定义!$A$2:$A$15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8"/>
  <sheetViews>
    <sheetView tabSelected="1" topLeftCell="A118" zoomScale="115" zoomScaleNormal="115" workbookViewId="0">
      <selection activeCell="C127" sqref="C127"/>
    </sheetView>
  </sheetViews>
  <sheetFormatPr defaultColWidth="9" defaultRowHeight="13.5" x14ac:dyDescent="0.15"/>
  <cols>
    <col min="1" max="1" width="11.625" style="1" customWidth="1"/>
    <col min="2" max="2" width="9.375" style="1" customWidth="1"/>
    <col min="3" max="3" width="40.5" style="1" customWidth="1"/>
    <col min="4" max="4" width="32.875" style="1" customWidth="1"/>
    <col min="5" max="5" width="23.75" style="1" customWidth="1"/>
  </cols>
  <sheetData>
    <row r="1" spans="1:5" x14ac:dyDescent="0.15">
      <c r="A1" s="2" t="s">
        <v>12</v>
      </c>
      <c r="B1" s="2" t="s">
        <v>1</v>
      </c>
      <c r="C1" s="2" t="s">
        <v>130</v>
      </c>
      <c r="D1" s="2" t="s">
        <v>131</v>
      </c>
      <c r="E1" s="3" t="s">
        <v>132</v>
      </c>
    </row>
    <row r="2" spans="1:5" x14ac:dyDescent="0.15">
      <c r="A2" s="8" t="s">
        <v>133</v>
      </c>
      <c r="B2" s="1" t="s">
        <v>5</v>
      </c>
      <c r="C2" s="1" t="s">
        <v>134</v>
      </c>
      <c r="D2" s="1" t="s">
        <v>135</v>
      </c>
      <c r="E2" s="1" t="s">
        <v>135</v>
      </c>
    </row>
    <row r="3" spans="1:5" x14ac:dyDescent="0.15">
      <c r="A3" s="10"/>
      <c r="B3" s="1" t="s">
        <v>5</v>
      </c>
      <c r="C3" s="1" t="s">
        <v>136</v>
      </c>
      <c r="D3" s="1" t="s">
        <v>137</v>
      </c>
      <c r="E3" s="1" t="s">
        <v>138</v>
      </c>
    </row>
    <row r="4" spans="1:5" x14ac:dyDescent="0.15">
      <c r="A4" s="11" t="s">
        <v>56</v>
      </c>
      <c r="B4" s="1" t="s">
        <v>3</v>
      </c>
      <c r="C4" s="1" t="s">
        <v>139</v>
      </c>
      <c r="D4" s="1" t="s">
        <v>91</v>
      </c>
      <c r="E4" s="1" t="s">
        <v>140</v>
      </c>
    </row>
    <row r="5" spans="1:5" x14ac:dyDescent="0.15">
      <c r="A5" s="12"/>
      <c r="B5" s="1" t="s">
        <v>3</v>
      </c>
      <c r="C5" s="1" t="s">
        <v>141</v>
      </c>
      <c r="D5" s="1" t="s">
        <v>79</v>
      </c>
      <c r="E5" s="1" t="s">
        <v>142</v>
      </c>
    </row>
    <row r="6" spans="1:5" x14ac:dyDescent="0.15">
      <c r="A6" s="12"/>
      <c r="B6" s="1" t="s">
        <v>3</v>
      </c>
      <c r="C6" s="1" t="s">
        <v>143</v>
      </c>
      <c r="D6" s="1" t="s">
        <v>82</v>
      </c>
      <c r="E6" s="1" t="s">
        <v>144</v>
      </c>
    </row>
    <row r="7" spans="1:5" x14ac:dyDescent="0.15">
      <c r="A7" s="12"/>
      <c r="B7" s="1" t="s">
        <v>3</v>
      </c>
      <c r="C7" s="1" t="s">
        <v>145</v>
      </c>
      <c r="D7" s="1" t="s">
        <v>85</v>
      </c>
      <c r="E7" s="1" t="s">
        <v>146</v>
      </c>
    </row>
    <row r="8" spans="1:5" x14ac:dyDescent="0.15">
      <c r="A8" s="12"/>
      <c r="B8" s="1" t="s">
        <v>3</v>
      </c>
      <c r="C8" s="1" t="s">
        <v>147</v>
      </c>
      <c r="D8" s="1" t="s">
        <v>88</v>
      </c>
      <c r="E8" s="1" t="s">
        <v>148</v>
      </c>
    </row>
    <row r="9" spans="1:5" x14ac:dyDescent="0.15">
      <c r="A9" s="12"/>
      <c r="B9" s="1" t="s">
        <v>3</v>
      </c>
      <c r="C9" s="1" t="s">
        <v>149</v>
      </c>
      <c r="D9" s="1" t="s">
        <v>94</v>
      </c>
      <c r="E9" s="1" t="s">
        <v>150</v>
      </c>
    </row>
    <row r="10" spans="1:5" x14ac:dyDescent="0.15">
      <c r="A10" s="12"/>
      <c r="B10" s="1" t="s">
        <v>3</v>
      </c>
      <c r="C10" s="1" t="s">
        <v>151</v>
      </c>
      <c r="D10" s="1" t="s">
        <v>152</v>
      </c>
      <c r="E10" s="1" t="s">
        <v>153</v>
      </c>
    </row>
    <row r="11" spans="1:5" x14ac:dyDescent="0.15">
      <c r="A11" s="12"/>
      <c r="B11" s="1" t="s">
        <v>3</v>
      </c>
      <c r="C11" s="1" t="s">
        <v>154</v>
      </c>
      <c r="D11" s="1" t="s">
        <v>155</v>
      </c>
      <c r="E11" s="1" t="s">
        <v>156</v>
      </c>
    </row>
    <row r="12" spans="1:5" x14ac:dyDescent="0.15">
      <c r="A12" s="12"/>
      <c r="B12" s="1" t="s">
        <v>3</v>
      </c>
      <c r="C12" s="1" t="s">
        <v>157</v>
      </c>
      <c r="D12" s="1" t="s">
        <v>158</v>
      </c>
      <c r="E12" s="1" t="s">
        <v>159</v>
      </c>
    </row>
    <row r="13" spans="1:5" x14ac:dyDescent="0.15">
      <c r="A13" s="12"/>
      <c r="B13" s="1" t="s">
        <v>3</v>
      </c>
      <c r="C13" s="1" t="s">
        <v>160</v>
      </c>
      <c r="D13" s="1" t="s">
        <v>161</v>
      </c>
      <c r="E13" s="1" t="s">
        <v>162</v>
      </c>
    </row>
    <row r="14" spans="1:5" x14ac:dyDescent="0.15">
      <c r="A14" s="12"/>
      <c r="B14" s="1" t="s">
        <v>3</v>
      </c>
      <c r="C14" s="1" t="s">
        <v>163</v>
      </c>
      <c r="D14" s="1" t="s">
        <v>164</v>
      </c>
      <c r="E14" s="1" t="s">
        <v>165</v>
      </c>
    </row>
    <row r="15" spans="1:5" x14ac:dyDescent="0.15">
      <c r="A15" s="12"/>
      <c r="B15" s="1" t="s">
        <v>3</v>
      </c>
      <c r="C15" s="1" t="s">
        <v>166</v>
      </c>
      <c r="D15" s="1" t="s">
        <v>167</v>
      </c>
      <c r="E15" s="1" t="s">
        <v>168</v>
      </c>
    </row>
    <row r="16" spans="1:5" x14ac:dyDescent="0.15">
      <c r="A16" s="12"/>
      <c r="B16" s="1" t="s">
        <v>3</v>
      </c>
      <c r="C16" s="1" t="s">
        <v>169</v>
      </c>
      <c r="D16" s="1" t="s">
        <v>170</v>
      </c>
      <c r="E16" s="1" t="s">
        <v>171</v>
      </c>
    </row>
    <row r="17" spans="1:5" x14ac:dyDescent="0.15">
      <c r="A17" s="12"/>
      <c r="B17" s="1" t="s">
        <v>3</v>
      </c>
      <c r="C17" s="1" t="s">
        <v>172</v>
      </c>
      <c r="D17" s="1" t="s">
        <v>173</v>
      </c>
      <c r="E17" s="1" t="s">
        <v>174</v>
      </c>
    </row>
    <row r="18" spans="1:5" x14ac:dyDescent="0.15">
      <c r="A18" s="12"/>
      <c r="B18" s="1" t="s">
        <v>3</v>
      </c>
      <c r="C18" s="1" t="s">
        <v>175</v>
      </c>
      <c r="D18" s="1" t="s">
        <v>176</v>
      </c>
      <c r="E18" s="1" t="s">
        <v>177</v>
      </c>
    </row>
    <row r="19" spans="1:5" x14ac:dyDescent="0.15">
      <c r="A19" s="12"/>
      <c r="B19" s="1" t="s">
        <v>3</v>
      </c>
      <c r="C19" s="1" t="s">
        <v>178</v>
      </c>
      <c r="D19" s="1" t="s">
        <v>179</v>
      </c>
      <c r="E19" s="1" t="s">
        <v>180</v>
      </c>
    </row>
    <row r="20" spans="1:5" x14ac:dyDescent="0.15">
      <c r="A20" s="12"/>
      <c r="B20" s="1" t="s">
        <v>3</v>
      </c>
      <c r="C20" s="1" t="s">
        <v>181</v>
      </c>
      <c r="D20" s="1" t="s">
        <v>182</v>
      </c>
      <c r="E20" s="1" t="s">
        <v>183</v>
      </c>
    </row>
    <row r="21" spans="1:5" x14ac:dyDescent="0.15">
      <c r="A21" s="12"/>
      <c r="B21" s="1" t="s">
        <v>3</v>
      </c>
      <c r="C21" s="1" t="s">
        <v>184</v>
      </c>
      <c r="D21" s="1" t="s">
        <v>185</v>
      </c>
      <c r="E21" s="1" t="s">
        <v>186</v>
      </c>
    </row>
    <row r="22" spans="1:5" x14ac:dyDescent="0.15">
      <c r="A22" s="12"/>
      <c r="B22" s="1" t="s">
        <v>3</v>
      </c>
      <c r="C22" s="1" t="s">
        <v>187</v>
      </c>
      <c r="D22" s="1" t="s">
        <v>188</v>
      </c>
      <c r="E22" s="1" t="s">
        <v>189</v>
      </c>
    </row>
    <row r="23" spans="1:5" x14ac:dyDescent="0.15">
      <c r="A23" s="12"/>
      <c r="B23" s="1" t="s">
        <v>3</v>
      </c>
      <c r="C23" s="1" t="s">
        <v>190</v>
      </c>
      <c r="D23" s="1" t="s">
        <v>191</v>
      </c>
      <c r="E23" s="1" t="s">
        <v>192</v>
      </c>
    </row>
    <row r="24" spans="1:5" x14ac:dyDescent="0.15">
      <c r="A24" s="12"/>
      <c r="B24" s="1" t="s">
        <v>3</v>
      </c>
      <c r="C24" s="1" t="s">
        <v>193</v>
      </c>
      <c r="D24" s="1" t="s">
        <v>194</v>
      </c>
      <c r="E24" s="1" t="s">
        <v>195</v>
      </c>
    </row>
    <row r="25" spans="1:5" x14ac:dyDescent="0.15">
      <c r="A25" s="12"/>
      <c r="B25" s="1" t="s">
        <v>3</v>
      </c>
      <c r="C25" s="1" t="s">
        <v>196</v>
      </c>
      <c r="D25" s="1" t="s">
        <v>197</v>
      </c>
      <c r="E25" s="1" t="s">
        <v>198</v>
      </c>
    </row>
    <row r="26" spans="1:5" x14ac:dyDescent="0.15">
      <c r="A26" s="12"/>
      <c r="B26" s="1" t="s">
        <v>3</v>
      </c>
      <c r="C26" s="1" t="s">
        <v>199</v>
      </c>
      <c r="D26" s="1" t="s">
        <v>200</v>
      </c>
      <c r="E26" s="1" t="s">
        <v>201</v>
      </c>
    </row>
    <row r="27" spans="1:5" x14ac:dyDescent="0.15">
      <c r="A27" s="12"/>
      <c r="B27" s="1" t="s">
        <v>3</v>
      </c>
      <c r="C27" s="1" t="s">
        <v>202</v>
      </c>
      <c r="D27" s="1" t="s">
        <v>203</v>
      </c>
      <c r="E27" s="1" t="s">
        <v>204</v>
      </c>
    </row>
    <row r="28" spans="1:5" x14ac:dyDescent="0.15">
      <c r="A28" s="12"/>
      <c r="B28" s="1" t="s">
        <v>3</v>
      </c>
      <c r="C28" s="1" t="s">
        <v>205</v>
      </c>
      <c r="D28" s="1" t="s">
        <v>206</v>
      </c>
      <c r="E28" s="1" t="s">
        <v>207</v>
      </c>
    </row>
    <row r="29" spans="1:5" x14ac:dyDescent="0.15">
      <c r="A29" s="12"/>
      <c r="B29" s="1" t="s">
        <v>3</v>
      </c>
      <c r="C29" s="1" t="s">
        <v>208</v>
      </c>
      <c r="D29" s="1" t="s">
        <v>209</v>
      </c>
      <c r="E29" s="1" t="s">
        <v>210</v>
      </c>
    </row>
    <row r="30" spans="1:5" x14ac:dyDescent="0.15">
      <c r="A30" s="12"/>
      <c r="B30" s="1" t="s">
        <v>3</v>
      </c>
      <c r="C30" s="1" t="s">
        <v>211</v>
      </c>
      <c r="D30" s="1" t="s">
        <v>212</v>
      </c>
      <c r="E30" s="1" t="s">
        <v>213</v>
      </c>
    </row>
    <row r="31" spans="1:5" x14ac:dyDescent="0.15">
      <c r="A31" s="12"/>
      <c r="B31" s="1" t="s">
        <v>3</v>
      </c>
      <c r="C31" s="1" t="s">
        <v>214</v>
      </c>
      <c r="D31" s="1" t="s">
        <v>215</v>
      </c>
      <c r="E31" s="1" t="s">
        <v>216</v>
      </c>
    </row>
    <row r="32" spans="1:5" x14ac:dyDescent="0.15">
      <c r="A32" s="12"/>
      <c r="B32" s="1" t="s">
        <v>3</v>
      </c>
      <c r="C32" s="1" t="s">
        <v>217</v>
      </c>
      <c r="D32" s="1" t="s">
        <v>218</v>
      </c>
      <c r="E32" s="1" t="s">
        <v>219</v>
      </c>
    </row>
    <row r="33" spans="1:5" x14ac:dyDescent="0.15">
      <c r="A33" s="12"/>
      <c r="B33" s="1" t="s">
        <v>3</v>
      </c>
      <c r="C33" s="1" t="s">
        <v>220</v>
      </c>
      <c r="D33" s="1" t="s">
        <v>221</v>
      </c>
      <c r="E33" s="1" t="s">
        <v>222</v>
      </c>
    </row>
    <row r="34" spans="1:5" x14ac:dyDescent="0.15">
      <c r="A34" s="12"/>
      <c r="B34" s="1" t="s">
        <v>3</v>
      </c>
      <c r="C34" s="1" t="s">
        <v>223</v>
      </c>
      <c r="D34" s="1" t="s">
        <v>224</v>
      </c>
      <c r="E34" s="1" t="s">
        <v>225</v>
      </c>
    </row>
    <row r="35" spans="1:5" x14ac:dyDescent="0.15">
      <c r="A35" s="12"/>
      <c r="B35" s="1" t="s">
        <v>3</v>
      </c>
      <c r="C35" s="1" t="s">
        <v>226</v>
      </c>
      <c r="D35" s="1" t="s">
        <v>227</v>
      </c>
      <c r="E35" s="1" t="s">
        <v>228</v>
      </c>
    </row>
    <row r="36" spans="1:5" x14ac:dyDescent="0.15">
      <c r="A36" s="12"/>
      <c r="B36" s="1" t="s">
        <v>3</v>
      </c>
      <c r="C36" s="1" t="s">
        <v>229</v>
      </c>
      <c r="D36" s="1" t="s">
        <v>230</v>
      </c>
      <c r="E36" s="1" t="s">
        <v>231</v>
      </c>
    </row>
    <row r="37" spans="1:5" x14ac:dyDescent="0.15">
      <c r="A37" s="12"/>
      <c r="B37" s="1" t="s">
        <v>3</v>
      </c>
      <c r="C37" s="1" t="s">
        <v>232</v>
      </c>
      <c r="D37" s="1" t="s">
        <v>233</v>
      </c>
      <c r="E37" s="1" t="s">
        <v>234</v>
      </c>
    </row>
    <row r="38" spans="1:5" x14ac:dyDescent="0.15">
      <c r="A38" s="12"/>
      <c r="B38" s="1" t="s">
        <v>3</v>
      </c>
      <c r="C38" s="1" t="s">
        <v>235</v>
      </c>
      <c r="D38" s="1" t="s">
        <v>236</v>
      </c>
      <c r="E38" s="1" t="s">
        <v>237</v>
      </c>
    </row>
    <row r="39" spans="1:5" x14ac:dyDescent="0.15">
      <c r="A39" s="12"/>
      <c r="B39" s="1" t="s">
        <v>3</v>
      </c>
      <c r="C39" s="1" t="s">
        <v>238</v>
      </c>
      <c r="D39" s="1" t="s">
        <v>239</v>
      </c>
      <c r="E39" s="1" t="s">
        <v>240</v>
      </c>
    </row>
    <row r="40" spans="1:5" x14ac:dyDescent="0.15">
      <c r="A40" s="12"/>
      <c r="B40" s="1" t="s">
        <v>3</v>
      </c>
      <c r="C40" s="1" t="s">
        <v>241</v>
      </c>
      <c r="D40" s="1" t="s">
        <v>242</v>
      </c>
      <c r="E40" s="1" t="s">
        <v>243</v>
      </c>
    </row>
    <row r="41" spans="1:5" x14ac:dyDescent="0.15">
      <c r="A41" s="12"/>
      <c r="B41" s="1" t="s">
        <v>3</v>
      </c>
      <c r="C41" s="1" t="s">
        <v>244</v>
      </c>
      <c r="D41" s="1" t="s">
        <v>245</v>
      </c>
      <c r="E41" s="1" t="s">
        <v>246</v>
      </c>
    </row>
    <row r="42" spans="1:5" x14ac:dyDescent="0.15">
      <c r="A42" s="12"/>
      <c r="B42" s="1" t="s">
        <v>3</v>
      </c>
      <c r="C42" s="1" t="s">
        <v>247</v>
      </c>
      <c r="D42" s="1" t="s">
        <v>248</v>
      </c>
      <c r="E42" s="1" t="s">
        <v>249</v>
      </c>
    </row>
    <row r="43" spans="1:5" x14ac:dyDescent="0.15">
      <c r="A43" s="12"/>
      <c r="B43" s="1" t="s">
        <v>3</v>
      </c>
      <c r="C43" s="5" t="s">
        <v>250</v>
      </c>
      <c r="D43" s="5" t="s">
        <v>251</v>
      </c>
      <c r="E43" s="5" t="s">
        <v>252</v>
      </c>
    </row>
    <row r="44" spans="1:5" x14ac:dyDescent="0.15">
      <c r="A44" s="12"/>
      <c r="B44" s="1" t="s">
        <v>3</v>
      </c>
      <c r="C44" s="5" t="s">
        <v>253</v>
      </c>
      <c r="D44" s="5" t="s">
        <v>254</v>
      </c>
      <c r="E44" s="1" t="s">
        <v>255</v>
      </c>
    </row>
    <row r="45" spans="1:5" x14ac:dyDescent="0.15">
      <c r="A45" s="12"/>
      <c r="B45" s="1" t="s">
        <v>3</v>
      </c>
      <c r="C45" s="1" t="s">
        <v>256</v>
      </c>
      <c r="D45" s="5" t="s">
        <v>257</v>
      </c>
      <c r="E45" s="1" t="s">
        <v>258</v>
      </c>
    </row>
    <row r="46" spans="1:5" x14ac:dyDescent="0.15">
      <c r="A46" s="12"/>
      <c r="B46" s="1" t="s">
        <v>3</v>
      </c>
      <c r="C46" s="1" t="s">
        <v>259</v>
      </c>
      <c r="D46" s="5" t="s">
        <v>260</v>
      </c>
      <c r="E46" s="1" t="s">
        <v>261</v>
      </c>
    </row>
    <row r="47" spans="1:5" x14ac:dyDescent="0.15">
      <c r="A47" s="12"/>
      <c r="B47" s="1" t="s">
        <v>3</v>
      </c>
      <c r="C47" s="1" t="s">
        <v>262</v>
      </c>
      <c r="D47" s="5" t="s">
        <v>263</v>
      </c>
      <c r="E47" s="1" t="s">
        <v>264</v>
      </c>
    </row>
    <row r="48" spans="1:5" x14ac:dyDescent="0.15">
      <c r="A48" s="12"/>
      <c r="B48" s="1" t="s">
        <v>3</v>
      </c>
      <c r="C48" s="1" t="s">
        <v>265</v>
      </c>
      <c r="D48" s="5" t="s">
        <v>266</v>
      </c>
      <c r="E48" s="1" t="s">
        <v>267</v>
      </c>
    </row>
    <row r="49" spans="1:5" x14ac:dyDescent="0.15">
      <c r="A49" s="12"/>
      <c r="B49" s="1" t="s">
        <v>3</v>
      </c>
      <c r="C49" s="1" t="s">
        <v>268</v>
      </c>
      <c r="D49" s="5" t="s">
        <v>269</v>
      </c>
      <c r="E49" s="1" t="s">
        <v>270</v>
      </c>
    </row>
    <row r="50" spans="1:5" x14ac:dyDescent="0.15">
      <c r="A50" s="12"/>
      <c r="B50" s="1" t="s">
        <v>3</v>
      </c>
      <c r="C50" s="1" t="s">
        <v>271</v>
      </c>
      <c r="D50" s="5" t="s">
        <v>272</v>
      </c>
      <c r="E50" s="1" t="s">
        <v>273</v>
      </c>
    </row>
    <row r="51" spans="1:5" x14ac:dyDescent="0.15">
      <c r="A51" s="12"/>
      <c r="B51" s="1" t="s">
        <v>3</v>
      </c>
      <c r="C51" s="1" t="s">
        <v>274</v>
      </c>
      <c r="D51" s="5" t="s">
        <v>275</v>
      </c>
      <c r="E51" s="1" t="s">
        <v>276</v>
      </c>
    </row>
    <row r="52" spans="1:5" x14ac:dyDescent="0.15">
      <c r="A52" s="12"/>
      <c r="B52" s="1" t="s">
        <v>3</v>
      </c>
      <c r="C52" s="1" t="s">
        <v>277</v>
      </c>
      <c r="D52" s="5" t="s">
        <v>278</v>
      </c>
      <c r="E52" s="1" t="s">
        <v>279</v>
      </c>
    </row>
    <row r="53" spans="1:5" x14ac:dyDescent="0.15">
      <c r="A53" s="12"/>
      <c r="B53" s="1" t="s">
        <v>3</v>
      </c>
      <c r="C53" s="1" t="s">
        <v>280</v>
      </c>
      <c r="D53" s="5" t="s">
        <v>281</v>
      </c>
      <c r="E53" s="1" t="s">
        <v>282</v>
      </c>
    </row>
    <row r="54" spans="1:5" x14ac:dyDescent="0.15">
      <c r="A54" s="12"/>
      <c r="B54" s="1" t="s">
        <v>3</v>
      </c>
      <c r="C54" s="1" t="s">
        <v>283</v>
      </c>
      <c r="D54" s="5" t="s">
        <v>284</v>
      </c>
      <c r="E54" s="1" t="s">
        <v>285</v>
      </c>
    </row>
    <row r="55" spans="1:5" x14ac:dyDescent="0.15">
      <c r="A55" s="12"/>
      <c r="B55" s="1" t="s">
        <v>3</v>
      </c>
      <c r="C55" s="1" t="s">
        <v>286</v>
      </c>
      <c r="D55" s="5" t="s">
        <v>287</v>
      </c>
      <c r="E55" s="1" t="s">
        <v>288</v>
      </c>
    </row>
    <row r="56" spans="1:5" x14ac:dyDescent="0.15">
      <c r="A56" s="12"/>
      <c r="B56" s="1" t="s">
        <v>3</v>
      </c>
      <c r="C56" s="1" t="s">
        <v>289</v>
      </c>
      <c r="D56" s="5" t="s">
        <v>290</v>
      </c>
      <c r="E56" s="1" t="s">
        <v>291</v>
      </c>
    </row>
    <row r="57" spans="1:5" x14ac:dyDescent="0.15">
      <c r="A57" s="12"/>
      <c r="B57" s="1" t="s">
        <v>3</v>
      </c>
      <c r="C57" s="1" t="s">
        <v>292</v>
      </c>
      <c r="D57" s="5" t="s">
        <v>293</v>
      </c>
      <c r="E57" s="1" t="s">
        <v>294</v>
      </c>
    </row>
    <row r="58" spans="1:5" x14ac:dyDescent="0.15">
      <c r="A58" s="13"/>
      <c r="B58" s="1" t="s">
        <v>3</v>
      </c>
      <c r="C58" s="1" t="s">
        <v>295</v>
      </c>
      <c r="D58" s="5" t="s">
        <v>296</v>
      </c>
      <c r="E58" s="1" t="s">
        <v>297</v>
      </c>
    </row>
    <row r="59" spans="1:5" x14ac:dyDescent="0.15">
      <c r="A59" s="12" t="s">
        <v>421</v>
      </c>
      <c r="B59" s="1" t="s">
        <v>7</v>
      </c>
      <c r="C59" s="1" t="s">
        <v>298</v>
      </c>
      <c r="D59" s="5" t="s">
        <v>299</v>
      </c>
      <c r="E59" s="1" t="s">
        <v>300</v>
      </c>
    </row>
    <row r="60" spans="1:5" x14ac:dyDescent="0.15">
      <c r="A60" s="12"/>
      <c r="B60" s="1" t="s">
        <v>7</v>
      </c>
      <c r="C60" s="1" t="s">
        <v>301</v>
      </c>
      <c r="D60" s="5" t="s">
        <v>302</v>
      </c>
      <c r="E60" s="1" t="s">
        <v>303</v>
      </c>
    </row>
    <row r="61" spans="1:5" x14ac:dyDescent="0.15">
      <c r="A61" s="12"/>
      <c r="B61" s="1" t="s">
        <v>3</v>
      </c>
      <c r="C61" s="1" t="s">
        <v>304</v>
      </c>
      <c r="D61" s="5" t="s">
        <v>305</v>
      </c>
      <c r="E61" s="1" t="s">
        <v>306</v>
      </c>
    </row>
    <row r="62" spans="1:5" x14ac:dyDescent="0.15">
      <c r="A62" s="12"/>
      <c r="B62" s="1" t="s">
        <v>3</v>
      </c>
      <c r="C62" s="1" t="s">
        <v>307</v>
      </c>
      <c r="D62" s="5" t="s">
        <v>308</v>
      </c>
      <c r="E62" s="1" t="s">
        <v>309</v>
      </c>
    </row>
    <row r="63" spans="1:5" x14ac:dyDescent="0.15">
      <c r="A63" s="12"/>
      <c r="B63" s="1" t="s">
        <v>3</v>
      </c>
      <c r="C63" s="1" t="s">
        <v>310</v>
      </c>
      <c r="D63" s="5" t="s">
        <v>311</v>
      </c>
      <c r="E63" s="1" t="s">
        <v>312</v>
      </c>
    </row>
    <row r="64" spans="1:5" x14ac:dyDescent="0.15">
      <c r="A64" s="12"/>
      <c r="B64" s="1" t="s">
        <v>3</v>
      </c>
      <c r="C64" s="1" t="s">
        <v>313</v>
      </c>
      <c r="D64" s="5" t="s">
        <v>161</v>
      </c>
      <c r="E64" s="1" t="s">
        <v>162</v>
      </c>
    </row>
    <row r="65" spans="1:5" x14ac:dyDescent="0.15">
      <c r="A65" s="12"/>
      <c r="B65" s="1" t="s">
        <v>3</v>
      </c>
      <c r="C65" s="1" t="s">
        <v>314</v>
      </c>
      <c r="D65" s="5" t="s">
        <v>315</v>
      </c>
      <c r="E65" s="1" t="s">
        <v>316</v>
      </c>
    </row>
    <row r="66" spans="1:5" x14ac:dyDescent="0.15">
      <c r="A66" s="12"/>
      <c r="B66" s="1" t="s">
        <v>3</v>
      </c>
      <c r="C66" s="1" t="s">
        <v>317</v>
      </c>
      <c r="D66" s="5" t="s">
        <v>318</v>
      </c>
      <c r="E66" s="1" t="s">
        <v>319</v>
      </c>
    </row>
    <row r="67" spans="1:5" x14ac:dyDescent="0.15">
      <c r="A67" s="12"/>
      <c r="B67" s="1" t="s">
        <v>3</v>
      </c>
      <c r="C67" s="1" t="s">
        <v>320</v>
      </c>
      <c r="D67" s="5" t="s">
        <v>321</v>
      </c>
      <c r="E67" s="1" t="s">
        <v>322</v>
      </c>
    </row>
    <row r="68" spans="1:5" x14ac:dyDescent="0.15">
      <c r="A68" s="12"/>
      <c r="B68" s="1" t="s">
        <v>3</v>
      </c>
      <c r="C68" s="1" t="s">
        <v>323</v>
      </c>
      <c r="D68" s="5" t="s">
        <v>324</v>
      </c>
      <c r="E68" s="1" t="s">
        <v>325</v>
      </c>
    </row>
    <row r="69" spans="1:5" x14ac:dyDescent="0.15">
      <c r="A69" s="12"/>
      <c r="B69" s="1" t="s">
        <v>3</v>
      </c>
      <c r="C69" s="1" t="s">
        <v>326</v>
      </c>
      <c r="D69" s="5" t="s">
        <v>327</v>
      </c>
      <c r="E69" s="1" t="s">
        <v>328</v>
      </c>
    </row>
    <row r="70" spans="1:5" x14ac:dyDescent="0.15">
      <c r="A70" s="12"/>
      <c r="B70" s="1" t="s">
        <v>3</v>
      </c>
      <c r="C70" s="1" t="s">
        <v>329</v>
      </c>
      <c r="D70" s="5" t="s">
        <v>330</v>
      </c>
      <c r="E70" s="1" t="s">
        <v>331</v>
      </c>
    </row>
    <row r="71" spans="1:5" x14ac:dyDescent="0.15">
      <c r="A71" s="12"/>
      <c r="B71" s="1" t="s">
        <v>3</v>
      </c>
      <c r="C71" s="1" t="s">
        <v>332</v>
      </c>
      <c r="D71" s="5" t="s">
        <v>7</v>
      </c>
      <c r="E71" s="1" t="s">
        <v>333</v>
      </c>
    </row>
    <row r="72" spans="1:5" x14ac:dyDescent="0.15">
      <c r="A72" s="12"/>
      <c r="B72" s="1" t="s">
        <v>3</v>
      </c>
      <c r="C72" s="1" t="s">
        <v>334</v>
      </c>
      <c r="D72" s="5" t="s">
        <v>335</v>
      </c>
      <c r="E72" s="1" t="s">
        <v>336</v>
      </c>
    </row>
    <row r="73" spans="1:5" x14ac:dyDescent="0.15">
      <c r="A73" s="12"/>
      <c r="B73" s="1" t="s">
        <v>3</v>
      </c>
      <c r="C73" s="1" t="s">
        <v>337</v>
      </c>
      <c r="D73" s="1" t="s">
        <v>338</v>
      </c>
      <c r="E73" s="1" t="s">
        <v>339</v>
      </c>
    </row>
    <row r="74" spans="1:5" x14ac:dyDescent="0.15">
      <c r="A74" s="12"/>
      <c r="B74" s="1" t="s">
        <v>3</v>
      </c>
      <c r="C74" s="1" t="s">
        <v>340</v>
      </c>
      <c r="D74" s="1" t="s">
        <v>341</v>
      </c>
      <c r="E74" s="1" t="s">
        <v>341</v>
      </c>
    </row>
    <row r="75" spans="1:5" x14ac:dyDescent="0.15">
      <c r="A75" s="12"/>
      <c r="B75" s="1" t="s">
        <v>3</v>
      </c>
      <c r="C75" s="1" t="s">
        <v>342</v>
      </c>
      <c r="D75" s="1" t="s">
        <v>227</v>
      </c>
      <c r="E75" s="1" t="s">
        <v>343</v>
      </c>
    </row>
    <row r="76" spans="1:5" x14ac:dyDescent="0.15">
      <c r="A76" s="12"/>
      <c r="B76" s="1" t="s">
        <v>7</v>
      </c>
      <c r="C76" s="1" t="s">
        <v>344</v>
      </c>
      <c r="D76" s="1" t="s">
        <v>345</v>
      </c>
      <c r="E76" s="1" t="s">
        <v>346</v>
      </c>
    </row>
    <row r="77" spans="1:5" x14ac:dyDescent="0.15">
      <c r="A77" s="12"/>
      <c r="B77" s="1" t="s">
        <v>7</v>
      </c>
      <c r="C77" s="1" t="s">
        <v>347</v>
      </c>
      <c r="D77" s="1" t="s">
        <v>348</v>
      </c>
      <c r="E77" s="1" t="s">
        <v>349</v>
      </c>
    </row>
    <row r="78" spans="1:5" x14ac:dyDescent="0.15">
      <c r="A78" s="12"/>
      <c r="B78" s="1" t="s">
        <v>5</v>
      </c>
      <c r="C78" s="5" t="s">
        <v>350</v>
      </c>
      <c r="D78" s="1" t="s">
        <v>79</v>
      </c>
      <c r="E78" s="1" t="s">
        <v>80</v>
      </c>
    </row>
    <row r="79" spans="1:5" x14ac:dyDescent="0.15">
      <c r="A79" s="12"/>
      <c r="B79" s="1" t="s">
        <v>3</v>
      </c>
      <c r="C79" s="5" t="s">
        <v>351</v>
      </c>
      <c r="D79" s="1" t="s">
        <v>352</v>
      </c>
      <c r="E79" s="1" t="s">
        <v>353</v>
      </c>
    </row>
    <row r="80" spans="1:5" x14ac:dyDescent="0.15">
      <c r="A80" s="12"/>
      <c r="B80" s="1" t="s">
        <v>3</v>
      </c>
      <c r="C80" s="5" t="s">
        <v>354</v>
      </c>
      <c r="D80" s="1" t="s">
        <v>355</v>
      </c>
      <c r="E80" s="1" t="s">
        <v>356</v>
      </c>
    </row>
    <row r="81" spans="1:5" x14ac:dyDescent="0.15">
      <c r="A81" s="12"/>
      <c r="B81" s="1" t="s">
        <v>3</v>
      </c>
      <c r="C81" s="5" t="s">
        <v>357</v>
      </c>
      <c r="D81" s="1" t="s">
        <v>230</v>
      </c>
      <c r="E81" s="1" t="s">
        <v>358</v>
      </c>
    </row>
    <row r="82" spans="1:5" x14ac:dyDescent="0.15">
      <c r="A82" s="12"/>
      <c r="B82" s="1" t="s">
        <v>3</v>
      </c>
      <c r="C82" s="5" t="s">
        <v>359</v>
      </c>
      <c r="D82" s="1" t="s">
        <v>341</v>
      </c>
      <c r="E82" s="1" t="s">
        <v>341</v>
      </c>
    </row>
    <row r="83" spans="1:5" x14ac:dyDescent="0.15">
      <c r="A83" s="12"/>
      <c r="B83" s="1" t="s">
        <v>3</v>
      </c>
      <c r="C83" s="5" t="s">
        <v>360</v>
      </c>
      <c r="D83" s="1" t="s">
        <v>269</v>
      </c>
      <c r="E83" s="1" t="s">
        <v>270</v>
      </c>
    </row>
    <row r="84" spans="1:5" x14ac:dyDescent="0.15">
      <c r="A84" s="12"/>
      <c r="B84" s="1" t="s">
        <v>3</v>
      </c>
      <c r="C84" s="5" t="s">
        <v>361</v>
      </c>
      <c r="D84" s="1" t="s">
        <v>362</v>
      </c>
      <c r="E84" s="1" t="s">
        <v>363</v>
      </c>
    </row>
    <row r="85" spans="1:5" x14ac:dyDescent="0.15">
      <c r="A85" s="12"/>
      <c r="B85" s="1" t="s">
        <v>3</v>
      </c>
      <c r="C85" s="5" t="s">
        <v>364</v>
      </c>
      <c r="D85" s="5" t="s">
        <v>365</v>
      </c>
      <c r="E85" s="5" t="s">
        <v>366</v>
      </c>
    </row>
    <row r="86" spans="1:5" x14ac:dyDescent="0.15">
      <c r="A86" s="12"/>
      <c r="B86" s="1" t="s">
        <v>3</v>
      </c>
      <c r="C86" s="5" t="s">
        <v>367</v>
      </c>
      <c r="D86" s="1" t="s">
        <v>368</v>
      </c>
      <c r="E86" s="1" t="s">
        <v>369</v>
      </c>
    </row>
    <row r="87" spans="1:5" x14ac:dyDescent="0.15">
      <c r="A87" s="12"/>
      <c r="B87" s="1" t="s">
        <v>5</v>
      </c>
      <c r="C87" s="5" t="s">
        <v>370</v>
      </c>
      <c r="D87" s="1" t="s">
        <v>371</v>
      </c>
      <c r="E87" s="1" t="s">
        <v>372</v>
      </c>
    </row>
    <row r="88" spans="1:5" x14ac:dyDescent="0.15">
      <c r="A88" s="12"/>
      <c r="B88" s="1" t="s">
        <v>3</v>
      </c>
      <c r="C88" s="5" t="s">
        <v>373</v>
      </c>
      <c r="D88" s="1" t="s">
        <v>374</v>
      </c>
      <c r="E88" s="1" t="s">
        <v>375</v>
      </c>
    </row>
    <row r="89" spans="1:5" x14ac:dyDescent="0.15">
      <c r="A89" s="12"/>
      <c r="B89" s="5" t="s">
        <v>5</v>
      </c>
      <c r="C89" s="5" t="s">
        <v>376</v>
      </c>
      <c r="D89" s="5" t="s">
        <v>377</v>
      </c>
      <c r="E89" s="5" t="s">
        <v>378</v>
      </c>
    </row>
    <row r="90" spans="1:5" x14ac:dyDescent="0.15">
      <c r="A90" s="12"/>
      <c r="B90" s="1" t="s">
        <v>3</v>
      </c>
      <c r="C90" s="5" t="s">
        <v>379</v>
      </c>
      <c r="D90" s="5" t="s">
        <v>380</v>
      </c>
      <c r="E90" s="5" t="s">
        <v>381</v>
      </c>
    </row>
    <row r="91" spans="1:5" x14ac:dyDescent="0.15">
      <c r="A91" s="12"/>
      <c r="B91" s="1" t="s">
        <v>3</v>
      </c>
      <c r="C91" s="5" t="s">
        <v>382</v>
      </c>
      <c r="D91" s="5" t="s">
        <v>383</v>
      </c>
      <c r="E91" s="5" t="s">
        <v>384</v>
      </c>
    </row>
    <row r="92" spans="1:5" x14ac:dyDescent="0.15">
      <c r="A92" s="12"/>
      <c r="B92" s="1" t="s">
        <v>3</v>
      </c>
      <c r="C92" s="5" t="s">
        <v>385</v>
      </c>
      <c r="D92" s="5" t="s">
        <v>386</v>
      </c>
      <c r="E92" s="5" t="s">
        <v>387</v>
      </c>
    </row>
    <row r="93" spans="1:5" x14ac:dyDescent="0.15">
      <c r="A93" s="12"/>
      <c r="B93" s="1" t="s">
        <v>3</v>
      </c>
      <c r="C93" s="5" t="s">
        <v>388</v>
      </c>
      <c r="D93" s="5" t="s">
        <v>389</v>
      </c>
      <c r="E93" s="5" t="s">
        <v>390</v>
      </c>
    </row>
    <row r="94" spans="1:5" x14ac:dyDescent="0.15">
      <c r="A94" s="12"/>
      <c r="B94" s="1" t="s">
        <v>3</v>
      </c>
      <c r="C94" s="5" t="s">
        <v>391</v>
      </c>
      <c r="D94" s="5" t="s">
        <v>392</v>
      </c>
      <c r="E94" s="5" t="s">
        <v>393</v>
      </c>
    </row>
    <row r="95" spans="1:5" x14ac:dyDescent="0.15">
      <c r="A95" s="12"/>
      <c r="B95" s="1" t="s">
        <v>3</v>
      </c>
      <c r="C95" s="5" t="s">
        <v>394</v>
      </c>
      <c r="D95" s="5" t="s">
        <v>395</v>
      </c>
      <c r="E95" s="5" t="s">
        <v>396</v>
      </c>
    </row>
    <row r="96" spans="1:5" x14ac:dyDescent="0.15">
      <c r="A96" s="12"/>
      <c r="B96" s="1" t="s">
        <v>3</v>
      </c>
      <c r="C96" s="5" t="s">
        <v>397</v>
      </c>
      <c r="D96" s="5" t="s">
        <v>398</v>
      </c>
      <c r="E96" s="5" t="s">
        <v>399</v>
      </c>
    </row>
    <row r="97" spans="1:5" x14ac:dyDescent="0.15">
      <c r="A97" s="12"/>
      <c r="B97" s="1" t="s">
        <v>3</v>
      </c>
      <c r="C97" s="5" t="s">
        <v>400</v>
      </c>
      <c r="D97" s="5" t="s">
        <v>401</v>
      </c>
      <c r="E97" s="5" t="s">
        <v>402</v>
      </c>
    </row>
    <row r="98" spans="1:5" x14ac:dyDescent="0.15">
      <c r="A98" s="12"/>
      <c r="B98" s="1" t="s">
        <v>3</v>
      </c>
      <c r="C98" s="5" t="s">
        <v>403</v>
      </c>
      <c r="D98" s="5" t="s">
        <v>404</v>
      </c>
      <c r="E98" s="5" t="s">
        <v>405</v>
      </c>
    </row>
    <row r="99" spans="1:5" x14ac:dyDescent="0.15">
      <c r="A99" s="12"/>
      <c r="B99" s="1" t="s">
        <v>3</v>
      </c>
      <c r="C99" s="5" t="s">
        <v>406</v>
      </c>
      <c r="D99" s="5" t="s">
        <v>407</v>
      </c>
      <c r="E99" s="5" t="s">
        <v>408</v>
      </c>
    </row>
    <row r="100" spans="1:5" x14ac:dyDescent="0.15">
      <c r="A100" s="12"/>
      <c r="B100" s="1" t="s">
        <v>3</v>
      </c>
      <c r="C100" s="5" t="s">
        <v>409</v>
      </c>
      <c r="D100" s="5" t="s">
        <v>410</v>
      </c>
      <c r="E100" s="5" t="s">
        <v>411</v>
      </c>
    </row>
    <row r="101" spans="1:5" x14ac:dyDescent="0.15">
      <c r="A101" s="12"/>
      <c r="B101" s="1" t="s">
        <v>3</v>
      </c>
      <c r="C101" s="5" t="s">
        <v>412</v>
      </c>
      <c r="D101" s="5" t="s">
        <v>413</v>
      </c>
      <c r="E101" s="5" t="s">
        <v>414</v>
      </c>
    </row>
    <row r="102" spans="1:5" x14ac:dyDescent="0.15">
      <c r="A102" s="12"/>
      <c r="B102" s="1" t="s">
        <v>3</v>
      </c>
      <c r="C102" s="5" t="s">
        <v>415</v>
      </c>
      <c r="D102" s="5" t="s">
        <v>416</v>
      </c>
      <c r="E102" s="5" t="s">
        <v>417</v>
      </c>
    </row>
    <row r="103" spans="1:5" x14ac:dyDescent="0.15">
      <c r="A103" s="12"/>
      <c r="B103" s="1" t="s">
        <v>3</v>
      </c>
      <c r="C103" s="5" t="s">
        <v>418</v>
      </c>
      <c r="D103" s="5" t="s">
        <v>419</v>
      </c>
      <c r="E103" s="5" t="s">
        <v>420</v>
      </c>
    </row>
    <row r="104" spans="1:5" x14ac:dyDescent="0.15">
      <c r="A104" s="11" t="s">
        <v>422</v>
      </c>
      <c r="B104" s="1" t="s">
        <v>3</v>
      </c>
      <c r="C104" s="6" t="s">
        <v>423</v>
      </c>
      <c r="D104" s="6" t="s">
        <v>424</v>
      </c>
      <c r="E104" s="6" t="s">
        <v>425</v>
      </c>
    </row>
    <row r="105" spans="1:5" x14ac:dyDescent="0.15">
      <c r="A105" s="12"/>
      <c r="B105" s="1" t="s">
        <v>3</v>
      </c>
      <c r="C105" s="7" t="s">
        <v>426</v>
      </c>
      <c r="D105" s="6" t="s">
        <v>427</v>
      </c>
      <c r="E105" s="6" t="s">
        <v>428</v>
      </c>
    </row>
    <row r="106" spans="1:5" x14ac:dyDescent="0.15">
      <c r="A106" s="15" t="s">
        <v>451</v>
      </c>
      <c r="B106" s="7" t="s">
        <v>5</v>
      </c>
      <c r="C106" s="7" t="s">
        <v>456</v>
      </c>
      <c r="D106" s="7" t="s">
        <v>452</v>
      </c>
      <c r="E106" s="7" t="s">
        <v>453</v>
      </c>
    </row>
    <row r="107" spans="1:5" x14ac:dyDescent="0.15">
      <c r="A107" s="16"/>
      <c r="B107" s="1" t="s">
        <v>3</v>
      </c>
      <c r="C107" s="7" t="s">
        <v>457</v>
      </c>
      <c r="D107" s="7" t="s">
        <v>454</v>
      </c>
      <c r="E107" s="7" t="s">
        <v>455</v>
      </c>
    </row>
    <row r="108" spans="1:5" x14ac:dyDescent="0.15">
      <c r="A108" s="16"/>
      <c r="B108" s="1" t="s">
        <v>3</v>
      </c>
      <c r="C108" s="7" t="s">
        <v>458</v>
      </c>
      <c r="D108" s="7" t="s">
        <v>459</v>
      </c>
      <c r="E108" s="7" t="s">
        <v>459</v>
      </c>
    </row>
    <row r="109" spans="1:5" x14ac:dyDescent="0.15">
      <c r="A109" s="16"/>
      <c r="B109" s="1" t="s">
        <v>3</v>
      </c>
      <c r="C109" s="7" t="s">
        <v>461</v>
      </c>
      <c r="D109" s="7" t="s">
        <v>462</v>
      </c>
      <c r="E109" s="7" t="s">
        <v>460</v>
      </c>
    </row>
    <row r="110" spans="1:5" x14ac:dyDescent="0.15">
      <c r="A110" s="16"/>
      <c r="B110" s="1" t="s">
        <v>3</v>
      </c>
      <c r="C110" s="7" t="s">
        <v>464</v>
      </c>
      <c r="D110" s="7" t="s">
        <v>463</v>
      </c>
      <c r="E110" s="7" t="s">
        <v>465</v>
      </c>
    </row>
    <row r="111" spans="1:5" x14ac:dyDescent="0.15">
      <c r="A111" s="16"/>
      <c r="B111" s="1" t="s">
        <v>5</v>
      </c>
      <c r="C111" s="7" t="s">
        <v>466</v>
      </c>
      <c r="D111" s="7" t="s">
        <v>467</v>
      </c>
      <c r="E111" s="7" t="s">
        <v>468</v>
      </c>
    </row>
    <row r="112" spans="1:5" x14ac:dyDescent="0.15">
      <c r="A112" s="16"/>
      <c r="B112" s="1" t="s">
        <v>5</v>
      </c>
      <c r="C112" s="7" t="s">
        <v>469</v>
      </c>
      <c r="D112" s="7" t="s">
        <v>470</v>
      </c>
      <c r="E112" s="7" t="s">
        <v>471</v>
      </c>
    </row>
    <row r="113" spans="1:5" x14ac:dyDescent="0.15">
      <c r="A113" s="16"/>
      <c r="B113" s="1" t="s">
        <v>5</v>
      </c>
      <c r="C113" s="7" t="s">
        <v>472</v>
      </c>
      <c r="D113" s="7" t="s">
        <v>473</v>
      </c>
      <c r="E113" s="7" t="s">
        <v>474</v>
      </c>
    </row>
    <row r="114" spans="1:5" x14ac:dyDescent="0.15">
      <c r="A114" s="16"/>
      <c r="B114" s="1" t="s">
        <v>3</v>
      </c>
      <c r="C114" s="7" t="s">
        <v>476</v>
      </c>
      <c r="D114" s="7" t="s">
        <v>477</v>
      </c>
      <c r="E114" s="7" t="s">
        <v>475</v>
      </c>
    </row>
    <row r="115" spans="1:5" x14ac:dyDescent="0.15">
      <c r="A115" s="16"/>
      <c r="B115" s="1" t="s">
        <v>3</v>
      </c>
      <c r="C115" s="7" t="s">
        <v>492</v>
      </c>
      <c r="D115" s="7" t="s">
        <v>478</v>
      </c>
      <c r="E115" s="7" t="s">
        <v>491</v>
      </c>
    </row>
    <row r="116" spans="1:5" x14ac:dyDescent="0.15">
      <c r="A116" s="16"/>
      <c r="B116" s="1" t="s">
        <v>3</v>
      </c>
      <c r="C116" s="7" t="s">
        <v>494</v>
      </c>
      <c r="D116" s="7" t="s">
        <v>479</v>
      </c>
      <c r="E116" s="7" t="s">
        <v>493</v>
      </c>
    </row>
    <row r="117" spans="1:5" x14ac:dyDescent="0.15">
      <c r="A117" s="16"/>
      <c r="B117" s="1" t="s">
        <v>3</v>
      </c>
      <c r="C117" s="7" t="s">
        <v>496</v>
      </c>
      <c r="D117" s="7" t="s">
        <v>480</v>
      </c>
      <c r="E117" s="7" t="s">
        <v>495</v>
      </c>
    </row>
    <row r="118" spans="1:5" x14ac:dyDescent="0.15">
      <c r="A118" s="16"/>
      <c r="B118" s="1" t="s">
        <v>3</v>
      </c>
      <c r="C118" s="7" t="s">
        <v>497</v>
      </c>
      <c r="D118" s="7" t="s">
        <v>481</v>
      </c>
      <c r="E118" s="7" t="s">
        <v>498</v>
      </c>
    </row>
    <row r="119" spans="1:5" x14ac:dyDescent="0.15">
      <c r="A119" s="16"/>
      <c r="B119" s="1" t="s">
        <v>3</v>
      </c>
      <c r="C119" s="7" t="s">
        <v>499</v>
      </c>
      <c r="D119" s="7" t="s">
        <v>482</v>
      </c>
      <c r="E119" s="7" t="s">
        <v>500</v>
      </c>
    </row>
    <row r="120" spans="1:5" x14ac:dyDescent="0.15">
      <c r="A120" s="16"/>
      <c r="B120" s="1" t="s">
        <v>3</v>
      </c>
      <c r="C120" s="7" t="s">
        <v>509</v>
      </c>
      <c r="D120" s="7" t="s">
        <v>483</v>
      </c>
      <c r="E120" s="7" t="s">
        <v>501</v>
      </c>
    </row>
    <row r="121" spans="1:5" x14ac:dyDescent="0.15">
      <c r="A121" s="16"/>
      <c r="B121" s="1" t="s">
        <v>3</v>
      </c>
      <c r="C121" s="7" t="s">
        <v>510</v>
      </c>
      <c r="D121" s="7" t="s">
        <v>484</v>
      </c>
      <c r="E121" s="7" t="s">
        <v>502</v>
      </c>
    </row>
    <row r="122" spans="1:5" x14ac:dyDescent="0.15">
      <c r="A122" s="16"/>
      <c r="B122" s="1" t="s">
        <v>3</v>
      </c>
      <c r="C122" s="7" t="s">
        <v>511</v>
      </c>
      <c r="D122" s="7" t="s">
        <v>485</v>
      </c>
      <c r="E122" s="7" t="s">
        <v>503</v>
      </c>
    </row>
    <row r="123" spans="1:5" x14ac:dyDescent="0.15">
      <c r="A123" s="16"/>
      <c r="B123" s="1" t="s">
        <v>3</v>
      </c>
      <c r="C123" s="7" t="s">
        <v>512</v>
      </c>
      <c r="D123" s="7" t="s">
        <v>486</v>
      </c>
      <c r="E123" s="7" t="s">
        <v>504</v>
      </c>
    </row>
    <row r="124" spans="1:5" x14ac:dyDescent="0.15">
      <c r="A124" s="16"/>
      <c r="B124" s="1" t="s">
        <v>3</v>
      </c>
      <c r="C124" s="7" t="s">
        <v>513</v>
      </c>
      <c r="D124" s="7" t="s">
        <v>487</v>
      </c>
      <c r="E124" s="7" t="s">
        <v>505</v>
      </c>
    </row>
    <row r="125" spans="1:5" x14ac:dyDescent="0.15">
      <c r="A125" s="16"/>
      <c r="B125" s="1" t="s">
        <v>3</v>
      </c>
      <c r="C125" s="7" t="s">
        <v>514</v>
      </c>
      <c r="D125" s="7" t="s">
        <v>488</v>
      </c>
      <c r="E125" s="7" t="s">
        <v>506</v>
      </c>
    </row>
    <row r="126" spans="1:5" x14ac:dyDescent="0.15">
      <c r="A126" s="16"/>
      <c r="B126" s="1" t="s">
        <v>3</v>
      </c>
      <c r="C126" s="7" t="s">
        <v>515</v>
      </c>
      <c r="D126" s="7" t="s">
        <v>489</v>
      </c>
      <c r="E126" s="7" t="s">
        <v>507</v>
      </c>
    </row>
    <row r="127" spans="1:5" x14ac:dyDescent="0.15">
      <c r="A127" s="17"/>
      <c r="B127" s="1" t="s">
        <v>3</v>
      </c>
      <c r="C127" s="7" t="s">
        <v>516</v>
      </c>
      <c r="D127" s="7" t="s">
        <v>490</v>
      </c>
      <c r="E127" s="7" t="s">
        <v>508</v>
      </c>
    </row>
    <row r="128" spans="1:5" x14ac:dyDescent="0.15">
      <c r="A128" s="14"/>
    </row>
  </sheetData>
  <mergeCells count="5">
    <mergeCell ref="A2:A3"/>
    <mergeCell ref="A4:A58"/>
    <mergeCell ref="A59:A103"/>
    <mergeCell ref="A104:A105"/>
    <mergeCell ref="A106:A127"/>
  </mergeCells>
  <phoneticPr fontId="3" type="noConversion"/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'C:\Users\chenggang\Desktop\[qwewqrqwr.xlsx]选项定义'!#REF!</xm:f>
          </x14:formula1>
          <xm:sqref>B2:B3</xm:sqref>
        </x14:dataValidation>
        <x14:dataValidation type="list" allowBlank="1" showInputMessage="1" showErrorMessage="1" xr:uid="{00000000-0002-0000-0300-000000000000}">
          <x14:formula1>
            <xm:f>选项定义!$B$2:$B$15</xm:f>
          </x14:formula1>
          <xm:sqref>B4:B1048574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选项定义</vt:lpstr>
      <vt:lpstr>菜单</vt:lpstr>
      <vt:lpstr>词条</vt:lpstr>
    </vt:vector>
  </TitlesOfParts>
  <Company>fiberhome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liuyadong</dc:creator>
  <cp:lastModifiedBy>Administrator</cp:lastModifiedBy>
  <dcterms:created xsi:type="dcterms:W3CDTF">2006-09-13T11:21:00Z</dcterms:created>
  <dcterms:modified xsi:type="dcterms:W3CDTF">2018-10-18T07:29:22Z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