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<sst xmlns="http://schemas.openxmlformats.org/spreadsheetml/2006/main" count="105" uniqueCount="41">
  <si>
    <t>Test case 1</t>
  </si>
  <si>
    <t>Test case 2</t>
  </si>
  <si>
    <t>Test case 3</t>
  </si>
  <si>
    <t>Test case 4</t>
  </si>
  <si>
    <t>Test case 5</t>
  </si>
  <si>
    <t>Distance Matrix</t>
  </si>
  <si>
    <t>Start: (2, 2)</t>
  </si>
  <si>
    <t>p1: (10, 2)</t>
  </si>
  <si>
    <t>p2: (17, 2)</t>
  </si>
  <si>
    <t>p3: (3, 17)</t>
  </si>
  <si>
    <t>Goal: (19, 16)</t>
  </si>
  <si>
    <t>Start: (2, 13)</t>
  </si>
  <si>
    <t>p1: (2, 2)</t>
  </si>
  <si>
    <t>p2: (10,2)</t>
  </si>
  <si>
    <t>p3: (8, 13)</t>
  </si>
  <si>
    <t>p4: (19, 10)</t>
  </si>
  <si>
    <t>p5: (6, 8)</t>
  </si>
  <si>
    <t>Goal: (19, 2)</t>
  </si>
  <si>
    <t>p: (18, 2)</t>
  </si>
  <si>
    <t>Goal: (10, 8)</t>
  </si>
  <si>
    <t>Start: (1, 1)</t>
  </si>
  <si>
    <t>p1: (8, 5)</t>
  </si>
  <si>
    <t>p2: (9, 6)</t>
  </si>
  <si>
    <t>p3: (5, 9)</t>
  </si>
  <si>
    <t>Goal: (6, 11)</t>
  </si>
  <si>
    <t>p1: (4, 45)</t>
  </si>
  <si>
    <t>p2: (50,1)</t>
  </si>
  <si>
    <t>p3: (37, 26)</t>
  </si>
  <si>
    <t>p4: (8, 30)</t>
  </si>
  <si>
    <t>Goal: (50, 25)</t>
  </si>
  <si>
    <t>-</t>
  </si>
  <si>
    <t>Found path:</t>
  </si>
  <si>
    <t>Start</t>
  </si>
  <si>
    <t>p1</t>
  </si>
  <si>
    <t>p3</t>
  </si>
  <si>
    <t>p2</t>
  </si>
  <si>
    <t>Goal</t>
  </si>
  <si>
    <t>p5</t>
  </si>
  <si>
    <t>p4</t>
  </si>
  <si>
    <t>p</t>
  </si>
  <si>
    <t>Path length: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</si>
</sst>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i/>
      <u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theme="1"/>
      <name val="Calibri"/>
      <family val="2"/>
    </font>
    <font>
      <b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8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0" borderId="10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13"/>
  <sheetViews>
    <sheetView workbookViewId="0" tabSelected="1"/>
  </sheetViews>
  <sheetFormatPr defaultRowHeight="15" x14ac:dyDescent="0.25"/>
  <cols>
    <col min="1" max="1" style="20" width="14.862142857142858" customWidth="1" bestFit="1"/>
    <col min="2" max="2" style="21" width="11.005" customWidth="1" bestFit="1"/>
    <col min="3" max="3" style="21" width="10.005" customWidth="1" bestFit="1"/>
    <col min="4" max="4" style="21" width="10.005" customWidth="1" bestFit="1"/>
    <col min="5" max="5" style="21" width="10.005" customWidth="1" bestFit="1"/>
    <col min="6" max="6" style="21" width="12.862142857142858" customWidth="1" bestFit="1"/>
    <col min="7" max="7" style="20" width="13.576428571428572" customWidth="1" bestFit="1"/>
    <col min="8" max="8" style="20" width="14.862142857142858" customWidth="1" bestFit="1"/>
    <col min="9" max="9" style="21" width="12.005" customWidth="1" bestFit="1"/>
    <col min="10" max="10" style="21" width="10.005" customWidth="1" bestFit="1"/>
    <col min="11" max="11" style="21" width="10.005" customWidth="1" bestFit="1"/>
    <col min="12" max="12" style="21" width="10.005" customWidth="1" bestFit="1"/>
    <col min="13" max="13" style="21" width="12.862142857142858" customWidth="1" bestFit="1"/>
    <col min="14" max="14" style="21" width="10.005" customWidth="1" bestFit="1"/>
    <col min="15" max="15" style="21" width="12.862142857142858" customWidth="1" bestFit="1"/>
    <col min="16" max="16" style="20" width="13.576428571428572" customWidth="1" bestFit="1"/>
    <col min="17" max="17" style="20" width="14.862142857142858" customWidth="1" bestFit="1"/>
    <col min="18" max="18" style="21" width="11.005" customWidth="1" bestFit="1"/>
    <col min="19" max="19" style="21" width="10.005" customWidth="1" bestFit="1"/>
    <col min="20" max="20" style="21" width="12.862142857142858" customWidth="1" bestFit="1"/>
    <col min="21" max="21" style="20" width="13.576428571428572" customWidth="1" bestFit="1"/>
    <col min="22" max="22" style="20" width="14.862142857142858" customWidth="1" bestFit="1"/>
    <col min="23" max="23" style="21" width="11.005" customWidth="1" bestFit="1"/>
    <col min="24" max="24" style="21" width="10.005" customWidth="1" bestFit="1"/>
    <col min="25" max="25" style="21" width="10.005" customWidth="1" bestFit="1"/>
    <col min="26" max="26" style="21" width="10.005" customWidth="1" bestFit="1"/>
    <col min="27" max="27" style="21" width="12.862142857142858" customWidth="1" bestFit="1"/>
    <col min="28" max="28" style="20" width="13.576428571428572" customWidth="1" bestFit="1"/>
    <col min="29" max="29" style="20" width="14.862142857142858" customWidth="1" bestFit="1"/>
    <col min="30" max="30" style="21" width="12.005" customWidth="1" bestFit="1"/>
    <col min="31" max="31" style="21" width="10.005" customWidth="1" bestFit="1"/>
    <col min="32" max="32" style="21" width="9.576428571428572" customWidth="1" bestFit="1"/>
    <col min="33" max="33" style="21" width="11.005" customWidth="1" bestFit="1"/>
    <col min="34" max="34" style="21" width="10.005" customWidth="1" bestFit="1"/>
    <col min="35" max="35" style="21" width="12.862142857142858" customWidth="1" bestFit="1"/>
  </cols>
  <sheetData>
    <row x14ac:dyDescent="0.25" r="1" customHeight="1" ht="18.75">
      <c r="A1" s="1"/>
      <c r="B1" s="2"/>
      <c r="C1" s="2"/>
      <c r="D1" s="2"/>
      <c r="E1" s="2"/>
      <c r="F1" s="2"/>
      <c r="G1" s="1"/>
      <c r="H1" s="1"/>
      <c r="I1" s="2"/>
      <c r="J1" s="2"/>
      <c r="K1" s="2"/>
      <c r="L1" s="2"/>
      <c r="M1" s="2"/>
      <c r="N1" s="2"/>
      <c r="O1" s="2"/>
      <c r="P1" s="1"/>
      <c r="Q1" s="1"/>
      <c r="R1" s="2"/>
      <c r="S1" s="2"/>
      <c r="T1" s="2"/>
      <c r="U1" s="1"/>
      <c r="V1" s="1"/>
      <c r="W1" s="2"/>
      <c r="X1" s="2"/>
      <c r="Y1" s="2"/>
      <c r="Z1" s="2"/>
      <c r="AA1" s="2"/>
      <c r="AB1" s="1"/>
      <c r="AC1" s="1"/>
      <c r="AD1" s="2"/>
      <c r="AE1" s="2"/>
      <c r="AF1" s="2"/>
      <c r="AG1" s="2"/>
      <c r="AH1" s="2"/>
      <c r="AI1" s="2"/>
    </row>
    <row x14ac:dyDescent="0.25" r="2" customHeight="1" ht="18.75">
      <c r="A2" s="3" t="s">
        <v>0</v>
      </c>
      <c r="B2" s="4"/>
      <c r="C2" s="4"/>
      <c r="D2" s="4"/>
      <c r="E2" s="4"/>
      <c r="F2" s="4"/>
      <c r="G2" s="1"/>
      <c r="H2" s="3" t="s">
        <v>1</v>
      </c>
      <c r="I2" s="4"/>
      <c r="J2" s="4"/>
      <c r="K2" s="4"/>
      <c r="L2" s="4"/>
      <c r="M2" s="4"/>
      <c r="N2" s="4"/>
      <c r="O2" s="4"/>
      <c r="P2" s="1"/>
      <c r="Q2" s="3" t="s">
        <v>2</v>
      </c>
      <c r="R2" s="4"/>
      <c r="S2" s="4"/>
      <c r="T2" s="4"/>
      <c r="U2" s="1"/>
      <c r="V2" s="3" t="s">
        <v>3</v>
      </c>
      <c r="W2" s="4"/>
      <c r="X2" s="4"/>
      <c r="Y2" s="4"/>
      <c r="Z2" s="4"/>
      <c r="AA2" s="4"/>
      <c r="AB2" s="1"/>
      <c r="AC2" s="3" t="s">
        <v>4</v>
      </c>
      <c r="AD2" s="4"/>
      <c r="AE2" s="4"/>
      <c r="AF2" s="4"/>
      <c r="AG2" s="4"/>
      <c r="AH2" s="4"/>
      <c r="AI2" s="4"/>
    </row>
    <row x14ac:dyDescent="0.25" r="3" customHeight="1" ht="19.5">
      <c r="A3" s="5" t="s">
        <v>5</v>
      </c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1"/>
      <c r="H3" s="5" t="s">
        <v>5</v>
      </c>
      <c r="I3" s="6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1"/>
      <c r="Q3" s="5" t="s">
        <v>5</v>
      </c>
      <c r="R3" s="6" t="s">
        <v>6</v>
      </c>
      <c r="S3" s="7" t="s">
        <v>18</v>
      </c>
      <c r="T3" s="7" t="s">
        <v>19</v>
      </c>
      <c r="U3" s="1"/>
      <c r="V3" s="5" t="s">
        <v>5</v>
      </c>
      <c r="W3" s="6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1"/>
      <c r="AC3" s="5" t="s">
        <v>5</v>
      </c>
      <c r="AD3" s="6" t="s">
        <v>20</v>
      </c>
      <c r="AE3" s="7" t="s">
        <v>25</v>
      </c>
      <c r="AF3" s="7" t="s">
        <v>26</v>
      </c>
      <c r="AG3" s="7" t="s">
        <v>27</v>
      </c>
      <c r="AH3" s="7" t="s">
        <v>28</v>
      </c>
      <c r="AI3" s="7" t="s">
        <v>29</v>
      </c>
    </row>
    <row x14ac:dyDescent="0.25" r="4" customHeight="1" ht="18.75">
      <c r="A4" s="8" t="s">
        <v>6</v>
      </c>
      <c r="B4" s="9">
        <v>0</v>
      </c>
      <c r="C4" s="9">
        <v>8</v>
      </c>
      <c r="D4" s="9">
        <v>25</v>
      </c>
      <c r="E4" s="9">
        <v>16</v>
      </c>
      <c r="F4" s="10">
        <v>31</v>
      </c>
      <c r="G4" s="1"/>
      <c r="H4" s="11" t="s">
        <v>11</v>
      </c>
      <c r="I4" s="9">
        <v>0</v>
      </c>
      <c r="J4" s="9">
        <v>11</v>
      </c>
      <c r="K4" s="9">
        <v>19</v>
      </c>
      <c r="L4" s="9">
        <v>10</v>
      </c>
      <c r="M4" s="9">
        <v>28</v>
      </c>
      <c r="N4" s="9">
        <v>9</v>
      </c>
      <c r="O4" s="10">
        <v>36</v>
      </c>
      <c r="P4" s="1"/>
      <c r="Q4" s="8" t="s">
        <v>6</v>
      </c>
      <c r="R4" s="9">
        <v>0</v>
      </c>
      <c r="S4" s="9" t="s">
        <v>30</v>
      </c>
      <c r="T4" s="10">
        <v>52</v>
      </c>
      <c r="U4" s="1"/>
      <c r="V4" s="8" t="s">
        <v>20</v>
      </c>
      <c r="W4" s="9">
        <v>0</v>
      </c>
      <c r="X4" s="9">
        <v>11</v>
      </c>
      <c r="Y4" s="9">
        <v>17</v>
      </c>
      <c r="Z4" s="9">
        <v>14</v>
      </c>
      <c r="AA4" s="10">
        <v>23</v>
      </c>
      <c r="AB4" s="1"/>
      <c r="AC4" s="8" t="s">
        <v>20</v>
      </c>
      <c r="AD4" s="9">
        <v>0</v>
      </c>
      <c r="AE4" s="9">
        <v>47</v>
      </c>
      <c r="AF4" s="9">
        <v>67</v>
      </c>
      <c r="AG4" s="9">
        <v>61</v>
      </c>
      <c r="AH4" s="9">
        <v>36</v>
      </c>
      <c r="AI4" s="10">
        <v>111</v>
      </c>
    </row>
    <row x14ac:dyDescent="0.25" r="5" customHeight="1" ht="18.75">
      <c r="A5" s="11" t="s">
        <v>7</v>
      </c>
      <c r="B5" s="9">
        <v>8</v>
      </c>
      <c r="C5" s="9">
        <v>0</v>
      </c>
      <c r="D5" s="9">
        <v>17</v>
      </c>
      <c r="E5" s="9">
        <v>22</v>
      </c>
      <c r="F5" s="10">
        <v>23</v>
      </c>
      <c r="G5" s="1"/>
      <c r="H5" s="11" t="s">
        <v>12</v>
      </c>
      <c r="I5" s="9">
        <v>11</v>
      </c>
      <c r="J5" s="9">
        <v>0</v>
      </c>
      <c r="K5" s="9">
        <v>10</v>
      </c>
      <c r="L5" s="9">
        <v>21</v>
      </c>
      <c r="M5" s="9">
        <v>37</v>
      </c>
      <c r="N5" s="9">
        <v>10</v>
      </c>
      <c r="O5" s="10">
        <v>45</v>
      </c>
      <c r="P5" s="1"/>
      <c r="Q5" s="11" t="s">
        <v>18</v>
      </c>
      <c r="R5" s="9" t="s">
        <v>30</v>
      </c>
      <c r="S5" s="9">
        <v>0</v>
      </c>
      <c r="T5" s="10" t="s">
        <v>30</v>
      </c>
      <c r="U5" s="1"/>
      <c r="V5" s="11" t="s">
        <v>21</v>
      </c>
      <c r="W5" s="9">
        <v>11</v>
      </c>
      <c r="X5" s="9">
        <v>0</v>
      </c>
      <c r="Y5" s="9">
        <v>12</v>
      </c>
      <c r="Z5" s="9">
        <v>7</v>
      </c>
      <c r="AA5" s="10">
        <v>16</v>
      </c>
      <c r="AB5" s="1"/>
      <c r="AC5" s="11" t="s">
        <v>25</v>
      </c>
      <c r="AD5" s="9">
        <v>47</v>
      </c>
      <c r="AE5" s="9">
        <v>0</v>
      </c>
      <c r="AF5" s="9">
        <v>90</v>
      </c>
      <c r="AG5" s="9">
        <v>52</v>
      </c>
      <c r="AH5" s="9">
        <v>19</v>
      </c>
      <c r="AI5" s="10">
        <v>88</v>
      </c>
    </row>
    <row x14ac:dyDescent="0.25" r="6" customHeight="1" ht="19.5">
      <c r="A6" s="11" t="s">
        <v>8</v>
      </c>
      <c r="B6" s="9">
        <v>25</v>
      </c>
      <c r="C6" s="9">
        <v>17</v>
      </c>
      <c r="D6" s="9">
        <v>0</v>
      </c>
      <c r="E6" s="9">
        <v>21</v>
      </c>
      <c r="F6" s="10">
        <v>6</v>
      </c>
      <c r="G6" s="1"/>
      <c r="H6" s="11" t="s">
        <v>13</v>
      </c>
      <c r="I6" s="9">
        <v>19</v>
      </c>
      <c r="J6" s="9">
        <v>10</v>
      </c>
      <c r="K6" s="9">
        <v>0</v>
      </c>
      <c r="L6" s="9">
        <v>13</v>
      </c>
      <c r="M6" s="9">
        <v>29</v>
      </c>
      <c r="N6" s="9">
        <v>10</v>
      </c>
      <c r="O6" s="10">
        <v>37</v>
      </c>
      <c r="P6" s="1"/>
      <c r="Q6" s="11" t="s">
        <v>19</v>
      </c>
      <c r="R6" s="12">
        <v>52</v>
      </c>
      <c r="S6" s="12" t="s">
        <v>30</v>
      </c>
      <c r="T6" s="13">
        <v>0</v>
      </c>
      <c r="U6" s="1"/>
      <c r="V6" s="11" t="s">
        <v>22</v>
      </c>
      <c r="W6" s="9">
        <v>17</v>
      </c>
      <c r="X6" s="9">
        <v>12</v>
      </c>
      <c r="Y6" s="9">
        <v>0</v>
      </c>
      <c r="Z6" s="9">
        <v>7</v>
      </c>
      <c r="AA6" s="10">
        <v>10</v>
      </c>
      <c r="AB6" s="1"/>
      <c r="AC6" s="11" t="s">
        <v>26</v>
      </c>
      <c r="AD6" s="9">
        <v>67</v>
      </c>
      <c r="AE6" s="9">
        <v>90</v>
      </c>
      <c r="AF6" s="9">
        <v>0</v>
      </c>
      <c r="AG6" s="9">
        <v>68</v>
      </c>
      <c r="AH6" s="9">
        <v>71</v>
      </c>
      <c r="AI6" s="10">
        <v>134</v>
      </c>
    </row>
    <row x14ac:dyDescent="0.25" r="7" customHeight="1" ht="18.75">
      <c r="A7" s="11" t="s">
        <v>9</v>
      </c>
      <c r="B7" s="9">
        <v>16</v>
      </c>
      <c r="C7" s="9">
        <v>22</v>
      </c>
      <c r="D7" s="9">
        <v>21</v>
      </c>
      <c r="E7" s="9">
        <v>0</v>
      </c>
      <c r="F7" s="10">
        <v>19</v>
      </c>
      <c r="G7" s="1"/>
      <c r="H7" s="11" t="s">
        <v>14</v>
      </c>
      <c r="I7" s="9">
        <v>10</v>
      </c>
      <c r="J7" s="9">
        <v>21</v>
      </c>
      <c r="K7" s="9">
        <v>13</v>
      </c>
      <c r="L7" s="9">
        <v>0</v>
      </c>
      <c r="M7" s="9">
        <v>20</v>
      </c>
      <c r="N7" s="9">
        <v>11</v>
      </c>
      <c r="O7" s="10">
        <v>28</v>
      </c>
      <c r="P7" s="1"/>
      <c r="Q7" s="1"/>
      <c r="R7" s="2"/>
      <c r="S7" s="2"/>
      <c r="T7" s="2"/>
      <c r="U7" s="1"/>
      <c r="V7" s="11" t="s">
        <v>23</v>
      </c>
      <c r="W7" s="9">
        <v>14</v>
      </c>
      <c r="X7" s="9">
        <v>7</v>
      </c>
      <c r="Y7" s="9">
        <v>7</v>
      </c>
      <c r="Z7" s="9">
        <v>0</v>
      </c>
      <c r="AA7" s="10">
        <v>9</v>
      </c>
      <c r="AB7" s="1"/>
      <c r="AC7" s="11" t="s">
        <v>27</v>
      </c>
      <c r="AD7" s="9">
        <v>61</v>
      </c>
      <c r="AE7" s="9">
        <v>52</v>
      </c>
      <c r="AF7" s="9">
        <v>68</v>
      </c>
      <c r="AG7" s="9">
        <v>0</v>
      </c>
      <c r="AH7" s="9">
        <v>33</v>
      </c>
      <c r="AI7" s="10">
        <v>96</v>
      </c>
    </row>
    <row x14ac:dyDescent="0.25" r="8" customHeight="1" ht="19.5">
      <c r="A8" s="11" t="s">
        <v>10</v>
      </c>
      <c r="B8" s="12">
        <v>31</v>
      </c>
      <c r="C8" s="12">
        <v>23</v>
      </c>
      <c r="D8" s="12">
        <v>6</v>
      </c>
      <c r="E8" s="12">
        <v>19</v>
      </c>
      <c r="F8" s="13">
        <v>0</v>
      </c>
      <c r="G8" s="1"/>
      <c r="H8" s="11" t="s">
        <v>15</v>
      </c>
      <c r="I8" s="9">
        <v>28</v>
      </c>
      <c r="J8" s="9">
        <v>37</v>
      </c>
      <c r="K8" s="9">
        <v>29</v>
      </c>
      <c r="L8" s="9">
        <v>20</v>
      </c>
      <c r="M8" s="9">
        <v>0</v>
      </c>
      <c r="N8" s="9">
        <v>27</v>
      </c>
      <c r="O8" s="10">
        <v>12</v>
      </c>
      <c r="P8" s="1"/>
      <c r="Q8" s="1"/>
      <c r="R8" s="2"/>
      <c r="S8" s="2"/>
      <c r="T8" s="2"/>
      <c r="U8" s="1"/>
      <c r="V8" s="11" t="s">
        <v>24</v>
      </c>
      <c r="W8" s="12">
        <v>23</v>
      </c>
      <c r="X8" s="12">
        <v>16</v>
      </c>
      <c r="Y8" s="12">
        <v>10</v>
      </c>
      <c r="Z8" s="12">
        <v>9</v>
      </c>
      <c r="AA8" s="13">
        <v>0</v>
      </c>
      <c r="AB8" s="1"/>
      <c r="AC8" s="11" t="s">
        <v>28</v>
      </c>
      <c r="AD8" s="9">
        <v>36</v>
      </c>
      <c r="AE8" s="9">
        <v>19</v>
      </c>
      <c r="AF8" s="9">
        <v>71</v>
      </c>
      <c r="AG8" s="9">
        <v>33</v>
      </c>
      <c r="AH8" s="9">
        <v>0</v>
      </c>
      <c r="AI8" s="10">
        <v>75</v>
      </c>
    </row>
    <row x14ac:dyDescent="0.25" r="9" customHeight="1" ht="19.5">
      <c r="A9" s="14"/>
      <c r="B9" s="9"/>
      <c r="C9" s="9"/>
      <c r="D9" s="9"/>
      <c r="E9" s="9"/>
      <c r="F9" s="9"/>
      <c r="G9" s="1"/>
      <c r="H9" s="11" t="s">
        <v>16</v>
      </c>
      <c r="I9" s="9">
        <v>9</v>
      </c>
      <c r="J9" s="9">
        <v>10</v>
      </c>
      <c r="K9" s="9">
        <v>10</v>
      </c>
      <c r="L9" s="9">
        <v>11</v>
      </c>
      <c r="M9" s="9">
        <v>27</v>
      </c>
      <c r="N9" s="9">
        <v>0</v>
      </c>
      <c r="O9" s="10">
        <v>35</v>
      </c>
      <c r="P9" s="1"/>
      <c r="Q9" s="1"/>
      <c r="R9" s="2"/>
      <c r="S9" s="2"/>
      <c r="T9" s="2"/>
      <c r="U9" s="1"/>
      <c r="V9" s="14"/>
      <c r="W9" s="9"/>
      <c r="X9" s="9"/>
      <c r="Y9" s="9"/>
      <c r="Z9" s="9"/>
      <c r="AA9" s="9"/>
      <c r="AB9" s="1"/>
      <c r="AC9" s="11" t="s">
        <v>29</v>
      </c>
      <c r="AD9" s="12">
        <v>111</v>
      </c>
      <c r="AE9" s="12">
        <v>88</v>
      </c>
      <c r="AF9" s="12">
        <v>134</v>
      </c>
      <c r="AG9" s="12">
        <v>96</v>
      </c>
      <c r="AH9" s="12">
        <v>75</v>
      </c>
      <c r="AI9" s="13">
        <v>0</v>
      </c>
    </row>
    <row x14ac:dyDescent="0.25" r="10" customHeight="1" ht="19.5">
      <c r="A10" s="14"/>
      <c r="B10" s="9"/>
      <c r="C10" s="9"/>
      <c r="D10" s="9"/>
      <c r="E10" s="9"/>
      <c r="F10" s="9"/>
      <c r="G10" s="1"/>
      <c r="H10" s="11" t="s">
        <v>17</v>
      </c>
      <c r="I10" s="12">
        <v>36</v>
      </c>
      <c r="J10" s="12">
        <v>45</v>
      </c>
      <c r="K10" s="12">
        <v>37</v>
      </c>
      <c r="L10" s="12">
        <v>28</v>
      </c>
      <c r="M10" s="12">
        <v>12</v>
      </c>
      <c r="N10" s="12">
        <v>35</v>
      </c>
      <c r="O10" s="13">
        <v>0</v>
      </c>
      <c r="P10" s="1"/>
      <c r="Q10" s="14"/>
      <c r="R10" s="9"/>
      <c r="S10" s="9"/>
      <c r="T10" s="9"/>
      <c r="U10" s="1"/>
      <c r="V10" s="14"/>
      <c r="W10" s="9"/>
      <c r="X10" s="9"/>
      <c r="Y10" s="9"/>
      <c r="Z10" s="9"/>
      <c r="AA10" s="9"/>
      <c r="AB10" s="1"/>
      <c r="AC10" s="1"/>
      <c r="AD10" s="2"/>
      <c r="AE10" s="2"/>
      <c r="AF10" s="2"/>
      <c r="AG10" s="2"/>
      <c r="AH10" s="2"/>
      <c r="AI10" s="2"/>
    </row>
    <row x14ac:dyDescent="0.25" r="11" customHeight="1" ht="18.75">
      <c r="A11" s="1"/>
      <c r="B11" s="2"/>
      <c r="C11" s="2"/>
      <c r="D11" s="2"/>
      <c r="E11" s="2"/>
      <c r="F11" s="2"/>
      <c r="G11" s="1"/>
      <c r="H11" s="1"/>
      <c r="I11" s="2"/>
      <c r="J11" s="2"/>
      <c r="K11" s="2"/>
      <c r="L11" s="2"/>
      <c r="M11" s="2"/>
      <c r="N11" s="2"/>
      <c r="O11" s="2"/>
      <c r="P11" s="1"/>
      <c r="Q11" s="1"/>
      <c r="R11" s="2"/>
      <c r="S11" s="2"/>
      <c r="T11" s="2"/>
      <c r="U11" s="1"/>
      <c r="V11" s="1"/>
      <c r="W11" s="2"/>
      <c r="X11" s="2"/>
      <c r="Y11" s="2"/>
      <c r="Z11" s="2"/>
      <c r="AA11" s="2"/>
      <c r="AB11" s="1"/>
      <c r="AC11" s="1"/>
      <c r="AD11" s="2"/>
      <c r="AE11" s="2"/>
      <c r="AF11" s="2"/>
      <c r="AG11" s="2"/>
      <c r="AH11" s="2"/>
      <c r="AI11" s="2"/>
    </row>
    <row x14ac:dyDescent="0.25" r="12" customHeight="1" ht="19.5">
      <c r="A12" s="15" t="s">
        <v>31</v>
      </c>
      <c r="B12" s="16" t="s">
        <v>32</v>
      </c>
      <c r="C12" s="16" t="s">
        <v>33</v>
      </c>
      <c r="D12" s="16" t="s">
        <v>34</v>
      </c>
      <c r="E12" s="16" t="s">
        <v>35</v>
      </c>
      <c r="F12" s="17" t="s">
        <v>36</v>
      </c>
      <c r="G12" s="1"/>
      <c r="H12" s="15" t="s">
        <v>31</v>
      </c>
      <c r="I12" s="16" t="s">
        <v>32</v>
      </c>
      <c r="J12" s="16" t="s">
        <v>33</v>
      </c>
      <c r="K12" s="16" t="s">
        <v>35</v>
      </c>
      <c r="L12" s="16" t="s">
        <v>37</v>
      </c>
      <c r="M12" s="16" t="s">
        <v>34</v>
      </c>
      <c r="N12" s="16" t="s">
        <v>38</v>
      </c>
      <c r="O12" s="17" t="s">
        <v>36</v>
      </c>
      <c r="P12" s="1"/>
      <c r="Q12" s="15" t="s">
        <v>31</v>
      </c>
      <c r="R12" s="16" t="s">
        <v>32</v>
      </c>
      <c r="S12" s="16" t="s">
        <v>39</v>
      </c>
      <c r="T12" s="17" t="s">
        <v>36</v>
      </c>
      <c r="U12" s="1"/>
      <c r="V12" s="15" t="s">
        <v>31</v>
      </c>
      <c r="W12" s="16" t="s">
        <v>32</v>
      </c>
      <c r="X12" s="16" t="s">
        <v>33</v>
      </c>
      <c r="Y12" s="16" t="s">
        <v>34</v>
      </c>
      <c r="Z12" s="16" t="s">
        <v>35</v>
      </c>
      <c r="AA12" s="17" t="s">
        <v>36</v>
      </c>
      <c r="AB12" s="1"/>
      <c r="AC12" s="15" t="s">
        <v>31</v>
      </c>
      <c r="AD12" s="16" t="s">
        <v>32</v>
      </c>
      <c r="AE12" s="16" t="s">
        <v>35</v>
      </c>
      <c r="AF12" s="16" t="s">
        <v>34</v>
      </c>
      <c r="AG12" s="16" t="s">
        <v>38</v>
      </c>
      <c r="AH12" s="16" t="s">
        <v>33</v>
      </c>
      <c r="AI12" s="17" t="s">
        <v>36</v>
      </c>
    </row>
    <row x14ac:dyDescent="0.25" r="13" customHeight="1" ht="18.75">
      <c r="A13" s="18" t="s">
        <v>40</v>
      </c>
      <c r="B13" s="19">
        <f>sum(C13:F13)</f>
      </c>
      <c r="C13" s="12">
        <v>8</v>
      </c>
      <c r="D13" s="12">
        <v>22</v>
      </c>
      <c r="E13" s="12">
        <v>21</v>
      </c>
      <c r="F13" s="13">
        <v>6</v>
      </c>
      <c r="G13" s="1"/>
      <c r="H13" s="18" t="s">
        <v>40</v>
      </c>
      <c r="I13" s="19">
        <f>sum(J13:O13)</f>
      </c>
      <c r="J13" s="12">
        <v>11</v>
      </c>
      <c r="K13" s="12">
        <v>10</v>
      </c>
      <c r="L13" s="12">
        <v>10</v>
      </c>
      <c r="M13" s="12">
        <v>11</v>
      </c>
      <c r="N13" s="12">
        <v>20</v>
      </c>
      <c r="O13" s="13">
        <v>12</v>
      </c>
      <c r="P13" s="1"/>
      <c r="Q13" s="18" t="s">
        <v>40</v>
      </c>
      <c r="R13" s="19" t="s">
        <v>30</v>
      </c>
      <c r="S13" s="12" t="s">
        <v>30</v>
      </c>
      <c r="T13" s="13" t="s">
        <v>30</v>
      </c>
      <c r="U13" s="1"/>
      <c r="V13" s="18" t="s">
        <v>40</v>
      </c>
      <c r="W13" s="19">
        <f>sum(X13:AA13)</f>
      </c>
      <c r="X13" s="12">
        <v>11</v>
      </c>
      <c r="Y13" s="12">
        <v>7</v>
      </c>
      <c r="Z13" s="12">
        <v>7</v>
      </c>
      <c r="AA13" s="13">
        <v>10</v>
      </c>
      <c r="AB13" s="1"/>
      <c r="AC13" s="18" t="s">
        <v>40</v>
      </c>
      <c r="AD13" s="19">
        <f>sum(AE13:AI13)</f>
      </c>
      <c r="AE13" s="12">
        <v>67</v>
      </c>
      <c r="AF13" s="12">
        <v>68</v>
      </c>
      <c r="AG13" s="12">
        <v>33</v>
      </c>
      <c r="AH13" s="12">
        <v>19</v>
      </c>
      <c r="AI13" s="13">
        <v>88</v>
      </c>
    </row>
  </sheetData>
  <mergeCells count="5">
    <mergeCell ref="A2:F2"/>
    <mergeCell ref="H2:O2"/>
    <mergeCell ref="Q2:T2"/>
    <mergeCell ref="V2:AA2"/>
    <mergeCell ref="AC2:AI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2024-03-19T19:03:35.204Z</dcterms:created>
  <dcterms:modified xsi:type="dcterms:W3CDTF">2024-03-19T19:03:35.204Z</dcterms:modified>
</cp:coreProperties>
</file>