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Hp\Desktop\MouseWithoutBorders\"/>
    </mc:Choice>
  </mc:AlternateContent>
  <xr:revisionPtr revIDLastSave="0" documentId="13_ncr:1_{62E5E386-402A-4C8E-85CB-B4D1E1D928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  <sheet name="Sheet_Mapping" sheetId="4" r:id="rId4"/>
  </sheets>
  <definedNames>
    <definedName name="FDI_FINANCE">Sheet2!$E$2:$E$4</definedName>
    <definedName name="FDIVN">Sheet2!$D$2:$D$10</definedName>
    <definedName name="LINKFIIN">Sheet2!$G$2:$G$7</definedName>
    <definedName name="OPERDO">Sheet2!$F$2:$F$9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2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</calcChain>
</file>

<file path=xl/sharedStrings.xml><?xml version="1.0" encoding="utf-8"?>
<sst xmlns="http://schemas.openxmlformats.org/spreadsheetml/2006/main" count="151" uniqueCount="146">
  <si>
    <t>Mã danh mục</t>
  </si>
  <si>
    <t>Công ty</t>
  </si>
  <si>
    <t>Phòng ban</t>
  </si>
  <si>
    <t>OPERDO</t>
  </si>
  <si>
    <t>LINKFIIN</t>
  </si>
  <si>
    <t>Đại diện OPERDO</t>
  </si>
  <si>
    <t>Khối Xúc tiến thương mại và đầu tư</t>
  </si>
  <si>
    <t>Phòng quản lý dự án</t>
  </si>
  <si>
    <t>Khối quản lý</t>
  </si>
  <si>
    <t>Phòng nghiệp vụ</t>
  </si>
  <si>
    <t>Khối vận hành</t>
  </si>
  <si>
    <t>Phòng thiết kế</t>
  </si>
  <si>
    <t>Phòng kế toán</t>
  </si>
  <si>
    <t>Phòng kỹ thuật</t>
  </si>
  <si>
    <t>Phòng pháp chế</t>
  </si>
  <si>
    <t>Phòng dự án</t>
  </si>
  <si>
    <t>Phòng HCNS</t>
  </si>
  <si>
    <t>Phòng kỹ thuật vận hành</t>
  </si>
  <si>
    <t>Phòng Marketing</t>
  </si>
  <si>
    <t>Id</t>
  </si>
  <si>
    <t>Danh mục chi tiết</t>
  </si>
  <si>
    <t>CP1100</t>
  </si>
  <si>
    <t>Chi phí nhân viên - Lương</t>
  </si>
  <si>
    <t>CP1200</t>
  </si>
  <si>
    <t>Chi phí nhân viên - Bảo hiểm</t>
  </si>
  <si>
    <t>CP1300</t>
  </si>
  <si>
    <t>Chi phí nhân viên - Thưởng tết</t>
  </si>
  <si>
    <t>CP1400</t>
  </si>
  <si>
    <t>Chi phí nhân viên - Thưởng chính sách</t>
  </si>
  <si>
    <t>CP1500</t>
  </si>
  <si>
    <t>Chi phí nhân viên - Phụ cấp</t>
  </si>
  <si>
    <t>CP1600</t>
  </si>
  <si>
    <t>Chi phí nhân viên - Hỗ trợ sinh con</t>
  </si>
  <si>
    <t>CP1700</t>
  </si>
  <si>
    <t>Chi phí nhân viên - Khác</t>
  </si>
  <si>
    <t>CP2100</t>
  </si>
  <si>
    <t>Chi phí mua hàng, mua TSCĐ</t>
  </si>
  <si>
    <t>CP2200</t>
  </si>
  <si>
    <t>Chi phí thanh lý, nhượng bán tài sản</t>
  </si>
  <si>
    <t>CP2300</t>
  </si>
  <si>
    <t>Chi phí tài sản bị mất, hư hỏng vượt định mức</t>
  </si>
  <si>
    <t>CP3100</t>
  </si>
  <si>
    <t>Chi phí khấu hao TSCĐ - Chi phí khấu hao trừ dần</t>
  </si>
  <si>
    <t>CP3200</t>
  </si>
  <si>
    <t>Chi phí khấu hao TSCĐ - Chi phí sửa chữa bảo dưỡng thiết bị</t>
  </si>
  <si>
    <t>CP3300</t>
  </si>
  <si>
    <t>Chi phí khấu hao TSCĐ - Chi phí sửa chữa bảo dưỡng văn phòng</t>
  </si>
  <si>
    <t>CP4001</t>
  </si>
  <si>
    <t>Chi phí dịch vụ mua ngoài - Tiền thuê nhà, văn phòng</t>
  </si>
  <si>
    <t>CP4002</t>
  </si>
  <si>
    <t>Chi phí dịch vụ mua ngoài - Tiền điện sinh hoạt</t>
  </si>
  <si>
    <t>CP4003</t>
  </si>
  <si>
    <t>Chi phí dịch vụ mua ngoài - Tiền nước sinh hoạt</t>
  </si>
  <si>
    <t>CP4004</t>
  </si>
  <si>
    <t>Chi phí dịch vụ mua ngoài - Tiền nước uống</t>
  </si>
  <si>
    <t>CP4005</t>
  </si>
  <si>
    <t>Chi phí dịch vụ mua ngoài - Tiền điện thoại</t>
  </si>
  <si>
    <t>CP4006</t>
  </si>
  <si>
    <t>Chi phí dịch vụ mua ngoài - Tiền internet</t>
  </si>
  <si>
    <t>CP4007</t>
  </si>
  <si>
    <t>Chi phí dịch vụ mua ngoài - Chi phí chuyển phát nhanh</t>
  </si>
  <si>
    <t>CP4008</t>
  </si>
  <si>
    <t>Chi phí dịch vụ mua ngoài - Chi phí banking (chuyển tiền, rút tiền, ...)</t>
  </si>
  <si>
    <t>CP4009</t>
  </si>
  <si>
    <t>Chi phí dịch vụ mua ngoài - Chi phí dịch vụ vệ sinh</t>
  </si>
  <si>
    <t>CP4010</t>
  </si>
  <si>
    <t>Chi phí dịch vụ mua ngoài - Chi phí gửi xe nhân viên</t>
  </si>
  <si>
    <t>CP4011</t>
  </si>
  <si>
    <t>Chi phí dịch vụ mua ngoài - Chi phí công tác</t>
  </si>
  <si>
    <t>CP3400</t>
  </si>
  <si>
    <t>CP4017</t>
  </si>
  <si>
    <t>Chi phí dịch vụ mua ngoài - Chi phí thi công</t>
  </si>
  <si>
    <t>CP4018</t>
  </si>
  <si>
    <t>Chi phí dịch vụ mua ngoài - Chi phí tuyển dụng</t>
  </si>
  <si>
    <t>CP4019</t>
  </si>
  <si>
    <t>Chi phí dịch vụ mua ngoài - Chi phí đào tạo</t>
  </si>
  <si>
    <t>Chi phí dịch vụ mua ngoài - Chi phí lễ tân</t>
  </si>
  <si>
    <t>Chi phí dịch vụ mua ngoài - Chi phí vận chuyển nội bộ</t>
  </si>
  <si>
    <t>Chi phí dịch vụ mua ngoài - Chi phí vận chuyển thuê ngoài</t>
  </si>
  <si>
    <t>Chi phí dịch vụ mua ngoài - Chi phí chuyển tiền ngân hàng</t>
  </si>
  <si>
    <t>Chi phí dịch vụ mua ngoài - Chi phí hành chính khác</t>
  </si>
  <si>
    <t>CP5100</t>
  </si>
  <si>
    <t>Chi phí bằng tiền khác - Văn phòng</t>
  </si>
  <si>
    <t>CP5200</t>
  </si>
  <si>
    <t>Chi phí bằng tiền khác - Biếu tặng</t>
  </si>
  <si>
    <t>CP5300</t>
  </si>
  <si>
    <t>Chi phí bằng tiền khác - Tiếp khách</t>
  </si>
  <si>
    <t>CP6100</t>
  </si>
  <si>
    <t>Thuế GTGT phải nộp</t>
  </si>
  <si>
    <t>CP6200</t>
  </si>
  <si>
    <t>Thuế TNDN</t>
  </si>
  <si>
    <t>CP6300</t>
  </si>
  <si>
    <t>Quỹ phòng chống thiên tai</t>
  </si>
  <si>
    <t>CP6400</t>
  </si>
  <si>
    <t>Thuế khác (môn bài, lệ phí, ..)</t>
  </si>
  <si>
    <t>CP6500</t>
  </si>
  <si>
    <t>Chi phí kiểm toán + tư vấn</t>
  </si>
  <si>
    <t>CP6600</t>
  </si>
  <si>
    <t>Chi phí thuế dự phòng (cơ quan chức năng)</t>
  </si>
  <si>
    <t>CP7100</t>
  </si>
  <si>
    <t>Chi phí marketing - Event</t>
  </si>
  <si>
    <t>CP7200</t>
  </si>
  <si>
    <t>Chi phí marketing - In ấn</t>
  </si>
  <si>
    <t>CP7300</t>
  </si>
  <si>
    <t>Chi phí marketing - Website</t>
  </si>
  <si>
    <t>CP9100</t>
  </si>
  <si>
    <t>Quỹ tiền mặt Kế toán quản lý</t>
  </si>
  <si>
    <t>CP9200</t>
  </si>
  <si>
    <t>Quỹ phúc lợi</t>
  </si>
  <si>
    <t>CP9300</t>
  </si>
  <si>
    <t>Quỹ công đoàn</t>
  </si>
  <si>
    <t>Đại diện FDI VIETNAM</t>
  </si>
  <si>
    <t>CT TNHH LIÊN DOANH XÚC TIẾN ĐẦU TƯ &amp; HỢP TÁC QUỐC TẾ FDI</t>
  </si>
  <si>
    <t>CT TNHH FDI FINANCE</t>
  </si>
  <si>
    <t>Quản trị</t>
  </si>
  <si>
    <t>Đại diện FDI FINANCE</t>
  </si>
  <si>
    <t>CT TNHH GIẢI PHÁP VẬN HÀNH DOANH NGHIỆP OPERDO</t>
  </si>
  <si>
    <t>CT TNHH CÔNG NGHỆ KẾT NỐI ĐẦU TƯ TÀI CHÍNH LINKFIIN</t>
  </si>
  <si>
    <t>Khối Quản trị</t>
  </si>
  <si>
    <t>Phòng Dữ liệu</t>
  </si>
  <si>
    <t>Khối Kinh Doanh</t>
  </si>
  <si>
    <t>Khối Phát triển sản phẩm</t>
  </si>
  <si>
    <t>Khối Quản Trị</t>
  </si>
  <si>
    <t>Khối Thẩm định và Quản lý rủi ro</t>
  </si>
  <si>
    <t>Phòng Kế Toán</t>
  </si>
  <si>
    <t>Đại diện Linkfiin</t>
  </si>
  <si>
    <t>CompanyName (tên dài)</t>
  </si>
  <si>
    <t>CompanyCode (mã ngắn)</t>
  </si>
  <si>
    <t>FDIVN</t>
  </si>
  <si>
    <t>FDI_FINANCE</t>
  </si>
  <si>
    <t>CP4016</t>
  </si>
  <si>
    <t>CP4015</t>
  </si>
  <si>
    <t>CP4014</t>
  </si>
  <si>
    <t>CP4013</t>
  </si>
  <si>
    <t>CP4012</t>
  </si>
  <si>
    <t>Chi phí phần mềm phân tích</t>
  </si>
  <si>
    <t>Chi phí phần mềm thiết kế</t>
  </si>
  <si>
    <t>Chi phí phần mềm vận hành</t>
  </si>
  <si>
    <t>Chi phí phần mềm kế toán</t>
  </si>
  <si>
    <t>CP2600</t>
  </si>
  <si>
    <t>CP2500</t>
  </si>
  <si>
    <t>CP2400</t>
  </si>
  <si>
    <t>Danh mục</t>
  </si>
  <si>
    <t>Số tiền</t>
  </si>
  <si>
    <t>Nội dung chi</t>
  </si>
  <si>
    <t>Ngày dự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</si>
</sst>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  <family val="2"/>
      <scheme val="minor"/>
    </font>
    <font>
      <b/>
      <sz val="11"/>
      <color rgb="FF495057"/>
      <name val="Segoe UI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35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5" fillId="0" borderId="2" xfId="0" applyFont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3" xfId="0" applyFont="1" applyBorder="1"/>
    <xf numFmtId="0" fontId="0" fillId="0" borderId="3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7" fillId="2" borderId="3" xfId="0" applyFont="1" applyFill="1" applyBorder="1" applyAlignment="1">
      <alignment vertical="center"/>
    </xf>
    <xf numFmtId="0" fontId="1" fillId="0" borderId="3" xfId="0" applyFont="1" applyBorder="1"/>
    <xf numFmtId="0" fontId="7" fillId="2" borderId="10" xfId="0" applyFont="1" applyFill="1" applyBorder="1" applyAlignment="1">
      <alignment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10" fillId="0" borderId="0" xfId="1" applyAlignment="1">
      <alignment wrapText="1"/>
    </xf>
    <xf numFmtId="0" fontId="11" fillId="0" borderId="0" xfId="1" applyFont="1" applyProtection="1"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4" fontId="3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1" fontId="3" fillId="0" borderId="0" xfId="0" applyNumberFormat="1" applyFont="1" applyProtection="1">
      <protection locked="0"/>
    </xf>
    <xf numFmtId="0" fontId="6" fillId="0" borderId="0" xfId="0" applyFont="1" applyProtection="1"/>
    <xf numFmtId="0" fontId="4" fillId="0" borderId="0" xfId="0" applyFont="1" applyProtection="1"/>
    <xf numFmtId="0" fontId="0" fillId="0" borderId="0" xfId="0" applyProtection="1"/>
    <xf numFmtId="0" fontId="12" fillId="0" borderId="0" xfId="1" applyFont="1" applyProtection="1">
      <protection locked="0"/>
    </xf>
    <xf numFmtId="0" fontId="12" fillId="0" borderId="0" xfId="1" applyFont="1" applyProtection="1"/>
  </cellXfs>
  <cellStyles count="2">
    <cellStyle name="Normal" xfId="0" builtinId="0"/>
    <cellStyle name="Normal 2" xfId="1" xr:uid="{DCFE962D-0620-4862-95EF-599061BA3194}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</dxfs>
  <tableStyles count="1">
    <tableStyle name="Sheet3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3143"/>
  <sheetViews>
    <sheetView tabSelected="1" workbookViewId="0">
      <selection activeCell="D6" sqref="D6"/>
    </sheetView>
  </sheetViews>
  <sheetFormatPr defaultColWidth="12.7109375" defaultRowHeight="15" customHeight="1" x14ac:dyDescent="0.2"/>
  <cols>
    <col min="1" max="1" width="60" style="25" customWidth="1"/>
    <col min="2" max="2" width="33.5703125" style="25" customWidth="1"/>
    <col min="3" max="3" width="16.7109375" style="25" customWidth="1"/>
    <col min="4" max="4" width="22.7109375" style="32" customWidth="1"/>
    <col min="5" max="5" width="60" style="25" customWidth="1"/>
    <col min="6" max="6" width="31.140625" style="25" customWidth="1"/>
    <col min="7" max="7" width="17.140625" style="25" customWidth="1"/>
    <col min="8" max="8" width="10.85546875" style="25" bestFit="1" customWidth="1"/>
    <col min="9" max="16384" width="12.7109375" style="25"/>
  </cols>
  <sheetData>
    <row r="1" spans="1:24" ht="15.75" customHeight="1" x14ac:dyDescent="0.25">
      <c r="A1" s="33" t="s">
        <v>1</v>
      </c>
      <c r="B1" s="33" t="s">
        <v>2</v>
      </c>
      <c r="C1" s="33" t="s">
        <v>145</v>
      </c>
      <c r="D1" s="34" t="s">
        <v>0</v>
      </c>
      <c r="E1" s="33" t="s">
        <v>142</v>
      </c>
      <c r="F1" s="22" t="s">
        <v>144</v>
      </c>
      <c r="G1" s="33" t="s">
        <v>143</v>
      </c>
      <c r="H1" s="23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24" ht="15.75" customHeight="1" x14ac:dyDescent="0.2">
      <c r="A2" s="26"/>
      <c r="B2" s="26"/>
      <c r="C2" s="27"/>
      <c r="D2" s="30" t="str">
        <f>IF(E2="","",INDEX(Sheet3!$A:$A,MATCH(E2,Sheet3!$B:$B,0)))</f>
        <v/>
      </c>
      <c r="E2" s="28"/>
      <c r="G2" s="29"/>
    </row>
    <row r="3" spans="1:24" ht="15.75" customHeight="1" x14ac:dyDescent="0.2">
      <c r="A3" s="26"/>
      <c r="B3" s="26"/>
      <c r="C3" s="27"/>
      <c r="D3" s="30" t="str">
        <f>IF(E3="","",INDEX(Sheet3!$A:$A,MATCH(E3,Sheet3!$B:$B,0)))</f>
        <v/>
      </c>
      <c r="E3" s="28"/>
      <c r="G3" s="29"/>
    </row>
    <row r="4" spans="1:24" ht="15.75" customHeight="1" x14ac:dyDescent="0.2">
      <c r="A4" s="26"/>
      <c r="B4" s="26"/>
      <c r="C4" s="27"/>
      <c r="D4" s="30" t="str">
        <f>IF(E4="","",INDEX(Sheet3!$A:$A,MATCH(E4,Sheet3!$B:$B,0)))</f>
        <v/>
      </c>
      <c r="E4" s="28"/>
      <c r="G4" s="29"/>
    </row>
    <row r="5" spans="1:24" ht="15.75" customHeight="1" x14ac:dyDescent="0.2">
      <c r="A5" s="26"/>
      <c r="B5" s="26"/>
      <c r="C5" s="27"/>
      <c r="D5" s="30" t="str">
        <f>IF(E5="","",INDEX(Sheet3!$A:$A,MATCH(E5,Sheet3!$B:$B,0)))</f>
        <v/>
      </c>
      <c r="E5" s="28"/>
      <c r="G5" s="29"/>
    </row>
    <row r="6" spans="1:24" ht="15.75" customHeight="1" x14ac:dyDescent="0.2">
      <c r="A6" s="26"/>
      <c r="B6" s="26"/>
      <c r="C6" s="27"/>
      <c r="D6" s="30" t="str">
        <f>IF(E6="","",INDEX(Sheet3!$A:$A,MATCH(E6,Sheet3!$B:$B,0)))</f>
        <v/>
      </c>
      <c r="E6" s="28"/>
      <c r="G6" s="29"/>
    </row>
    <row r="7" spans="1:24" ht="15.75" customHeight="1" x14ac:dyDescent="0.2">
      <c r="A7" s="26"/>
      <c r="B7" s="26"/>
      <c r="C7" s="27"/>
      <c r="D7" s="30" t="str">
        <f>IF(E7="","",INDEX(Sheet3!$A:$A,MATCH(E7,Sheet3!$B:$B,0)))</f>
        <v/>
      </c>
      <c r="E7" s="28"/>
      <c r="G7" s="29"/>
    </row>
    <row r="8" spans="1:24" ht="15.75" customHeight="1" x14ac:dyDescent="0.2">
      <c r="A8" s="26"/>
      <c r="B8" s="26"/>
      <c r="C8" s="27"/>
      <c r="D8" s="30" t="str">
        <f>IF(E8="","",INDEX(Sheet3!$A:$A,MATCH(E8,Sheet3!$B:$B,0)))</f>
        <v/>
      </c>
      <c r="E8" s="28"/>
      <c r="G8" s="29"/>
    </row>
    <row r="9" spans="1:24" ht="15.75" customHeight="1" x14ac:dyDescent="0.2">
      <c r="A9" s="26"/>
      <c r="B9" s="26"/>
      <c r="C9" s="27"/>
      <c r="D9" s="30" t="str">
        <f>IF(E9="","",INDEX(Sheet3!$A:$A,MATCH(E9,Sheet3!$B:$B,0)))</f>
        <v/>
      </c>
      <c r="E9" s="28"/>
      <c r="G9" s="29"/>
    </row>
    <row r="10" spans="1:24" ht="15.75" customHeight="1" x14ac:dyDescent="0.2">
      <c r="A10" s="26"/>
      <c r="B10" s="26"/>
      <c r="C10" s="27"/>
      <c r="D10" s="30" t="str">
        <f>IF(E10="","",INDEX(Sheet3!$A:$A,MATCH(E10,Sheet3!$B:$B,0)))</f>
        <v/>
      </c>
      <c r="E10" s="28"/>
      <c r="G10" s="29"/>
    </row>
    <row r="11" spans="1:24" ht="15.75" customHeight="1" x14ac:dyDescent="0.2">
      <c r="A11" s="26"/>
      <c r="B11" s="26"/>
      <c r="C11" s="27"/>
      <c r="D11" s="30" t="str">
        <f>IF(E11="","",INDEX(Sheet3!$A:$A,MATCH(E11,Sheet3!$B:$B,0)))</f>
        <v/>
      </c>
      <c r="E11" s="28"/>
      <c r="G11" s="29"/>
    </row>
    <row r="12" spans="1:24" ht="15.75" customHeight="1" x14ac:dyDescent="0.2">
      <c r="A12" s="26"/>
      <c r="B12" s="26"/>
      <c r="C12" s="27"/>
      <c r="D12" s="30" t="str">
        <f>IF(E12="","",INDEX(Sheet3!$A:$A,MATCH(E12,Sheet3!$B:$B,0)))</f>
        <v/>
      </c>
      <c r="E12" s="28"/>
      <c r="G12" s="29"/>
    </row>
    <row r="13" spans="1:24" ht="15.75" customHeight="1" x14ac:dyDescent="0.2">
      <c r="A13" s="26"/>
      <c r="B13" s="26"/>
      <c r="C13" s="27"/>
      <c r="D13" s="30" t="str">
        <f>IF(E13="","",INDEX(Sheet3!$A:$A,MATCH(E13,Sheet3!$B:$B,0)))</f>
        <v/>
      </c>
      <c r="E13" s="28"/>
      <c r="G13" s="29"/>
    </row>
    <row r="14" spans="1:24" ht="15.75" customHeight="1" x14ac:dyDescent="0.2">
      <c r="A14" s="26"/>
      <c r="B14" s="26"/>
      <c r="C14" s="27"/>
      <c r="D14" s="30" t="str">
        <f>IF(E14="","",INDEX(Sheet3!$A:$A,MATCH(E14,Sheet3!$B:$B,0)))</f>
        <v/>
      </c>
      <c r="E14" s="28"/>
      <c r="G14" s="29"/>
    </row>
    <row r="15" spans="1:24" ht="15.75" customHeight="1" x14ac:dyDescent="0.2">
      <c r="A15" s="26"/>
      <c r="B15" s="26"/>
      <c r="C15" s="27"/>
      <c r="D15" s="30" t="str">
        <f>IF(E15="","",INDEX(Sheet3!$A:$A,MATCH(E15,Sheet3!$B:$B,0)))</f>
        <v/>
      </c>
      <c r="E15" s="28"/>
      <c r="G15" s="29"/>
    </row>
    <row r="16" spans="1:24" ht="15.75" customHeight="1" x14ac:dyDescent="0.2">
      <c r="A16" s="26"/>
      <c r="B16" s="26"/>
      <c r="C16" s="27"/>
      <c r="D16" s="30" t="str">
        <f>IF(E16="","",INDEX(Sheet3!$A:$A,MATCH(E16,Sheet3!$B:$B,0)))</f>
        <v/>
      </c>
      <c r="E16" s="28"/>
      <c r="G16" s="29"/>
    </row>
    <row r="17" spans="1:7" ht="15.75" customHeight="1" x14ac:dyDescent="0.2">
      <c r="A17" s="26"/>
      <c r="B17" s="26"/>
      <c r="C17" s="27"/>
      <c r="D17" s="30" t="str">
        <f>IF(E17="","",INDEX(Sheet3!$A:$A,MATCH(E17,Sheet3!$B:$B,0)))</f>
        <v/>
      </c>
      <c r="E17" s="28"/>
      <c r="G17" s="29"/>
    </row>
    <row r="18" spans="1:7" ht="15.75" customHeight="1" x14ac:dyDescent="0.2">
      <c r="A18" s="26"/>
      <c r="B18" s="26"/>
      <c r="C18" s="27"/>
      <c r="D18" s="30" t="str">
        <f>IF(E18="","",INDEX(Sheet3!$A:$A,MATCH(E18,Sheet3!$B:$B,0)))</f>
        <v/>
      </c>
      <c r="E18" s="28"/>
      <c r="G18" s="29"/>
    </row>
    <row r="19" spans="1:7" ht="15.75" customHeight="1" x14ac:dyDescent="0.2">
      <c r="A19" s="26"/>
      <c r="B19" s="26"/>
      <c r="C19" s="27"/>
      <c r="D19" s="30" t="str">
        <f>IF(E19="","",INDEX(Sheet3!$A:$A,MATCH(E19,Sheet3!$B:$B,0)))</f>
        <v/>
      </c>
      <c r="E19" s="28"/>
      <c r="G19" s="29"/>
    </row>
    <row r="20" spans="1:7" ht="15.75" customHeight="1" x14ac:dyDescent="0.2">
      <c r="A20" s="26"/>
      <c r="B20" s="26"/>
      <c r="C20" s="27"/>
      <c r="D20" s="30" t="str">
        <f>IF(E20="","",INDEX(Sheet3!$A:$A,MATCH(E20,Sheet3!$B:$B,0)))</f>
        <v/>
      </c>
      <c r="E20" s="28"/>
      <c r="G20" s="29"/>
    </row>
    <row r="21" spans="1:7" ht="15.75" customHeight="1" x14ac:dyDescent="0.2">
      <c r="A21" s="26"/>
      <c r="B21" s="26"/>
      <c r="C21" s="27"/>
      <c r="D21" s="30" t="str">
        <f>IF(E21="","",INDEX(Sheet3!$A:$A,MATCH(E21,Sheet3!$B:$B,0)))</f>
        <v/>
      </c>
      <c r="E21" s="28"/>
      <c r="G21" s="29"/>
    </row>
    <row r="22" spans="1:7" ht="15.75" customHeight="1" x14ac:dyDescent="0.2">
      <c r="A22" s="26"/>
      <c r="B22" s="26"/>
      <c r="C22" s="27"/>
      <c r="D22" s="30" t="str">
        <f>IF(E22="","",INDEX(Sheet3!$A:$A,MATCH(E22,Sheet3!$B:$B,0)))</f>
        <v/>
      </c>
      <c r="E22" s="28"/>
      <c r="G22" s="29"/>
    </row>
    <row r="23" spans="1:7" ht="15.75" customHeight="1" x14ac:dyDescent="0.2">
      <c r="A23" s="26"/>
      <c r="B23" s="26"/>
      <c r="C23" s="27"/>
      <c r="D23" s="30" t="str">
        <f>IF(E23="","",INDEX(Sheet3!$A:$A,MATCH(E23,Sheet3!$B:$B,0)))</f>
        <v/>
      </c>
      <c r="E23" s="28"/>
      <c r="G23" s="29"/>
    </row>
    <row r="24" spans="1:7" ht="15.75" customHeight="1" x14ac:dyDescent="0.2">
      <c r="A24" s="26"/>
      <c r="B24" s="26"/>
      <c r="C24" s="27"/>
      <c r="D24" s="30" t="str">
        <f>IF(E24="","",INDEX(Sheet3!$A:$A,MATCH(E24,Sheet3!$B:$B,0)))</f>
        <v/>
      </c>
      <c r="E24" s="28"/>
      <c r="G24" s="29"/>
    </row>
    <row r="25" spans="1:7" ht="15.75" customHeight="1" x14ac:dyDescent="0.2">
      <c r="A25" s="26"/>
      <c r="B25" s="26"/>
      <c r="C25" s="27"/>
      <c r="D25" s="30" t="str">
        <f>IF(E25="","",INDEX(Sheet3!$A:$A,MATCH(E25,Sheet3!$B:$B,0)))</f>
        <v/>
      </c>
      <c r="E25" s="28"/>
      <c r="G25" s="29"/>
    </row>
    <row r="26" spans="1:7" ht="15.75" customHeight="1" x14ac:dyDescent="0.2">
      <c r="A26" s="26"/>
      <c r="B26" s="26"/>
      <c r="C26" s="27"/>
      <c r="D26" s="30" t="str">
        <f>IF(E26="","",INDEX(Sheet3!$A:$A,MATCH(E26,Sheet3!$B:$B,0)))</f>
        <v/>
      </c>
      <c r="E26" s="28"/>
      <c r="G26" s="29"/>
    </row>
    <row r="27" spans="1:7" ht="15.75" customHeight="1" x14ac:dyDescent="0.2">
      <c r="A27" s="26"/>
      <c r="B27" s="26"/>
      <c r="C27" s="27"/>
      <c r="D27" s="30" t="str">
        <f>IF(E27="","",INDEX(Sheet3!$A:$A,MATCH(E27,Sheet3!$B:$B,0)))</f>
        <v/>
      </c>
      <c r="E27" s="28"/>
      <c r="G27" s="29"/>
    </row>
    <row r="28" spans="1:7" ht="15.75" customHeight="1" x14ac:dyDescent="0.2">
      <c r="A28" s="26"/>
      <c r="B28" s="26"/>
      <c r="C28" s="27"/>
      <c r="D28" s="30" t="str">
        <f>IF(E28="","",INDEX(Sheet3!$A:$A,MATCH(E28,Sheet3!$B:$B,0)))</f>
        <v/>
      </c>
      <c r="E28" s="28"/>
      <c r="G28" s="29"/>
    </row>
    <row r="29" spans="1:7" ht="15.75" customHeight="1" x14ac:dyDescent="0.2">
      <c r="A29" s="26"/>
      <c r="B29" s="26"/>
      <c r="C29" s="27"/>
      <c r="D29" s="30" t="str">
        <f>IF(E29="","",INDEX(Sheet3!$A:$A,MATCH(E29,Sheet3!$B:$B,0)))</f>
        <v/>
      </c>
      <c r="E29" s="28"/>
      <c r="G29" s="29"/>
    </row>
    <row r="30" spans="1:7" ht="15.75" customHeight="1" x14ac:dyDescent="0.2">
      <c r="A30" s="26"/>
      <c r="B30" s="26"/>
      <c r="C30" s="27"/>
      <c r="D30" s="30" t="str">
        <f>IF(E30="","",INDEX(Sheet3!$A:$A,MATCH(E30,Sheet3!$B:$B,0)))</f>
        <v/>
      </c>
      <c r="E30" s="28"/>
      <c r="G30" s="29"/>
    </row>
    <row r="31" spans="1:7" ht="15.75" customHeight="1" x14ac:dyDescent="0.2">
      <c r="A31" s="26"/>
      <c r="B31" s="26"/>
      <c r="C31" s="27"/>
      <c r="D31" s="30" t="str">
        <f>IF(E31="","",INDEX(Sheet3!$A:$A,MATCH(E31,Sheet3!$B:$B,0)))</f>
        <v/>
      </c>
      <c r="E31" s="28"/>
      <c r="G31" s="29"/>
    </row>
    <row r="32" spans="1:7" ht="15.75" customHeight="1" x14ac:dyDescent="0.2">
      <c r="A32" s="26"/>
      <c r="B32" s="26"/>
      <c r="C32" s="27"/>
      <c r="D32" s="30" t="str">
        <f>IF(E32="","",INDEX(Sheet3!$A:$A,MATCH(E32,Sheet3!$B:$B,0)))</f>
        <v/>
      </c>
      <c r="E32" s="28"/>
      <c r="G32" s="29"/>
    </row>
    <row r="33" spans="1:7" ht="15.75" customHeight="1" x14ac:dyDescent="0.2">
      <c r="A33" s="26"/>
      <c r="B33" s="26"/>
      <c r="C33" s="27"/>
      <c r="D33" s="30" t="str">
        <f>IF(E33="","",INDEX(Sheet3!$A:$A,MATCH(E33,Sheet3!$B:$B,0)))</f>
        <v/>
      </c>
      <c r="E33" s="28"/>
      <c r="G33" s="29"/>
    </row>
    <row r="34" spans="1:7" ht="15.75" customHeight="1" x14ac:dyDescent="0.2">
      <c r="A34" s="26"/>
      <c r="B34" s="26"/>
      <c r="C34" s="27"/>
      <c r="D34" s="30" t="str">
        <f>IF(E34="","",INDEX(Sheet3!$A:$A,MATCH(E34,Sheet3!$B:$B,0)))</f>
        <v/>
      </c>
      <c r="E34" s="28"/>
      <c r="G34" s="29"/>
    </row>
    <row r="35" spans="1:7" ht="15.75" customHeight="1" x14ac:dyDescent="0.2">
      <c r="A35" s="26"/>
      <c r="B35" s="26"/>
      <c r="C35" s="27"/>
      <c r="D35" s="30" t="str">
        <f>IF(E35="","",INDEX(Sheet3!$A:$A,MATCH(E35,Sheet3!$B:$B,0)))</f>
        <v/>
      </c>
      <c r="E35" s="28"/>
      <c r="G35" s="29"/>
    </row>
    <row r="36" spans="1:7" ht="15.75" customHeight="1" x14ac:dyDescent="0.2">
      <c r="A36" s="26"/>
      <c r="B36" s="26"/>
      <c r="C36" s="27"/>
      <c r="D36" s="30" t="str">
        <f>IF(E36="","",INDEX(Sheet3!$A:$A,MATCH(E36,Sheet3!$B:$B,0)))</f>
        <v/>
      </c>
      <c r="E36" s="28"/>
      <c r="G36" s="29"/>
    </row>
    <row r="37" spans="1:7" ht="15.75" customHeight="1" x14ac:dyDescent="0.2">
      <c r="A37" s="26"/>
      <c r="B37" s="26"/>
      <c r="C37" s="27"/>
      <c r="D37" s="30" t="str">
        <f>IF(E37="","",INDEX(Sheet3!$A:$A,MATCH(E37,Sheet3!$B:$B,0)))</f>
        <v/>
      </c>
      <c r="E37" s="28"/>
      <c r="G37" s="29"/>
    </row>
    <row r="38" spans="1:7" ht="15.75" customHeight="1" x14ac:dyDescent="0.2">
      <c r="A38" s="26"/>
      <c r="B38" s="26"/>
      <c r="C38" s="27"/>
      <c r="D38" s="30" t="str">
        <f>IF(E38="","",INDEX(Sheet3!$A:$A,MATCH(E38,Sheet3!$B:$B,0)))</f>
        <v/>
      </c>
      <c r="E38" s="28"/>
      <c r="G38" s="29"/>
    </row>
    <row r="39" spans="1:7" ht="15.75" customHeight="1" x14ac:dyDescent="0.2">
      <c r="A39" s="26"/>
      <c r="B39" s="26"/>
      <c r="C39" s="27"/>
      <c r="D39" s="30" t="str">
        <f>IF(E39="","",INDEX(Sheet3!$A:$A,MATCH(E39,Sheet3!$B:$B,0)))</f>
        <v/>
      </c>
      <c r="E39" s="28"/>
      <c r="G39" s="29"/>
    </row>
    <row r="40" spans="1:7" ht="15.75" customHeight="1" x14ac:dyDescent="0.2">
      <c r="A40" s="26"/>
      <c r="B40" s="26"/>
      <c r="C40" s="27"/>
      <c r="D40" s="30" t="str">
        <f>IF(E40="","",INDEX(Sheet3!$A:$A,MATCH(E40,Sheet3!$B:$B,0)))</f>
        <v/>
      </c>
      <c r="E40" s="28"/>
      <c r="G40" s="29"/>
    </row>
    <row r="41" spans="1:7" ht="15.75" customHeight="1" x14ac:dyDescent="0.2">
      <c r="A41" s="26"/>
      <c r="B41" s="26"/>
      <c r="C41" s="27"/>
      <c r="D41" s="30" t="str">
        <f>IF(E41="","",INDEX(Sheet3!$A:$A,MATCH(E41,Sheet3!$B:$B,0)))</f>
        <v/>
      </c>
      <c r="E41" s="28"/>
      <c r="G41" s="29"/>
    </row>
    <row r="42" spans="1:7" ht="15.75" customHeight="1" x14ac:dyDescent="0.2">
      <c r="A42" s="26"/>
      <c r="B42" s="26"/>
      <c r="C42" s="27"/>
      <c r="D42" s="30" t="str">
        <f>IF(E42="","",INDEX(Sheet3!$A:$A,MATCH(E42,Sheet3!$B:$B,0)))</f>
        <v/>
      </c>
      <c r="E42" s="28"/>
      <c r="G42" s="29"/>
    </row>
    <row r="43" spans="1:7" ht="15.75" customHeight="1" x14ac:dyDescent="0.2">
      <c r="A43" s="26"/>
      <c r="B43" s="26"/>
      <c r="C43" s="27"/>
      <c r="D43" s="30" t="str">
        <f>IF(E43="","",INDEX(Sheet3!$A:$A,MATCH(E43,Sheet3!$B:$B,0)))</f>
        <v/>
      </c>
      <c r="E43" s="28"/>
      <c r="G43" s="29"/>
    </row>
    <row r="44" spans="1:7" ht="15.75" customHeight="1" x14ac:dyDescent="0.2">
      <c r="A44" s="26"/>
      <c r="B44" s="26"/>
      <c r="C44" s="27"/>
      <c r="D44" s="30" t="str">
        <f>IF(E44="","",INDEX(Sheet3!$A:$A,MATCH(E44,Sheet3!$B:$B,0)))</f>
        <v/>
      </c>
      <c r="E44" s="28"/>
      <c r="G44" s="29"/>
    </row>
    <row r="45" spans="1:7" ht="15.75" customHeight="1" x14ac:dyDescent="0.2">
      <c r="A45" s="26"/>
      <c r="B45" s="26"/>
      <c r="C45" s="27"/>
      <c r="D45" s="30" t="str">
        <f>IF(E45="","",INDEX(Sheet3!$A:$A,MATCH(E45,Sheet3!$B:$B,0)))</f>
        <v/>
      </c>
      <c r="E45" s="28"/>
      <c r="G45" s="29"/>
    </row>
    <row r="46" spans="1:7" ht="15.75" customHeight="1" x14ac:dyDescent="0.2">
      <c r="A46" s="26"/>
      <c r="B46" s="26"/>
      <c r="C46" s="27"/>
      <c r="D46" s="30" t="str">
        <f>IF(E46="","",INDEX(Sheet3!$A:$A,MATCH(E46,Sheet3!$B:$B,0)))</f>
        <v/>
      </c>
      <c r="E46" s="28"/>
      <c r="G46" s="29"/>
    </row>
    <row r="47" spans="1:7" ht="15.75" customHeight="1" x14ac:dyDescent="0.2">
      <c r="A47" s="26"/>
      <c r="B47" s="26"/>
      <c r="C47" s="27"/>
      <c r="D47" s="30" t="str">
        <f>IF(E47="","",INDEX(Sheet3!$A:$A,MATCH(E47,Sheet3!$B:$B,0)))</f>
        <v/>
      </c>
      <c r="E47" s="28"/>
      <c r="G47" s="29"/>
    </row>
    <row r="48" spans="1:7" ht="15.75" customHeight="1" x14ac:dyDescent="0.2">
      <c r="A48" s="26"/>
      <c r="B48" s="26"/>
      <c r="C48" s="27"/>
      <c r="D48" s="30" t="str">
        <f>IF(E48="","",INDEX(Sheet3!$A:$A,MATCH(E48,Sheet3!$B:$B,0)))</f>
        <v/>
      </c>
      <c r="E48" s="28"/>
      <c r="G48" s="29"/>
    </row>
    <row r="49" spans="1:7" ht="15.75" customHeight="1" x14ac:dyDescent="0.2">
      <c r="A49" s="26"/>
      <c r="B49" s="26"/>
      <c r="C49" s="27"/>
      <c r="D49" s="30" t="str">
        <f>IF(E49="","",INDEX(Sheet3!$A:$A,MATCH(E49,Sheet3!$B:$B,0)))</f>
        <v/>
      </c>
      <c r="E49" s="28"/>
      <c r="G49" s="29"/>
    </row>
    <row r="50" spans="1:7" ht="15.75" customHeight="1" x14ac:dyDescent="0.2">
      <c r="A50" s="26"/>
      <c r="B50" s="26"/>
      <c r="C50" s="27"/>
      <c r="D50" s="30" t="str">
        <f>IF(E50="","",INDEX(Sheet3!$A:$A,MATCH(E50,Sheet3!$B:$B,0)))</f>
        <v/>
      </c>
      <c r="E50" s="28"/>
      <c r="G50" s="29"/>
    </row>
    <row r="51" spans="1:7" ht="15.75" customHeight="1" x14ac:dyDescent="0.2">
      <c r="A51" s="26"/>
      <c r="B51" s="26"/>
      <c r="C51" s="27"/>
      <c r="D51" s="30" t="str">
        <f>IF(E51="","",INDEX(Sheet3!$A:$A,MATCH(E51,Sheet3!$B:$B,0)))</f>
        <v/>
      </c>
      <c r="E51" s="28"/>
      <c r="G51" s="29"/>
    </row>
    <row r="52" spans="1:7" ht="15.75" customHeight="1" x14ac:dyDescent="0.2">
      <c r="A52" s="26"/>
      <c r="B52" s="26"/>
      <c r="C52" s="27"/>
      <c r="D52" s="30" t="str">
        <f>IF(E52="","",INDEX(Sheet3!$A:$A,MATCH(E52,Sheet3!$B:$B,0)))</f>
        <v/>
      </c>
      <c r="E52" s="28"/>
      <c r="G52" s="29"/>
    </row>
    <row r="53" spans="1:7" ht="15.75" customHeight="1" x14ac:dyDescent="0.2">
      <c r="A53" s="26"/>
      <c r="B53" s="26"/>
      <c r="C53" s="27"/>
      <c r="D53" s="30" t="str">
        <f>IF(E53="","",INDEX(Sheet3!$A:$A,MATCH(E53,Sheet3!$B:$B,0)))</f>
        <v/>
      </c>
      <c r="E53" s="28"/>
      <c r="G53" s="29"/>
    </row>
    <row r="54" spans="1:7" ht="15.75" customHeight="1" x14ac:dyDescent="0.2">
      <c r="A54" s="26"/>
      <c r="B54" s="26"/>
      <c r="C54" s="27"/>
      <c r="D54" s="30" t="str">
        <f>IF(E54="","",INDEX(Sheet3!$A:$A,MATCH(E54,Sheet3!$B:$B,0)))</f>
        <v/>
      </c>
      <c r="E54" s="28"/>
      <c r="G54" s="29"/>
    </row>
    <row r="55" spans="1:7" ht="15.75" customHeight="1" x14ac:dyDescent="0.2">
      <c r="A55" s="26"/>
      <c r="B55" s="26"/>
      <c r="C55" s="27"/>
      <c r="D55" s="30" t="str">
        <f>IF(E55="","",INDEX(Sheet3!$A:$A,MATCH(E55,Sheet3!$B:$B,0)))</f>
        <v/>
      </c>
      <c r="E55" s="28"/>
      <c r="G55" s="29"/>
    </row>
    <row r="56" spans="1:7" ht="15.75" customHeight="1" x14ac:dyDescent="0.2">
      <c r="A56" s="26"/>
      <c r="B56" s="26"/>
      <c r="C56" s="27"/>
      <c r="D56" s="30" t="str">
        <f>IF(E56="","",INDEX(Sheet3!$A:$A,MATCH(E56,Sheet3!$B:$B,0)))</f>
        <v/>
      </c>
      <c r="E56" s="28"/>
      <c r="G56" s="29"/>
    </row>
    <row r="57" spans="1:7" ht="15.75" customHeight="1" x14ac:dyDescent="0.2">
      <c r="A57" s="26"/>
      <c r="B57" s="26"/>
      <c r="C57" s="27"/>
      <c r="D57" s="30" t="str">
        <f>IF(E57="","",INDEX(Sheet3!$A:$A,MATCH(E57,Sheet3!$B:$B,0)))</f>
        <v/>
      </c>
      <c r="E57" s="28"/>
      <c r="G57" s="29"/>
    </row>
    <row r="58" spans="1:7" ht="15.75" customHeight="1" x14ac:dyDescent="0.2">
      <c r="A58" s="26"/>
      <c r="B58" s="26"/>
      <c r="C58" s="27"/>
      <c r="D58" s="30" t="str">
        <f>IF(E58="","",INDEX(Sheet3!$A:$A,MATCH(E58,Sheet3!$B:$B,0)))</f>
        <v/>
      </c>
      <c r="E58" s="28"/>
      <c r="G58" s="29"/>
    </row>
    <row r="59" spans="1:7" ht="15.75" customHeight="1" x14ac:dyDescent="0.2">
      <c r="A59" s="26"/>
      <c r="B59" s="26"/>
      <c r="C59" s="27"/>
      <c r="D59" s="30" t="str">
        <f>IF(E59="","",INDEX(Sheet3!$A:$A,MATCH(E59,Sheet3!$B:$B,0)))</f>
        <v/>
      </c>
      <c r="E59" s="28"/>
      <c r="G59" s="29"/>
    </row>
    <row r="60" spans="1:7" ht="15.75" customHeight="1" x14ac:dyDescent="0.2">
      <c r="A60" s="26"/>
      <c r="B60" s="26"/>
      <c r="C60" s="27"/>
      <c r="D60" s="30" t="str">
        <f>IF(E60="","",INDEX(Sheet3!$A:$A,MATCH(E60,Sheet3!$B:$B,0)))</f>
        <v/>
      </c>
      <c r="E60" s="28"/>
      <c r="G60" s="29"/>
    </row>
    <row r="61" spans="1:7" ht="15.75" customHeight="1" x14ac:dyDescent="0.2">
      <c r="A61" s="26"/>
      <c r="B61" s="26"/>
      <c r="C61" s="27"/>
      <c r="D61" s="30" t="str">
        <f>IF(E61="","",INDEX(Sheet3!$A:$A,MATCH(E61,Sheet3!$B:$B,0)))</f>
        <v/>
      </c>
      <c r="E61" s="28"/>
      <c r="G61" s="29"/>
    </row>
    <row r="62" spans="1:7" ht="15.75" customHeight="1" x14ac:dyDescent="0.2">
      <c r="A62" s="26"/>
      <c r="B62" s="26"/>
      <c r="C62" s="27"/>
      <c r="D62" s="30" t="str">
        <f>IF(E62="","",INDEX(Sheet3!$A:$A,MATCH(E62,Sheet3!$B:$B,0)))</f>
        <v/>
      </c>
      <c r="E62" s="28"/>
      <c r="G62" s="29"/>
    </row>
    <row r="63" spans="1:7" ht="15.75" customHeight="1" x14ac:dyDescent="0.2">
      <c r="A63" s="26"/>
      <c r="B63" s="26"/>
      <c r="C63" s="27"/>
      <c r="D63" s="30" t="str">
        <f>IF(E63="","",INDEX(Sheet3!$A:$A,MATCH(E63,Sheet3!$B:$B,0)))</f>
        <v/>
      </c>
      <c r="E63" s="28"/>
      <c r="G63" s="29"/>
    </row>
    <row r="64" spans="1:7" ht="15.75" customHeight="1" x14ac:dyDescent="0.2">
      <c r="A64" s="26"/>
      <c r="B64" s="26"/>
      <c r="C64" s="27"/>
      <c r="D64" s="30" t="str">
        <f>IF(E64="","",INDEX(Sheet3!$A:$A,MATCH(E64,Sheet3!$B:$B,0)))</f>
        <v/>
      </c>
      <c r="E64" s="28"/>
      <c r="G64" s="29"/>
    </row>
    <row r="65" spans="1:7" ht="15.75" customHeight="1" x14ac:dyDescent="0.2">
      <c r="A65" s="26"/>
      <c r="B65" s="26"/>
      <c r="C65" s="27"/>
      <c r="D65" s="30" t="str">
        <f>IF(E65="","",INDEX(Sheet3!$A:$A,MATCH(E65,Sheet3!$B:$B,0)))</f>
        <v/>
      </c>
      <c r="E65" s="28"/>
      <c r="G65" s="29"/>
    </row>
    <row r="66" spans="1:7" ht="15.75" customHeight="1" x14ac:dyDescent="0.2">
      <c r="A66" s="26"/>
      <c r="B66" s="26"/>
      <c r="C66" s="27"/>
      <c r="D66" s="30" t="str">
        <f>IF(E66="","",INDEX(Sheet3!$A:$A,MATCH(E66,Sheet3!$B:$B,0)))</f>
        <v/>
      </c>
      <c r="E66" s="28"/>
      <c r="G66" s="29"/>
    </row>
    <row r="67" spans="1:7" ht="15.75" customHeight="1" x14ac:dyDescent="0.2">
      <c r="A67" s="26"/>
      <c r="B67" s="26"/>
      <c r="C67" s="27"/>
      <c r="D67" s="30" t="str">
        <f>IF(E67="","",INDEX(Sheet3!$A:$A,MATCH(E67,Sheet3!$B:$B,0)))</f>
        <v/>
      </c>
      <c r="E67" s="28"/>
      <c r="G67" s="29"/>
    </row>
    <row r="68" spans="1:7" ht="15.75" customHeight="1" x14ac:dyDescent="0.2">
      <c r="A68" s="26"/>
      <c r="B68" s="26"/>
      <c r="C68" s="27"/>
      <c r="D68" s="30" t="str">
        <f>IF(E68="","",INDEX(Sheet3!$A:$A,MATCH(E68,Sheet3!$B:$B,0)))</f>
        <v/>
      </c>
      <c r="E68" s="28"/>
      <c r="G68" s="29"/>
    </row>
    <row r="69" spans="1:7" ht="15.75" customHeight="1" x14ac:dyDescent="0.2">
      <c r="A69" s="26"/>
      <c r="B69" s="26"/>
      <c r="C69" s="27"/>
      <c r="D69" s="30" t="str">
        <f>IF(E69="","",INDEX(Sheet3!$A:$A,MATCH(E69,Sheet3!$B:$B,0)))</f>
        <v/>
      </c>
      <c r="E69" s="28"/>
      <c r="G69" s="29"/>
    </row>
    <row r="70" spans="1:7" ht="15.75" customHeight="1" x14ac:dyDescent="0.2">
      <c r="A70" s="26"/>
      <c r="B70" s="26"/>
      <c r="C70" s="27"/>
      <c r="D70" s="30" t="str">
        <f>IF(E70="","",INDEX(Sheet3!$A:$A,MATCH(E70,Sheet3!$B:$B,0)))</f>
        <v/>
      </c>
      <c r="E70" s="28"/>
      <c r="G70" s="29"/>
    </row>
    <row r="71" spans="1:7" ht="15.75" customHeight="1" x14ac:dyDescent="0.2">
      <c r="A71" s="26"/>
      <c r="B71" s="26"/>
      <c r="C71" s="27"/>
      <c r="D71" s="30" t="str">
        <f>IF(E71="","",INDEX(Sheet3!$A:$A,MATCH(E71,Sheet3!$B:$B,0)))</f>
        <v/>
      </c>
      <c r="E71" s="28"/>
      <c r="G71" s="29"/>
    </row>
    <row r="72" spans="1:7" ht="15.75" customHeight="1" x14ac:dyDescent="0.2">
      <c r="A72" s="26"/>
      <c r="B72" s="26"/>
      <c r="C72" s="27"/>
      <c r="D72" s="30" t="str">
        <f>IF(E72="","",INDEX(Sheet3!$A:$A,MATCH(E72,Sheet3!$B:$B,0)))</f>
        <v/>
      </c>
      <c r="E72" s="28"/>
      <c r="G72" s="29"/>
    </row>
    <row r="73" spans="1:7" ht="15.75" customHeight="1" x14ac:dyDescent="0.2">
      <c r="A73" s="26"/>
      <c r="B73" s="26"/>
      <c r="C73" s="27"/>
      <c r="D73" s="30" t="str">
        <f>IF(E73="","",INDEX(Sheet3!$A:$A,MATCH(E73,Sheet3!$B:$B,0)))</f>
        <v/>
      </c>
      <c r="E73" s="28"/>
      <c r="G73" s="29"/>
    </row>
    <row r="74" spans="1:7" ht="15.75" customHeight="1" x14ac:dyDescent="0.2">
      <c r="A74" s="26"/>
      <c r="B74" s="26"/>
      <c r="C74" s="27"/>
      <c r="D74" s="30" t="str">
        <f>IF(E74="","",INDEX(Sheet3!$A:$A,MATCH(E74,Sheet3!$B:$B,0)))</f>
        <v/>
      </c>
      <c r="E74" s="28"/>
      <c r="G74" s="29"/>
    </row>
    <row r="75" spans="1:7" ht="15.75" customHeight="1" x14ac:dyDescent="0.2">
      <c r="A75" s="26"/>
      <c r="B75" s="26"/>
      <c r="C75" s="27"/>
      <c r="D75" s="30" t="str">
        <f>IF(E75="","",INDEX(Sheet3!$A:$A,MATCH(E75,Sheet3!$B:$B,0)))</f>
        <v/>
      </c>
      <c r="E75" s="28"/>
      <c r="G75" s="29"/>
    </row>
    <row r="76" spans="1:7" ht="15.75" customHeight="1" x14ac:dyDescent="0.2">
      <c r="A76" s="26"/>
      <c r="B76" s="26"/>
      <c r="C76" s="27"/>
      <c r="D76" s="30" t="str">
        <f>IF(E76="","",INDEX(Sheet3!$A:$A,MATCH(E76,Sheet3!$B:$B,0)))</f>
        <v/>
      </c>
      <c r="E76" s="28"/>
      <c r="G76" s="29"/>
    </row>
    <row r="77" spans="1:7" ht="15.75" customHeight="1" x14ac:dyDescent="0.2">
      <c r="A77" s="26"/>
      <c r="B77" s="26"/>
      <c r="C77" s="27"/>
      <c r="D77" s="30" t="str">
        <f>IF(E77="","",INDEX(Sheet3!$A:$A,MATCH(E77,Sheet3!$B:$B,0)))</f>
        <v/>
      </c>
      <c r="E77" s="28"/>
      <c r="G77" s="29"/>
    </row>
    <row r="78" spans="1:7" ht="15.75" customHeight="1" x14ac:dyDescent="0.2">
      <c r="A78" s="26"/>
      <c r="B78" s="26"/>
      <c r="C78" s="27"/>
      <c r="D78" s="30" t="str">
        <f>IF(E78="","",INDEX(Sheet3!$A:$A,MATCH(E78,Sheet3!$B:$B,0)))</f>
        <v/>
      </c>
      <c r="E78" s="28"/>
      <c r="G78" s="29"/>
    </row>
    <row r="79" spans="1:7" ht="15.75" customHeight="1" x14ac:dyDescent="0.2">
      <c r="A79" s="26"/>
      <c r="B79" s="26"/>
      <c r="C79" s="27"/>
      <c r="D79" s="30" t="str">
        <f>IF(E79="","",INDEX(Sheet3!$A:$A,MATCH(E79,Sheet3!$B:$B,0)))</f>
        <v/>
      </c>
      <c r="E79" s="28"/>
      <c r="G79" s="29"/>
    </row>
    <row r="80" spans="1:7" ht="15.75" customHeight="1" x14ac:dyDescent="0.2">
      <c r="A80" s="26"/>
      <c r="B80" s="26"/>
      <c r="C80" s="27"/>
      <c r="D80" s="30" t="str">
        <f>IF(E80="","",INDEX(Sheet3!$A:$A,MATCH(E80,Sheet3!$B:$B,0)))</f>
        <v/>
      </c>
      <c r="E80" s="28"/>
      <c r="G80" s="29"/>
    </row>
    <row r="81" spans="1:7" ht="15.75" customHeight="1" x14ac:dyDescent="0.2">
      <c r="A81" s="26"/>
      <c r="B81" s="26"/>
      <c r="C81" s="27"/>
      <c r="D81" s="30" t="str">
        <f>IF(E81="","",INDEX(Sheet3!$A:$A,MATCH(E81,Sheet3!$B:$B,0)))</f>
        <v/>
      </c>
      <c r="E81" s="28"/>
      <c r="G81" s="29"/>
    </row>
    <row r="82" spans="1:7" ht="15.75" customHeight="1" x14ac:dyDescent="0.2">
      <c r="A82" s="26"/>
      <c r="B82" s="26"/>
      <c r="C82" s="27"/>
      <c r="D82" s="30" t="str">
        <f>IF(E82="","",INDEX(Sheet3!$A:$A,MATCH(E82,Sheet3!$B:$B,0)))</f>
        <v/>
      </c>
      <c r="E82" s="28"/>
      <c r="G82" s="29"/>
    </row>
    <row r="83" spans="1:7" ht="15.75" customHeight="1" x14ac:dyDescent="0.2">
      <c r="A83" s="26"/>
      <c r="B83" s="26"/>
      <c r="C83" s="27"/>
      <c r="D83" s="30" t="str">
        <f>IF(E83="","",INDEX(Sheet3!$A:$A,MATCH(E83,Sheet3!$B:$B,0)))</f>
        <v/>
      </c>
      <c r="E83" s="28"/>
      <c r="G83" s="29"/>
    </row>
    <row r="84" spans="1:7" ht="15.75" customHeight="1" x14ac:dyDescent="0.2">
      <c r="A84" s="26"/>
      <c r="B84" s="26"/>
      <c r="C84" s="27"/>
      <c r="D84" s="30" t="str">
        <f>IF(E84="","",INDEX(Sheet3!$A:$A,MATCH(E84,Sheet3!$B:$B,0)))</f>
        <v/>
      </c>
      <c r="E84" s="28"/>
      <c r="G84" s="29"/>
    </row>
    <row r="85" spans="1:7" ht="15.75" customHeight="1" x14ac:dyDescent="0.2">
      <c r="A85" s="26"/>
      <c r="B85" s="26"/>
      <c r="C85" s="27"/>
      <c r="D85" s="30" t="str">
        <f>IF(E85="","",INDEX(Sheet3!$A:$A,MATCH(E85,Sheet3!$B:$B,0)))</f>
        <v/>
      </c>
      <c r="E85" s="28"/>
      <c r="G85" s="29"/>
    </row>
    <row r="86" spans="1:7" ht="15.75" customHeight="1" x14ac:dyDescent="0.2">
      <c r="A86" s="26"/>
      <c r="B86" s="26"/>
      <c r="C86" s="27"/>
      <c r="D86" s="30" t="str">
        <f>IF(E86="","",INDEX(Sheet3!$A:$A,MATCH(E86,Sheet3!$B:$B,0)))</f>
        <v/>
      </c>
      <c r="E86" s="28"/>
      <c r="G86" s="29"/>
    </row>
    <row r="87" spans="1:7" ht="15.75" customHeight="1" x14ac:dyDescent="0.2">
      <c r="A87" s="26"/>
      <c r="B87" s="26"/>
      <c r="C87" s="27"/>
      <c r="D87" s="30" t="str">
        <f>IF(E87="","",INDEX(Sheet3!$A:$A,MATCH(E87,Sheet3!$B:$B,0)))</f>
        <v/>
      </c>
      <c r="E87" s="28"/>
      <c r="G87" s="29"/>
    </row>
    <row r="88" spans="1:7" ht="15.75" customHeight="1" x14ac:dyDescent="0.2">
      <c r="A88" s="26"/>
      <c r="B88" s="26"/>
      <c r="C88" s="27"/>
      <c r="D88" s="30" t="str">
        <f>IF(E88="","",INDEX(Sheet3!$A:$A,MATCH(E88,Sheet3!$B:$B,0)))</f>
        <v/>
      </c>
      <c r="E88" s="28"/>
      <c r="G88" s="29"/>
    </row>
    <row r="89" spans="1:7" ht="15.75" customHeight="1" x14ac:dyDescent="0.2">
      <c r="A89" s="26"/>
      <c r="B89" s="26"/>
      <c r="C89" s="27"/>
      <c r="D89" s="30" t="str">
        <f>IF(E89="","",INDEX(Sheet3!$A:$A,MATCH(E89,Sheet3!$B:$B,0)))</f>
        <v/>
      </c>
      <c r="E89" s="28"/>
      <c r="G89" s="29"/>
    </row>
    <row r="90" spans="1:7" ht="15.75" customHeight="1" x14ac:dyDescent="0.2">
      <c r="A90" s="26"/>
      <c r="B90" s="26"/>
      <c r="C90" s="27"/>
      <c r="D90" s="30" t="str">
        <f>IF(E90="","",INDEX(Sheet3!$A:$A,MATCH(E90,Sheet3!$B:$B,0)))</f>
        <v/>
      </c>
      <c r="E90" s="28"/>
      <c r="G90" s="29"/>
    </row>
    <row r="91" spans="1:7" ht="15.75" customHeight="1" x14ac:dyDescent="0.2">
      <c r="A91" s="26"/>
      <c r="B91" s="26"/>
      <c r="C91" s="27"/>
      <c r="D91" s="30" t="str">
        <f>IF(E91="","",INDEX(Sheet3!$A:$A,MATCH(E91,Sheet3!$B:$B,0)))</f>
        <v/>
      </c>
      <c r="E91" s="28"/>
      <c r="G91" s="29"/>
    </row>
    <row r="92" spans="1:7" ht="15.75" customHeight="1" x14ac:dyDescent="0.2">
      <c r="A92" s="26"/>
      <c r="B92" s="26"/>
      <c r="C92" s="27"/>
      <c r="D92" s="30" t="str">
        <f>IF(E92="","",INDEX(Sheet3!$A:$A,MATCH(E92,Sheet3!$B:$B,0)))</f>
        <v/>
      </c>
      <c r="E92" s="28"/>
      <c r="G92" s="29"/>
    </row>
    <row r="93" spans="1:7" ht="15.75" customHeight="1" x14ac:dyDescent="0.2">
      <c r="A93" s="26"/>
      <c r="B93" s="26"/>
      <c r="C93" s="27"/>
      <c r="D93" s="30" t="str">
        <f>IF(E93="","",INDEX(Sheet3!$A:$A,MATCH(E93,Sheet3!$B:$B,0)))</f>
        <v/>
      </c>
      <c r="E93" s="28"/>
      <c r="G93" s="29"/>
    </row>
    <row r="94" spans="1:7" ht="15.75" customHeight="1" x14ac:dyDescent="0.2">
      <c r="A94" s="26"/>
      <c r="B94" s="26"/>
      <c r="C94" s="27"/>
      <c r="D94" s="30" t="str">
        <f>IF(E94="","",INDEX(Sheet3!$A:$A,MATCH(E94,Sheet3!$B:$B,0)))</f>
        <v/>
      </c>
      <c r="E94" s="28"/>
      <c r="G94" s="29"/>
    </row>
    <row r="95" spans="1:7" ht="15.75" customHeight="1" x14ac:dyDescent="0.2">
      <c r="A95" s="26"/>
      <c r="B95" s="26"/>
      <c r="C95" s="27"/>
      <c r="D95" s="30" t="str">
        <f>IF(E95="","",INDEX(Sheet3!$A:$A,MATCH(E95,Sheet3!$B:$B,0)))</f>
        <v/>
      </c>
      <c r="E95" s="28"/>
      <c r="G95" s="29"/>
    </row>
    <row r="96" spans="1:7" ht="15.75" customHeight="1" x14ac:dyDescent="0.2">
      <c r="A96" s="26"/>
      <c r="B96" s="26"/>
      <c r="C96" s="27"/>
      <c r="D96" s="30" t="str">
        <f>IF(E96="","",INDEX(Sheet3!$A:$A,MATCH(E96,Sheet3!$B:$B,0)))</f>
        <v/>
      </c>
      <c r="E96" s="28"/>
      <c r="G96" s="29"/>
    </row>
    <row r="97" spans="1:7" ht="15.75" customHeight="1" x14ac:dyDescent="0.2">
      <c r="A97" s="26"/>
      <c r="B97" s="26"/>
      <c r="C97" s="27"/>
      <c r="D97" s="30" t="str">
        <f>IF(E97="","",INDEX(Sheet3!$A:$A,MATCH(E97,Sheet3!$B:$B,0)))</f>
        <v/>
      </c>
      <c r="E97" s="28"/>
      <c r="G97" s="29"/>
    </row>
    <row r="98" spans="1:7" ht="15.75" customHeight="1" x14ac:dyDescent="0.2">
      <c r="A98" s="26"/>
      <c r="B98" s="26"/>
      <c r="C98" s="27"/>
      <c r="D98" s="30" t="str">
        <f>IF(E98="","",INDEX(Sheet3!$A:$A,MATCH(E98,Sheet3!$B:$B,0)))</f>
        <v/>
      </c>
      <c r="E98" s="28"/>
      <c r="G98" s="29"/>
    </row>
    <row r="99" spans="1:7" ht="15.75" customHeight="1" x14ac:dyDescent="0.2">
      <c r="A99" s="26"/>
      <c r="B99" s="26"/>
      <c r="C99" s="27"/>
      <c r="D99" s="30" t="str">
        <f>IF(E99="","",INDEX(Sheet3!$A:$A,MATCH(E99,Sheet3!$B:$B,0)))</f>
        <v/>
      </c>
      <c r="E99" s="28"/>
      <c r="G99" s="29"/>
    </row>
    <row r="100" spans="1:7" ht="15.75" customHeight="1" x14ac:dyDescent="0.2">
      <c r="A100" s="26"/>
      <c r="B100" s="26"/>
      <c r="C100" s="27"/>
      <c r="D100" s="30" t="str">
        <f>IF(E100="","",INDEX(Sheet3!$A:$A,MATCH(E100,Sheet3!$B:$B,0)))</f>
        <v/>
      </c>
      <c r="E100" s="28"/>
      <c r="G100" s="29"/>
    </row>
    <row r="101" spans="1:7" ht="15.75" customHeight="1" x14ac:dyDescent="0.2">
      <c r="A101" s="26"/>
      <c r="B101" s="26"/>
      <c r="C101" s="27"/>
      <c r="D101" s="30" t="str">
        <f>IF(E101="","",INDEX(Sheet3!$A:$A,MATCH(E101,Sheet3!$B:$B,0)))</f>
        <v/>
      </c>
      <c r="E101" s="28"/>
      <c r="G101" s="29"/>
    </row>
    <row r="102" spans="1:7" ht="15.75" customHeight="1" x14ac:dyDescent="0.2">
      <c r="A102" s="26"/>
      <c r="B102" s="26"/>
      <c r="C102" s="27"/>
      <c r="D102" s="30" t="str">
        <f>IF(E102="","",INDEX(Sheet3!$A:$A,MATCH(E102,Sheet3!$B:$B,0)))</f>
        <v/>
      </c>
      <c r="E102" s="28"/>
      <c r="G102" s="29"/>
    </row>
    <row r="103" spans="1:7" ht="15.75" customHeight="1" x14ac:dyDescent="0.2">
      <c r="A103" s="26"/>
      <c r="B103" s="26"/>
      <c r="C103" s="27"/>
      <c r="D103" s="30" t="str">
        <f>IF(E103="","",INDEX(Sheet3!$A:$A,MATCH(E103,Sheet3!$B:$B,0)))</f>
        <v/>
      </c>
      <c r="E103" s="28"/>
      <c r="G103" s="29"/>
    </row>
    <row r="104" spans="1:7" ht="15.75" customHeight="1" x14ac:dyDescent="0.2">
      <c r="A104" s="26"/>
      <c r="B104" s="26"/>
      <c r="C104" s="27"/>
      <c r="D104" s="30" t="str">
        <f>IF(E104="","",INDEX(Sheet3!$A:$A,MATCH(E104,Sheet3!$B:$B,0)))</f>
        <v/>
      </c>
      <c r="E104" s="28"/>
      <c r="G104" s="29"/>
    </row>
    <row r="105" spans="1:7" ht="15.75" customHeight="1" x14ac:dyDescent="0.2">
      <c r="A105" s="26"/>
      <c r="B105" s="26"/>
      <c r="C105" s="27"/>
      <c r="D105" s="30" t="str">
        <f>IF(E105="","",INDEX(Sheet3!$A:$A,MATCH(E105,Sheet3!$B:$B,0)))</f>
        <v/>
      </c>
      <c r="E105" s="28"/>
      <c r="G105" s="29"/>
    </row>
    <row r="106" spans="1:7" ht="15.75" customHeight="1" x14ac:dyDescent="0.2">
      <c r="A106" s="26"/>
      <c r="B106" s="26"/>
      <c r="C106" s="27"/>
      <c r="D106" s="30" t="str">
        <f>IF(E106="","",INDEX(Sheet3!$A:$A,MATCH(E106,Sheet3!$B:$B,0)))</f>
        <v/>
      </c>
      <c r="E106" s="28"/>
      <c r="G106" s="29"/>
    </row>
    <row r="107" spans="1:7" ht="15.75" customHeight="1" x14ac:dyDescent="0.2">
      <c r="A107" s="26"/>
      <c r="B107" s="26"/>
      <c r="C107" s="27"/>
      <c r="D107" s="30" t="str">
        <f>IF(E107="","",INDEX(Sheet3!$A:$A,MATCH(E107,Sheet3!$B:$B,0)))</f>
        <v/>
      </c>
      <c r="E107" s="28"/>
      <c r="G107" s="29"/>
    </row>
    <row r="108" spans="1:7" ht="15.75" customHeight="1" x14ac:dyDescent="0.2">
      <c r="A108" s="26"/>
      <c r="B108" s="26"/>
      <c r="C108" s="27"/>
      <c r="D108" s="30" t="str">
        <f>IF(E108="","",INDEX(Sheet3!$A:$A,MATCH(E108,Sheet3!$B:$B,0)))</f>
        <v/>
      </c>
      <c r="E108" s="28"/>
      <c r="G108" s="29"/>
    </row>
    <row r="109" spans="1:7" ht="15.75" customHeight="1" x14ac:dyDescent="0.2">
      <c r="A109" s="26"/>
      <c r="B109" s="26"/>
      <c r="C109" s="27"/>
      <c r="D109" s="30" t="str">
        <f>IF(E109="","",INDEX(Sheet3!$A:$A,MATCH(E109,Sheet3!$B:$B,0)))</f>
        <v/>
      </c>
      <c r="E109" s="28"/>
      <c r="G109" s="29"/>
    </row>
    <row r="110" spans="1:7" ht="15.75" customHeight="1" x14ac:dyDescent="0.2">
      <c r="A110" s="26"/>
      <c r="B110" s="26"/>
      <c r="C110" s="27"/>
      <c r="D110" s="30" t="str">
        <f>IF(E110="","",INDEX(Sheet3!$A:$A,MATCH(E110,Sheet3!$B:$B,0)))</f>
        <v/>
      </c>
      <c r="E110" s="28"/>
      <c r="G110" s="29"/>
    </row>
    <row r="111" spans="1:7" ht="15.75" customHeight="1" x14ac:dyDescent="0.2">
      <c r="A111" s="26"/>
      <c r="B111" s="26"/>
      <c r="C111" s="27"/>
      <c r="D111" s="30" t="str">
        <f>IF(E111="","",INDEX(Sheet3!$A:$A,MATCH(E111,Sheet3!$B:$B,0)))</f>
        <v/>
      </c>
      <c r="E111" s="28"/>
      <c r="G111" s="29"/>
    </row>
    <row r="112" spans="1:7" ht="15.75" customHeight="1" x14ac:dyDescent="0.2">
      <c r="A112" s="26"/>
      <c r="B112" s="26"/>
      <c r="C112" s="27"/>
      <c r="D112" s="30" t="str">
        <f>IF(E112="","",INDEX(Sheet3!$A:$A,MATCH(E112,Sheet3!$B:$B,0)))</f>
        <v/>
      </c>
      <c r="E112" s="28"/>
      <c r="G112" s="29"/>
    </row>
    <row r="113" spans="1:7" ht="15.75" customHeight="1" x14ac:dyDescent="0.2">
      <c r="A113" s="26"/>
      <c r="B113" s="26"/>
      <c r="C113" s="27"/>
      <c r="D113" s="30" t="str">
        <f>IF(E113="","",INDEX(Sheet3!$A:$A,MATCH(E113,Sheet3!$B:$B,0)))</f>
        <v/>
      </c>
      <c r="E113" s="28"/>
      <c r="G113" s="29"/>
    </row>
    <row r="114" spans="1:7" ht="15.75" customHeight="1" x14ac:dyDescent="0.2">
      <c r="A114" s="26"/>
      <c r="B114" s="26"/>
      <c r="C114" s="27"/>
      <c r="D114" s="30" t="str">
        <f>IF(E114="","",INDEX(Sheet3!$A:$A,MATCH(E114,Sheet3!$B:$B,0)))</f>
        <v/>
      </c>
      <c r="E114" s="28"/>
      <c r="G114" s="29"/>
    </row>
    <row r="115" spans="1:7" ht="15.75" customHeight="1" x14ac:dyDescent="0.2">
      <c r="A115" s="26"/>
      <c r="B115" s="26"/>
      <c r="C115" s="27"/>
      <c r="D115" s="30" t="str">
        <f>IF(E115="","",INDEX(Sheet3!$A:$A,MATCH(E115,Sheet3!$B:$B,0)))</f>
        <v/>
      </c>
      <c r="E115" s="28"/>
      <c r="G115" s="29"/>
    </row>
    <row r="116" spans="1:7" ht="15.75" customHeight="1" x14ac:dyDescent="0.2">
      <c r="A116" s="26"/>
      <c r="B116" s="26"/>
      <c r="C116" s="27"/>
      <c r="D116" s="30" t="str">
        <f>IF(E116="","",INDEX(Sheet3!$A:$A,MATCH(E116,Sheet3!$B:$B,0)))</f>
        <v/>
      </c>
      <c r="E116" s="28"/>
      <c r="G116" s="29"/>
    </row>
    <row r="117" spans="1:7" ht="15.75" customHeight="1" x14ac:dyDescent="0.2">
      <c r="A117" s="26"/>
      <c r="B117" s="26"/>
      <c r="C117" s="27"/>
      <c r="D117" s="30" t="str">
        <f>IF(E117="","",INDEX(Sheet3!$A:$A,MATCH(E117,Sheet3!$B:$B,0)))</f>
        <v/>
      </c>
      <c r="E117" s="28"/>
      <c r="G117" s="29"/>
    </row>
    <row r="118" spans="1:7" ht="15.75" customHeight="1" x14ac:dyDescent="0.2">
      <c r="A118" s="26"/>
      <c r="B118" s="26"/>
      <c r="C118" s="27"/>
      <c r="D118" s="30" t="str">
        <f>IF(E118="","",INDEX(Sheet3!$A:$A,MATCH(E118,Sheet3!$B:$B,0)))</f>
        <v/>
      </c>
      <c r="E118" s="28"/>
      <c r="G118" s="29"/>
    </row>
    <row r="119" spans="1:7" ht="15.75" customHeight="1" x14ac:dyDescent="0.2">
      <c r="A119" s="26"/>
      <c r="B119" s="26"/>
      <c r="C119" s="27"/>
      <c r="D119" s="30" t="str">
        <f>IF(E119="","",INDEX(Sheet3!$A:$A,MATCH(E119,Sheet3!$B:$B,0)))</f>
        <v/>
      </c>
      <c r="E119" s="28"/>
      <c r="G119" s="29"/>
    </row>
    <row r="120" spans="1:7" ht="15.75" customHeight="1" x14ac:dyDescent="0.2">
      <c r="A120" s="26"/>
      <c r="B120" s="26"/>
      <c r="C120" s="27"/>
      <c r="D120" s="30" t="str">
        <f>IF(E120="","",INDEX(Sheet3!$A:$A,MATCH(E120,Sheet3!$B:$B,0)))</f>
        <v/>
      </c>
      <c r="E120" s="28"/>
      <c r="G120" s="29"/>
    </row>
    <row r="121" spans="1:7" ht="15.75" customHeight="1" x14ac:dyDescent="0.2">
      <c r="A121" s="26"/>
      <c r="B121" s="26"/>
      <c r="C121" s="27"/>
      <c r="D121" s="30" t="str">
        <f>IF(E121="","",INDEX(Sheet3!$A:$A,MATCH(E121,Sheet3!$B:$B,0)))</f>
        <v/>
      </c>
      <c r="E121" s="28"/>
      <c r="G121" s="29"/>
    </row>
    <row r="122" spans="1:7" ht="15.75" customHeight="1" x14ac:dyDescent="0.2">
      <c r="A122" s="26"/>
      <c r="B122" s="26"/>
      <c r="C122" s="27"/>
      <c r="D122" s="30" t="str">
        <f>IF(E122="","",INDEX(Sheet3!$A:$A,MATCH(E122,Sheet3!$B:$B,0)))</f>
        <v/>
      </c>
      <c r="E122" s="28"/>
      <c r="G122" s="29"/>
    </row>
    <row r="123" spans="1:7" ht="15.75" customHeight="1" x14ac:dyDescent="0.2">
      <c r="A123" s="26"/>
      <c r="B123" s="26"/>
      <c r="C123" s="27"/>
      <c r="D123" s="30" t="str">
        <f>IF(E123="","",INDEX(Sheet3!$A:$A,MATCH(E123,Sheet3!$B:$B,0)))</f>
        <v/>
      </c>
      <c r="E123" s="28"/>
      <c r="G123" s="29"/>
    </row>
    <row r="124" spans="1:7" ht="15.75" customHeight="1" x14ac:dyDescent="0.2">
      <c r="A124" s="26"/>
      <c r="B124" s="26"/>
      <c r="C124" s="27"/>
      <c r="D124" s="30" t="str">
        <f>IF(E124="","",INDEX(Sheet3!$A:$A,MATCH(E124,Sheet3!$B:$B,0)))</f>
        <v/>
      </c>
      <c r="E124" s="28"/>
      <c r="G124" s="29"/>
    </row>
    <row r="125" spans="1:7" ht="15.75" customHeight="1" x14ac:dyDescent="0.2">
      <c r="A125" s="26"/>
      <c r="B125" s="26"/>
      <c r="C125" s="27"/>
      <c r="D125" s="30" t="str">
        <f>IF(E125="","",INDEX(Sheet3!$A:$A,MATCH(E125,Sheet3!$B:$B,0)))</f>
        <v/>
      </c>
      <c r="E125" s="28"/>
      <c r="G125" s="29"/>
    </row>
    <row r="126" spans="1:7" ht="15.75" customHeight="1" x14ac:dyDescent="0.2">
      <c r="A126" s="26"/>
      <c r="B126" s="26"/>
      <c r="C126" s="27"/>
      <c r="D126" s="30" t="str">
        <f>IF(E126="","",INDEX(Sheet3!$A:$A,MATCH(E126,Sheet3!$B:$B,0)))</f>
        <v/>
      </c>
      <c r="E126" s="28"/>
      <c r="G126" s="29"/>
    </row>
    <row r="127" spans="1:7" ht="15.75" customHeight="1" x14ac:dyDescent="0.2">
      <c r="A127" s="26"/>
      <c r="B127" s="26"/>
      <c r="C127" s="27"/>
      <c r="D127" s="30" t="str">
        <f>IF(E127="","",INDEX(Sheet3!$A:$A,MATCH(E127,Sheet3!$B:$B,0)))</f>
        <v/>
      </c>
      <c r="E127" s="28"/>
      <c r="G127" s="29"/>
    </row>
    <row r="128" spans="1:7" ht="15.75" customHeight="1" x14ac:dyDescent="0.2">
      <c r="A128" s="26"/>
      <c r="B128" s="26"/>
      <c r="C128" s="27"/>
      <c r="D128" s="30" t="str">
        <f>IF(E128="","",INDEX(Sheet3!$A:$A,MATCH(E128,Sheet3!$B:$B,0)))</f>
        <v/>
      </c>
      <c r="E128" s="28"/>
      <c r="G128" s="29"/>
    </row>
    <row r="129" spans="1:7" ht="15.75" customHeight="1" x14ac:dyDescent="0.2">
      <c r="A129" s="26"/>
      <c r="B129" s="26"/>
      <c r="C129" s="27"/>
      <c r="D129" s="30" t="str">
        <f>IF(E129="","",INDEX(Sheet3!$A:$A,MATCH(E129,Sheet3!$B:$B,0)))</f>
        <v/>
      </c>
      <c r="E129" s="28"/>
      <c r="G129" s="29"/>
    </row>
    <row r="130" spans="1:7" ht="15.75" customHeight="1" x14ac:dyDescent="0.2">
      <c r="A130" s="26"/>
      <c r="B130" s="26"/>
      <c r="C130" s="27"/>
      <c r="D130" s="30" t="str">
        <f>IF(E130="","",INDEX(Sheet3!$A:$A,MATCH(E130,Sheet3!$B:$B,0)))</f>
        <v/>
      </c>
      <c r="E130" s="28"/>
      <c r="G130" s="29"/>
    </row>
    <row r="131" spans="1:7" ht="15.75" customHeight="1" x14ac:dyDescent="0.2">
      <c r="A131" s="26"/>
      <c r="B131" s="26"/>
      <c r="C131" s="27"/>
      <c r="D131" s="30" t="str">
        <f>IF(E131="","",INDEX(Sheet3!$A:$A,MATCH(E131,Sheet3!$B:$B,0)))</f>
        <v/>
      </c>
      <c r="E131" s="28"/>
      <c r="G131" s="29"/>
    </row>
    <row r="132" spans="1:7" ht="15.75" customHeight="1" x14ac:dyDescent="0.2">
      <c r="A132" s="26"/>
      <c r="B132" s="26"/>
      <c r="C132" s="27"/>
      <c r="D132" s="30" t="str">
        <f>IF(E132="","",INDEX(Sheet3!$A:$A,MATCH(E132,Sheet3!$B:$B,0)))</f>
        <v/>
      </c>
      <c r="E132" s="28"/>
      <c r="G132" s="29"/>
    </row>
    <row r="133" spans="1:7" ht="15.75" customHeight="1" x14ac:dyDescent="0.2">
      <c r="A133" s="26"/>
      <c r="B133" s="26"/>
      <c r="C133" s="27"/>
      <c r="D133" s="30" t="str">
        <f>IF(E133="","",INDEX(Sheet3!$A:$A,MATCH(E133,Sheet3!$B:$B,0)))</f>
        <v/>
      </c>
      <c r="E133" s="28"/>
      <c r="G133" s="29"/>
    </row>
    <row r="134" spans="1:7" ht="15.75" customHeight="1" x14ac:dyDescent="0.2">
      <c r="A134" s="26"/>
      <c r="B134" s="26"/>
      <c r="C134" s="27"/>
      <c r="D134" s="30" t="str">
        <f>IF(E134="","",INDEX(Sheet3!$A:$A,MATCH(E134,Sheet3!$B:$B,0)))</f>
        <v/>
      </c>
      <c r="E134" s="28"/>
      <c r="G134" s="29"/>
    </row>
    <row r="135" spans="1:7" ht="15.75" customHeight="1" x14ac:dyDescent="0.2">
      <c r="A135" s="26"/>
      <c r="B135" s="26"/>
      <c r="C135" s="27"/>
      <c r="D135" s="30" t="str">
        <f>IF(E135="","",INDEX(Sheet3!$A:$A,MATCH(E135,Sheet3!$B:$B,0)))</f>
        <v/>
      </c>
      <c r="E135" s="28"/>
      <c r="G135" s="29"/>
    </row>
    <row r="136" spans="1:7" ht="15.75" customHeight="1" x14ac:dyDescent="0.2">
      <c r="A136" s="26"/>
      <c r="B136" s="26"/>
      <c r="C136" s="27"/>
      <c r="D136" s="30" t="str">
        <f>IF(E136="","",INDEX(Sheet3!$A:$A,MATCH(E136,Sheet3!$B:$B,0)))</f>
        <v/>
      </c>
      <c r="E136" s="28"/>
      <c r="G136" s="29"/>
    </row>
    <row r="137" spans="1:7" ht="15.75" customHeight="1" x14ac:dyDescent="0.2">
      <c r="A137" s="26"/>
      <c r="B137" s="26"/>
      <c r="C137" s="27"/>
      <c r="D137" s="30" t="str">
        <f>IF(E137="","",INDEX(Sheet3!$A:$A,MATCH(E137,Sheet3!$B:$B,0)))</f>
        <v/>
      </c>
      <c r="E137" s="28"/>
      <c r="G137" s="29"/>
    </row>
    <row r="138" spans="1:7" ht="15.75" customHeight="1" x14ac:dyDescent="0.2">
      <c r="A138" s="26"/>
      <c r="B138" s="26"/>
      <c r="C138" s="27"/>
      <c r="D138" s="30" t="str">
        <f>IF(E138="","",INDEX(Sheet3!$A:$A,MATCH(E138,Sheet3!$B:$B,0)))</f>
        <v/>
      </c>
      <c r="E138" s="28"/>
      <c r="G138" s="29"/>
    </row>
    <row r="139" spans="1:7" ht="15.75" customHeight="1" x14ac:dyDescent="0.2">
      <c r="A139" s="26"/>
      <c r="B139" s="26"/>
      <c r="C139" s="27"/>
      <c r="D139" s="30" t="str">
        <f>IF(E139="","",INDEX(Sheet3!$A:$A,MATCH(E139,Sheet3!$B:$B,0)))</f>
        <v/>
      </c>
      <c r="E139" s="28"/>
      <c r="G139" s="29"/>
    </row>
    <row r="140" spans="1:7" ht="15.75" customHeight="1" x14ac:dyDescent="0.2">
      <c r="A140" s="26"/>
      <c r="B140" s="26"/>
      <c r="C140" s="27"/>
      <c r="D140" s="30" t="str">
        <f>IF(E140="","",INDEX(Sheet3!$A:$A,MATCH(E140,Sheet3!$B:$B,0)))</f>
        <v/>
      </c>
      <c r="E140" s="28"/>
      <c r="G140" s="29"/>
    </row>
    <row r="141" spans="1:7" ht="15.75" customHeight="1" x14ac:dyDescent="0.2">
      <c r="A141" s="26"/>
      <c r="B141" s="26"/>
      <c r="C141" s="27"/>
      <c r="D141" s="30" t="str">
        <f>IF(E141="","",INDEX(Sheet3!$A:$A,MATCH(E141,Sheet3!$B:$B,0)))</f>
        <v/>
      </c>
      <c r="E141" s="28"/>
      <c r="G141" s="29"/>
    </row>
    <row r="142" spans="1:7" ht="15.75" customHeight="1" x14ac:dyDescent="0.2">
      <c r="A142" s="26"/>
      <c r="B142" s="26"/>
      <c r="C142" s="27"/>
      <c r="D142" s="30" t="str">
        <f>IF(E142="","",INDEX(Sheet3!$A:$A,MATCH(E142,Sheet3!$B:$B,0)))</f>
        <v/>
      </c>
      <c r="E142" s="28"/>
      <c r="G142" s="29"/>
    </row>
    <row r="143" spans="1:7" ht="15.75" customHeight="1" x14ac:dyDescent="0.2">
      <c r="A143" s="26"/>
      <c r="B143" s="26"/>
      <c r="C143" s="27"/>
      <c r="D143" s="30" t="str">
        <f>IF(E143="","",INDEX(Sheet3!$A:$A,MATCH(E143,Sheet3!$B:$B,0)))</f>
        <v/>
      </c>
      <c r="E143" s="28"/>
      <c r="G143" s="29"/>
    </row>
    <row r="144" spans="1:7" ht="15.75" customHeight="1" x14ac:dyDescent="0.2">
      <c r="A144" s="26"/>
      <c r="B144" s="26"/>
      <c r="C144" s="27"/>
      <c r="D144" s="30" t="str">
        <f>IF(E144="","",INDEX(Sheet3!$A:$A,MATCH(E144,Sheet3!$B:$B,0)))</f>
        <v/>
      </c>
      <c r="E144" s="28"/>
      <c r="G144" s="29"/>
    </row>
    <row r="145" spans="1:7" ht="15.75" customHeight="1" x14ac:dyDescent="0.2">
      <c r="A145" s="26"/>
      <c r="B145" s="26"/>
      <c r="C145" s="27"/>
      <c r="D145" s="30" t="str">
        <f>IF(E145="","",INDEX(Sheet3!$A:$A,MATCH(E145,Sheet3!$B:$B,0)))</f>
        <v/>
      </c>
      <c r="E145" s="28"/>
      <c r="G145" s="29"/>
    </row>
    <row r="146" spans="1:7" ht="15.75" customHeight="1" x14ac:dyDescent="0.2">
      <c r="A146" s="26"/>
      <c r="B146" s="26"/>
      <c r="C146" s="27"/>
      <c r="D146" s="30" t="str">
        <f>IF(E146="","",INDEX(Sheet3!$A:$A,MATCH(E146,Sheet3!$B:$B,0)))</f>
        <v/>
      </c>
      <c r="E146" s="28"/>
      <c r="G146" s="29"/>
    </row>
    <row r="147" spans="1:7" ht="15.75" customHeight="1" x14ac:dyDescent="0.2">
      <c r="A147" s="26"/>
      <c r="B147" s="26"/>
      <c r="C147" s="27"/>
      <c r="D147" s="30" t="str">
        <f>IF(E147="","",INDEX(Sheet3!$A:$A,MATCH(E147,Sheet3!$B:$B,0)))</f>
        <v/>
      </c>
      <c r="E147" s="28"/>
      <c r="G147" s="29"/>
    </row>
    <row r="148" spans="1:7" ht="15.75" customHeight="1" x14ac:dyDescent="0.2">
      <c r="A148" s="26"/>
      <c r="B148" s="26"/>
      <c r="C148" s="27"/>
      <c r="D148" s="30" t="str">
        <f>IF(E148="","",INDEX(Sheet3!$A:$A,MATCH(E148,Sheet3!$B:$B,0)))</f>
        <v/>
      </c>
      <c r="E148" s="28"/>
      <c r="G148" s="29"/>
    </row>
    <row r="149" spans="1:7" ht="15.75" customHeight="1" x14ac:dyDescent="0.2">
      <c r="A149" s="26"/>
      <c r="B149" s="26"/>
      <c r="C149" s="27"/>
      <c r="D149" s="30" t="str">
        <f>IF(E149="","",INDEX(Sheet3!$A:$A,MATCH(E149,Sheet3!$B:$B,0)))</f>
        <v/>
      </c>
      <c r="E149" s="28"/>
      <c r="G149" s="29"/>
    </row>
    <row r="150" spans="1:7" ht="15.75" customHeight="1" x14ac:dyDescent="0.2">
      <c r="A150" s="26"/>
      <c r="B150" s="26"/>
      <c r="C150" s="27"/>
      <c r="D150" s="30" t="str">
        <f>IF(E150="","",INDEX(Sheet3!$A:$A,MATCH(E150,Sheet3!$B:$B,0)))</f>
        <v/>
      </c>
      <c r="E150" s="28"/>
      <c r="G150" s="29"/>
    </row>
    <row r="151" spans="1:7" ht="15.75" customHeight="1" x14ac:dyDescent="0.2">
      <c r="A151" s="26"/>
      <c r="B151" s="26"/>
      <c r="C151" s="27"/>
      <c r="D151" s="30" t="str">
        <f>IF(E151="","",INDEX(Sheet3!$A:$A,MATCH(E151,Sheet3!$B:$B,0)))</f>
        <v/>
      </c>
      <c r="E151" s="28"/>
      <c r="G151" s="29"/>
    </row>
    <row r="152" spans="1:7" ht="15.75" customHeight="1" x14ac:dyDescent="0.2">
      <c r="A152" s="26"/>
      <c r="B152" s="26"/>
      <c r="C152" s="27"/>
      <c r="D152" s="30" t="str">
        <f>IF(E152="","",INDEX(Sheet3!$A:$A,MATCH(E152,Sheet3!$B:$B,0)))</f>
        <v/>
      </c>
      <c r="E152" s="28"/>
      <c r="G152" s="29"/>
    </row>
    <row r="153" spans="1:7" ht="15.75" customHeight="1" x14ac:dyDescent="0.2">
      <c r="A153" s="26"/>
      <c r="B153" s="26"/>
      <c r="C153" s="27"/>
      <c r="D153" s="30" t="str">
        <f>IF(E153="","",INDEX(Sheet3!$A:$A,MATCH(E153,Sheet3!$B:$B,0)))</f>
        <v/>
      </c>
      <c r="E153" s="28"/>
      <c r="G153" s="29"/>
    </row>
    <row r="154" spans="1:7" ht="15.75" customHeight="1" x14ac:dyDescent="0.2">
      <c r="A154" s="26"/>
      <c r="B154" s="26"/>
      <c r="C154" s="27"/>
      <c r="D154" s="30" t="str">
        <f>IF(E154="","",INDEX(Sheet3!$A:$A,MATCH(E154,Sheet3!$B:$B,0)))</f>
        <v/>
      </c>
      <c r="E154" s="28"/>
      <c r="G154" s="29"/>
    </row>
    <row r="155" spans="1:7" ht="15.75" customHeight="1" x14ac:dyDescent="0.2">
      <c r="A155" s="26"/>
      <c r="B155" s="26"/>
      <c r="C155" s="27"/>
      <c r="D155" s="30" t="str">
        <f>IF(E155="","",INDEX(Sheet3!$A:$A,MATCH(E155,Sheet3!$B:$B,0)))</f>
        <v/>
      </c>
      <c r="E155" s="28"/>
      <c r="G155" s="29"/>
    </row>
    <row r="156" spans="1:7" ht="15.75" customHeight="1" x14ac:dyDescent="0.2">
      <c r="A156" s="26"/>
      <c r="B156" s="26"/>
      <c r="C156" s="27"/>
      <c r="D156" s="30" t="str">
        <f>IF(E156="","",INDEX(Sheet3!$A:$A,MATCH(E156,Sheet3!$B:$B,0)))</f>
        <v/>
      </c>
      <c r="E156" s="28"/>
      <c r="G156" s="29"/>
    </row>
    <row r="157" spans="1:7" ht="15.75" customHeight="1" x14ac:dyDescent="0.2">
      <c r="A157" s="26"/>
      <c r="B157" s="26"/>
      <c r="C157" s="27"/>
      <c r="D157" s="30" t="str">
        <f>IF(E157="","",INDEX(Sheet3!$A:$A,MATCH(E157,Sheet3!$B:$B,0)))</f>
        <v/>
      </c>
      <c r="E157" s="28"/>
      <c r="G157" s="29"/>
    </row>
    <row r="158" spans="1:7" ht="15.75" customHeight="1" x14ac:dyDescent="0.2">
      <c r="A158" s="26"/>
      <c r="B158" s="26"/>
      <c r="C158" s="27"/>
      <c r="D158" s="30" t="str">
        <f>IF(E158="","",INDEX(Sheet3!$A:$A,MATCH(E158,Sheet3!$B:$B,0)))</f>
        <v/>
      </c>
      <c r="E158" s="28"/>
      <c r="G158" s="29"/>
    </row>
    <row r="159" spans="1:7" ht="15.75" customHeight="1" x14ac:dyDescent="0.2">
      <c r="A159" s="26"/>
      <c r="B159" s="26"/>
      <c r="C159" s="27"/>
      <c r="D159" s="30" t="str">
        <f>IF(E159="","",INDEX(Sheet3!$A:$A,MATCH(E159,Sheet3!$B:$B,0)))</f>
        <v/>
      </c>
      <c r="E159" s="28"/>
      <c r="G159" s="29"/>
    </row>
    <row r="160" spans="1:7" ht="15.75" customHeight="1" x14ac:dyDescent="0.2">
      <c r="A160" s="26"/>
      <c r="B160" s="26"/>
      <c r="C160" s="27"/>
      <c r="D160" s="30" t="str">
        <f>IF(E160="","",INDEX(Sheet3!$A:$A,MATCH(E160,Sheet3!$B:$B,0)))</f>
        <v/>
      </c>
      <c r="E160" s="28"/>
      <c r="G160" s="29"/>
    </row>
    <row r="161" spans="1:7" ht="15.75" customHeight="1" x14ac:dyDescent="0.2">
      <c r="A161" s="26"/>
      <c r="B161" s="26"/>
      <c r="C161" s="27"/>
      <c r="D161" s="30" t="str">
        <f>IF(E161="","",INDEX(Sheet3!$A:$A,MATCH(E161,Sheet3!$B:$B,0)))</f>
        <v/>
      </c>
      <c r="E161" s="28"/>
      <c r="G161" s="29"/>
    </row>
    <row r="162" spans="1:7" ht="15.75" customHeight="1" x14ac:dyDescent="0.2">
      <c r="A162" s="26"/>
      <c r="B162" s="26"/>
      <c r="C162" s="27"/>
      <c r="D162" s="30" t="str">
        <f>IF(E162="","",INDEX(Sheet3!$A:$A,MATCH(E162,Sheet3!$B:$B,0)))</f>
        <v/>
      </c>
      <c r="E162" s="28"/>
      <c r="G162" s="29"/>
    </row>
    <row r="163" spans="1:7" ht="15.75" customHeight="1" x14ac:dyDescent="0.2">
      <c r="A163" s="26"/>
      <c r="B163" s="26"/>
      <c r="C163" s="27"/>
      <c r="D163" s="30" t="str">
        <f>IF(E163="","",INDEX(Sheet3!$A:$A,MATCH(E163,Sheet3!$B:$B,0)))</f>
        <v/>
      </c>
      <c r="E163" s="28"/>
      <c r="G163" s="29"/>
    </row>
    <row r="164" spans="1:7" ht="15.75" customHeight="1" x14ac:dyDescent="0.2">
      <c r="A164" s="26"/>
      <c r="B164" s="26"/>
      <c r="C164" s="27"/>
      <c r="D164" s="30" t="str">
        <f>IF(E164="","",INDEX(Sheet3!$A:$A,MATCH(E164,Sheet3!$B:$B,0)))</f>
        <v/>
      </c>
      <c r="E164" s="28"/>
      <c r="G164" s="29"/>
    </row>
    <row r="165" spans="1:7" ht="15.75" customHeight="1" x14ac:dyDescent="0.2">
      <c r="A165" s="26"/>
      <c r="B165" s="26"/>
      <c r="C165" s="27"/>
      <c r="D165" s="30" t="str">
        <f>IF(E165="","",INDEX(Sheet3!$A:$A,MATCH(E165,Sheet3!$B:$B,0)))</f>
        <v/>
      </c>
      <c r="E165" s="28"/>
      <c r="G165" s="29"/>
    </row>
    <row r="166" spans="1:7" ht="15.75" customHeight="1" x14ac:dyDescent="0.2">
      <c r="A166" s="26"/>
      <c r="B166" s="26"/>
      <c r="C166" s="27"/>
      <c r="D166" s="30" t="str">
        <f>IF(E166="","",INDEX(Sheet3!$A:$A,MATCH(E166,Sheet3!$B:$B,0)))</f>
        <v/>
      </c>
      <c r="E166" s="28"/>
      <c r="G166" s="29"/>
    </row>
    <row r="167" spans="1:7" ht="15.75" customHeight="1" x14ac:dyDescent="0.2">
      <c r="A167" s="26"/>
      <c r="B167" s="26"/>
      <c r="C167" s="27"/>
      <c r="D167" s="30" t="str">
        <f>IF(E167="","",INDEX(Sheet3!$A:$A,MATCH(E167,Sheet3!$B:$B,0)))</f>
        <v/>
      </c>
      <c r="E167" s="28"/>
      <c r="G167" s="29"/>
    </row>
    <row r="168" spans="1:7" ht="15.75" customHeight="1" x14ac:dyDescent="0.2">
      <c r="A168" s="26"/>
      <c r="B168" s="26"/>
      <c r="C168" s="27"/>
      <c r="D168" s="30" t="str">
        <f>IF(E168="","",INDEX(Sheet3!$A:$A,MATCH(E168,Sheet3!$B:$B,0)))</f>
        <v/>
      </c>
      <c r="E168" s="28"/>
      <c r="G168" s="29"/>
    </row>
    <row r="169" spans="1:7" ht="15.75" customHeight="1" x14ac:dyDescent="0.2">
      <c r="A169" s="26"/>
      <c r="B169" s="26"/>
      <c r="C169" s="27"/>
      <c r="D169" s="30" t="str">
        <f>IF(E169="","",INDEX(Sheet3!$A:$A,MATCH(E169,Sheet3!$B:$B,0)))</f>
        <v/>
      </c>
      <c r="E169" s="28"/>
      <c r="G169" s="29"/>
    </row>
    <row r="170" spans="1:7" ht="15.75" customHeight="1" x14ac:dyDescent="0.2">
      <c r="A170" s="26"/>
      <c r="B170" s="26"/>
      <c r="C170" s="27"/>
      <c r="D170" s="30" t="str">
        <f>IF(E170="","",INDEX(Sheet3!$A:$A,MATCH(E170,Sheet3!$B:$B,0)))</f>
        <v/>
      </c>
      <c r="E170" s="28"/>
      <c r="G170" s="29"/>
    </row>
    <row r="171" spans="1:7" ht="15.75" customHeight="1" x14ac:dyDescent="0.2">
      <c r="A171" s="26"/>
      <c r="B171" s="26"/>
      <c r="C171" s="27"/>
      <c r="D171" s="30" t="str">
        <f>IF(E171="","",INDEX(Sheet3!$A:$A,MATCH(E171,Sheet3!$B:$B,0)))</f>
        <v/>
      </c>
      <c r="E171" s="28"/>
      <c r="G171" s="29"/>
    </row>
    <row r="172" spans="1:7" ht="15.75" customHeight="1" x14ac:dyDescent="0.2">
      <c r="A172" s="26"/>
      <c r="B172" s="26"/>
      <c r="C172" s="27"/>
      <c r="D172" s="30" t="str">
        <f>IF(E172="","",INDEX(Sheet3!$A:$A,MATCH(E172,Sheet3!$B:$B,0)))</f>
        <v/>
      </c>
      <c r="E172" s="28"/>
      <c r="G172" s="29"/>
    </row>
    <row r="173" spans="1:7" ht="15.75" customHeight="1" x14ac:dyDescent="0.2">
      <c r="A173" s="26"/>
      <c r="B173" s="26"/>
      <c r="C173" s="27"/>
      <c r="D173" s="30" t="str">
        <f>IF(E173="","",INDEX(Sheet3!$A:$A,MATCH(E173,Sheet3!$B:$B,0)))</f>
        <v/>
      </c>
      <c r="E173" s="28"/>
      <c r="G173" s="29"/>
    </row>
    <row r="174" spans="1:7" ht="15.75" customHeight="1" x14ac:dyDescent="0.2">
      <c r="A174" s="26"/>
      <c r="B174" s="26"/>
      <c r="C174" s="27"/>
      <c r="D174" s="30" t="str">
        <f>IF(E174="","",INDEX(Sheet3!$A:$A,MATCH(E174,Sheet3!$B:$B,0)))</f>
        <v/>
      </c>
      <c r="E174" s="28"/>
      <c r="G174" s="29"/>
    </row>
    <row r="175" spans="1:7" ht="15.75" customHeight="1" x14ac:dyDescent="0.2">
      <c r="A175" s="26"/>
      <c r="B175" s="26"/>
      <c r="C175" s="27"/>
      <c r="D175" s="30" t="str">
        <f>IF(E175="","",INDEX(Sheet3!$A:$A,MATCH(E175,Sheet3!$B:$B,0)))</f>
        <v/>
      </c>
      <c r="E175" s="28"/>
      <c r="G175" s="29"/>
    </row>
    <row r="176" spans="1:7" ht="15.75" customHeight="1" x14ac:dyDescent="0.2">
      <c r="A176" s="26"/>
      <c r="B176" s="26"/>
      <c r="C176" s="27"/>
      <c r="D176" s="30" t="str">
        <f>IF(E176="","",INDEX(Sheet3!$A:$A,MATCH(E176,Sheet3!$B:$B,0)))</f>
        <v/>
      </c>
      <c r="E176" s="28"/>
      <c r="G176" s="29"/>
    </row>
    <row r="177" spans="1:7" ht="15.75" customHeight="1" x14ac:dyDescent="0.2">
      <c r="A177" s="26"/>
      <c r="B177" s="26"/>
      <c r="C177" s="27"/>
      <c r="D177" s="30" t="str">
        <f>IF(E177="","",INDEX(Sheet3!$A:$A,MATCH(E177,Sheet3!$B:$B,0)))</f>
        <v/>
      </c>
      <c r="E177" s="28"/>
      <c r="G177" s="29"/>
    </row>
    <row r="178" spans="1:7" ht="15.75" customHeight="1" x14ac:dyDescent="0.2">
      <c r="A178" s="26"/>
      <c r="B178" s="26"/>
      <c r="C178" s="27"/>
      <c r="D178" s="30" t="str">
        <f>IF(E178="","",INDEX(Sheet3!$A:$A,MATCH(E178,Sheet3!$B:$B,0)))</f>
        <v/>
      </c>
      <c r="E178" s="28"/>
      <c r="G178" s="29"/>
    </row>
    <row r="179" spans="1:7" ht="15.75" customHeight="1" x14ac:dyDescent="0.2">
      <c r="A179" s="26"/>
      <c r="B179" s="26"/>
      <c r="C179" s="27"/>
      <c r="D179" s="30" t="str">
        <f>IF(E179="","",INDEX(Sheet3!$A:$A,MATCH(E179,Sheet3!$B:$B,0)))</f>
        <v/>
      </c>
      <c r="E179" s="28"/>
      <c r="G179" s="29"/>
    </row>
    <row r="180" spans="1:7" ht="15.75" customHeight="1" x14ac:dyDescent="0.2">
      <c r="A180" s="26"/>
      <c r="B180" s="26"/>
      <c r="C180" s="27"/>
      <c r="D180" s="30" t="str">
        <f>IF(E180="","",INDEX(Sheet3!$A:$A,MATCH(E180,Sheet3!$B:$B,0)))</f>
        <v/>
      </c>
      <c r="E180" s="28"/>
      <c r="G180" s="29"/>
    </row>
    <row r="181" spans="1:7" ht="15.75" customHeight="1" x14ac:dyDescent="0.2">
      <c r="A181" s="26"/>
      <c r="B181" s="26"/>
      <c r="C181" s="27"/>
      <c r="D181" s="30" t="str">
        <f>IF(E181="","",INDEX(Sheet3!$A:$A,MATCH(E181,Sheet3!$B:$B,0)))</f>
        <v/>
      </c>
      <c r="E181" s="28"/>
      <c r="G181" s="29"/>
    </row>
    <row r="182" spans="1:7" ht="15.75" customHeight="1" x14ac:dyDescent="0.2">
      <c r="A182" s="26"/>
      <c r="B182" s="26"/>
      <c r="C182" s="27"/>
      <c r="D182" s="30" t="str">
        <f>IF(E182="","",INDEX(Sheet3!$A:$A,MATCH(E182,Sheet3!$B:$B,0)))</f>
        <v/>
      </c>
      <c r="E182" s="28"/>
      <c r="G182" s="29"/>
    </row>
    <row r="183" spans="1:7" ht="15.75" customHeight="1" x14ac:dyDescent="0.2">
      <c r="A183" s="26"/>
      <c r="B183" s="26"/>
      <c r="C183" s="27"/>
      <c r="D183" s="30" t="str">
        <f>IF(E183="","",INDEX(Sheet3!$A:$A,MATCH(E183,Sheet3!$B:$B,0)))</f>
        <v/>
      </c>
      <c r="E183" s="28"/>
      <c r="G183" s="29"/>
    </row>
    <row r="184" spans="1:7" ht="15.75" customHeight="1" x14ac:dyDescent="0.2">
      <c r="A184" s="26"/>
      <c r="B184" s="26"/>
      <c r="C184" s="27"/>
      <c r="D184" s="30" t="str">
        <f>IF(E184="","",INDEX(Sheet3!$A:$A,MATCH(E184,Sheet3!$B:$B,0)))</f>
        <v/>
      </c>
      <c r="E184" s="28"/>
      <c r="G184" s="29"/>
    </row>
    <row r="185" spans="1:7" ht="15.75" customHeight="1" x14ac:dyDescent="0.2">
      <c r="A185" s="26"/>
      <c r="B185" s="26"/>
      <c r="C185" s="27"/>
      <c r="D185" s="30" t="str">
        <f>IF(E185="","",INDEX(Sheet3!$A:$A,MATCH(E185,Sheet3!$B:$B,0)))</f>
        <v/>
      </c>
      <c r="E185" s="28"/>
      <c r="G185" s="29"/>
    </row>
    <row r="186" spans="1:7" ht="15.75" customHeight="1" x14ac:dyDescent="0.2">
      <c r="A186" s="26"/>
      <c r="B186" s="26"/>
      <c r="C186" s="27"/>
      <c r="D186" s="30" t="str">
        <f>IF(E186="","",INDEX(Sheet3!$A:$A,MATCH(E186,Sheet3!$B:$B,0)))</f>
        <v/>
      </c>
      <c r="E186" s="28"/>
      <c r="G186" s="29"/>
    </row>
    <row r="187" spans="1:7" ht="15.75" customHeight="1" x14ac:dyDescent="0.2">
      <c r="A187" s="26"/>
      <c r="B187" s="26"/>
      <c r="C187" s="27"/>
      <c r="D187" s="30" t="str">
        <f>IF(E187="","",INDEX(Sheet3!$A:$A,MATCH(E187,Sheet3!$B:$B,0)))</f>
        <v/>
      </c>
      <c r="E187" s="28"/>
      <c r="G187" s="29"/>
    </row>
    <row r="188" spans="1:7" ht="15.75" customHeight="1" x14ac:dyDescent="0.2">
      <c r="A188" s="26"/>
      <c r="B188" s="26"/>
      <c r="C188" s="27"/>
      <c r="D188" s="30" t="str">
        <f>IF(E188="","",INDEX(Sheet3!$A:$A,MATCH(E188,Sheet3!$B:$B,0)))</f>
        <v/>
      </c>
      <c r="E188" s="28"/>
      <c r="G188" s="29"/>
    </row>
    <row r="189" spans="1:7" ht="15.75" customHeight="1" x14ac:dyDescent="0.2">
      <c r="A189" s="26"/>
      <c r="B189" s="26"/>
      <c r="C189" s="27"/>
      <c r="D189" s="30" t="str">
        <f>IF(E189="","",INDEX(Sheet3!$A:$A,MATCH(E189,Sheet3!$B:$B,0)))</f>
        <v/>
      </c>
      <c r="E189" s="28"/>
      <c r="G189" s="29"/>
    </row>
    <row r="190" spans="1:7" ht="15.75" customHeight="1" x14ac:dyDescent="0.2">
      <c r="A190" s="26"/>
      <c r="B190" s="26"/>
      <c r="C190" s="27"/>
      <c r="D190" s="30" t="str">
        <f>IF(E190="","",INDEX(Sheet3!$A:$A,MATCH(E190,Sheet3!$B:$B,0)))</f>
        <v/>
      </c>
      <c r="E190" s="28"/>
      <c r="G190" s="29"/>
    </row>
    <row r="191" spans="1:7" ht="15.75" customHeight="1" x14ac:dyDescent="0.2">
      <c r="A191" s="26"/>
      <c r="B191" s="26"/>
      <c r="C191" s="27"/>
      <c r="D191" s="30" t="str">
        <f>IF(E191="","",INDEX(Sheet3!$A:$A,MATCH(E191,Sheet3!$B:$B,0)))</f>
        <v/>
      </c>
      <c r="E191" s="28"/>
      <c r="G191" s="29"/>
    </row>
    <row r="192" spans="1:7" ht="15.75" customHeight="1" x14ac:dyDescent="0.2">
      <c r="A192" s="26"/>
      <c r="B192" s="26"/>
      <c r="C192" s="27"/>
      <c r="D192" s="30" t="str">
        <f>IF(E192="","",INDEX(Sheet3!$A:$A,MATCH(E192,Sheet3!$B:$B,0)))</f>
        <v/>
      </c>
      <c r="E192" s="28"/>
      <c r="G192" s="29"/>
    </row>
    <row r="193" spans="1:7" ht="15.75" customHeight="1" x14ac:dyDescent="0.2">
      <c r="A193" s="26"/>
      <c r="B193" s="26"/>
      <c r="C193" s="27"/>
      <c r="D193" s="30" t="str">
        <f>IF(E193="","",INDEX(Sheet3!$A:$A,MATCH(E193,Sheet3!$B:$B,0)))</f>
        <v/>
      </c>
      <c r="E193" s="28"/>
      <c r="G193" s="29"/>
    </row>
    <row r="194" spans="1:7" ht="15.75" customHeight="1" x14ac:dyDescent="0.2">
      <c r="A194" s="26"/>
      <c r="B194" s="26"/>
      <c r="C194" s="27"/>
      <c r="D194" s="30" t="str">
        <f>IF(E194="","",INDEX(Sheet3!$A:$A,MATCH(E194,Sheet3!$B:$B,0)))</f>
        <v/>
      </c>
      <c r="E194" s="28"/>
      <c r="G194" s="29"/>
    </row>
    <row r="195" spans="1:7" ht="15.75" customHeight="1" x14ac:dyDescent="0.2">
      <c r="A195" s="26"/>
      <c r="B195" s="26"/>
      <c r="C195" s="27"/>
      <c r="D195" s="30" t="str">
        <f>IF(E195="","",INDEX(Sheet3!$A:$A,MATCH(E195,Sheet3!$B:$B,0)))</f>
        <v/>
      </c>
      <c r="E195" s="28"/>
      <c r="G195" s="29"/>
    </row>
    <row r="196" spans="1:7" ht="15.75" customHeight="1" x14ac:dyDescent="0.2">
      <c r="A196" s="26"/>
      <c r="B196" s="26"/>
      <c r="C196" s="27"/>
      <c r="D196" s="30" t="str">
        <f>IF(E196="","",INDEX(Sheet3!$A:$A,MATCH(E196,Sheet3!$B:$B,0)))</f>
        <v/>
      </c>
      <c r="E196" s="28"/>
      <c r="G196" s="29"/>
    </row>
    <row r="197" spans="1:7" ht="15.75" customHeight="1" x14ac:dyDescent="0.2">
      <c r="A197" s="26"/>
      <c r="B197" s="26"/>
      <c r="C197" s="27"/>
      <c r="D197" s="30" t="str">
        <f>IF(E197="","",INDEX(Sheet3!$A:$A,MATCH(E197,Sheet3!$B:$B,0)))</f>
        <v/>
      </c>
      <c r="E197" s="28"/>
      <c r="G197" s="29"/>
    </row>
    <row r="198" spans="1:7" ht="15.75" customHeight="1" x14ac:dyDescent="0.2">
      <c r="A198" s="26"/>
      <c r="B198" s="26"/>
      <c r="C198" s="27"/>
      <c r="D198" s="30" t="str">
        <f>IF(E198="","",INDEX(Sheet3!$A:$A,MATCH(E198,Sheet3!$B:$B,0)))</f>
        <v/>
      </c>
      <c r="E198" s="28"/>
      <c r="G198" s="29"/>
    </row>
    <row r="199" spans="1:7" ht="15.75" customHeight="1" x14ac:dyDescent="0.2">
      <c r="A199" s="26"/>
      <c r="B199" s="26"/>
      <c r="C199" s="27"/>
      <c r="D199" s="30" t="str">
        <f>IF(E199="","",INDEX(Sheet3!$A:$A,MATCH(E199,Sheet3!$B:$B,0)))</f>
        <v/>
      </c>
      <c r="E199" s="28"/>
      <c r="G199" s="29"/>
    </row>
    <row r="200" spans="1:7" ht="15.75" customHeight="1" x14ac:dyDescent="0.2">
      <c r="A200" s="26"/>
      <c r="B200" s="26"/>
      <c r="C200" s="27"/>
      <c r="D200" s="30" t="str">
        <f>IF(E200="","",INDEX(Sheet3!$A:$A,MATCH(E200,Sheet3!$B:$B,0)))</f>
        <v/>
      </c>
      <c r="E200" s="28"/>
      <c r="G200" s="29"/>
    </row>
    <row r="201" spans="1:7" ht="15.75" customHeight="1" x14ac:dyDescent="0.2">
      <c r="A201" s="26"/>
      <c r="B201" s="26"/>
      <c r="C201" s="27"/>
      <c r="D201" s="30" t="str">
        <f>IF(E201="","",INDEX(Sheet3!$A:$A,MATCH(E201,Sheet3!$B:$B,0)))</f>
        <v/>
      </c>
      <c r="E201" s="28"/>
      <c r="G201" s="29"/>
    </row>
    <row r="202" spans="1:7" ht="15.75" customHeight="1" x14ac:dyDescent="0.2">
      <c r="A202" s="26"/>
      <c r="B202" s="26"/>
      <c r="C202" s="27"/>
      <c r="D202" s="30" t="str">
        <f>IF(E202="","",INDEX(Sheet3!$A:$A,MATCH(E202,Sheet3!$B:$B,0)))</f>
        <v/>
      </c>
      <c r="E202" s="28"/>
      <c r="G202" s="29"/>
    </row>
    <row r="203" spans="1:7" ht="15.75" customHeight="1" x14ac:dyDescent="0.2">
      <c r="A203" s="26"/>
      <c r="B203" s="26"/>
      <c r="C203" s="27"/>
      <c r="D203" s="30" t="str">
        <f>IF(E203="","",INDEX(Sheet3!$A:$A,MATCH(E203,Sheet3!$B:$B,0)))</f>
        <v/>
      </c>
      <c r="E203" s="28"/>
      <c r="G203" s="29"/>
    </row>
    <row r="204" spans="1:7" ht="15.75" customHeight="1" x14ac:dyDescent="0.2">
      <c r="A204" s="26"/>
      <c r="B204" s="26"/>
      <c r="C204" s="27"/>
      <c r="D204" s="30" t="str">
        <f>IF(E204="","",INDEX(Sheet3!$A:$A,MATCH(E204,Sheet3!$B:$B,0)))</f>
        <v/>
      </c>
      <c r="E204" s="28"/>
      <c r="G204" s="29"/>
    </row>
    <row r="205" spans="1:7" ht="15.75" customHeight="1" x14ac:dyDescent="0.2">
      <c r="A205" s="26"/>
      <c r="B205" s="26"/>
      <c r="C205" s="27"/>
      <c r="D205" s="30" t="str">
        <f>IF(E205="","",INDEX(Sheet3!$A:$A,MATCH(E205,Sheet3!$B:$B,0)))</f>
        <v/>
      </c>
      <c r="E205" s="28"/>
      <c r="G205" s="29"/>
    </row>
    <row r="206" spans="1:7" ht="15.75" customHeight="1" x14ac:dyDescent="0.2">
      <c r="A206" s="26"/>
      <c r="B206" s="26"/>
      <c r="C206" s="27"/>
      <c r="D206" s="30" t="str">
        <f>IF(E206="","",INDEX(Sheet3!$A:$A,MATCH(E206,Sheet3!$B:$B,0)))</f>
        <v/>
      </c>
      <c r="E206" s="28"/>
      <c r="G206" s="29"/>
    </row>
    <row r="207" spans="1:7" ht="15.75" customHeight="1" x14ac:dyDescent="0.2">
      <c r="A207" s="26"/>
      <c r="B207" s="26"/>
      <c r="C207" s="27"/>
      <c r="D207" s="30" t="str">
        <f>IF(E207="","",INDEX(Sheet3!$A:$A,MATCH(E207,Sheet3!$B:$B,0)))</f>
        <v/>
      </c>
      <c r="E207" s="28"/>
      <c r="G207" s="29"/>
    </row>
    <row r="208" spans="1:7" ht="15.75" customHeight="1" x14ac:dyDescent="0.2">
      <c r="A208" s="26"/>
      <c r="B208" s="26"/>
      <c r="C208" s="27"/>
      <c r="D208" s="30" t="str">
        <f>IF(E208="","",INDEX(Sheet3!$A:$A,MATCH(E208,Sheet3!$B:$B,0)))</f>
        <v/>
      </c>
      <c r="E208" s="28"/>
      <c r="G208" s="29"/>
    </row>
    <row r="209" spans="1:7" ht="15.75" customHeight="1" x14ac:dyDescent="0.2">
      <c r="A209" s="26"/>
      <c r="B209" s="26"/>
      <c r="C209" s="27"/>
      <c r="D209" s="30" t="str">
        <f>IF(E209="","",INDEX(Sheet3!$A:$A,MATCH(E209,Sheet3!$B:$B,0)))</f>
        <v/>
      </c>
      <c r="E209" s="28"/>
      <c r="G209" s="29"/>
    </row>
    <row r="210" spans="1:7" ht="15.75" customHeight="1" x14ac:dyDescent="0.2">
      <c r="A210" s="26"/>
      <c r="B210" s="26"/>
      <c r="C210" s="27"/>
      <c r="D210" s="30" t="str">
        <f>IF(E210="","",INDEX(Sheet3!$A:$A,MATCH(E210,Sheet3!$B:$B,0)))</f>
        <v/>
      </c>
      <c r="E210" s="28"/>
      <c r="G210" s="29"/>
    </row>
    <row r="211" spans="1:7" ht="15.75" customHeight="1" x14ac:dyDescent="0.2">
      <c r="A211" s="26"/>
      <c r="B211" s="26"/>
      <c r="C211" s="27"/>
      <c r="D211" s="30" t="str">
        <f>IF(E211="","",INDEX(Sheet3!$A:$A,MATCH(E211,Sheet3!$B:$B,0)))</f>
        <v/>
      </c>
      <c r="E211" s="28"/>
      <c r="G211" s="29"/>
    </row>
    <row r="212" spans="1:7" ht="15.75" customHeight="1" x14ac:dyDescent="0.2">
      <c r="A212" s="26"/>
      <c r="B212" s="26"/>
      <c r="C212" s="27"/>
      <c r="D212" s="30" t="str">
        <f>IF(E212="","",INDEX(Sheet3!$A:$A,MATCH(E212,Sheet3!$B:$B,0)))</f>
        <v/>
      </c>
      <c r="E212" s="28"/>
      <c r="G212" s="29"/>
    </row>
    <row r="213" spans="1:7" ht="15.75" customHeight="1" x14ac:dyDescent="0.2">
      <c r="A213" s="26"/>
      <c r="B213" s="26"/>
      <c r="C213" s="27"/>
      <c r="D213" s="30" t="str">
        <f>IF(E213="","",INDEX(Sheet3!$A:$A,MATCH(E213,Sheet3!$B:$B,0)))</f>
        <v/>
      </c>
      <c r="E213" s="28"/>
      <c r="G213" s="29"/>
    </row>
    <row r="214" spans="1:7" ht="15.75" customHeight="1" x14ac:dyDescent="0.2">
      <c r="A214" s="26"/>
      <c r="B214" s="26"/>
      <c r="C214" s="27"/>
      <c r="D214" s="30" t="str">
        <f>IF(E214="","",INDEX(Sheet3!$A:$A,MATCH(E214,Sheet3!$B:$B,0)))</f>
        <v/>
      </c>
      <c r="E214" s="28"/>
      <c r="G214" s="29"/>
    </row>
    <row r="215" spans="1:7" ht="15.75" customHeight="1" x14ac:dyDescent="0.2">
      <c r="A215" s="26"/>
      <c r="B215" s="26"/>
      <c r="C215" s="27"/>
      <c r="D215" s="30" t="str">
        <f>IF(E215="","",INDEX(Sheet3!$A:$A,MATCH(E215,Sheet3!$B:$B,0)))</f>
        <v/>
      </c>
      <c r="E215" s="28"/>
      <c r="G215" s="29"/>
    </row>
    <row r="216" spans="1:7" ht="15.75" customHeight="1" x14ac:dyDescent="0.2">
      <c r="A216" s="26"/>
      <c r="B216" s="26"/>
      <c r="C216" s="27"/>
      <c r="D216" s="30" t="str">
        <f>IF(E216="","",INDEX(Sheet3!$A:$A,MATCH(E216,Sheet3!$B:$B,0)))</f>
        <v/>
      </c>
      <c r="E216" s="28"/>
      <c r="G216" s="29"/>
    </row>
    <row r="217" spans="1:7" ht="15.75" customHeight="1" x14ac:dyDescent="0.2">
      <c r="A217" s="26"/>
      <c r="B217" s="26"/>
      <c r="C217" s="27"/>
      <c r="D217" s="30" t="str">
        <f>IF(E217="","",INDEX(Sheet3!$A:$A,MATCH(E217,Sheet3!$B:$B,0)))</f>
        <v/>
      </c>
      <c r="E217" s="28"/>
      <c r="G217" s="29"/>
    </row>
    <row r="218" spans="1:7" ht="15.75" customHeight="1" x14ac:dyDescent="0.2">
      <c r="A218" s="26"/>
      <c r="B218" s="26"/>
      <c r="C218" s="27"/>
      <c r="D218" s="30" t="str">
        <f>IF(E218="","",INDEX(Sheet3!$A:$A,MATCH(E218,Sheet3!$B:$B,0)))</f>
        <v/>
      </c>
      <c r="E218" s="28"/>
      <c r="G218" s="29"/>
    </row>
    <row r="219" spans="1:7" ht="15.75" customHeight="1" x14ac:dyDescent="0.2">
      <c r="A219" s="26"/>
      <c r="B219" s="26"/>
      <c r="C219" s="27"/>
      <c r="D219" s="30" t="str">
        <f>IF(E219="","",INDEX(Sheet3!$A:$A,MATCH(E219,Sheet3!$B:$B,0)))</f>
        <v/>
      </c>
      <c r="E219" s="28"/>
      <c r="G219" s="29"/>
    </row>
    <row r="220" spans="1:7" ht="15.75" customHeight="1" x14ac:dyDescent="0.2">
      <c r="A220" s="26"/>
      <c r="B220" s="26"/>
      <c r="C220" s="27"/>
      <c r="D220" s="30" t="str">
        <f>IF(E220="","",INDEX(Sheet3!$A:$A,MATCH(E220,Sheet3!$B:$B,0)))</f>
        <v/>
      </c>
      <c r="E220" s="28"/>
      <c r="G220" s="29"/>
    </row>
    <row r="221" spans="1:7" ht="15.75" customHeight="1" x14ac:dyDescent="0.2">
      <c r="A221" s="26"/>
      <c r="B221" s="26"/>
      <c r="C221" s="27"/>
      <c r="D221" s="30" t="str">
        <f>IF(E221="","",INDEX(Sheet3!$A:$A,MATCH(E221,Sheet3!$B:$B,0)))</f>
        <v/>
      </c>
      <c r="E221" s="28"/>
      <c r="G221" s="29"/>
    </row>
    <row r="222" spans="1:7" ht="15.75" customHeight="1" x14ac:dyDescent="0.2">
      <c r="A222" s="26"/>
      <c r="B222" s="26"/>
      <c r="C222" s="27"/>
      <c r="D222" s="30" t="str">
        <f>IF(E222="","",INDEX(Sheet3!$A:$A,MATCH(E222,Sheet3!$B:$B,0)))</f>
        <v/>
      </c>
      <c r="E222" s="28"/>
      <c r="G222" s="29"/>
    </row>
    <row r="223" spans="1:7" ht="15.75" customHeight="1" x14ac:dyDescent="0.2">
      <c r="A223" s="26"/>
      <c r="B223" s="26"/>
      <c r="C223" s="27"/>
      <c r="D223" s="30" t="str">
        <f>IF(E223="","",INDEX(Sheet3!$A:$A,MATCH(E223,Sheet3!$B:$B,0)))</f>
        <v/>
      </c>
      <c r="E223" s="28"/>
      <c r="G223" s="29"/>
    </row>
    <row r="224" spans="1:7" ht="15.75" customHeight="1" x14ac:dyDescent="0.2">
      <c r="A224" s="26"/>
      <c r="B224" s="26"/>
      <c r="C224" s="27"/>
      <c r="D224" s="30" t="str">
        <f>IF(E224="","",INDEX(Sheet3!$A:$A,MATCH(E224,Sheet3!$B:$B,0)))</f>
        <v/>
      </c>
      <c r="E224" s="28"/>
      <c r="G224" s="29"/>
    </row>
    <row r="225" spans="1:7" ht="15.75" customHeight="1" x14ac:dyDescent="0.2">
      <c r="A225" s="26"/>
      <c r="B225" s="26"/>
      <c r="C225" s="27"/>
      <c r="D225" s="30" t="str">
        <f>IF(E225="","",INDEX(Sheet3!$A:$A,MATCH(E225,Sheet3!$B:$B,0)))</f>
        <v/>
      </c>
      <c r="E225" s="28"/>
      <c r="G225" s="29"/>
    </row>
    <row r="226" spans="1:7" ht="15.75" customHeight="1" x14ac:dyDescent="0.2">
      <c r="A226" s="26"/>
      <c r="B226" s="26"/>
      <c r="C226" s="27"/>
      <c r="D226" s="30" t="str">
        <f>IF(E226="","",INDEX(Sheet3!$A:$A,MATCH(E226,Sheet3!$B:$B,0)))</f>
        <v/>
      </c>
      <c r="E226" s="28"/>
      <c r="G226" s="29"/>
    </row>
    <row r="227" spans="1:7" ht="15.75" customHeight="1" x14ac:dyDescent="0.2">
      <c r="A227" s="26"/>
      <c r="B227" s="26"/>
      <c r="C227" s="27"/>
      <c r="D227" s="30" t="str">
        <f>IF(E227="","",INDEX(Sheet3!$A:$A,MATCH(E227,Sheet3!$B:$B,0)))</f>
        <v/>
      </c>
      <c r="E227" s="28"/>
      <c r="G227" s="29"/>
    </row>
    <row r="228" spans="1:7" ht="15.75" customHeight="1" x14ac:dyDescent="0.2">
      <c r="A228" s="26"/>
      <c r="B228" s="26"/>
      <c r="C228" s="27"/>
      <c r="D228" s="30" t="str">
        <f>IF(E228="","",INDEX(Sheet3!$A:$A,MATCH(E228,Sheet3!$B:$B,0)))</f>
        <v/>
      </c>
      <c r="E228" s="28"/>
      <c r="G228" s="29"/>
    </row>
    <row r="229" spans="1:7" ht="15.75" customHeight="1" x14ac:dyDescent="0.2">
      <c r="A229" s="26"/>
      <c r="B229" s="26"/>
      <c r="C229" s="27"/>
      <c r="D229" s="30" t="str">
        <f>IF(E229="","",INDEX(Sheet3!$A:$A,MATCH(E229,Sheet3!$B:$B,0)))</f>
        <v/>
      </c>
      <c r="E229" s="28"/>
      <c r="G229" s="29"/>
    </row>
    <row r="230" spans="1:7" ht="15.75" customHeight="1" x14ac:dyDescent="0.2">
      <c r="A230" s="26"/>
      <c r="B230" s="26"/>
      <c r="C230" s="27"/>
      <c r="D230" s="30" t="str">
        <f>IF(E230="","",INDEX(Sheet3!$A:$A,MATCH(E230,Sheet3!$B:$B,0)))</f>
        <v/>
      </c>
      <c r="E230" s="28"/>
      <c r="G230" s="29"/>
    </row>
    <row r="231" spans="1:7" ht="15.75" customHeight="1" x14ac:dyDescent="0.2">
      <c r="A231" s="26"/>
      <c r="B231" s="26"/>
      <c r="C231" s="27"/>
      <c r="D231" s="30" t="str">
        <f>IF(E231="","",INDEX(Sheet3!$A:$A,MATCH(E231,Sheet3!$B:$B,0)))</f>
        <v/>
      </c>
      <c r="E231" s="28"/>
      <c r="G231" s="29"/>
    </row>
    <row r="232" spans="1:7" ht="15.75" customHeight="1" x14ac:dyDescent="0.2">
      <c r="A232" s="26"/>
      <c r="B232" s="26"/>
      <c r="C232" s="27"/>
      <c r="D232" s="30" t="str">
        <f>IF(E232="","",INDEX(Sheet3!$A:$A,MATCH(E232,Sheet3!$B:$B,0)))</f>
        <v/>
      </c>
      <c r="E232" s="28"/>
      <c r="G232" s="29"/>
    </row>
    <row r="233" spans="1:7" ht="15.75" customHeight="1" x14ac:dyDescent="0.2">
      <c r="A233" s="26"/>
      <c r="B233" s="26"/>
      <c r="C233" s="27"/>
      <c r="D233" s="30" t="str">
        <f>IF(E233="","",INDEX(Sheet3!$A:$A,MATCH(E233,Sheet3!$B:$B,0)))</f>
        <v/>
      </c>
      <c r="E233" s="28"/>
      <c r="G233" s="29"/>
    </row>
    <row r="234" spans="1:7" ht="15.75" customHeight="1" x14ac:dyDescent="0.2">
      <c r="A234" s="26"/>
      <c r="B234" s="26"/>
      <c r="C234" s="27"/>
      <c r="D234" s="30" t="str">
        <f>IF(E234="","",INDEX(Sheet3!$A:$A,MATCH(E234,Sheet3!$B:$B,0)))</f>
        <v/>
      </c>
      <c r="E234" s="28"/>
      <c r="G234" s="29"/>
    </row>
    <row r="235" spans="1:7" ht="15.75" customHeight="1" x14ac:dyDescent="0.2">
      <c r="A235" s="26"/>
      <c r="B235" s="26"/>
      <c r="C235" s="27"/>
      <c r="D235" s="30" t="str">
        <f>IF(E235="","",INDEX(Sheet3!$A:$A,MATCH(E235,Sheet3!$B:$B,0)))</f>
        <v/>
      </c>
      <c r="E235" s="28"/>
      <c r="G235" s="29"/>
    </row>
    <row r="236" spans="1:7" ht="15.75" customHeight="1" x14ac:dyDescent="0.2">
      <c r="A236" s="26"/>
      <c r="B236" s="26"/>
      <c r="C236" s="27"/>
      <c r="D236" s="30" t="str">
        <f>IF(E236="","",INDEX(Sheet3!$A:$A,MATCH(E236,Sheet3!$B:$B,0)))</f>
        <v/>
      </c>
      <c r="E236" s="28"/>
      <c r="G236" s="29"/>
    </row>
    <row r="237" spans="1:7" ht="15.75" customHeight="1" x14ac:dyDescent="0.2">
      <c r="A237" s="26"/>
      <c r="B237" s="26"/>
      <c r="C237" s="27"/>
      <c r="D237" s="30" t="str">
        <f>IF(E237="","",INDEX(Sheet3!$A:$A,MATCH(E237,Sheet3!$B:$B,0)))</f>
        <v/>
      </c>
      <c r="E237" s="28"/>
      <c r="G237" s="29"/>
    </row>
    <row r="238" spans="1:7" ht="15.75" customHeight="1" x14ac:dyDescent="0.2">
      <c r="A238" s="26"/>
      <c r="B238" s="26"/>
      <c r="C238" s="27"/>
      <c r="D238" s="30" t="str">
        <f>IF(E238="","",INDEX(Sheet3!$A:$A,MATCH(E238,Sheet3!$B:$B,0)))</f>
        <v/>
      </c>
      <c r="E238" s="28"/>
      <c r="G238" s="29"/>
    </row>
    <row r="239" spans="1:7" ht="15.75" customHeight="1" x14ac:dyDescent="0.2">
      <c r="A239" s="26"/>
      <c r="B239" s="26"/>
      <c r="C239" s="27"/>
      <c r="D239" s="30" t="str">
        <f>IF(E239="","",INDEX(Sheet3!$A:$A,MATCH(E239,Sheet3!$B:$B,0)))</f>
        <v/>
      </c>
      <c r="E239" s="28"/>
      <c r="G239" s="29"/>
    </row>
    <row r="240" spans="1:7" ht="15.75" customHeight="1" x14ac:dyDescent="0.2">
      <c r="A240" s="26"/>
      <c r="B240" s="26"/>
      <c r="C240" s="27"/>
      <c r="D240" s="30" t="str">
        <f>IF(E240="","",INDEX(Sheet3!$A:$A,MATCH(E240,Sheet3!$B:$B,0)))</f>
        <v/>
      </c>
      <c r="E240" s="28"/>
      <c r="G240" s="29"/>
    </row>
    <row r="241" spans="1:7" ht="15.75" customHeight="1" x14ac:dyDescent="0.2">
      <c r="A241" s="26"/>
      <c r="B241" s="26"/>
      <c r="C241" s="27"/>
      <c r="D241" s="30" t="str">
        <f>IF(E241="","",INDEX(Sheet3!$A:$A,MATCH(E241,Sheet3!$B:$B,0)))</f>
        <v/>
      </c>
      <c r="E241" s="28"/>
      <c r="G241" s="29"/>
    </row>
    <row r="242" spans="1:7" ht="15.75" customHeight="1" x14ac:dyDescent="0.2">
      <c r="A242" s="26"/>
      <c r="B242" s="26"/>
      <c r="C242" s="27"/>
      <c r="D242" s="30" t="str">
        <f>IF(E242="","",INDEX(Sheet3!$A:$A,MATCH(E242,Sheet3!$B:$B,0)))</f>
        <v/>
      </c>
      <c r="E242" s="28"/>
      <c r="G242" s="29"/>
    </row>
    <row r="243" spans="1:7" ht="15.75" customHeight="1" x14ac:dyDescent="0.2">
      <c r="A243" s="26"/>
      <c r="B243" s="26"/>
      <c r="C243" s="27"/>
      <c r="D243" s="30" t="str">
        <f>IF(E243="","",INDEX(Sheet3!$A:$A,MATCH(E243,Sheet3!$B:$B,0)))</f>
        <v/>
      </c>
      <c r="E243" s="28"/>
      <c r="G243" s="29"/>
    </row>
    <row r="244" spans="1:7" ht="15.75" customHeight="1" x14ac:dyDescent="0.2">
      <c r="A244" s="26"/>
      <c r="B244" s="26"/>
      <c r="C244" s="27"/>
      <c r="D244" s="30" t="str">
        <f>IF(E244="","",INDEX(Sheet3!$A:$A,MATCH(E244,Sheet3!$B:$B,0)))</f>
        <v/>
      </c>
      <c r="E244" s="28"/>
      <c r="G244" s="29"/>
    </row>
    <row r="245" spans="1:7" ht="15.75" customHeight="1" x14ac:dyDescent="0.2">
      <c r="A245" s="26"/>
      <c r="B245" s="26"/>
      <c r="C245" s="27"/>
      <c r="D245" s="30" t="str">
        <f>IF(E245="","",INDEX(Sheet3!$A:$A,MATCH(E245,Sheet3!$B:$B,0)))</f>
        <v/>
      </c>
      <c r="E245" s="28"/>
      <c r="G245" s="29"/>
    </row>
    <row r="246" spans="1:7" ht="15.75" customHeight="1" x14ac:dyDescent="0.2">
      <c r="A246" s="26"/>
      <c r="B246" s="26"/>
      <c r="C246" s="27"/>
      <c r="D246" s="30" t="str">
        <f>IF(E246="","",INDEX(Sheet3!$A:$A,MATCH(E246,Sheet3!$B:$B,0)))</f>
        <v/>
      </c>
      <c r="E246" s="28"/>
      <c r="G246" s="29"/>
    </row>
    <row r="247" spans="1:7" ht="15.75" customHeight="1" x14ac:dyDescent="0.2">
      <c r="A247" s="26"/>
      <c r="B247" s="26"/>
      <c r="C247" s="27"/>
      <c r="D247" s="30" t="str">
        <f>IF(E247="","",INDEX(Sheet3!$A:$A,MATCH(E247,Sheet3!$B:$B,0)))</f>
        <v/>
      </c>
      <c r="E247" s="28"/>
      <c r="G247" s="29"/>
    </row>
    <row r="248" spans="1:7" ht="15.75" customHeight="1" x14ac:dyDescent="0.2">
      <c r="A248" s="26"/>
      <c r="B248" s="26"/>
      <c r="C248" s="27"/>
      <c r="D248" s="30" t="str">
        <f>IF(E248="","",INDEX(Sheet3!$A:$A,MATCH(E248,Sheet3!$B:$B,0)))</f>
        <v/>
      </c>
      <c r="E248" s="28"/>
      <c r="G248" s="29"/>
    </row>
    <row r="249" spans="1:7" ht="15.75" customHeight="1" x14ac:dyDescent="0.2">
      <c r="A249" s="26"/>
      <c r="B249" s="26"/>
      <c r="C249" s="27"/>
      <c r="D249" s="30" t="str">
        <f>IF(E249="","",INDEX(Sheet3!$A:$A,MATCH(E249,Sheet3!$B:$B,0)))</f>
        <v/>
      </c>
      <c r="E249" s="28"/>
      <c r="G249" s="29"/>
    </row>
    <row r="250" spans="1:7" ht="15.75" customHeight="1" x14ac:dyDescent="0.2">
      <c r="A250" s="26"/>
      <c r="B250" s="26"/>
      <c r="C250" s="27"/>
      <c r="D250" s="30" t="str">
        <f>IF(E250="","",INDEX(Sheet3!$A:$A,MATCH(E250,Sheet3!$B:$B,0)))</f>
        <v/>
      </c>
      <c r="E250" s="28"/>
      <c r="G250" s="29"/>
    </row>
    <row r="251" spans="1:7" ht="15.75" customHeight="1" x14ac:dyDescent="0.2">
      <c r="A251" s="26"/>
      <c r="B251" s="26"/>
      <c r="C251" s="27"/>
      <c r="D251" s="30" t="str">
        <f>IF(E251="","",INDEX(Sheet3!$A:$A,MATCH(E251,Sheet3!$B:$B,0)))</f>
        <v/>
      </c>
      <c r="E251" s="28"/>
      <c r="G251" s="29"/>
    </row>
    <row r="252" spans="1:7" ht="15.75" customHeight="1" x14ac:dyDescent="0.2">
      <c r="A252" s="26"/>
      <c r="B252" s="26"/>
      <c r="C252" s="27"/>
      <c r="D252" s="30" t="str">
        <f>IF(E252="","",INDEX(Sheet3!$A:$A,MATCH(E252,Sheet3!$B:$B,0)))</f>
        <v/>
      </c>
      <c r="E252" s="28"/>
      <c r="G252" s="29"/>
    </row>
    <row r="253" spans="1:7" ht="15.75" customHeight="1" x14ac:dyDescent="0.2">
      <c r="A253" s="26"/>
      <c r="B253" s="26"/>
      <c r="C253" s="27"/>
      <c r="D253" s="30" t="str">
        <f>IF(E253="","",INDEX(Sheet3!$A:$A,MATCH(E253,Sheet3!$B:$B,0)))</f>
        <v/>
      </c>
      <c r="E253" s="28"/>
      <c r="G253" s="29"/>
    </row>
    <row r="254" spans="1:7" ht="15.75" customHeight="1" x14ac:dyDescent="0.2">
      <c r="A254" s="26"/>
      <c r="B254" s="26"/>
      <c r="C254" s="27"/>
      <c r="D254" s="30" t="str">
        <f>IF(E254="","",INDEX(Sheet3!$A:$A,MATCH(E254,Sheet3!$B:$B,0)))</f>
        <v/>
      </c>
      <c r="E254" s="28"/>
      <c r="G254" s="29"/>
    </row>
    <row r="255" spans="1:7" ht="15.75" customHeight="1" x14ac:dyDescent="0.2">
      <c r="A255" s="26"/>
      <c r="B255" s="26"/>
      <c r="C255" s="27"/>
      <c r="D255" s="30" t="str">
        <f>IF(E255="","",INDEX(Sheet3!$A:$A,MATCH(E255,Sheet3!$B:$B,0)))</f>
        <v/>
      </c>
      <c r="E255" s="28"/>
      <c r="G255" s="29"/>
    </row>
    <row r="256" spans="1:7" ht="15.75" customHeight="1" x14ac:dyDescent="0.2">
      <c r="A256" s="26"/>
      <c r="B256" s="26"/>
      <c r="C256" s="27"/>
      <c r="D256" s="30" t="str">
        <f>IF(E256="","",INDEX(Sheet3!$A:$A,MATCH(E256,Sheet3!$B:$B,0)))</f>
        <v/>
      </c>
      <c r="E256" s="28"/>
      <c r="G256" s="29"/>
    </row>
    <row r="257" spans="1:7" ht="15.75" customHeight="1" x14ac:dyDescent="0.2">
      <c r="A257" s="26"/>
      <c r="B257" s="26"/>
      <c r="C257" s="27"/>
      <c r="D257" s="30" t="str">
        <f>IF(E257="","",INDEX(Sheet3!$A:$A,MATCH(E257,Sheet3!$B:$B,0)))</f>
        <v/>
      </c>
      <c r="E257" s="28"/>
      <c r="G257" s="29"/>
    </row>
    <row r="258" spans="1:7" ht="15.75" customHeight="1" x14ac:dyDescent="0.2">
      <c r="A258" s="26"/>
      <c r="B258" s="26"/>
      <c r="C258" s="27"/>
      <c r="D258" s="30" t="str">
        <f>IF(E258="","",INDEX(Sheet3!$A:$A,MATCH(E258,Sheet3!$B:$B,0)))</f>
        <v/>
      </c>
      <c r="E258" s="28"/>
      <c r="G258" s="29"/>
    </row>
    <row r="259" spans="1:7" ht="15.75" customHeight="1" x14ac:dyDescent="0.2">
      <c r="A259" s="26"/>
      <c r="B259" s="26"/>
      <c r="C259" s="27"/>
      <c r="D259" s="30" t="str">
        <f>IF(E259="","",INDEX(Sheet3!$A:$A,MATCH(E259,Sheet3!$B:$B,0)))</f>
        <v/>
      </c>
      <c r="E259" s="28"/>
      <c r="G259" s="29"/>
    </row>
    <row r="260" spans="1:7" ht="15.75" customHeight="1" x14ac:dyDescent="0.2">
      <c r="A260" s="26"/>
      <c r="B260" s="26"/>
      <c r="C260" s="27"/>
      <c r="D260" s="30" t="str">
        <f>IF(E260="","",INDEX(Sheet3!$A:$A,MATCH(E260,Sheet3!$B:$B,0)))</f>
        <v/>
      </c>
      <c r="E260" s="28"/>
      <c r="G260" s="29"/>
    </row>
    <row r="261" spans="1:7" ht="15.75" customHeight="1" x14ac:dyDescent="0.2">
      <c r="A261" s="26"/>
      <c r="B261" s="26"/>
      <c r="C261" s="27"/>
      <c r="D261" s="30" t="str">
        <f>IF(E261="","",INDEX(Sheet3!$A:$A,MATCH(E261,Sheet3!$B:$B,0)))</f>
        <v/>
      </c>
      <c r="E261" s="28"/>
      <c r="G261" s="29"/>
    </row>
    <row r="262" spans="1:7" ht="15.75" customHeight="1" x14ac:dyDescent="0.2">
      <c r="A262" s="26"/>
      <c r="B262" s="26"/>
      <c r="C262" s="27"/>
      <c r="D262" s="30" t="str">
        <f>IF(E262="","",INDEX(Sheet3!$A:$A,MATCH(E262,Sheet3!$B:$B,0)))</f>
        <v/>
      </c>
      <c r="E262" s="28"/>
      <c r="G262" s="29"/>
    </row>
    <row r="263" spans="1:7" ht="15.75" customHeight="1" x14ac:dyDescent="0.2">
      <c r="A263" s="26"/>
      <c r="B263" s="26"/>
      <c r="C263" s="27"/>
      <c r="D263" s="30" t="str">
        <f>IF(E263="","",INDEX(Sheet3!$A:$A,MATCH(E263,Sheet3!$B:$B,0)))</f>
        <v/>
      </c>
      <c r="E263" s="28"/>
      <c r="G263" s="29"/>
    </row>
    <row r="264" spans="1:7" ht="15.75" customHeight="1" x14ac:dyDescent="0.2">
      <c r="A264" s="26"/>
      <c r="B264" s="26"/>
      <c r="C264" s="27"/>
      <c r="D264" s="30" t="str">
        <f>IF(E264="","",INDEX(Sheet3!$A:$A,MATCH(E264,Sheet3!$B:$B,0)))</f>
        <v/>
      </c>
      <c r="E264" s="28"/>
      <c r="G264" s="29"/>
    </row>
    <row r="265" spans="1:7" ht="15.75" customHeight="1" x14ac:dyDescent="0.2">
      <c r="A265" s="26"/>
      <c r="B265" s="26"/>
      <c r="C265" s="27"/>
      <c r="D265" s="30" t="str">
        <f>IF(E265="","",INDEX(Sheet3!$A:$A,MATCH(E265,Sheet3!$B:$B,0)))</f>
        <v/>
      </c>
      <c r="E265" s="28"/>
      <c r="G265" s="29"/>
    </row>
    <row r="266" spans="1:7" ht="15.75" customHeight="1" x14ac:dyDescent="0.2">
      <c r="A266" s="26"/>
      <c r="B266" s="26"/>
      <c r="C266" s="27"/>
      <c r="D266" s="30" t="str">
        <f>IF(E266="","",INDEX(Sheet3!$A:$A,MATCH(E266,Sheet3!$B:$B,0)))</f>
        <v/>
      </c>
      <c r="E266" s="28"/>
      <c r="G266" s="29"/>
    </row>
    <row r="267" spans="1:7" ht="15.75" customHeight="1" x14ac:dyDescent="0.2">
      <c r="A267" s="26"/>
      <c r="B267" s="26"/>
      <c r="C267" s="27"/>
      <c r="D267" s="30" t="str">
        <f>IF(E267="","",INDEX(Sheet3!$A:$A,MATCH(E267,Sheet3!$B:$B,0)))</f>
        <v/>
      </c>
      <c r="E267" s="28"/>
      <c r="G267" s="29"/>
    </row>
    <row r="268" spans="1:7" ht="15.75" customHeight="1" x14ac:dyDescent="0.2">
      <c r="A268" s="26"/>
      <c r="B268" s="26"/>
      <c r="C268" s="27"/>
      <c r="D268" s="30" t="str">
        <f>IF(E268="","",INDEX(Sheet3!$A:$A,MATCH(E268,Sheet3!$B:$B,0)))</f>
        <v/>
      </c>
      <c r="E268" s="28"/>
      <c r="G268" s="29"/>
    </row>
    <row r="269" spans="1:7" ht="15.75" customHeight="1" x14ac:dyDescent="0.2">
      <c r="A269" s="26"/>
      <c r="B269" s="26"/>
      <c r="C269" s="27"/>
      <c r="D269" s="30" t="str">
        <f>IF(E269="","",INDEX(Sheet3!$A:$A,MATCH(E269,Sheet3!$B:$B,0)))</f>
        <v/>
      </c>
      <c r="E269" s="28"/>
      <c r="G269" s="29"/>
    </row>
    <row r="270" spans="1:7" ht="15.75" customHeight="1" x14ac:dyDescent="0.2">
      <c r="A270" s="26"/>
      <c r="B270" s="26"/>
      <c r="C270" s="27"/>
      <c r="D270" s="30" t="str">
        <f>IF(E270="","",INDEX(Sheet3!$A:$A,MATCH(E270,Sheet3!$B:$B,0)))</f>
        <v/>
      </c>
      <c r="E270" s="28"/>
      <c r="G270" s="29"/>
    </row>
    <row r="271" spans="1:7" ht="15.75" customHeight="1" x14ac:dyDescent="0.2">
      <c r="A271" s="26"/>
      <c r="B271" s="26"/>
      <c r="C271" s="27"/>
      <c r="D271" s="30" t="str">
        <f>IF(E271="","",INDEX(Sheet3!$A:$A,MATCH(E271,Sheet3!$B:$B,0)))</f>
        <v/>
      </c>
      <c r="E271" s="28"/>
      <c r="G271" s="29"/>
    </row>
    <row r="272" spans="1:7" ht="15.75" customHeight="1" x14ac:dyDescent="0.2">
      <c r="A272" s="26"/>
      <c r="B272" s="26"/>
      <c r="C272" s="27"/>
      <c r="D272" s="30" t="str">
        <f>IF(E272="","",INDEX(Sheet3!$A:$A,MATCH(E272,Sheet3!$B:$B,0)))</f>
        <v/>
      </c>
      <c r="E272" s="28"/>
      <c r="G272" s="29"/>
    </row>
    <row r="273" spans="1:7" ht="15.75" customHeight="1" x14ac:dyDescent="0.2">
      <c r="A273" s="26"/>
      <c r="B273" s="26"/>
      <c r="C273" s="27"/>
      <c r="D273" s="30" t="str">
        <f>IF(E273="","",INDEX(Sheet3!$A:$A,MATCH(E273,Sheet3!$B:$B,0)))</f>
        <v/>
      </c>
      <c r="E273" s="28"/>
      <c r="G273" s="29"/>
    </row>
    <row r="274" spans="1:7" ht="15.75" customHeight="1" x14ac:dyDescent="0.2">
      <c r="A274" s="26"/>
      <c r="B274" s="26"/>
      <c r="C274" s="27"/>
      <c r="D274" s="30" t="str">
        <f>IF(E274="","",INDEX(Sheet3!$A:$A,MATCH(E274,Sheet3!$B:$B,0)))</f>
        <v/>
      </c>
      <c r="E274" s="28"/>
      <c r="G274" s="29"/>
    </row>
    <row r="275" spans="1:7" ht="15.75" customHeight="1" x14ac:dyDescent="0.2">
      <c r="A275" s="26"/>
      <c r="B275" s="26"/>
      <c r="C275" s="27"/>
      <c r="D275" s="30" t="str">
        <f>IF(E275="","",INDEX(Sheet3!$A:$A,MATCH(E275,Sheet3!$B:$B,0)))</f>
        <v/>
      </c>
      <c r="E275" s="28"/>
      <c r="G275" s="29"/>
    </row>
    <row r="276" spans="1:7" ht="15.75" customHeight="1" x14ac:dyDescent="0.2">
      <c r="A276" s="26"/>
      <c r="B276" s="26"/>
      <c r="C276" s="27"/>
      <c r="D276" s="30" t="str">
        <f>IF(E276="","",INDEX(Sheet3!$A:$A,MATCH(E276,Sheet3!$B:$B,0)))</f>
        <v/>
      </c>
      <c r="E276" s="28"/>
      <c r="G276" s="29"/>
    </row>
    <row r="277" spans="1:7" ht="15.75" customHeight="1" x14ac:dyDescent="0.2">
      <c r="A277" s="26"/>
      <c r="B277" s="26"/>
      <c r="C277" s="27"/>
      <c r="D277" s="30" t="str">
        <f>IF(E277="","",INDEX(Sheet3!$A:$A,MATCH(E277,Sheet3!$B:$B,0)))</f>
        <v/>
      </c>
      <c r="E277" s="28"/>
      <c r="G277" s="29"/>
    </row>
    <row r="278" spans="1:7" ht="15.75" customHeight="1" x14ac:dyDescent="0.2">
      <c r="A278" s="26"/>
      <c r="B278" s="26"/>
      <c r="C278" s="27"/>
      <c r="D278" s="30" t="str">
        <f>IF(E278="","",INDEX(Sheet3!$A:$A,MATCH(E278,Sheet3!$B:$B,0)))</f>
        <v/>
      </c>
      <c r="E278" s="28"/>
      <c r="G278" s="29"/>
    </row>
    <row r="279" spans="1:7" ht="15.75" customHeight="1" x14ac:dyDescent="0.2">
      <c r="A279" s="26"/>
      <c r="B279" s="26"/>
      <c r="C279" s="27"/>
      <c r="D279" s="30" t="str">
        <f>IF(E279="","",INDEX(Sheet3!$A:$A,MATCH(E279,Sheet3!$B:$B,0)))</f>
        <v/>
      </c>
      <c r="E279" s="28"/>
      <c r="G279" s="29"/>
    </row>
    <row r="280" spans="1:7" ht="15.75" customHeight="1" x14ac:dyDescent="0.2">
      <c r="A280" s="26"/>
      <c r="B280" s="26"/>
      <c r="C280" s="27"/>
      <c r="D280" s="30" t="str">
        <f>IF(E280="","",INDEX(Sheet3!$A:$A,MATCH(E280,Sheet3!$B:$B,0)))</f>
        <v/>
      </c>
      <c r="E280" s="28"/>
      <c r="G280" s="29"/>
    </row>
    <row r="281" spans="1:7" ht="15.75" customHeight="1" x14ac:dyDescent="0.2">
      <c r="A281" s="26"/>
      <c r="B281" s="26"/>
      <c r="C281" s="27"/>
      <c r="D281" s="30" t="str">
        <f>IF(E281="","",INDEX(Sheet3!$A:$A,MATCH(E281,Sheet3!$B:$B,0)))</f>
        <v/>
      </c>
      <c r="E281" s="28"/>
      <c r="G281" s="29"/>
    </row>
    <row r="282" spans="1:7" ht="15.75" customHeight="1" x14ac:dyDescent="0.2">
      <c r="A282" s="26"/>
      <c r="B282" s="26"/>
      <c r="C282" s="27"/>
      <c r="D282" s="30" t="str">
        <f>IF(E282="","",INDEX(Sheet3!$A:$A,MATCH(E282,Sheet3!$B:$B,0)))</f>
        <v/>
      </c>
      <c r="E282" s="28"/>
      <c r="G282" s="29"/>
    </row>
    <row r="283" spans="1:7" ht="15.75" customHeight="1" x14ac:dyDescent="0.2">
      <c r="A283" s="26"/>
      <c r="B283" s="26"/>
      <c r="C283" s="27"/>
      <c r="D283" s="30" t="str">
        <f>IF(E283="","",INDEX(Sheet3!$A:$A,MATCH(E283,Sheet3!$B:$B,0)))</f>
        <v/>
      </c>
      <c r="E283" s="28"/>
      <c r="G283" s="29"/>
    </row>
    <row r="284" spans="1:7" ht="15.75" customHeight="1" x14ac:dyDescent="0.2">
      <c r="A284" s="26"/>
      <c r="B284" s="26"/>
      <c r="C284" s="27"/>
      <c r="D284" s="30" t="str">
        <f>IF(E284="","",INDEX(Sheet3!$A:$A,MATCH(E284,Sheet3!$B:$B,0)))</f>
        <v/>
      </c>
      <c r="E284" s="28"/>
      <c r="G284" s="29"/>
    </row>
    <row r="285" spans="1:7" ht="15.75" customHeight="1" x14ac:dyDescent="0.2">
      <c r="A285" s="26"/>
      <c r="B285" s="26"/>
      <c r="C285" s="27"/>
      <c r="D285" s="30" t="str">
        <f>IF(E285="","",INDEX(Sheet3!$A:$A,MATCH(E285,Sheet3!$B:$B,0)))</f>
        <v/>
      </c>
      <c r="E285" s="28"/>
      <c r="G285" s="29"/>
    </row>
    <row r="286" spans="1:7" ht="15.75" customHeight="1" x14ac:dyDescent="0.2">
      <c r="A286" s="26"/>
      <c r="B286" s="26"/>
      <c r="C286" s="27"/>
      <c r="D286" s="30" t="str">
        <f>IF(E286="","",INDEX(Sheet3!$A:$A,MATCH(E286,Sheet3!$B:$B,0)))</f>
        <v/>
      </c>
      <c r="E286" s="28"/>
      <c r="G286" s="29"/>
    </row>
    <row r="287" spans="1:7" ht="15.75" customHeight="1" x14ac:dyDescent="0.2">
      <c r="A287" s="26"/>
      <c r="B287" s="26"/>
      <c r="C287" s="27"/>
      <c r="D287" s="30" t="str">
        <f>IF(E287="","",INDEX(Sheet3!$A:$A,MATCH(E287,Sheet3!$B:$B,0)))</f>
        <v/>
      </c>
      <c r="E287" s="28"/>
      <c r="G287" s="29"/>
    </row>
    <row r="288" spans="1:7" ht="15.75" customHeight="1" x14ac:dyDescent="0.2">
      <c r="A288" s="26"/>
      <c r="B288" s="26"/>
      <c r="C288" s="27"/>
      <c r="D288" s="30" t="str">
        <f>IF(E288="","",INDEX(Sheet3!$A:$A,MATCH(E288,Sheet3!$B:$B,0)))</f>
        <v/>
      </c>
      <c r="E288" s="28"/>
      <c r="G288" s="29"/>
    </row>
    <row r="289" spans="1:7" ht="15.75" customHeight="1" x14ac:dyDescent="0.2">
      <c r="A289" s="26"/>
      <c r="B289" s="26"/>
      <c r="C289" s="27"/>
      <c r="D289" s="30" t="str">
        <f>IF(E289="","",INDEX(Sheet3!$A:$A,MATCH(E289,Sheet3!$B:$B,0)))</f>
        <v/>
      </c>
      <c r="E289" s="28"/>
      <c r="G289" s="29"/>
    </row>
    <row r="290" spans="1:7" ht="15.75" customHeight="1" x14ac:dyDescent="0.2">
      <c r="A290" s="26"/>
      <c r="B290" s="26"/>
      <c r="C290" s="27"/>
      <c r="D290" s="30" t="str">
        <f>IF(E290="","",INDEX(Sheet3!$A:$A,MATCH(E290,Sheet3!$B:$B,0)))</f>
        <v/>
      </c>
      <c r="E290" s="28"/>
      <c r="G290" s="29"/>
    </row>
    <row r="291" spans="1:7" ht="15.75" customHeight="1" x14ac:dyDescent="0.2">
      <c r="A291" s="26"/>
      <c r="B291" s="26"/>
      <c r="C291" s="27"/>
      <c r="D291" s="30" t="str">
        <f>IF(E291="","",INDEX(Sheet3!$A:$A,MATCH(E291,Sheet3!$B:$B,0)))</f>
        <v/>
      </c>
      <c r="E291" s="28"/>
      <c r="G291" s="29"/>
    </row>
    <row r="292" spans="1:7" ht="15.75" customHeight="1" x14ac:dyDescent="0.2">
      <c r="A292" s="26"/>
      <c r="B292" s="26"/>
      <c r="C292" s="27"/>
      <c r="D292" s="30" t="str">
        <f>IF(E292="","",INDEX(Sheet3!$A:$A,MATCH(E292,Sheet3!$B:$B,0)))</f>
        <v/>
      </c>
      <c r="E292" s="28"/>
      <c r="G292" s="29"/>
    </row>
    <row r="293" spans="1:7" ht="15.75" customHeight="1" x14ac:dyDescent="0.2">
      <c r="A293" s="26"/>
      <c r="B293" s="26"/>
      <c r="C293" s="27"/>
      <c r="D293" s="30" t="str">
        <f>IF(E293="","",INDEX(Sheet3!$A:$A,MATCH(E293,Sheet3!$B:$B,0)))</f>
        <v/>
      </c>
      <c r="E293" s="28"/>
      <c r="G293" s="29"/>
    </row>
    <row r="294" spans="1:7" ht="15.75" customHeight="1" x14ac:dyDescent="0.2">
      <c r="A294" s="26"/>
      <c r="B294" s="26"/>
      <c r="C294" s="27"/>
      <c r="D294" s="30" t="str">
        <f>IF(E294="","",INDEX(Sheet3!$A:$A,MATCH(E294,Sheet3!$B:$B,0)))</f>
        <v/>
      </c>
      <c r="E294" s="28"/>
      <c r="G294" s="29"/>
    </row>
    <row r="295" spans="1:7" ht="15.75" customHeight="1" x14ac:dyDescent="0.2">
      <c r="A295" s="26"/>
      <c r="B295" s="26"/>
      <c r="C295" s="27"/>
      <c r="D295" s="30" t="str">
        <f>IF(E295="","",INDEX(Sheet3!$A:$A,MATCH(E295,Sheet3!$B:$B,0)))</f>
        <v/>
      </c>
      <c r="E295" s="28"/>
      <c r="G295" s="29"/>
    </row>
    <row r="296" spans="1:7" ht="15.75" customHeight="1" x14ac:dyDescent="0.2">
      <c r="A296" s="26"/>
      <c r="B296" s="26"/>
      <c r="C296" s="27"/>
      <c r="D296" s="30" t="str">
        <f>IF(E296="","",INDEX(Sheet3!$A:$A,MATCH(E296,Sheet3!$B:$B,0)))</f>
        <v/>
      </c>
      <c r="E296" s="28"/>
      <c r="G296" s="29"/>
    </row>
    <row r="297" spans="1:7" ht="15.75" customHeight="1" x14ac:dyDescent="0.2">
      <c r="A297" s="26"/>
      <c r="B297" s="26"/>
      <c r="C297" s="27"/>
      <c r="D297" s="30" t="str">
        <f>IF(E297="","",INDEX(Sheet3!$A:$A,MATCH(E297,Sheet3!$B:$B,0)))</f>
        <v/>
      </c>
      <c r="E297" s="28"/>
      <c r="G297" s="29"/>
    </row>
    <row r="298" spans="1:7" ht="15.75" customHeight="1" x14ac:dyDescent="0.2">
      <c r="A298" s="26"/>
      <c r="B298" s="26"/>
      <c r="C298" s="27"/>
      <c r="D298" s="30" t="str">
        <f>IF(E298="","",INDEX(Sheet3!$A:$A,MATCH(E298,Sheet3!$B:$B,0)))</f>
        <v/>
      </c>
      <c r="E298" s="28"/>
      <c r="G298" s="29"/>
    </row>
    <row r="299" spans="1:7" ht="15.75" customHeight="1" x14ac:dyDescent="0.2">
      <c r="A299" s="26"/>
      <c r="B299" s="26"/>
      <c r="C299" s="27"/>
      <c r="D299" s="30" t="str">
        <f>IF(E299="","",INDEX(Sheet3!$A:$A,MATCH(E299,Sheet3!$B:$B,0)))</f>
        <v/>
      </c>
      <c r="E299" s="28"/>
      <c r="G299" s="29"/>
    </row>
    <row r="300" spans="1:7" ht="15.75" customHeight="1" x14ac:dyDescent="0.2">
      <c r="A300" s="26"/>
      <c r="B300" s="26"/>
      <c r="C300" s="27"/>
      <c r="D300" s="30" t="str">
        <f>IF(E300="","",INDEX(Sheet3!$A:$A,MATCH(E300,Sheet3!$B:$B,0)))</f>
        <v/>
      </c>
      <c r="E300" s="28"/>
      <c r="G300" s="29"/>
    </row>
    <row r="301" spans="1:7" ht="15.75" customHeight="1" x14ac:dyDescent="0.2">
      <c r="A301" s="26"/>
      <c r="B301" s="26"/>
      <c r="C301" s="27"/>
      <c r="D301" s="30" t="str">
        <f>IF(E301="","",INDEX(Sheet3!$A:$A,MATCH(E301,Sheet3!$B:$B,0)))</f>
        <v/>
      </c>
      <c r="E301" s="28"/>
      <c r="G301" s="29"/>
    </row>
    <row r="302" spans="1:7" ht="15.75" customHeight="1" x14ac:dyDescent="0.2">
      <c r="A302" s="26"/>
      <c r="B302" s="26"/>
      <c r="C302" s="27"/>
      <c r="D302" s="30" t="str">
        <f>IF(E302="","",INDEX(Sheet3!$A:$A,MATCH(E302,Sheet3!$B:$B,0)))</f>
        <v/>
      </c>
      <c r="E302" s="28"/>
      <c r="G302" s="29"/>
    </row>
    <row r="303" spans="1:7" ht="15.75" customHeight="1" x14ac:dyDescent="0.2">
      <c r="A303" s="26"/>
      <c r="B303" s="26"/>
      <c r="C303" s="27"/>
      <c r="D303" s="30" t="str">
        <f>IF(E303="","",INDEX(Sheet3!$A:$A,MATCH(E303,Sheet3!$B:$B,0)))</f>
        <v/>
      </c>
      <c r="E303" s="28"/>
      <c r="G303" s="29"/>
    </row>
    <row r="304" spans="1:7" ht="15.75" customHeight="1" x14ac:dyDescent="0.2">
      <c r="A304" s="26"/>
      <c r="B304" s="26"/>
      <c r="C304" s="27"/>
      <c r="D304" s="30" t="str">
        <f>IF(E304="","",INDEX(Sheet3!$A:$A,MATCH(E304,Sheet3!$B:$B,0)))</f>
        <v/>
      </c>
      <c r="E304" s="28"/>
      <c r="G304" s="29"/>
    </row>
    <row r="305" spans="1:7" ht="15.75" customHeight="1" x14ac:dyDescent="0.2">
      <c r="A305" s="26"/>
      <c r="B305" s="26"/>
      <c r="C305" s="27"/>
      <c r="D305" s="30" t="str">
        <f>IF(E305="","",INDEX(Sheet3!$A:$A,MATCH(E305,Sheet3!$B:$B,0)))</f>
        <v/>
      </c>
      <c r="E305" s="28"/>
      <c r="G305" s="29"/>
    </row>
    <row r="306" spans="1:7" ht="15.75" customHeight="1" x14ac:dyDescent="0.2">
      <c r="A306" s="26"/>
      <c r="B306" s="26"/>
      <c r="C306" s="27"/>
      <c r="D306" s="30" t="str">
        <f>IF(E306="","",INDEX(Sheet3!$A:$A,MATCH(E306,Sheet3!$B:$B,0)))</f>
        <v/>
      </c>
      <c r="E306" s="28"/>
      <c r="G306" s="29"/>
    </row>
    <row r="307" spans="1:7" ht="15.75" customHeight="1" x14ac:dyDescent="0.2">
      <c r="A307" s="26"/>
      <c r="B307" s="26"/>
      <c r="C307" s="27"/>
      <c r="D307" s="30" t="str">
        <f>IF(E307="","",INDEX(Sheet3!$A:$A,MATCH(E307,Sheet3!$B:$B,0)))</f>
        <v/>
      </c>
      <c r="E307" s="28"/>
      <c r="G307" s="29"/>
    </row>
    <row r="308" spans="1:7" ht="15.75" customHeight="1" x14ac:dyDescent="0.2">
      <c r="A308" s="26"/>
      <c r="B308" s="26"/>
      <c r="C308" s="27"/>
      <c r="D308" s="30" t="str">
        <f>IF(E308="","",INDEX(Sheet3!$A:$A,MATCH(E308,Sheet3!$B:$B,0)))</f>
        <v/>
      </c>
      <c r="E308" s="28"/>
      <c r="G308" s="29"/>
    </row>
    <row r="309" spans="1:7" ht="15.75" customHeight="1" x14ac:dyDescent="0.2">
      <c r="A309" s="26"/>
      <c r="B309" s="26"/>
      <c r="C309" s="27"/>
      <c r="D309" s="30" t="str">
        <f>IF(E309="","",INDEX(Sheet3!$A:$A,MATCH(E309,Sheet3!$B:$B,0)))</f>
        <v/>
      </c>
      <c r="E309" s="28"/>
      <c r="G309" s="29"/>
    </row>
    <row r="310" spans="1:7" ht="15.75" customHeight="1" x14ac:dyDescent="0.2">
      <c r="A310" s="26"/>
      <c r="B310" s="26"/>
      <c r="C310" s="27"/>
      <c r="D310" s="30" t="str">
        <f>IF(E310="","",INDEX(Sheet3!$A:$A,MATCH(E310,Sheet3!$B:$B,0)))</f>
        <v/>
      </c>
      <c r="E310" s="28"/>
      <c r="G310" s="29"/>
    </row>
    <row r="311" spans="1:7" ht="15.75" customHeight="1" x14ac:dyDescent="0.2">
      <c r="A311" s="26"/>
      <c r="B311" s="26"/>
      <c r="C311" s="27"/>
      <c r="D311" s="30" t="str">
        <f>IF(E311="","",INDEX(Sheet3!$A:$A,MATCH(E311,Sheet3!$B:$B,0)))</f>
        <v/>
      </c>
      <c r="E311" s="28"/>
      <c r="G311" s="29"/>
    </row>
    <row r="312" spans="1:7" ht="15.75" customHeight="1" x14ac:dyDescent="0.2">
      <c r="A312" s="26"/>
      <c r="B312" s="26"/>
      <c r="C312" s="27"/>
      <c r="D312" s="30" t="str">
        <f>IF(E312="","",INDEX(Sheet3!$A:$A,MATCH(E312,Sheet3!$B:$B,0)))</f>
        <v/>
      </c>
      <c r="E312" s="28"/>
      <c r="G312" s="29"/>
    </row>
    <row r="313" spans="1:7" ht="15.75" customHeight="1" x14ac:dyDescent="0.2">
      <c r="A313" s="26"/>
      <c r="B313" s="26"/>
      <c r="C313" s="27"/>
      <c r="D313" s="30" t="str">
        <f>IF(E313="","",INDEX(Sheet3!$A:$A,MATCH(E313,Sheet3!$B:$B,0)))</f>
        <v/>
      </c>
      <c r="E313" s="28"/>
      <c r="G313" s="29"/>
    </row>
    <row r="314" spans="1:7" ht="15.75" customHeight="1" x14ac:dyDescent="0.2">
      <c r="A314" s="26"/>
      <c r="B314" s="26"/>
      <c r="C314" s="27"/>
      <c r="D314" s="30" t="str">
        <f>IF(E314="","",INDEX(Sheet3!$A:$A,MATCH(E314,Sheet3!$B:$B,0)))</f>
        <v/>
      </c>
      <c r="E314" s="28"/>
      <c r="G314" s="29"/>
    </row>
    <row r="315" spans="1:7" ht="15.75" customHeight="1" x14ac:dyDescent="0.2">
      <c r="A315" s="26"/>
      <c r="B315" s="26"/>
      <c r="C315" s="27"/>
      <c r="D315" s="30" t="str">
        <f>IF(E315="","",INDEX(Sheet3!$A:$A,MATCH(E315,Sheet3!$B:$B,0)))</f>
        <v/>
      </c>
      <c r="E315" s="28"/>
      <c r="G315" s="29"/>
    </row>
    <row r="316" spans="1:7" ht="15.75" customHeight="1" x14ac:dyDescent="0.2">
      <c r="A316" s="26"/>
      <c r="B316" s="26"/>
      <c r="C316" s="27"/>
      <c r="D316" s="30" t="str">
        <f>IF(E316="","",INDEX(Sheet3!$A:$A,MATCH(E316,Sheet3!$B:$B,0)))</f>
        <v/>
      </c>
      <c r="E316" s="28"/>
      <c r="G316" s="29"/>
    </row>
    <row r="317" spans="1:7" ht="15.75" customHeight="1" x14ac:dyDescent="0.2">
      <c r="A317" s="26"/>
      <c r="B317" s="26"/>
      <c r="C317" s="27"/>
      <c r="D317" s="30" t="str">
        <f>IF(E317="","",INDEX(Sheet3!$A:$A,MATCH(E317,Sheet3!$B:$B,0)))</f>
        <v/>
      </c>
      <c r="E317" s="28"/>
      <c r="G317" s="29"/>
    </row>
    <row r="318" spans="1:7" ht="15.75" customHeight="1" x14ac:dyDescent="0.2">
      <c r="A318" s="26"/>
      <c r="B318" s="26"/>
      <c r="C318" s="27"/>
      <c r="D318" s="30" t="str">
        <f>IF(E318="","",INDEX(Sheet3!$A:$A,MATCH(E318,Sheet3!$B:$B,0)))</f>
        <v/>
      </c>
      <c r="E318" s="28"/>
      <c r="G318" s="29"/>
    </row>
    <row r="319" spans="1:7" ht="15.75" customHeight="1" x14ac:dyDescent="0.2">
      <c r="A319" s="26"/>
      <c r="B319" s="26"/>
      <c r="C319" s="27"/>
      <c r="D319" s="30" t="str">
        <f>IF(E319="","",INDEX(Sheet3!$A:$A,MATCH(E319,Sheet3!$B:$B,0)))</f>
        <v/>
      </c>
      <c r="E319" s="28"/>
      <c r="G319" s="29"/>
    </row>
    <row r="320" spans="1:7" ht="15.75" customHeight="1" x14ac:dyDescent="0.2">
      <c r="A320" s="26"/>
      <c r="B320" s="26"/>
      <c r="C320" s="27"/>
      <c r="D320" s="30" t="str">
        <f>IF(E320="","",INDEX(Sheet3!$A:$A,MATCH(E320,Sheet3!$B:$B,0)))</f>
        <v/>
      </c>
      <c r="E320" s="28"/>
      <c r="G320" s="29"/>
    </row>
    <row r="321" spans="1:7" ht="15.75" customHeight="1" x14ac:dyDescent="0.2">
      <c r="A321" s="26"/>
      <c r="B321" s="26"/>
      <c r="C321" s="27"/>
      <c r="D321" s="30" t="str">
        <f>IF(E321="","",INDEX(Sheet3!$A:$A,MATCH(E321,Sheet3!$B:$B,0)))</f>
        <v/>
      </c>
      <c r="E321" s="28"/>
      <c r="G321" s="29"/>
    </row>
    <row r="322" spans="1:7" ht="15.75" customHeight="1" x14ac:dyDescent="0.2">
      <c r="A322" s="26"/>
      <c r="B322" s="26"/>
      <c r="C322" s="27"/>
      <c r="D322" s="30" t="str">
        <f>IF(E322="","",INDEX(Sheet3!$A:$A,MATCH(E322,Sheet3!$B:$B,0)))</f>
        <v/>
      </c>
      <c r="E322" s="28"/>
      <c r="G322" s="29"/>
    </row>
    <row r="323" spans="1:7" ht="15.75" customHeight="1" x14ac:dyDescent="0.2">
      <c r="A323" s="26"/>
      <c r="B323" s="26"/>
      <c r="C323" s="27"/>
      <c r="D323" s="30" t="str">
        <f>IF(E323="","",INDEX(Sheet3!$A:$A,MATCH(E323,Sheet3!$B:$B,0)))</f>
        <v/>
      </c>
      <c r="E323" s="28"/>
      <c r="G323" s="29"/>
    </row>
    <row r="324" spans="1:7" ht="15.75" customHeight="1" x14ac:dyDescent="0.2">
      <c r="A324" s="26"/>
      <c r="B324" s="26"/>
      <c r="C324" s="27"/>
      <c r="D324" s="30" t="str">
        <f>IF(E324="","",INDEX(Sheet3!$A:$A,MATCH(E324,Sheet3!$B:$B,0)))</f>
        <v/>
      </c>
      <c r="E324" s="28"/>
      <c r="G324" s="29"/>
    </row>
    <row r="325" spans="1:7" ht="15.75" customHeight="1" x14ac:dyDescent="0.2">
      <c r="A325" s="26"/>
      <c r="B325" s="26"/>
      <c r="C325" s="27"/>
      <c r="D325" s="30" t="str">
        <f>IF(E325="","",INDEX(Sheet3!$A:$A,MATCH(E325,Sheet3!$B:$B,0)))</f>
        <v/>
      </c>
      <c r="E325" s="28"/>
      <c r="G325" s="29"/>
    </row>
    <row r="326" spans="1:7" ht="15.75" customHeight="1" x14ac:dyDescent="0.2">
      <c r="A326" s="26"/>
      <c r="B326" s="26"/>
      <c r="C326" s="27"/>
      <c r="D326" s="30" t="str">
        <f>IF(E326="","",INDEX(Sheet3!$A:$A,MATCH(E326,Sheet3!$B:$B,0)))</f>
        <v/>
      </c>
      <c r="E326" s="28"/>
      <c r="G326" s="29"/>
    </row>
    <row r="327" spans="1:7" ht="15.75" customHeight="1" x14ac:dyDescent="0.2">
      <c r="A327" s="26"/>
      <c r="B327" s="26"/>
      <c r="C327" s="27"/>
      <c r="D327" s="30" t="str">
        <f>IF(E327="","",INDEX(Sheet3!$A:$A,MATCH(E327,Sheet3!$B:$B,0)))</f>
        <v/>
      </c>
      <c r="E327" s="28"/>
      <c r="G327" s="29"/>
    </row>
    <row r="328" spans="1:7" ht="15.75" customHeight="1" x14ac:dyDescent="0.2">
      <c r="A328" s="26"/>
      <c r="B328" s="26"/>
      <c r="C328" s="27"/>
      <c r="D328" s="30" t="str">
        <f>IF(E328="","",INDEX(Sheet3!$A:$A,MATCH(E328,Sheet3!$B:$B,0)))</f>
        <v/>
      </c>
      <c r="E328" s="28"/>
      <c r="G328" s="29"/>
    </row>
    <row r="329" spans="1:7" ht="15.75" customHeight="1" x14ac:dyDescent="0.2">
      <c r="A329" s="26"/>
      <c r="B329" s="26"/>
      <c r="C329" s="27"/>
      <c r="D329" s="30" t="str">
        <f>IF(E329="","",INDEX(Sheet3!$A:$A,MATCH(E329,Sheet3!$B:$B,0)))</f>
        <v/>
      </c>
      <c r="E329" s="28"/>
      <c r="G329" s="29"/>
    </row>
    <row r="330" spans="1:7" ht="15.75" customHeight="1" x14ac:dyDescent="0.2">
      <c r="A330" s="26"/>
      <c r="B330" s="26"/>
      <c r="C330" s="27"/>
      <c r="D330" s="30" t="str">
        <f>IF(E330="","",INDEX(Sheet3!$A:$A,MATCH(E330,Sheet3!$B:$B,0)))</f>
        <v/>
      </c>
      <c r="E330" s="28"/>
      <c r="G330" s="29"/>
    </row>
    <row r="331" spans="1:7" ht="15.75" customHeight="1" x14ac:dyDescent="0.2">
      <c r="A331" s="26"/>
      <c r="B331" s="26"/>
      <c r="C331" s="27"/>
      <c r="D331" s="30" t="str">
        <f>IF(E331="","",INDEX(Sheet3!$A:$A,MATCH(E331,Sheet3!$B:$B,0)))</f>
        <v/>
      </c>
      <c r="E331" s="28"/>
      <c r="G331" s="29"/>
    </row>
    <row r="332" spans="1:7" ht="15.75" customHeight="1" x14ac:dyDescent="0.2">
      <c r="A332" s="26"/>
      <c r="B332" s="26"/>
      <c r="C332" s="27"/>
      <c r="D332" s="30" t="str">
        <f>IF(E332="","",INDEX(Sheet3!$A:$A,MATCH(E332,Sheet3!$B:$B,0)))</f>
        <v/>
      </c>
      <c r="E332" s="28"/>
      <c r="G332" s="29"/>
    </row>
    <row r="333" spans="1:7" ht="15.75" customHeight="1" x14ac:dyDescent="0.2">
      <c r="A333" s="26"/>
      <c r="B333" s="26"/>
      <c r="C333" s="27"/>
      <c r="D333" s="30" t="str">
        <f>IF(E333="","",INDEX(Sheet3!$A:$A,MATCH(E333,Sheet3!$B:$B,0)))</f>
        <v/>
      </c>
      <c r="E333" s="28"/>
      <c r="G333" s="29"/>
    </row>
    <row r="334" spans="1:7" ht="15.75" customHeight="1" x14ac:dyDescent="0.2">
      <c r="A334" s="26"/>
      <c r="B334" s="26"/>
      <c r="C334" s="27"/>
      <c r="D334" s="30" t="str">
        <f>IF(E334="","",INDEX(Sheet3!$A:$A,MATCH(E334,Sheet3!$B:$B,0)))</f>
        <v/>
      </c>
      <c r="E334" s="28"/>
      <c r="G334" s="29"/>
    </row>
    <row r="335" spans="1:7" ht="15.75" customHeight="1" x14ac:dyDescent="0.2">
      <c r="A335" s="26"/>
      <c r="B335" s="26"/>
      <c r="C335" s="27"/>
      <c r="D335" s="30" t="str">
        <f>IF(E335="","",INDEX(Sheet3!$A:$A,MATCH(E335,Sheet3!$B:$B,0)))</f>
        <v/>
      </c>
      <c r="E335" s="28"/>
      <c r="G335" s="29"/>
    </row>
    <row r="336" spans="1:7" ht="15.75" customHeight="1" x14ac:dyDescent="0.2">
      <c r="A336" s="26"/>
      <c r="B336" s="26"/>
      <c r="C336" s="27"/>
      <c r="D336" s="30" t="str">
        <f>IF(E336="","",INDEX(Sheet3!$A:$A,MATCH(E336,Sheet3!$B:$B,0)))</f>
        <v/>
      </c>
      <c r="E336" s="28"/>
      <c r="G336" s="29"/>
    </row>
    <row r="337" spans="1:7" ht="15.75" customHeight="1" x14ac:dyDescent="0.2">
      <c r="A337" s="26"/>
      <c r="B337" s="26"/>
      <c r="C337" s="27"/>
      <c r="D337" s="30" t="str">
        <f>IF(E337="","",INDEX(Sheet3!$A:$A,MATCH(E337,Sheet3!$B:$B,0)))</f>
        <v/>
      </c>
      <c r="E337" s="28"/>
      <c r="G337" s="29"/>
    </row>
    <row r="338" spans="1:7" ht="15.75" customHeight="1" x14ac:dyDescent="0.2">
      <c r="A338" s="26"/>
      <c r="B338" s="26"/>
      <c r="C338" s="27"/>
      <c r="D338" s="30" t="str">
        <f>IF(E338="","",INDEX(Sheet3!$A:$A,MATCH(E338,Sheet3!$B:$B,0)))</f>
        <v/>
      </c>
      <c r="E338" s="28"/>
      <c r="G338" s="29"/>
    </row>
    <row r="339" spans="1:7" ht="15.75" customHeight="1" x14ac:dyDescent="0.2">
      <c r="A339" s="26"/>
      <c r="B339" s="26"/>
      <c r="C339" s="27"/>
      <c r="D339" s="30" t="str">
        <f>IF(E339="","",INDEX(Sheet3!$A:$A,MATCH(E339,Sheet3!$B:$B,0)))</f>
        <v/>
      </c>
      <c r="E339" s="28"/>
      <c r="G339" s="29"/>
    </row>
    <row r="340" spans="1:7" ht="15.75" customHeight="1" x14ac:dyDescent="0.2">
      <c r="A340" s="26"/>
      <c r="B340" s="26"/>
      <c r="C340" s="27"/>
      <c r="D340" s="30" t="str">
        <f>IF(E340="","",INDEX(Sheet3!$A:$A,MATCH(E340,Sheet3!$B:$B,0)))</f>
        <v/>
      </c>
      <c r="E340" s="28"/>
      <c r="G340" s="29"/>
    </row>
    <row r="341" spans="1:7" ht="15.75" customHeight="1" x14ac:dyDescent="0.2">
      <c r="A341" s="26"/>
      <c r="B341" s="26"/>
      <c r="C341" s="27"/>
      <c r="D341" s="30" t="str">
        <f>IF(E341="","",INDEX(Sheet3!$A:$A,MATCH(E341,Sheet3!$B:$B,0)))</f>
        <v/>
      </c>
      <c r="E341" s="28"/>
      <c r="G341" s="29"/>
    </row>
    <row r="342" spans="1:7" ht="15.75" customHeight="1" x14ac:dyDescent="0.2">
      <c r="A342" s="26"/>
      <c r="B342" s="26"/>
      <c r="C342" s="27"/>
      <c r="D342" s="30" t="str">
        <f>IF(E342="","",INDEX(Sheet3!$A:$A,MATCH(E342,Sheet3!$B:$B,0)))</f>
        <v/>
      </c>
      <c r="E342" s="28"/>
      <c r="G342" s="29"/>
    </row>
    <row r="343" spans="1:7" ht="15.75" customHeight="1" x14ac:dyDescent="0.2">
      <c r="A343" s="26"/>
      <c r="B343" s="26"/>
      <c r="C343" s="27"/>
      <c r="D343" s="30" t="str">
        <f>IF(E343="","",INDEX(Sheet3!$A:$A,MATCH(E343,Sheet3!$B:$B,0)))</f>
        <v/>
      </c>
      <c r="E343" s="28"/>
      <c r="G343" s="29"/>
    </row>
    <row r="344" spans="1:7" ht="15.75" customHeight="1" x14ac:dyDescent="0.2">
      <c r="A344" s="26"/>
      <c r="B344" s="26"/>
      <c r="C344" s="27"/>
      <c r="D344" s="30" t="str">
        <f>IF(E344="","",INDEX(Sheet3!$A:$A,MATCH(E344,Sheet3!$B:$B,0)))</f>
        <v/>
      </c>
      <c r="E344" s="28"/>
      <c r="G344" s="29"/>
    </row>
    <row r="345" spans="1:7" ht="15.75" customHeight="1" x14ac:dyDescent="0.2">
      <c r="A345" s="26"/>
      <c r="B345" s="26"/>
      <c r="C345" s="27"/>
      <c r="D345" s="30" t="str">
        <f>IF(E345="","",INDEX(Sheet3!$A:$A,MATCH(E345,Sheet3!$B:$B,0)))</f>
        <v/>
      </c>
      <c r="E345" s="28"/>
      <c r="G345" s="29"/>
    </row>
    <row r="346" spans="1:7" ht="15.75" customHeight="1" x14ac:dyDescent="0.2">
      <c r="A346" s="26"/>
      <c r="B346" s="26"/>
      <c r="C346" s="27"/>
      <c r="D346" s="30" t="str">
        <f>IF(E346="","",INDEX(Sheet3!$A:$A,MATCH(E346,Sheet3!$B:$B,0)))</f>
        <v/>
      </c>
      <c r="E346" s="28"/>
      <c r="G346" s="29"/>
    </row>
    <row r="347" spans="1:7" ht="15.75" customHeight="1" x14ac:dyDescent="0.2">
      <c r="A347" s="26"/>
      <c r="B347" s="26"/>
      <c r="C347" s="27"/>
      <c r="D347" s="30" t="str">
        <f>IF(E347="","",INDEX(Sheet3!$A:$A,MATCH(E347,Sheet3!$B:$B,0)))</f>
        <v/>
      </c>
      <c r="E347" s="28"/>
      <c r="G347" s="29"/>
    </row>
    <row r="348" spans="1:7" ht="15.75" customHeight="1" x14ac:dyDescent="0.2">
      <c r="A348" s="26"/>
      <c r="B348" s="26"/>
      <c r="C348" s="27"/>
      <c r="D348" s="30" t="str">
        <f>IF(E348="","",INDEX(Sheet3!$A:$A,MATCH(E348,Sheet3!$B:$B,0)))</f>
        <v/>
      </c>
      <c r="E348" s="28"/>
      <c r="G348" s="29"/>
    </row>
    <row r="349" spans="1:7" ht="15.75" customHeight="1" x14ac:dyDescent="0.2">
      <c r="A349" s="26"/>
      <c r="B349" s="26"/>
      <c r="C349" s="27"/>
      <c r="D349" s="30" t="str">
        <f>IF(E349="","",INDEX(Sheet3!$A:$A,MATCH(E349,Sheet3!$B:$B,0)))</f>
        <v/>
      </c>
      <c r="E349" s="28"/>
      <c r="G349" s="29"/>
    </row>
    <row r="350" spans="1:7" ht="15.75" customHeight="1" x14ac:dyDescent="0.2">
      <c r="A350" s="26"/>
      <c r="B350" s="26"/>
      <c r="C350" s="27"/>
      <c r="D350" s="30" t="str">
        <f>IF(E350="","",INDEX(Sheet3!$A:$A,MATCH(E350,Sheet3!$B:$B,0)))</f>
        <v/>
      </c>
      <c r="E350" s="28"/>
      <c r="G350" s="29"/>
    </row>
    <row r="351" spans="1:7" ht="15.75" customHeight="1" x14ac:dyDescent="0.2">
      <c r="A351" s="26"/>
      <c r="B351" s="26"/>
      <c r="C351" s="27"/>
      <c r="D351" s="30" t="str">
        <f>IF(E351="","",INDEX(Sheet3!$A:$A,MATCH(E351,Sheet3!$B:$B,0)))</f>
        <v/>
      </c>
      <c r="E351" s="28"/>
      <c r="G351" s="29"/>
    </row>
    <row r="352" spans="1:7" ht="15.75" customHeight="1" x14ac:dyDescent="0.2">
      <c r="A352" s="26"/>
      <c r="B352" s="26"/>
      <c r="C352" s="27"/>
      <c r="D352" s="30" t="str">
        <f>IF(E352="","",INDEX(Sheet3!$A:$A,MATCH(E352,Sheet3!$B:$B,0)))</f>
        <v/>
      </c>
      <c r="E352" s="28"/>
      <c r="G352" s="29"/>
    </row>
    <row r="353" spans="1:7" ht="15.75" customHeight="1" x14ac:dyDescent="0.2">
      <c r="A353" s="26"/>
      <c r="B353" s="26"/>
      <c r="C353" s="27"/>
      <c r="D353" s="30" t="str">
        <f>IF(E353="","",INDEX(Sheet3!$A:$A,MATCH(E353,Sheet3!$B:$B,0)))</f>
        <v/>
      </c>
      <c r="E353" s="28"/>
      <c r="G353" s="29"/>
    </row>
    <row r="354" spans="1:7" ht="15.75" customHeight="1" x14ac:dyDescent="0.2">
      <c r="A354" s="26"/>
      <c r="B354" s="26"/>
      <c r="C354" s="27"/>
      <c r="D354" s="30" t="str">
        <f>IF(E354="","",INDEX(Sheet3!$A:$A,MATCH(E354,Sheet3!$B:$B,0)))</f>
        <v/>
      </c>
      <c r="E354" s="28"/>
      <c r="G354" s="29"/>
    </row>
    <row r="355" spans="1:7" ht="15.75" customHeight="1" x14ac:dyDescent="0.2">
      <c r="A355" s="26"/>
      <c r="B355" s="26"/>
      <c r="C355" s="27"/>
      <c r="D355" s="30" t="str">
        <f>IF(E355="","",INDEX(Sheet3!$A:$A,MATCH(E355,Sheet3!$B:$B,0)))</f>
        <v/>
      </c>
      <c r="E355" s="28"/>
      <c r="G355" s="29"/>
    </row>
    <row r="356" spans="1:7" ht="15.75" customHeight="1" x14ac:dyDescent="0.2">
      <c r="A356" s="26"/>
      <c r="B356" s="26"/>
      <c r="C356" s="27"/>
      <c r="D356" s="30" t="str">
        <f>IF(E356="","",INDEX(Sheet3!$A:$A,MATCH(E356,Sheet3!$B:$B,0)))</f>
        <v/>
      </c>
      <c r="E356" s="28"/>
      <c r="G356" s="29"/>
    </row>
    <row r="357" spans="1:7" ht="15.75" customHeight="1" x14ac:dyDescent="0.2">
      <c r="A357" s="26"/>
      <c r="B357" s="26"/>
      <c r="C357" s="27"/>
      <c r="D357" s="30" t="str">
        <f>IF(E357="","",INDEX(Sheet3!$A:$A,MATCH(E357,Sheet3!$B:$B,0)))</f>
        <v/>
      </c>
      <c r="E357" s="28"/>
      <c r="G357" s="29"/>
    </row>
    <row r="358" spans="1:7" ht="15.75" customHeight="1" x14ac:dyDescent="0.2">
      <c r="A358" s="26"/>
      <c r="B358" s="26"/>
      <c r="C358" s="27"/>
      <c r="D358" s="30" t="str">
        <f>IF(E358="","",INDEX(Sheet3!$A:$A,MATCH(E358,Sheet3!$B:$B,0)))</f>
        <v/>
      </c>
      <c r="E358" s="28"/>
      <c r="G358" s="29"/>
    </row>
    <row r="359" spans="1:7" ht="15.75" customHeight="1" x14ac:dyDescent="0.2">
      <c r="A359" s="26"/>
      <c r="B359" s="26"/>
      <c r="C359" s="27"/>
      <c r="D359" s="30" t="str">
        <f>IF(E359="","",INDEX(Sheet3!$A:$A,MATCH(E359,Sheet3!$B:$B,0)))</f>
        <v/>
      </c>
      <c r="E359" s="28"/>
      <c r="G359" s="29"/>
    </row>
    <row r="360" spans="1:7" ht="15.75" customHeight="1" x14ac:dyDescent="0.2">
      <c r="A360" s="26"/>
      <c r="B360" s="26"/>
      <c r="C360" s="27"/>
      <c r="D360" s="30" t="str">
        <f>IF(E360="","",INDEX(Sheet3!$A:$A,MATCH(E360,Sheet3!$B:$B,0)))</f>
        <v/>
      </c>
      <c r="E360" s="28"/>
      <c r="G360" s="29"/>
    </row>
    <row r="361" spans="1:7" ht="15.75" customHeight="1" x14ac:dyDescent="0.2">
      <c r="A361" s="26"/>
      <c r="B361" s="26"/>
      <c r="C361" s="27"/>
      <c r="D361" s="30" t="str">
        <f>IF(E361="","",INDEX(Sheet3!$A:$A,MATCH(E361,Sheet3!$B:$B,0)))</f>
        <v/>
      </c>
      <c r="E361" s="28"/>
      <c r="G361" s="29"/>
    </row>
    <row r="362" spans="1:7" ht="15.75" customHeight="1" x14ac:dyDescent="0.2">
      <c r="A362" s="26"/>
      <c r="B362" s="26"/>
      <c r="C362" s="27"/>
      <c r="D362" s="30" t="str">
        <f>IF(E362="","",INDEX(Sheet3!$A:$A,MATCH(E362,Sheet3!$B:$B,0)))</f>
        <v/>
      </c>
      <c r="E362" s="28"/>
      <c r="G362" s="29"/>
    </row>
    <row r="363" spans="1:7" ht="15.75" customHeight="1" x14ac:dyDescent="0.2">
      <c r="A363" s="26"/>
      <c r="B363" s="26"/>
      <c r="C363" s="27"/>
      <c r="D363" s="30" t="str">
        <f>IF(E363="","",INDEX(Sheet3!$A:$A,MATCH(E363,Sheet3!$B:$B,0)))</f>
        <v/>
      </c>
      <c r="E363" s="28"/>
      <c r="G363" s="29"/>
    </row>
    <row r="364" spans="1:7" ht="15.75" customHeight="1" x14ac:dyDescent="0.2">
      <c r="A364" s="26"/>
      <c r="B364" s="26"/>
      <c r="C364" s="27"/>
      <c r="D364" s="30" t="str">
        <f>IF(E364="","",INDEX(Sheet3!$A:$A,MATCH(E364,Sheet3!$B:$B,0)))</f>
        <v/>
      </c>
      <c r="E364" s="28"/>
      <c r="G364" s="29"/>
    </row>
    <row r="365" spans="1:7" ht="15.75" customHeight="1" x14ac:dyDescent="0.2">
      <c r="A365" s="26"/>
      <c r="B365" s="26"/>
      <c r="C365" s="27"/>
      <c r="D365" s="30" t="str">
        <f>IF(E365="","",INDEX(Sheet3!$A:$A,MATCH(E365,Sheet3!$B:$B,0)))</f>
        <v/>
      </c>
      <c r="E365" s="28"/>
      <c r="G365" s="29"/>
    </row>
    <row r="366" spans="1:7" ht="15.75" customHeight="1" x14ac:dyDescent="0.2">
      <c r="A366" s="26"/>
      <c r="B366" s="26"/>
      <c r="C366" s="27"/>
      <c r="D366" s="30" t="str">
        <f>IF(E366="","",INDEX(Sheet3!$A:$A,MATCH(E366,Sheet3!$B:$B,0)))</f>
        <v/>
      </c>
      <c r="E366" s="28"/>
      <c r="G366" s="29"/>
    </row>
    <row r="367" spans="1:7" ht="15.75" customHeight="1" x14ac:dyDescent="0.2">
      <c r="A367" s="26"/>
      <c r="B367" s="26"/>
      <c r="C367" s="27"/>
      <c r="D367" s="30" t="str">
        <f>IF(E367="","",INDEX(Sheet3!$A:$A,MATCH(E367,Sheet3!$B:$B,0)))</f>
        <v/>
      </c>
      <c r="E367" s="28"/>
      <c r="G367" s="29"/>
    </row>
    <row r="368" spans="1:7" ht="15.75" customHeight="1" x14ac:dyDescent="0.2">
      <c r="A368" s="26"/>
      <c r="B368" s="26"/>
      <c r="C368" s="27"/>
      <c r="D368" s="30" t="str">
        <f>IF(E368="","",INDEX(Sheet3!$A:$A,MATCH(E368,Sheet3!$B:$B,0)))</f>
        <v/>
      </c>
      <c r="E368" s="28"/>
      <c r="G368" s="29"/>
    </row>
    <row r="369" spans="1:7" ht="15.75" customHeight="1" x14ac:dyDescent="0.2">
      <c r="A369" s="26"/>
      <c r="B369" s="26"/>
      <c r="C369" s="27"/>
      <c r="D369" s="30" t="str">
        <f>IF(E369="","",INDEX(Sheet3!$A:$A,MATCH(E369,Sheet3!$B:$B,0)))</f>
        <v/>
      </c>
      <c r="E369" s="28"/>
      <c r="G369" s="29"/>
    </row>
    <row r="370" spans="1:7" ht="15.75" customHeight="1" x14ac:dyDescent="0.2">
      <c r="A370" s="26"/>
      <c r="B370" s="26"/>
      <c r="C370" s="27"/>
      <c r="D370" s="30" t="str">
        <f>IF(E370="","",INDEX(Sheet3!$A:$A,MATCH(E370,Sheet3!$B:$B,0)))</f>
        <v/>
      </c>
      <c r="E370" s="28"/>
      <c r="G370" s="29"/>
    </row>
    <row r="371" spans="1:7" ht="15.75" customHeight="1" x14ac:dyDescent="0.2">
      <c r="A371" s="26"/>
      <c r="B371" s="26"/>
      <c r="C371" s="27"/>
      <c r="D371" s="30" t="str">
        <f>IF(E371="","",INDEX(Sheet3!$A:$A,MATCH(E371,Sheet3!$B:$B,0)))</f>
        <v/>
      </c>
      <c r="E371" s="28"/>
      <c r="G371" s="29"/>
    </row>
    <row r="372" spans="1:7" ht="15.75" customHeight="1" x14ac:dyDescent="0.2">
      <c r="A372" s="26"/>
      <c r="B372" s="26"/>
      <c r="C372" s="27"/>
      <c r="D372" s="30" t="str">
        <f>IF(E372="","",INDEX(Sheet3!$A:$A,MATCH(E372,Sheet3!$B:$B,0)))</f>
        <v/>
      </c>
      <c r="E372" s="28"/>
      <c r="G372" s="29"/>
    </row>
    <row r="373" spans="1:7" ht="15.75" customHeight="1" x14ac:dyDescent="0.2">
      <c r="A373" s="26"/>
      <c r="B373" s="26"/>
      <c r="C373" s="27"/>
      <c r="D373" s="30" t="str">
        <f>IF(E373="","",INDEX(Sheet3!$A:$A,MATCH(E373,Sheet3!$B:$B,0)))</f>
        <v/>
      </c>
      <c r="E373" s="28"/>
      <c r="G373" s="29"/>
    </row>
    <row r="374" spans="1:7" ht="15.75" customHeight="1" x14ac:dyDescent="0.2">
      <c r="A374" s="26"/>
      <c r="B374" s="26"/>
      <c r="C374" s="27"/>
      <c r="D374" s="30" t="str">
        <f>IF(E374="","",INDEX(Sheet3!$A:$A,MATCH(E374,Sheet3!$B:$B,0)))</f>
        <v/>
      </c>
      <c r="E374" s="28"/>
      <c r="G374" s="29"/>
    </row>
    <row r="375" spans="1:7" ht="15.75" customHeight="1" x14ac:dyDescent="0.2">
      <c r="A375" s="26"/>
      <c r="B375" s="26"/>
      <c r="C375" s="27"/>
      <c r="D375" s="30" t="str">
        <f>IF(E375="","",INDEX(Sheet3!$A:$A,MATCH(E375,Sheet3!$B:$B,0)))</f>
        <v/>
      </c>
      <c r="E375" s="28"/>
      <c r="G375" s="29"/>
    </row>
    <row r="376" spans="1:7" ht="15.75" customHeight="1" x14ac:dyDescent="0.2">
      <c r="A376" s="26"/>
      <c r="B376" s="26"/>
      <c r="C376" s="27"/>
      <c r="D376" s="30" t="str">
        <f>IF(E376="","",INDEX(Sheet3!$A:$A,MATCH(E376,Sheet3!$B:$B,0)))</f>
        <v/>
      </c>
      <c r="E376" s="28"/>
      <c r="G376" s="29"/>
    </row>
    <row r="377" spans="1:7" ht="15.75" customHeight="1" x14ac:dyDescent="0.2">
      <c r="A377" s="26"/>
      <c r="B377" s="26"/>
      <c r="C377" s="27"/>
      <c r="D377" s="30" t="str">
        <f>IF(E377="","",INDEX(Sheet3!$A:$A,MATCH(E377,Sheet3!$B:$B,0)))</f>
        <v/>
      </c>
      <c r="E377" s="28"/>
      <c r="G377" s="29"/>
    </row>
    <row r="378" spans="1:7" ht="15.75" customHeight="1" x14ac:dyDescent="0.2">
      <c r="A378" s="26"/>
      <c r="B378" s="26"/>
      <c r="C378" s="27"/>
      <c r="D378" s="30" t="str">
        <f>IF(E378="","",INDEX(Sheet3!$A:$A,MATCH(E378,Sheet3!$B:$B,0)))</f>
        <v/>
      </c>
      <c r="E378" s="28"/>
      <c r="G378" s="29"/>
    </row>
    <row r="379" spans="1:7" ht="15.75" customHeight="1" x14ac:dyDescent="0.2">
      <c r="A379" s="26"/>
      <c r="B379" s="26"/>
      <c r="C379" s="27"/>
      <c r="D379" s="30" t="str">
        <f>IF(E379="","",INDEX(Sheet3!$A:$A,MATCH(E379,Sheet3!$B:$B,0)))</f>
        <v/>
      </c>
      <c r="E379" s="28"/>
      <c r="G379" s="29"/>
    </row>
    <row r="380" spans="1:7" ht="15.75" customHeight="1" x14ac:dyDescent="0.2">
      <c r="A380" s="26"/>
      <c r="B380" s="26"/>
      <c r="C380" s="27"/>
      <c r="D380" s="30" t="str">
        <f>IF(E380="","",INDEX(Sheet3!$A:$A,MATCH(E380,Sheet3!$B:$B,0)))</f>
        <v/>
      </c>
      <c r="E380" s="28"/>
      <c r="G380" s="29"/>
    </row>
    <row r="381" spans="1:7" ht="15.75" customHeight="1" x14ac:dyDescent="0.2">
      <c r="A381" s="26"/>
      <c r="B381" s="26"/>
      <c r="C381" s="27"/>
      <c r="D381" s="30" t="str">
        <f>IF(E381="","",INDEX(Sheet3!$A:$A,MATCH(E381,Sheet3!$B:$B,0)))</f>
        <v/>
      </c>
      <c r="E381" s="28"/>
      <c r="G381" s="29"/>
    </row>
    <row r="382" spans="1:7" ht="15.75" customHeight="1" x14ac:dyDescent="0.2">
      <c r="A382" s="26"/>
      <c r="B382" s="26"/>
      <c r="C382" s="27"/>
      <c r="D382" s="30" t="str">
        <f>IF(E382="","",INDEX(Sheet3!$A:$A,MATCH(E382,Sheet3!$B:$B,0)))</f>
        <v/>
      </c>
      <c r="E382" s="28"/>
      <c r="G382" s="29"/>
    </row>
    <row r="383" spans="1:7" ht="15.75" customHeight="1" x14ac:dyDescent="0.2">
      <c r="A383" s="26"/>
      <c r="B383" s="26"/>
      <c r="C383" s="27"/>
      <c r="D383" s="30" t="str">
        <f>IF(E383="","",INDEX(Sheet3!$A:$A,MATCH(E383,Sheet3!$B:$B,0)))</f>
        <v/>
      </c>
      <c r="E383" s="28"/>
      <c r="G383" s="29"/>
    </row>
    <row r="384" spans="1:7" ht="15.75" customHeight="1" x14ac:dyDescent="0.2">
      <c r="A384" s="26"/>
      <c r="B384" s="26"/>
      <c r="C384" s="27"/>
      <c r="D384" s="30" t="str">
        <f>IF(E384="","",INDEX(Sheet3!$A:$A,MATCH(E384,Sheet3!$B:$B,0)))</f>
        <v/>
      </c>
      <c r="E384" s="28"/>
      <c r="G384" s="29"/>
    </row>
    <row r="385" spans="1:7" ht="15.75" customHeight="1" x14ac:dyDescent="0.2">
      <c r="A385" s="26"/>
      <c r="B385" s="26"/>
      <c r="C385" s="27"/>
      <c r="D385" s="30" t="str">
        <f>IF(E385="","",INDEX(Sheet3!$A:$A,MATCH(E385,Sheet3!$B:$B,0)))</f>
        <v/>
      </c>
      <c r="E385" s="28"/>
      <c r="G385" s="29"/>
    </row>
    <row r="386" spans="1:7" ht="15.75" customHeight="1" x14ac:dyDescent="0.2">
      <c r="A386" s="26"/>
      <c r="B386" s="26"/>
      <c r="C386" s="27"/>
      <c r="D386" s="30" t="str">
        <f>IF(E386="","",INDEX(Sheet3!$A:$A,MATCH(E386,Sheet3!$B:$B,0)))</f>
        <v/>
      </c>
      <c r="E386" s="28"/>
      <c r="G386" s="29"/>
    </row>
    <row r="387" spans="1:7" ht="15.75" customHeight="1" x14ac:dyDescent="0.2">
      <c r="A387" s="26"/>
      <c r="B387" s="26"/>
      <c r="C387" s="27"/>
      <c r="D387" s="30" t="str">
        <f>IF(E387="","",INDEX(Sheet3!$A:$A,MATCH(E387,Sheet3!$B:$B,0)))</f>
        <v/>
      </c>
      <c r="E387" s="28"/>
      <c r="G387" s="29"/>
    </row>
    <row r="388" spans="1:7" ht="15.75" customHeight="1" x14ac:dyDescent="0.2">
      <c r="A388" s="26"/>
      <c r="B388" s="26"/>
      <c r="C388" s="27"/>
      <c r="D388" s="30" t="str">
        <f>IF(E388="","",INDEX(Sheet3!$A:$A,MATCH(E388,Sheet3!$B:$B,0)))</f>
        <v/>
      </c>
      <c r="E388" s="28"/>
      <c r="G388" s="29"/>
    </row>
    <row r="389" spans="1:7" ht="15.75" customHeight="1" x14ac:dyDescent="0.2">
      <c r="A389" s="26"/>
      <c r="B389" s="26"/>
      <c r="C389" s="27"/>
      <c r="D389" s="30" t="str">
        <f>IF(E389="","",INDEX(Sheet3!$A:$A,MATCH(E389,Sheet3!$B:$B,0)))</f>
        <v/>
      </c>
      <c r="E389" s="28"/>
      <c r="G389" s="29"/>
    </row>
    <row r="390" spans="1:7" ht="15.75" customHeight="1" x14ac:dyDescent="0.2">
      <c r="A390" s="26"/>
      <c r="B390" s="26"/>
      <c r="C390" s="27"/>
      <c r="D390" s="30" t="str">
        <f>IF(E390="","",INDEX(Sheet3!$A:$A,MATCH(E390,Sheet3!$B:$B,0)))</f>
        <v/>
      </c>
      <c r="E390" s="28"/>
      <c r="G390" s="29"/>
    </row>
    <row r="391" spans="1:7" ht="15.75" customHeight="1" x14ac:dyDescent="0.2">
      <c r="A391" s="26"/>
      <c r="B391" s="26"/>
      <c r="C391" s="27"/>
      <c r="D391" s="30" t="str">
        <f>IF(E391="","",INDEX(Sheet3!$A:$A,MATCH(E391,Sheet3!$B:$B,0)))</f>
        <v/>
      </c>
      <c r="E391" s="28"/>
      <c r="G391" s="29"/>
    </row>
    <row r="392" spans="1:7" ht="15.75" customHeight="1" x14ac:dyDescent="0.2">
      <c r="A392" s="26"/>
      <c r="B392" s="26"/>
      <c r="C392" s="27"/>
      <c r="D392" s="30" t="str">
        <f>IF(E392="","",INDEX(Sheet3!$A:$A,MATCH(E392,Sheet3!$B:$B,0)))</f>
        <v/>
      </c>
      <c r="E392" s="28"/>
      <c r="G392" s="29"/>
    </row>
    <row r="393" spans="1:7" ht="15.75" customHeight="1" x14ac:dyDescent="0.2">
      <c r="A393" s="26"/>
      <c r="B393" s="26"/>
      <c r="C393" s="27"/>
      <c r="D393" s="30" t="str">
        <f>IF(E393="","",INDEX(Sheet3!$A:$A,MATCH(E393,Sheet3!$B:$B,0)))</f>
        <v/>
      </c>
      <c r="E393" s="28"/>
      <c r="G393" s="29"/>
    </row>
    <row r="394" spans="1:7" ht="15.75" customHeight="1" x14ac:dyDescent="0.2">
      <c r="A394" s="26"/>
      <c r="B394" s="26"/>
      <c r="C394" s="27"/>
      <c r="D394" s="30" t="str">
        <f>IF(E394="","",INDEX(Sheet3!$A:$A,MATCH(E394,Sheet3!$B:$B,0)))</f>
        <v/>
      </c>
      <c r="E394" s="28"/>
      <c r="G394" s="29"/>
    </row>
    <row r="395" spans="1:7" ht="15.75" customHeight="1" x14ac:dyDescent="0.2">
      <c r="A395" s="26"/>
      <c r="B395" s="26"/>
      <c r="C395" s="27"/>
      <c r="D395" s="30" t="str">
        <f>IF(E395="","",INDEX(Sheet3!$A:$A,MATCH(E395,Sheet3!$B:$B,0)))</f>
        <v/>
      </c>
      <c r="E395" s="28"/>
      <c r="G395" s="29"/>
    </row>
    <row r="396" spans="1:7" ht="15.75" customHeight="1" x14ac:dyDescent="0.2">
      <c r="A396" s="26"/>
      <c r="B396" s="26"/>
      <c r="C396" s="27"/>
      <c r="D396" s="30" t="str">
        <f>IF(E396="","",INDEX(Sheet3!$A:$A,MATCH(E396,Sheet3!$B:$B,0)))</f>
        <v/>
      </c>
      <c r="E396" s="28"/>
      <c r="G396" s="29"/>
    </row>
    <row r="397" spans="1:7" ht="15.75" customHeight="1" x14ac:dyDescent="0.2">
      <c r="A397" s="26"/>
      <c r="B397" s="26"/>
      <c r="C397" s="27"/>
      <c r="D397" s="30" t="str">
        <f>IF(E397="","",INDEX(Sheet3!$A:$A,MATCH(E397,Sheet3!$B:$B,0)))</f>
        <v/>
      </c>
      <c r="E397" s="28"/>
      <c r="G397" s="29"/>
    </row>
    <row r="398" spans="1:7" ht="15.75" customHeight="1" x14ac:dyDescent="0.2">
      <c r="A398" s="26"/>
      <c r="B398" s="26"/>
      <c r="C398" s="27"/>
      <c r="D398" s="30" t="str">
        <f>IF(E398="","",INDEX(Sheet3!$A:$A,MATCH(E398,Sheet3!$B:$B,0)))</f>
        <v/>
      </c>
      <c r="E398" s="28"/>
      <c r="G398" s="29"/>
    </row>
    <row r="399" spans="1:7" ht="15.75" customHeight="1" x14ac:dyDescent="0.2">
      <c r="A399" s="26"/>
      <c r="B399" s="26"/>
      <c r="C399" s="27"/>
      <c r="D399" s="30" t="str">
        <f>IF(E399="","",INDEX(Sheet3!$A:$A,MATCH(E399,Sheet3!$B:$B,0)))</f>
        <v/>
      </c>
      <c r="E399" s="28"/>
      <c r="G399" s="29"/>
    </row>
    <row r="400" spans="1:7" ht="15.75" customHeight="1" x14ac:dyDescent="0.2">
      <c r="A400" s="26"/>
      <c r="B400" s="26"/>
      <c r="C400" s="27"/>
      <c r="D400" s="30" t="str">
        <f>IF(E400="","",INDEX(Sheet3!$A:$A,MATCH(E400,Sheet3!$B:$B,0)))</f>
        <v/>
      </c>
      <c r="E400" s="28"/>
      <c r="G400" s="29"/>
    </row>
    <row r="401" spans="1:7" ht="15.75" customHeight="1" x14ac:dyDescent="0.2">
      <c r="A401" s="26"/>
      <c r="B401" s="26"/>
      <c r="C401" s="27"/>
      <c r="D401" s="30" t="str">
        <f>IF(E401="","",INDEX(Sheet3!$A:$A,MATCH(E401,Sheet3!$B:$B,0)))</f>
        <v/>
      </c>
      <c r="E401" s="28"/>
      <c r="G401" s="29"/>
    </row>
    <row r="402" spans="1:7" ht="15.75" customHeight="1" x14ac:dyDescent="0.2">
      <c r="A402" s="26"/>
      <c r="B402" s="26"/>
      <c r="C402" s="27"/>
      <c r="D402" s="30" t="str">
        <f>IF(E402="","",INDEX(Sheet3!$A:$A,MATCH(E402,Sheet3!$B:$B,0)))</f>
        <v/>
      </c>
      <c r="E402" s="28"/>
      <c r="G402" s="29"/>
    </row>
    <row r="403" spans="1:7" ht="15.75" customHeight="1" x14ac:dyDescent="0.2">
      <c r="A403" s="26"/>
      <c r="B403" s="26"/>
      <c r="C403" s="27"/>
      <c r="D403" s="30" t="str">
        <f>IF(E403="","",INDEX(Sheet3!$A:$A,MATCH(E403,Sheet3!$B:$B,0)))</f>
        <v/>
      </c>
      <c r="E403" s="28"/>
      <c r="G403" s="29"/>
    </row>
    <row r="404" spans="1:7" ht="15.75" customHeight="1" x14ac:dyDescent="0.2">
      <c r="A404" s="26"/>
      <c r="B404" s="26"/>
      <c r="C404" s="27"/>
      <c r="D404" s="30" t="str">
        <f>IF(E404="","",INDEX(Sheet3!$A:$A,MATCH(E404,Sheet3!$B:$B,0)))</f>
        <v/>
      </c>
      <c r="E404" s="28"/>
      <c r="G404" s="29"/>
    </row>
    <row r="405" spans="1:7" ht="15.75" customHeight="1" x14ac:dyDescent="0.2">
      <c r="A405" s="26"/>
      <c r="B405" s="26"/>
      <c r="C405" s="27"/>
      <c r="D405" s="30" t="str">
        <f>IF(E405="","",INDEX(Sheet3!$A:$A,MATCH(E405,Sheet3!$B:$B,0)))</f>
        <v/>
      </c>
      <c r="E405" s="28"/>
      <c r="G405" s="29"/>
    </row>
    <row r="406" spans="1:7" ht="15.75" customHeight="1" x14ac:dyDescent="0.2">
      <c r="A406" s="26"/>
      <c r="B406" s="26"/>
      <c r="C406" s="27"/>
      <c r="D406" s="30" t="str">
        <f>IF(E406="","",INDEX(Sheet3!$A:$A,MATCH(E406,Sheet3!$B:$B,0)))</f>
        <v/>
      </c>
      <c r="E406" s="28"/>
      <c r="G406" s="29"/>
    </row>
    <row r="407" spans="1:7" ht="15.75" customHeight="1" x14ac:dyDescent="0.2">
      <c r="A407" s="26"/>
      <c r="B407" s="26"/>
      <c r="C407" s="27"/>
      <c r="D407" s="30" t="str">
        <f>IF(E407="","",INDEX(Sheet3!$A:$A,MATCH(E407,Sheet3!$B:$B,0)))</f>
        <v/>
      </c>
      <c r="E407" s="28"/>
      <c r="G407" s="29"/>
    </row>
    <row r="408" spans="1:7" ht="15.75" customHeight="1" x14ac:dyDescent="0.2">
      <c r="A408" s="26"/>
      <c r="B408" s="26"/>
      <c r="C408" s="27"/>
      <c r="D408" s="30" t="str">
        <f>IF(E408="","",INDEX(Sheet3!$A:$A,MATCH(E408,Sheet3!$B:$B,0)))</f>
        <v/>
      </c>
      <c r="E408" s="28"/>
      <c r="G408" s="29"/>
    </row>
    <row r="409" spans="1:7" ht="15.75" customHeight="1" x14ac:dyDescent="0.2">
      <c r="A409" s="26"/>
      <c r="B409" s="26"/>
      <c r="C409" s="27"/>
      <c r="D409" s="30" t="str">
        <f>IF(E409="","",INDEX(Sheet3!$A:$A,MATCH(E409,Sheet3!$B:$B,0)))</f>
        <v/>
      </c>
      <c r="E409" s="28"/>
      <c r="G409" s="29"/>
    </row>
    <row r="410" spans="1:7" ht="15.75" customHeight="1" x14ac:dyDescent="0.2">
      <c r="A410" s="26"/>
      <c r="B410" s="26"/>
      <c r="C410" s="27"/>
      <c r="D410" s="30" t="str">
        <f>IF(E410="","",INDEX(Sheet3!$A:$A,MATCH(E410,Sheet3!$B:$B,0)))</f>
        <v/>
      </c>
      <c r="E410" s="28"/>
      <c r="G410" s="29"/>
    </row>
    <row r="411" spans="1:7" ht="15.75" customHeight="1" x14ac:dyDescent="0.2">
      <c r="A411" s="26"/>
      <c r="B411" s="26"/>
      <c r="C411" s="27"/>
      <c r="D411" s="30" t="str">
        <f>IF(E411="","",INDEX(Sheet3!$A:$A,MATCH(E411,Sheet3!$B:$B,0)))</f>
        <v/>
      </c>
      <c r="E411" s="28"/>
      <c r="G411" s="29"/>
    </row>
    <row r="412" spans="1:7" ht="15.75" customHeight="1" x14ac:dyDescent="0.2">
      <c r="A412" s="26"/>
      <c r="B412" s="26"/>
      <c r="C412" s="27"/>
      <c r="D412" s="30" t="str">
        <f>IF(E412="","",INDEX(Sheet3!$A:$A,MATCH(E412,Sheet3!$B:$B,0)))</f>
        <v/>
      </c>
      <c r="E412" s="28"/>
      <c r="G412" s="29"/>
    </row>
    <row r="413" spans="1:7" ht="15.75" customHeight="1" x14ac:dyDescent="0.2">
      <c r="A413" s="26"/>
      <c r="B413" s="26"/>
      <c r="C413" s="27"/>
      <c r="D413" s="30" t="str">
        <f>IF(E413="","",INDEX(Sheet3!$A:$A,MATCH(E413,Sheet3!$B:$B,0)))</f>
        <v/>
      </c>
      <c r="E413" s="28"/>
      <c r="G413" s="29"/>
    </row>
    <row r="414" spans="1:7" ht="15.75" customHeight="1" x14ac:dyDescent="0.2">
      <c r="A414" s="26"/>
      <c r="B414" s="26"/>
      <c r="C414" s="27"/>
      <c r="D414" s="30" t="str">
        <f>IF(E414="","",INDEX(Sheet3!$A:$A,MATCH(E414,Sheet3!$B:$B,0)))</f>
        <v/>
      </c>
      <c r="E414" s="28"/>
      <c r="G414" s="29"/>
    </row>
    <row r="415" spans="1:7" ht="15.75" customHeight="1" x14ac:dyDescent="0.2">
      <c r="A415" s="26"/>
      <c r="B415" s="26"/>
      <c r="C415" s="27"/>
      <c r="D415" s="30" t="str">
        <f>IF(E415="","",INDEX(Sheet3!$A:$A,MATCH(E415,Sheet3!$B:$B,0)))</f>
        <v/>
      </c>
      <c r="E415" s="28"/>
      <c r="G415" s="29"/>
    </row>
    <row r="416" spans="1:7" ht="15.75" customHeight="1" x14ac:dyDescent="0.2">
      <c r="A416" s="26"/>
      <c r="B416" s="26"/>
      <c r="C416" s="27"/>
      <c r="D416" s="30" t="str">
        <f>IF(E416="","",INDEX(Sheet3!$A:$A,MATCH(E416,Sheet3!$B:$B,0)))</f>
        <v/>
      </c>
      <c r="E416" s="28"/>
      <c r="G416" s="29"/>
    </row>
    <row r="417" spans="1:7" ht="15.75" customHeight="1" x14ac:dyDescent="0.2">
      <c r="A417" s="26"/>
      <c r="B417" s="26"/>
      <c r="C417" s="27"/>
      <c r="D417" s="30" t="str">
        <f>IF(E417="","",INDEX(Sheet3!$A:$A,MATCH(E417,Sheet3!$B:$B,0)))</f>
        <v/>
      </c>
      <c r="E417" s="28"/>
      <c r="G417" s="29"/>
    </row>
    <row r="418" spans="1:7" ht="15.75" customHeight="1" x14ac:dyDescent="0.2">
      <c r="A418" s="26"/>
      <c r="B418" s="26"/>
      <c r="C418" s="27"/>
      <c r="D418" s="30" t="str">
        <f>IF(E418="","",INDEX(Sheet3!$A:$A,MATCH(E418,Sheet3!$B:$B,0)))</f>
        <v/>
      </c>
      <c r="E418" s="28"/>
      <c r="G418" s="29"/>
    </row>
    <row r="419" spans="1:7" ht="15.75" customHeight="1" x14ac:dyDescent="0.2">
      <c r="A419" s="26"/>
      <c r="B419" s="26"/>
      <c r="C419" s="27"/>
      <c r="D419" s="30" t="str">
        <f>IF(E419="","",INDEX(Sheet3!$A:$A,MATCH(E419,Sheet3!$B:$B,0)))</f>
        <v/>
      </c>
      <c r="E419" s="28"/>
      <c r="G419" s="29"/>
    </row>
    <row r="420" spans="1:7" ht="15.75" customHeight="1" x14ac:dyDescent="0.2">
      <c r="A420" s="26"/>
      <c r="B420" s="26"/>
      <c r="C420" s="27"/>
      <c r="D420" s="30" t="str">
        <f>IF(E420="","",INDEX(Sheet3!$A:$A,MATCH(E420,Sheet3!$B:$B,0)))</f>
        <v/>
      </c>
      <c r="E420" s="28"/>
      <c r="G420" s="29"/>
    </row>
    <row r="421" spans="1:7" ht="15.75" customHeight="1" x14ac:dyDescent="0.2">
      <c r="A421" s="26"/>
      <c r="B421" s="26"/>
      <c r="C421" s="27"/>
      <c r="D421" s="30" t="str">
        <f>IF(E421="","",INDEX(Sheet3!$A:$A,MATCH(E421,Sheet3!$B:$B,0)))</f>
        <v/>
      </c>
      <c r="E421" s="28"/>
      <c r="G421" s="29"/>
    </row>
    <row r="422" spans="1:7" ht="15.75" customHeight="1" x14ac:dyDescent="0.2">
      <c r="A422" s="26"/>
      <c r="B422" s="26"/>
      <c r="C422" s="27"/>
      <c r="D422" s="30" t="str">
        <f>IF(E422="","",INDEX(Sheet3!$A:$A,MATCH(E422,Sheet3!$B:$B,0)))</f>
        <v/>
      </c>
      <c r="E422" s="28"/>
      <c r="G422" s="29"/>
    </row>
    <row r="423" spans="1:7" ht="15.75" customHeight="1" x14ac:dyDescent="0.2">
      <c r="A423" s="26"/>
      <c r="B423" s="26"/>
      <c r="C423" s="27"/>
      <c r="D423" s="30" t="str">
        <f>IF(E423="","",INDEX(Sheet3!$A:$A,MATCH(E423,Sheet3!$B:$B,0)))</f>
        <v/>
      </c>
      <c r="E423" s="28"/>
      <c r="G423" s="29"/>
    </row>
    <row r="424" spans="1:7" ht="15.75" customHeight="1" x14ac:dyDescent="0.2">
      <c r="A424" s="26"/>
      <c r="B424" s="26"/>
      <c r="C424" s="27"/>
      <c r="D424" s="30" t="str">
        <f>IF(E424="","",INDEX(Sheet3!$A:$A,MATCH(E424,Sheet3!$B:$B,0)))</f>
        <v/>
      </c>
      <c r="E424" s="28"/>
      <c r="G424" s="29"/>
    </row>
    <row r="425" spans="1:7" ht="15.75" customHeight="1" x14ac:dyDescent="0.2">
      <c r="A425" s="26"/>
      <c r="B425" s="26"/>
      <c r="C425" s="27"/>
      <c r="D425" s="30" t="str">
        <f>IF(E425="","",INDEX(Sheet3!$A:$A,MATCH(E425,Sheet3!$B:$B,0)))</f>
        <v/>
      </c>
      <c r="E425" s="28"/>
      <c r="G425" s="29"/>
    </row>
    <row r="426" spans="1:7" ht="15.75" customHeight="1" x14ac:dyDescent="0.2">
      <c r="A426" s="26"/>
      <c r="B426" s="26"/>
      <c r="C426" s="27"/>
      <c r="D426" s="30" t="str">
        <f>IF(E426="","",INDEX(Sheet3!$A:$A,MATCH(E426,Sheet3!$B:$B,0)))</f>
        <v/>
      </c>
      <c r="E426" s="28"/>
      <c r="G426" s="29"/>
    </row>
    <row r="427" spans="1:7" ht="15.75" customHeight="1" x14ac:dyDescent="0.2">
      <c r="A427" s="26"/>
      <c r="B427" s="26"/>
      <c r="C427" s="27"/>
      <c r="D427" s="30" t="str">
        <f>IF(E427="","",INDEX(Sheet3!$A:$A,MATCH(E427,Sheet3!$B:$B,0)))</f>
        <v/>
      </c>
      <c r="E427" s="28"/>
      <c r="G427" s="29"/>
    </row>
    <row r="428" spans="1:7" ht="15.75" customHeight="1" x14ac:dyDescent="0.2">
      <c r="A428" s="26"/>
      <c r="B428" s="26"/>
      <c r="C428" s="27"/>
      <c r="D428" s="30" t="str">
        <f>IF(E428="","",INDEX(Sheet3!$A:$A,MATCH(E428,Sheet3!$B:$B,0)))</f>
        <v/>
      </c>
      <c r="E428" s="28"/>
      <c r="G428" s="29"/>
    </row>
    <row r="429" spans="1:7" ht="15.75" customHeight="1" x14ac:dyDescent="0.2">
      <c r="A429" s="26"/>
      <c r="B429" s="26"/>
      <c r="C429" s="27"/>
      <c r="D429" s="30" t="str">
        <f>IF(E429="","",INDEX(Sheet3!$A:$A,MATCH(E429,Sheet3!$B:$B,0)))</f>
        <v/>
      </c>
      <c r="E429" s="28"/>
      <c r="G429" s="29"/>
    </row>
    <row r="430" spans="1:7" ht="15.75" customHeight="1" x14ac:dyDescent="0.2">
      <c r="A430" s="26"/>
      <c r="B430" s="26"/>
      <c r="C430" s="27"/>
      <c r="D430" s="30" t="str">
        <f>IF(E430="","",INDEX(Sheet3!$A:$A,MATCH(E430,Sheet3!$B:$B,0)))</f>
        <v/>
      </c>
      <c r="E430" s="28"/>
      <c r="G430" s="29"/>
    </row>
    <row r="431" spans="1:7" ht="15.75" customHeight="1" x14ac:dyDescent="0.2">
      <c r="A431" s="26"/>
      <c r="B431" s="26"/>
      <c r="C431" s="27"/>
      <c r="D431" s="30" t="str">
        <f>IF(E431="","",INDEX(Sheet3!$A:$A,MATCH(E431,Sheet3!$B:$B,0)))</f>
        <v/>
      </c>
      <c r="E431" s="28"/>
      <c r="G431" s="29"/>
    </row>
    <row r="432" spans="1:7" ht="15.75" customHeight="1" x14ac:dyDescent="0.2">
      <c r="A432" s="26"/>
      <c r="B432" s="26"/>
      <c r="C432" s="27"/>
      <c r="D432" s="30" t="str">
        <f>IF(E432="","",INDEX(Sheet3!$A:$A,MATCH(E432,Sheet3!$B:$B,0)))</f>
        <v/>
      </c>
      <c r="E432" s="28"/>
      <c r="G432" s="29"/>
    </row>
    <row r="433" spans="1:7" ht="15.75" customHeight="1" x14ac:dyDescent="0.2">
      <c r="A433" s="26"/>
      <c r="B433" s="26"/>
      <c r="C433" s="27"/>
      <c r="D433" s="30" t="str">
        <f>IF(E433="","",INDEX(Sheet3!$A:$A,MATCH(E433,Sheet3!$B:$B,0)))</f>
        <v/>
      </c>
      <c r="E433" s="28"/>
      <c r="G433" s="29"/>
    </row>
    <row r="434" spans="1:7" ht="15.75" customHeight="1" x14ac:dyDescent="0.2">
      <c r="A434" s="26"/>
      <c r="B434" s="26"/>
      <c r="C434" s="27"/>
      <c r="D434" s="30" t="str">
        <f>IF(E434="","",INDEX(Sheet3!$A:$A,MATCH(E434,Sheet3!$B:$B,0)))</f>
        <v/>
      </c>
      <c r="E434" s="28"/>
      <c r="G434" s="29"/>
    </row>
    <row r="435" spans="1:7" ht="15.75" customHeight="1" x14ac:dyDescent="0.2">
      <c r="A435" s="26"/>
      <c r="B435" s="26"/>
      <c r="C435" s="27"/>
      <c r="D435" s="30" t="str">
        <f>IF(E435="","",INDEX(Sheet3!$A:$A,MATCH(E435,Sheet3!$B:$B,0)))</f>
        <v/>
      </c>
      <c r="E435" s="28"/>
      <c r="G435" s="29"/>
    </row>
    <row r="436" spans="1:7" ht="15.75" customHeight="1" x14ac:dyDescent="0.2">
      <c r="A436" s="26"/>
      <c r="B436" s="26"/>
      <c r="C436" s="27"/>
      <c r="D436" s="30" t="str">
        <f>IF(E436="","",INDEX(Sheet3!$A:$A,MATCH(E436,Sheet3!$B:$B,0)))</f>
        <v/>
      </c>
      <c r="E436" s="28"/>
      <c r="G436" s="29"/>
    </row>
    <row r="437" spans="1:7" ht="15.75" customHeight="1" x14ac:dyDescent="0.2">
      <c r="A437" s="26"/>
      <c r="B437" s="26"/>
      <c r="C437" s="27"/>
      <c r="D437" s="30" t="str">
        <f>IF(E437="","",INDEX(Sheet3!$A:$A,MATCH(E437,Sheet3!$B:$B,0)))</f>
        <v/>
      </c>
      <c r="E437" s="28"/>
      <c r="G437" s="29"/>
    </row>
    <row r="438" spans="1:7" ht="15.75" customHeight="1" x14ac:dyDescent="0.2">
      <c r="A438" s="26"/>
      <c r="B438" s="26"/>
      <c r="C438" s="27"/>
      <c r="D438" s="30" t="str">
        <f>IF(E438="","",INDEX(Sheet3!$A:$A,MATCH(E438,Sheet3!$B:$B,0)))</f>
        <v/>
      </c>
      <c r="E438" s="28"/>
      <c r="G438" s="29"/>
    </row>
    <row r="439" spans="1:7" ht="15.75" customHeight="1" x14ac:dyDescent="0.2">
      <c r="A439" s="26"/>
      <c r="B439" s="26"/>
      <c r="C439" s="27"/>
      <c r="D439" s="30" t="str">
        <f>IF(E439="","",INDEX(Sheet3!$A:$A,MATCH(E439,Sheet3!$B:$B,0)))</f>
        <v/>
      </c>
      <c r="E439" s="28"/>
      <c r="G439" s="29"/>
    </row>
    <row r="440" spans="1:7" ht="15.75" customHeight="1" x14ac:dyDescent="0.2">
      <c r="A440" s="26"/>
      <c r="B440" s="26"/>
      <c r="C440" s="27"/>
      <c r="D440" s="30" t="str">
        <f>IF(E440="","",INDEX(Sheet3!$A:$A,MATCH(E440,Sheet3!$B:$B,0)))</f>
        <v/>
      </c>
      <c r="E440" s="28"/>
      <c r="G440" s="29"/>
    </row>
    <row r="441" spans="1:7" ht="15.75" customHeight="1" x14ac:dyDescent="0.2">
      <c r="A441" s="26"/>
      <c r="B441" s="26"/>
      <c r="C441" s="27"/>
      <c r="D441" s="30" t="str">
        <f>IF(E441="","",INDEX(Sheet3!$A:$A,MATCH(E441,Sheet3!$B:$B,0)))</f>
        <v/>
      </c>
      <c r="E441" s="28"/>
      <c r="G441" s="29"/>
    </row>
    <row r="442" spans="1:7" ht="15.75" customHeight="1" x14ac:dyDescent="0.2">
      <c r="A442" s="26"/>
      <c r="B442" s="26"/>
      <c r="C442" s="27"/>
      <c r="D442" s="30" t="str">
        <f>IF(E442="","",INDEX(Sheet3!$A:$A,MATCH(E442,Sheet3!$B:$B,0)))</f>
        <v/>
      </c>
      <c r="E442" s="28"/>
      <c r="G442" s="29"/>
    </row>
    <row r="443" spans="1:7" ht="15.75" customHeight="1" x14ac:dyDescent="0.2">
      <c r="A443" s="26"/>
      <c r="B443" s="26"/>
      <c r="C443" s="27"/>
      <c r="D443" s="30" t="str">
        <f>IF(E443="","",INDEX(Sheet3!$A:$A,MATCH(E443,Sheet3!$B:$B,0)))</f>
        <v/>
      </c>
      <c r="E443" s="28"/>
      <c r="G443" s="29"/>
    </row>
    <row r="444" spans="1:7" ht="15.75" customHeight="1" x14ac:dyDescent="0.2">
      <c r="A444" s="26"/>
      <c r="B444" s="26"/>
      <c r="C444" s="27"/>
      <c r="D444" s="30" t="str">
        <f>IF(E444="","",INDEX(Sheet3!$A:$A,MATCH(E444,Sheet3!$B:$B,0)))</f>
        <v/>
      </c>
      <c r="E444" s="28"/>
      <c r="G444" s="29"/>
    </row>
    <row r="445" spans="1:7" ht="15.75" customHeight="1" x14ac:dyDescent="0.2">
      <c r="A445" s="26"/>
      <c r="B445" s="26"/>
      <c r="C445" s="27"/>
      <c r="D445" s="30" t="str">
        <f>IF(E445="","",INDEX(Sheet3!$A:$A,MATCH(E445,Sheet3!$B:$B,0)))</f>
        <v/>
      </c>
      <c r="E445" s="28"/>
      <c r="G445" s="29"/>
    </row>
    <row r="446" spans="1:7" ht="15.75" customHeight="1" x14ac:dyDescent="0.2">
      <c r="A446" s="26"/>
      <c r="B446" s="26"/>
      <c r="C446" s="27"/>
      <c r="D446" s="30" t="str">
        <f>IF(E446="","",INDEX(Sheet3!$A:$A,MATCH(E446,Sheet3!$B:$B,0)))</f>
        <v/>
      </c>
      <c r="E446" s="28"/>
      <c r="G446" s="29"/>
    </row>
    <row r="447" spans="1:7" ht="15.75" customHeight="1" x14ac:dyDescent="0.2">
      <c r="A447" s="26"/>
      <c r="B447" s="26"/>
      <c r="C447" s="27"/>
      <c r="D447" s="30" t="str">
        <f>IF(E447="","",INDEX(Sheet3!$A:$A,MATCH(E447,Sheet3!$B:$B,0)))</f>
        <v/>
      </c>
      <c r="E447" s="28"/>
      <c r="G447" s="29"/>
    </row>
    <row r="448" spans="1:7" ht="15.75" customHeight="1" x14ac:dyDescent="0.2">
      <c r="A448" s="26"/>
      <c r="B448" s="26"/>
      <c r="C448" s="27"/>
      <c r="D448" s="30" t="str">
        <f>IF(E448="","",INDEX(Sheet3!$A:$A,MATCH(E448,Sheet3!$B:$B,0)))</f>
        <v/>
      </c>
      <c r="E448" s="28"/>
      <c r="G448" s="29"/>
    </row>
    <row r="449" spans="1:7" ht="15.75" customHeight="1" x14ac:dyDescent="0.2">
      <c r="A449" s="26"/>
      <c r="B449" s="26"/>
      <c r="C449" s="27"/>
      <c r="D449" s="30" t="str">
        <f>IF(E449="","",INDEX(Sheet3!$A:$A,MATCH(E449,Sheet3!$B:$B,0)))</f>
        <v/>
      </c>
      <c r="E449" s="28"/>
      <c r="G449" s="29"/>
    </row>
    <row r="450" spans="1:7" ht="15.75" customHeight="1" x14ac:dyDescent="0.2">
      <c r="A450" s="26"/>
      <c r="B450" s="26"/>
      <c r="C450" s="27"/>
      <c r="D450" s="30" t="str">
        <f>IF(E450="","",INDEX(Sheet3!$A:$A,MATCH(E450,Sheet3!$B:$B,0)))</f>
        <v/>
      </c>
      <c r="E450" s="28"/>
      <c r="G450" s="29"/>
    </row>
    <row r="451" spans="1:7" ht="15.75" customHeight="1" x14ac:dyDescent="0.2">
      <c r="A451" s="26"/>
      <c r="B451" s="26"/>
      <c r="C451" s="27"/>
      <c r="D451" s="30" t="str">
        <f>IF(E451="","",INDEX(Sheet3!$A:$A,MATCH(E451,Sheet3!$B:$B,0)))</f>
        <v/>
      </c>
      <c r="E451" s="28"/>
      <c r="G451" s="29"/>
    </row>
    <row r="452" spans="1:7" ht="15.75" customHeight="1" x14ac:dyDescent="0.2">
      <c r="A452" s="26"/>
      <c r="B452" s="26"/>
      <c r="C452" s="27"/>
      <c r="D452" s="30" t="str">
        <f>IF(E452="","",INDEX(Sheet3!$A:$A,MATCH(E452,Sheet3!$B:$B,0)))</f>
        <v/>
      </c>
      <c r="E452" s="28"/>
      <c r="G452" s="29"/>
    </row>
    <row r="453" spans="1:7" ht="15.75" customHeight="1" x14ac:dyDescent="0.2">
      <c r="A453" s="26"/>
      <c r="B453" s="26"/>
      <c r="C453" s="27"/>
      <c r="D453" s="30" t="str">
        <f>IF(E453="","",INDEX(Sheet3!$A:$A,MATCH(E453,Sheet3!$B:$B,0)))</f>
        <v/>
      </c>
      <c r="E453" s="28"/>
      <c r="G453" s="29"/>
    </row>
    <row r="454" spans="1:7" ht="15.75" customHeight="1" x14ac:dyDescent="0.2">
      <c r="A454" s="26"/>
      <c r="B454" s="26"/>
      <c r="C454" s="27"/>
      <c r="D454" s="30" t="str">
        <f>IF(E454="","",INDEX(Sheet3!$A:$A,MATCH(E454,Sheet3!$B:$B,0)))</f>
        <v/>
      </c>
      <c r="E454" s="28"/>
      <c r="G454" s="29"/>
    </row>
    <row r="455" spans="1:7" ht="15.75" customHeight="1" x14ac:dyDescent="0.2">
      <c r="A455" s="26"/>
      <c r="B455" s="26"/>
      <c r="C455" s="27"/>
      <c r="D455" s="30" t="str">
        <f>IF(E455="","",INDEX(Sheet3!$A:$A,MATCH(E455,Sheet3!$B:$B,0)))</f>
        <v/>
      </c>
      <c r="E455" s="28"/>
      <c r="G455" s="29"/>
    </row>
    <row r="456" spans="1:7" ht="15.75" customHeight="1" x14ac:dyDescent="0.2">
      <c r="A456" s="26"/>
      <c r="B456" s="26"/>
      <c r="C456" s="27"/>
      <c r="D456" s="30" t="str">
        <f>IF(E456="","",INDEX(Sheet3!$A:$A,MATCH(E456,Sheet3!$B:$B,0)))</f>
        <v/>
      </c>
      <c r="E456" s="28"/>
      <c r="G456" s="29"/>
    </row>
    <row r="457" spans="1:7" ht="15.75" customHeight="1" x14ac:dyDescent="0.2">
      <c r="A457" s="26"/>
      <c r="B457" s="26"/>
      <c r="C457" s="27"/>
      <c r="D457" s="30" t="str">
        <f>IF(E457="","",INDEX(Sheet3!$A:$A,MATCH(E457,Sheet3!$B:$B,0)))</f>
        <v/>
      </c>
      <c r="E457" s="28"/>
      <c r="G457" s="29"/>
    </row>
    <row r="458" spans="1:7" ht="15.75" customHeight="1" x14ac:dyDescent="0.2">
      <c r="A458" s="26"/>
      <c r="B458" s="26"/>
      <c r="C458" s="27"/>
      <c r="D458" s="30" t="str">
        <f>IF(E458="","",INDEX(Sheet3!$A:$A,MATCH(E458,Sheet3!$B:$B,0)))</f>
        <v/>
      </c>
      <c r="E458" s="28"/>
      <c r="G458" s="29"/>
    </row>
    <row r="459" spans="1:7" ht="15.75" customHeight="1" x14ac:dyDescent="0.2">
      <c r="A459" s="26"/>
      <c r="B459" s="26"/>
      <c r="C459" s="27"/>
      <c r="D459" s="30" t="str">
        <f>IF(E459="","",INDEX(Sheet3!$A:$A,MATCH(E459,Sheet3!$B:$B,0)))</f>
        <v/>
      </c>
      <c r="E459" s="28"/>
      <c r="G459" s="29"/>
    </row>
    <row r="460" spans="1:7" ht="15.75" customHeight="1" x14ac:dyDescent="0.2">
      <c r="A460" s="26"/>
      <c r="B460" s="26"/>
      <c r="C460" s="27"/>
      <c r="D460" s="30" t="str">
        <f>IF(E460="","",INDEX(Sheet3!$A:$A,MATCH(E460,Sheet3!$B:$B,0)))</f>
        <v/>
      </c>
      <c r="E460" s="28"/>
      <c r="G460" s="29"/>
    </row>
    <row r="461" spans="1:7" ht="15.75" customHeight="1" x14ac:dyDescent="0.2">
      <c r="A461" s="26"/>
      <c r="B461" s="26"/>
      <c r="C461" s="27"/>
      <c r="D461" s="30" t="str">
        <f>IF(E461="","",INDEX(Sheet3!$A:$A,MATCH(E461,Sheet3!$B:$B,0)))</f>
        <v/>
      </c>
      <c r="E461" s="28"/>
      <c r="G461" s="29"/>
    </row>
    <row r="462" spans="1:7" ht="15.75" customHeight="1" x14ac:dyDescent="0.2">
      <c r="A462" s="26"/>
      <c r="B462" s="26"/>
      <c r="C462" s="27"/>
      <c r="D462" s="30" t="str">
        <f>IF(E462="","",INDEX(Sheet3!$A:$A,MATCH(E462,Sheet3!$B:$B,0)))</f>
        <v/>
      </c>
      <c r="E462" s="28"/>
      <c r="G462" s="29"/>
    </row>
    <row r="463" spans="1:7" ht="15.75" customHeight="1" x14ac:dyDescent="0.2">
      <c r="A463" s="26"/>
      <c r="B463" s="26"/>
      <c r="C463" s="27"/>
      <c r="D463" s="30" t="str">
        <f>IF(E463="","",INDEX(Sheet3!$A:$A,MATCH(E463,Sheet3!$B:$B,0)))</f>
        <v/>
      </c>
      <c r="E463" s="28"/>
      <c r="G463" s="29"/>
    </row>
    <row r="464" spans="1:7" ht="15.75" customHeight="1" x14ac:dyDescent="0.2">
      <c r="A464" s="26"/>
      <c r="B464" s="26"/>
      <c r="C464" s="27"/>
      <c r="D464" s="30" t="str">
        <f>IF(E464="","",INDEX(Sheet3!$A:$A,MATCH(E464,Sheet3!$B:$B,0)))</f>
        <v/>
      </c>
      <c r="E464" s="28"/>
      <c r="G464" s="29"/>
    </row>
    <row r="465" spans="1:7" ht="15.75" customHeight="1" x14ac:dyDescent="0.2">
      <c r="A465" s="26"/>
      <c r="B465" s="26"/>
      <c r="C465" s="27"/>
      <c r="D465" s="30" t="str">
        <f>IF(E465="","",INDEX(Sheet3!$A:$A,MATCH(E465,Sheet3!$B:$B,0)))</f>
        <v/>
      </c>
      <c r="E465" s="28"/>
      <c r="G465" s="29"/>
    </row>
    <row r="466" spans="1:7" ht="15.75" customHeight="1" x14ac:dyDescent="0.2">
      <c r="A466" s="26"/>
      <c r="B466" s="26"/>
      <c r="C466" s="27"/>
      <c r="D466" s="30" t="str">
        <f>IF(E466="","",INDEX(Sheet3!$A:$A,MATCH(E466,Sheet3!$B:$B,0)))</f>
        <v/>
      </c>
      <c r="E466" s="28"/>
      <c r="G466" s="29"/>
    </row>
    <row r="467" spans="1:7" ht="15.75" customHeight="1" x14ac:dyDescent="0.2">
      <c r="A467" s="26"/>
      <c r="B467" s="26"/>
      <c r="C467" s="27"/>
      <c r="D467" s="30" t="str">
        <f>IF(E467="","",INDEX(Sheet3!$A:$A,MATCH(E467,Sheet3!$B:$B,0)))</f>
        <v/>
      </c>
      <c r="E467" s="28"/>
      <c r="G467" s="29"/>
    </row>
    <row r="468" spans="1:7" ht="15.75" customHeight="1" x14ac:dyDescent="0.2">
      <c r="A468" s="26"/>
      <c r="B468" s="26"/>
      <c r="C468" s="27"/>
      <c r="D468" s="30" t="str">
        <f>IF(E468="","",INDEX(Sheet3!$A:$A,MATCH(E468,Sheet3!$B:$B,0)))</f>
        <v/>
      </c>
      <c r="E468" s="28"/>
      <c r="G468" s="29"/>
    </row>
    <row r="469" spans="1:7" ht="15.75" customHeight="1" x14ac:dyDescent="0.2">
      <c r="A469" s="26"/>
      <c r="B469" s="26"/>
      <c r="C469" s="27"/>
      <c r="D469" s="30" t="str">
        <f>IF(E469="","",INDEX(Sheet3!$A:$A,MATCH(E469,Sheet3!$B:$B,0)))</f>
        <v/>
      </c>
      <c r="E469" s="28"/>
      <c r="G469" s="29"/>
    </row>
    <row r="470" spans="1:7" ht="15.75" customHeight="1" x14ac:dyDescent="0.2">
      <c r="A470" s="26"/>
      <c r="B470" s="26"/>
      <c r="C470" s="27"/>
      <c r="D470" s="30" t="str">
        <f>IF(E470="","",INDEX(Sheet3!$A:$A,MATCH(E470,Sheet3!$B:$B,0)))</f>
        <v/>
      </c>
      <c r="E470" s="28"/>
      <c r="G470" s="29"/>
    </row>
    <row r="471" spans="1:7" ht="15.75" customHeight="1" x14ac:dyDescent="0.2">
      <c r="A471" s="26"/>
      <c r="B471" s="26"/>
      <c r="C471" s="27"/>
      <c r="D471" s="30" t="str">
        <f>IF(E471="","",INDEX(Sheet3!$A:$A,MATCH(E471,Sheet3!$B:$B,0)))</f>
        <v/>
      </c>
      <c r="E471" s="28"/>
      <c r="G471" s="29"/>
    </row>
    <row r="472" spans="1:7" ht="15.75" customHeight="1" x14ac:dyDescent="0.2">
      <c r="A472" s="26"/>
      <c r="B472" s="26"/>
      <c r="C472" s="27"/>
      <c r="D472" s="30" t="str">
        <f>IF(E472="","",INDEX(Sheet3!$A:$A,MATCH(E472,Sheet3!$B:$B,0)))</f>
        <v/>
      </c>
      <c r="E472" s="28"/>
      <c r="G472" s="29"/>
    </row>
    <row r="473" spans="1:7" ht="15.75" customHeight="1" x14ac:dyDescent="0.2">
      <c r="A473" s="26"/>
      <c r="B473" s="26"/>
      <c r="C473" s="27"/>
      <c r="D473" s="30" t="str">
        <f>IF(E473="","",INDEX(Sheet3!$A:$A,MATCH(E473,Sheet3!$B:$B,0)))</f>
        <v/>
      </c>
      <c r="E473" s="28"/>
      <c r="G473" s="29"/>
    </row>
    <row r="474" spans="1:7" ht="15.75" customHeight="1" x14ac:dyDescent="0.2">
      <c r="A474" s="26"/>
      <c r="B474" s="26"/>
      <c r="C474" s="27"/>
      <c r="D474" s="30" t="str">
        <f>IF(E474="","",INDEX(Sheet3!$A:$A,MATCH(E474,Sheet3!$B:$B,0)))</f>
        <v/>
      </c>
      <c r="E474" s="28"/>
      <c r="G474" s="29"/>
    </row>
    <row r="475" spans="1:7" ht="15.75" customHeight="1" x14ac:dyDescent="0.2">
      <c r="A475" s="26"/>
      <c r="B475" s="26"/>
      <c r="C475" s="27"/>
      <c r="D475" s="30" t="str">
        <f>IF(E475="","",INDEX(Sheet3!$A:$A,MATCH(E475,Sheet3!$B:$B,0)))</f>
        <v/>
      </c>
      <c r="E475" s="28"/>
      <c r="G475" s="29"/>
    </row>
    <row r="476" spans="1:7" ht="15.75" customHeight="1" x14ac:dyDescent="0.2">
      <c r="A476" s="26"/>
      <c r="B476" s="26"/>
      <c r="C476" s="27"/>
      <c r="D476" s="30" t="str">
        <f>IF(E476="","",INDEX(Sheet3!$A:$A,MATCH(E476,Sheet3!$B:$B,0)))</f>
        <v/>
      </c>
      <c r="E476" s="28"/>
      <c r="G476" s="29"/>
    </row>
    <row r="477" spans="1:7" ht="15.75" customHeight="1" x14ac:dyDescent="0.2">
      <c r="A477" s="26"/>
      <c r="B477" s="26"/>
      <c r="C477" s="27"/>
      <c r="D477" s="30" t="str">
        <f>IF(E477="","",INDEX(Sheet3!$A:$A,MATCH(E477,Sheet3!$B:$B,0)))</f>
        <v/>
      </c>
      <c r="E477" s="28"/>
      <c r="G477" s="29"/>
    </row>
    <row r="478" spans="1:7" ht="15.75" customHeight="1" x14ac:dyDescent="0.2">
      <c r="A478" s="26"/>
      <c r="B478" s="26"/>
      <c r="C478" s="27"/>
      <c r="D478" s="30" t="str">
        <f>IF(E478="","",INDEX(Sheet3!$A:$A,MATCH(E478,Sheet3!$B:$B,0)))</f>
        <v/>
      </c>
      <c r="E478" s="28"/>
      <c r="G478" s="29"/>
    </row>
    <row r="479" spans="1:7" ht="15.75" customHeight="1" x14ac:dyDescent="0.2">
      <c r="A479" s="26"/>
      <c r="B479" s="26"/>
      <c r="C479" s="27"/>
      <c r="D479" s="30" t="str">
        <f>IF(E479="","",INDEX(Sheet3!$A:$A,MATCH(E479,Sheet3!$B:$B,0)))</f>
        <v/>
      </c>
      <c r="E479" s="28"/>
      <c r="G479" s="29"/>
    </row>
    <row r="480" spans="1:7" ht="15.75" customHeight="1" x14ac:dyDescent="0.2">
      <c r="A480" s="26"/>
      <c r="B480" s="26"/>
      <c r="C480" s="27"/>
      <c r="D480" s="30" t="str">
        <f>IF(E480="","",INDEX(Sheet3!$A:$A,MATCH(E480,Sheet3!$B:$B,0)))</f>
        <v/>
      </c>
      <c r="E480" s="28"/>
      <c r="G480" s="29"/>
    </row>
    <row r="481" spans="1:7" ht="15.75" customHeight="1" x14ac:dyDescent="0.2">
      <c r="A481" s="26"/>
      <c r="B481" s="26"/>
      <c r="C481" s="27"/>
      <c r="D481" s="30" t="str">
        <f>IF(E481="","",INDEX(Sheet3!$A:$A,MATCH(E481,Sheet3!$B:$B,0)))</f>
        <v/>
      </c>
      <c r="E481" s="28"/>
      <c r="G481" s="29"/>
    </row>
    <row r="482" spans="1:7" ht="15.75" customHeight="1" x14ac:dyDescent="0.2">
      <c r="A482" s="26"/>
      <c r="B482" s="26"/>
      <c r="C482" s="27"/>
      <c r="D482" s="30" t="str">
        <f>IF(E482="","",INDEX(Sheet3!$A:$A,MATCH(E482,Sheet3!$B:$B,0)))</f>
        <v/>
      </c>
      <c r="E482" s="28"/>
      <c r="G482" s="29"/>
    </row>
    <row r="483" spans="1:7" ht="15.75" customHeight="1" x14ac:dyDescent="0.2">
      <c r="A483" s="26"/>
      <c r="B483" s="26"/>
      <c r="C483" s="27"/>
      <c r="D483" s="30" t="str">
        <f>IF(E483="","",INDEX(Sheet3!$A:$A,MATCH(E483,Sheet3!$B:$B,0)))</f>
        <v/>
      </c>
      <c r="E483" s="28"/>
      <c r="G483" s="29"/>
    </row>
    <row r="484" spans="1:7" ht="15.75" customHeight="1" x14ac:dyDescent="0.2">
      <c r="A484" s="26"/>
      <c r="B484" s="26"/>
      <c r="C484" s="27"/>
      <c r="D484" s="30" t="str">
        <f>IF(E484="","",INDEX(Sheet3!$A:$A,MATCH(E484,Sheet3!$B:$B,0)))</f>
        <v/>
      </c>
      <c r="E484" s="28"/>
      <c r="G484" s="29"/>
    </row>
    <row r="485" spans="1:7" ht="15.75" customHeight="1" x14ac:dyDescent="0.2">
      <c r="A485" s="26"/>
      <c r="B485" s="26"/>
      <c r="C485" s="27"/>
      <c r="D485" s="30" t="str">
        <f>IF(E485="","",INDEX(Sheet3!$A:$A,MATCH(E485,Sheet3!$B:$B,0)))</f>
        <v/>
      </c>
      <c r="E485" s="28"/>
      <c r="G485" s="29"/>
    </row>
    <row r="486" spans="1:7" ht="15.75" customHeight="1" x14ac:dyDescent="0.2">
      <c r="A486" s="26"/>
      <c r="B486" s="26"/>
      <c r="C486" s="27"/>
      <c r="D486" s="30" t="str">
        <f>IF(E486="","",INDEX(Sheet3!$A:$A,MATCH(E486,Sheet3!$B:$B,0)))</f>
        <v/>
      </c>
      <c r="E486" s="28"/>
      <c r="G486" s="29"/>
    </row>
    <row r="487" spans="1:7" ht="15.75" customHeight="1" x14ac:dyDescent="0.2">
      <c r="A487" s="26"/>
      <c r="B487" s="26"/>
      <c r="C487" s="27"/>
      <c r="D487" s="30" t="str">
        <f>IF(E487="","",INDEX(Sheet3!$A:$A,MATCH(E487,Sheet3!$B:$B,0)))</f>
        <v/>
      </c>
      <c r="E487" s="28"/>
      <c r="G487" s="29"/>
    </row>
    <row r="488" spans="1:7" ht="15.75" customHeight="1" x14ac:dyDescent="0.2">
      <c r="A488" s="26"/>
      <c r="B488" s="26"/>
      <c r="C488" s="27"/>
      <c r="D488" s="30" t="str">
        <f>IF(E488="","",INDEX(Sheet3!$A:$A,MATCH(E488,Sheet3!$B:$B,0)))</f>
        <v/>
      </c>
      <c r="E488" s="28"/>
      <c r="G488" s="29"/>
    </row>
    <row r="489" spans="1:7" ht="15.75" customHeight="1" x14ac:dyDescent="0.2">
      <c r="A489" s="26"/>
      <c r="B489" s="26"/>
      <c r="C489" s="27"/>
      <c r="D489" s="30" t="str">
        <f>IF(E489="","",INDEX(Sheet3!$A:$A,MATCH(E489,Sheet3!$B:$B,0)))</f>
        <v/>
      </c>
      <c r="E489" s="28"/>
      <c r="G489" s="29"/>
    </row>
    <row r="490" spans="1:7" ht="15.75" customHeight="1" x14ac:dyDescent="0.2">
      <c r="A490" s="26"/>
      <c r="B490" s="26"/>
      <c r="C490" s="27"/>
      <c r="D490" s="30" t="str">
        <f>IF(E490="","",INDEX(Sheet3!$A:$A,MATCH(E490,Sheet3!$B:$B,0)))</f>
        <v/>
      </c>
      <c r="E490" s="28"/>
      <c r="G490" s="29"/>
    </row>
    <row r="491" spans="1:7" ht="15.75" customHeight="1" x14ac:dyDescent="0.2">
      <c r="A491" s="26"/>
      <c r="B491" s="26"/>
      <c r="C491" s="27"/>
      <c r="D491" s="30" t="str">
        <f>IF(E491="","",INDEX(Sheet3!$A:$A,MATCH(E491,Sheet3!$B:$B,0)))</f>
        <v/>
      </c>
      <c r="E491" s="28"/>
      <c r="G491" s="29"/>
    </row>
    <row r="492" spans="1:7" ht="15.75" customHeight="1" x14ac:dyDescent="0.2">
      <c r="A492" s="26"/>
      <c r="B492" s="26"/>
      <c r="C492" s="27"/>
      <c r="D492" s="30" t="str">
        <f>IF(E492="","",INDEX(Sheet3!$A:$A,MATCH(E492,Sheet3!$B:$B,0)))</f>
        <v/>
      </c>
      <c r="E492" s="28"/>
      <c r="G492" s="29"/>
    </row>
    <row r="493" spans="1:7" ht="15.75" customHeight="1" x14ac:dyDescent="0.2">
      <c r="A493" s="26"/>
      <c r="B493" s="26"/>
      <c r="C493" s="27"/>
      <c r="D493" s="30" t="str">
        <f>IF(E493="","",INDEX(Sheet3!$A:$A,MATCH(E493,Sheet3!$B:$B,0)))</f>
        <v/>
      </c>
      <c r="E493" s="28"/>
      <c r="G493" s="29"/>
    </row>
    <row r="494" spans="1:7" ht="15.75" customHeight="1" x14ac:dyDescent="0.2">
      <c r="A494" s="26"/>
      <c r="B494" s="26"/>
      <c r="C494" s="27"/>
      <c r="D494" s="30" t="str">
        <f>IF(E494="","",INDEX(Sheet3!$A:$A,MATCH(E494,Sheet3!$B:$B,0)))</f>
        <v/>
      </c>
      <c r="E494" s="28"/>
      <c r="G494" s="29"/>
    </row>
    <row r="495" spans="1:7" ht="15.75" customHeight="1" x14ac:dyDescent="0.2">
      <c r="A495" s="26"/>
      <c r="B495" s="26"/>
      <c r="C495" s="27"/>
      <c r="D495" s="30" t="str">
        <f>IF(E495="","",INDEX(Sheet3!$A:$A,MATCH(E495,Sheet3!$B:$B,0)))</f>
        <v/>
      </c>
      <c r="E495" s="28"/>
      <c r="G495" s="29"/>
    </row>
    <row r="496" spans="1:7" ht="15.75" customHeight="1" x14ac:dyDescent="0.2">
      <c r="A496" s="26"/>
      <c r="B496" s="26"/>
      <c r="C496" s="27"/>
      <c r="D496" s="30" t="str">
        <f>IF(E496="","",INDEX(Sheet3!$A:$A,MATCH(E496,Sheet3!$B:$B,0)))</f>
        <v/>
      </c>
      <c r="E496" s="28"/>
      <c r="G496" s="29"/>
    </row>
    <row r="497" spans="1:7" ht="15.75" customHeight="1" x14ac:dyDescent="0.2">
      <c r="A497" s="26"/>
      <c r="B497" s="26"/>
      <c r="C497" s="27"/>
      <c r="D497" s="30" t="str">
        <f>IF(E497="","",INDEX(Sheet3!$A:$A,MATCH(E497,Sheet3!$B:$B,0)))</f>
        <v/>
      </c>
      <c r="E497" s="28"/>
      <c r="G497" s="29"/>
    </row>
    <row r="498" spans="1:7" ht="15.75" customHeight="1" x14ac:dyDescent="0.2">
      <c r="A498" s="26"/>
      <c r="B498" s="26"/>
      <c r="C498" s="27"/>
      <c r="D498" s="30" t="str">
        <f>IF(E498="","",INDEX(Sheet3!$A:$A,MATCH(E498,Sheet3!$B:$B,0)))</f>
        <v/>
      </c>
      <c r="E498" s="28"/>
      <c r="G498" s="29"/>
    </row>
    <row r="499" spans="1:7" ht="15.75" customHeight="1" x14ac:dyDescent="0.2">
      <c r="A499" s="26"/>
      <c r="B499" s="26"/>
      <c r="C499" s="27"/>
      <c r="D499" s="30" t="str">
        <f>IF(E499="","",INDEX(Sheet3!$A:$A,MATCH(E499,Sheet3!$B:$B,0)))</f>
        <v/>
      </c>
      <c r="E499" s="28"/>
      <c r="G499" s="29"/>
    </row>
    <row r="500" spans="1:7" ht="15.75" customHeight="1" x14ac:dyDescent="0.2">
      <c r="A500" s="26"/>
      <c r="B500" s="26"/>
      <c r="C500" s="27"/>
      <c r="D500" s="30" t="str">
        <f>IF(E500="","",INDEX(Sheet3!$A:$A,MATCH(E500,Sheet3!$B:$B,0)))</f>
        <v/>
      </c>
      <c r="E500" s="28"/>
      <c r="G500" s="29"/>
    </row>
    <row r="501" spans="1:7" ht="15.75" customHeight="1" x14ac:dyDescent="0.2">
      <c r="A501" s="26"/>
      <c r="B501" s="26"/>
      <c r="C501" s="27"/>
      <c r="D501" s="30" t="str">
        <f>IF(E501="","",INDEX(Sheet3!$A:$A,MATCH(E501,Sheet3!$B:$B,0)))</f>
        <v/>
      </c>
      <c r="E501" s="28"/>
      <c r="G501" s="29"/>
    </row>
    <row r="502" spans="1:7" ht="15.75" customHeight="1" x14ac:dyDescent="0.2">
      <c r="A502" s="26"/>
      <c r="B502" s="26"/>
      <c r="C502" s="27"/>
      <c r="D502" s="30" t="str">
        <f>IF(E502="","",INDEX(Sheet3!$A:$A,MATCH(E502,Sheet3!$B:$B,0)))</f>
        <v/>
      </c>
      <c r="E502" s="28"/>
      <c r="G502" s="29"/>
    </row>
    <row r="503" spans="1:7" ht="15.75" customHeight="1" x14ac:dyDescent="0.2">
      <c r="A503" s="26"/>
      <c r="B503" s="26"/>
      <c r="C503" s="27"/>
      <c r="D503" s="30" t="str">
        <f>IF(E503="","",INDEX(Sheet3!$A:$A,MATCH(E503,Sheet3!$B:$B,0)))</f>
        <v/>
      </c>
      <c r="E503" s="28"/>
      <c r="G503" s="29"/>
    </row>
    <row r="504" spans="1:7" ht="15.75" customHeight="1" x14ac:dyDescent="0.2">
      <c r="A504" s="26"/>
      <c r="B504" s="26"/>
      <c r="C504" s="27"/>
      <c r="D504" s="30" t="str">
        <f>IF(E504="","",INDEX(Sheet3!$A:$A,MATCH(E504,Sheet3!$B:$B,0)))</f>
        <v/>
      </c>
      <c r="E504" s="28"/>
      <c r="G504" s="29"/>
    </row>
    <row r="505" spans="1:7" ht="15.75" customHeight="1" x14ac:dyDescent="0.2">
      <c r="A505" s="26"/>
      <c r="B505" s="26"/>
      <c r="C505" s="27"/>
      <c r="D505" s="30" t="str">
        <f>IF(E505="","",INDEX(Sheet3!$A:$A,MATCH(E505,Sheet3!$B:$B,0)))</f>
        <v/>
      </c>
      <c r="E505" s="28"/>
      <c r="G505" s="29"/>
    </row>
    <row r="506" spans="1:7" ht="15.75" customHeight="1" x14ac:dyDescent="0.2">
      <c r="A506" s="26"/>
      <c r="B506" s="26"/>
      <c r="C506" s="27"/>
      <c r="D506" s="30" t="str">
        <f>IF(E506="","",INDEX(Sheet3!$A:$A,MATCH(E506,Sheet3!$B:$B,0)))</f>
        <v/>
      </c>
      <c r="E506" s="28"/>
      <c r="G506" s="29"/>
    </row>
    <row r="507" spans="1:7" ht="15.75" customHeight="1" x14ac:dyDescent="0.2">
      <c r="A507" s="26"/>
      <c r="B507" s="26"/>
      <c r="C507" s="27"/>
      <c r="D507" s="30" t="str">
        <f>IF(E507="","",INDEX(Sheet3!$A:$A,MATCH(E507,Sheet3!$B:$B,0)))</f>
        <v/>
      </c>
      <c r="E507" s="28"/>
      <c r="G507" s="29"/>
    </row>
    <row r="508" spans="1:7" ht="15.75" customHeight="1" x14ac:dyDescent="0.2">
      <c r="A508" s="26"/>
      <c r="B508" s="26"/>
      <c r="C508" s="27"/>
      <c r="D508" s="30" t="str">
        <f>IF(E508="","",INDEX(Sheet3!$A:$A,MATCH(E508,Sheet3!$B:$B,0)))</f>
        <v/>
      </c>
      <c r="E508" s="28"/>
      <c r="G508" s="29"/>
    </row>
    <row r="509" spans="1:7" ht="15.75" customHeight="1" x14ac:dyDescent="0.2">
      <c r="A509" s="26"/>
      <c r="B509" s="26"/>
      <c r="C509" s="27"/>
      <c r="D509" s="30" t="str">
        <f>IF(E509="","",INDEX(Sheet3!$A:$A,MATCH(E509,Sheet3!$B:$B,0)))</f>
        <v/>
      </c>
      <c r="E509" s="28"/>
      <c r="G509" s="29"/>
    </row>
    <row r="510" spans="1:7" ht="15.75" customHeight="1" x14ac:dyDescent="0.2">
      <c r="A510" s="26"/>
      <c r="B510" s="26"/>
      <c r="C510" s="27"/>
      <c r="D510" s="30" t="str">
        <f>IF(E510="","",INDEX(Sheet3!$A:$A,MATCH(E510,Sheet3!$B:$B,0)))</f>
        <v/>
      </c>
      <c r="E510" s="28"/>
      <c r="G510" s="29"/>
    </row>
    <row r="511" spans="1:7" ht="15.75" customHeight="1" x14ac:dyDescent="0.2">
      <c r="A511" s="26"/>
      <c r="B511" s="26"/>
      <c r="C511" s="27"/>
      <c r="D511" s="30" t="str">
        <f>IF(E511="","",INDEX(Sheet3!$A:$A,MATCH(E511,Sheet3!$B:$B,0)))</f>
        <v/>
      </c>
      <c r="E511" s="28"/>
      <c r="G511" s="29"/>
    </row>
    <row r="512" spans="1:7" ht="15.75" customHeight="1" x14ac:dyDescent="0.2">
      <c r="A512" s="26"/>
      <c r="B512" s="26"/>
      <c r="C512" s="27"/>
      <c r="D512" s="30" t="str">
        <f>IF(E512="","",INDEX(Sheet3!$A:$A,MATCH(E512,Sheet3!$B:$B,0)))</f>
        <v/>
      </c>
      <c r="E512" s="28"/>
      <c r="G512" s="29"/>
    </row>
    <row r="513" spans="1:7" ht="15.75" customHeight="1" x14ac:dyDescent="0.2">
      <c r="A513" s="26"/>
      <c r="B513" s="26"/>
      <c r="C513" s="27"/>
      <c r="D513" s="30" t="str">
        <f>IF(E513="","",INDEX(Sheet3!$A:$A,MATCH(E513,Sheet3!$B:$B,0)))</f>
        <v/>
      </c>
      <c r="E513" s="28"/>
      <c r="G513" s="29"/>
    </row>
    <row r="514" spans="1:7" ht="15.75" customHeight="1" x14ac:dyDescent="0.2">
      <c r="A514" s="26"/>
      <c r="B514" s="26"/>
      <c r="C514" s="27"/>
      <c r="D514" s="30" t="str">
        <f>IF(E514="","",INDEX(Sheet3!$A:$A,MATCH(E514,Sheet3!$B:$B,0)))</f>
        <v/>
      </c>
      <c r="E514" s="28"/>
      <c r="G514" s="29"/>
    </row>
    <row r="515" spans="1:7" ht="15.75" customHeight="1" x14ac:dyDescent="0.2">
      <c r="A515" s="26"/>
      <c r="B515" s="26"/>
      <c r="C515" s="27"/>
      <c r="D515" s="30" t="str">
        <f>IF(E515="","",INDEX(Sheet3!$A:$A,MATCH(E515,Sheet3!$B:$B,0)))</f>
        <v/>
      </c>
      <c r="E515" s="28"/>
      <c r="G515" s="29"/>
    </row>
    <row r="516" spans="1:7" ht="15.75" customHeight="1" x14ac:dyDescent="0.2">
      <c r="A516" s="26"/>
      <c r="B516" s="26"/>
      <c r="C516" s="27"/>
      <c r="D516" s="30" t="str">
        <f>IF(E516="","",INDEX(Sheet3!$A:$A,MATCH(E516,Sheet3!$B:$B,0)))</f>
        <v/>
      </c>
      <c r="E516" s="28"/>
      <c r="G516" s="29"/>
    </row>
    <row r="517" spans="1:7" ht="15.75" customHeight="1" x14ac:dyDescent="0.2">
      <c r="A517" s="26"/>
      <c r="B517" s="26"/>
      <c r="C517" s="27"/>
      <c r="D517" s="30" t="str">
        <f>IF(E517="","",INDEX(Sheet3!$A:$A,MATCH(E517,Sheet3!$B:$B,0)))</f>
        <v/>
      </c>
      <c r="E517" s="28"/>
      <c r="G517" s="29"/>
    </row>
    <row r="518" spans="1:7" ht="15.75" customHeight="1" x14ac:dyDescent="0.2">
      <c r="A518" s="26"/>
      <c r="B518" s="26"/>
      <c r="C518" s="27"/>
      <c r="D518" s="30" t="str">
        <f>IF(E518="","",INDEX(Sheet3!$A:$A,MATCH(E518,Sheet3!$B:$B,0)))</f>
        <v/>
      </c>
      <c r="E518" s="28"/>
      <c r="G518" s="29"/>
    </row>
    <row r="519" spans="1:7" ht="15.75" customHeight="1" x14ac:dyDescent="0.2">
      <c r="A519" s="26"/>
      <c r="B519" s="26"/>
      <c r="C519" s="27"/>
      <c r="D519" s="30" t="str">
        <f>IF(E519="","",INDEX(Sheet3!$A:$A,MATCH(E519,Sheet3!$B:$B,0)))</f>
        <v/>
      </c>
      <c r="E519" s="28"/>
      <c r="G519" s="29"/>
    </row>
    <row r="520" spans="1:7" ht="15.75" customHeight="1" x14ac:dyDescent="0.2">
      <c r="A520" s="26"/>
      <c r="B520" s="26"/>
      <c r="C520" s="27"/>
      <c r="D520" s="30" t="str">
        <f>IF(E520="","",INDEX(Sheet3!$A:$A,MATCH(E520,Sheet3!$B:$B,0)))</f>
        <v/>
      </c>
      <c r="E520" s="28"/>
      <c r="G520" s="29"/>
    </row>
    <row r="521" spans="1:7" ht="15.75" customHeight="1" x14ac:dyDescent="0.2">
      <c r="A521" s="26"/>
      <c r="B521" s="26"/>
      <c r="C521" s="27"/>
      <c r="D521" s="30" t="str">
        <f>IF(E521="","",INDEX(Sheet3!$A:$A,MATCH(E521,Sheet3!$B:$B,0)))</f>
        <v/>
      </c>
      <c r="E521" s="28"/>
      <c r="G521" s="29"/>
    </row>
    <row r="522" spans="1:7" ht="15.75" customHeight="1" x14ac:dyDescent="0.2">
      <c r="A522" s="26"/>
      <c r="B522" s="26"/>
      <c r="C522" s="27"/>
      <c r="D522" s="30" t="str">
        <f>IF(E522="","",INDEX(Sheet3!$A:$A,MATCH(E522,Sheet3!$B:$B,0)))</f>
        <v/>
      </c>
      <c r="E522" s="28"/>
      <c r="G522" s="29"/>
    </row>
    <row r="523" spans="1:7" ht="15.75" customHeight="1" x14ac:dyDescent="0.2">
      <c r="A523" s="26"/>
      <c r="B523" s="26"/>
      <c r="C523" s="27"/>
      <c r="D523" s="30" t="str">
        <f>IF(E523="","",INDEX(Sheet3!$A:$A,MATCH(E523,Sheet3!$B:$B,0)))</f>
        <v/>
      </c>
      <c r="E523" s="28"/>
      <c r="G523" s="29"/>
    </row>
    <row r="524" spans="1:7" ht="15.75" customHeight="1" x14ac:dyDescent="0.2">
      <c r="A524" s="26"/>
      <c r="B524" s="26"/>
      <c r="C524" s="27"/>
      <c r="D524" s="30" t="str">
        <f>IF(E524="","",INDEX(Sheet3!$A:$A,MATCH(E524,Sheet3!$B:$B,0)))</f>
        <v/>
      </c>
      <c r="E524" s="28"/>
      <c r="G524" s="29"/>
    </row>
    <row r="525" spans="1:7" ht="15.75" customHeight="1" x14ac:dyDescent="0.2">
      <c r="A525" s="26"/>
      <c r="B525" s="26"/>
      <c r="C525" s="27"/>
      <c r="D525" s="30" t="str">
        <f>IF(E525="","",INDEX(Sheet3!$A:$A,MATCH(E525,Sheet3!$B:$B,0)))</f>
        <v/>
      </c>
      <c r="E525" s="28"/>
      <c r="G525" s="29"/>
    </row>
    <row r="526" spans="1:7" ht="15.75" customHeight="1" x14ac:dyDescent="0.2">
      <c r="A526" s="26"/>
      <c r="B526" s="26"/>
      <c r="C526" s="27"/>
      <c r="D526" s="30" t="str">
        <f>IF(E526="","",INDEX(Sheet3!$A:$A,MATCH(E526,Sheet3!$B:$B,0)))</f>
        <v/>
      </c>
      <c r="E526" s="28"/>
      <c r="G526" s="29"/>
    </row>
    <row r="527" spans="1:7" ht="15.75" customHeight="1" x14ac:dyDescent="0.2">
      <c r="A527" s="26"/>
      <c r="B527" s="26"/>
      <c r="C527" s="27"/>
      <c r="D527" s="30" t="str">
        <f>IF(E527="","",INDEX(Sheet3!$A:$A,MATCH(E527,Sheet3!$B:$B,0)))</f>
        <v/>
      </c>
      <c r="E527" s="28"/>
      <c r="G527" s="29"/>
    </row>
    <row r="528" spans="1:7" ht="15.75" customHeight="1" x14ac:dyDescent="0.2">
      <c r="A528" s="26"/>
      <c r="B528" s="26"/>
      <c r="C528" s="27"/>
      <c r="D528" s="30" t="str">
        <f>IF(E528="","",INDEX(Sheet3!$A:$A,MATCH(E528,Sheet3!$B:$B,0)))</f>
        <v/>
      </c>
      <c r="E528" s="28"/>
      <c r="G528" s="29"/>
    </row>
    <row r="529" spans="1:7" ht="15.75" customHeight="1" x14ac:dyDescent="0.2">
      <c r="A529" s="26"/>
      <c r="B529" s="26"/>
      <c r="C529" s="27"/>
      <c r="D529" s="30" t="str">
        <f>IF(E529="","",INDEX(Sheet3!$A:$A,MATCH(E529,Sheet3!$B:$B,0)))</f>
        <v/>
      </c>
      <c r="E529" s="28"/>
      <c r="G529" s="29"/>
    </row>
    <row r="530" spans="1:7" ht="15.75" customHeight="1" x14ac:dyDescent="0.2">
      <c r="A530" s="26"/>
      <c r="B530" s="26"/>
      <c r="C530" s="27"/>
      <c r="D530" s="30" t="str">
        <f>IF(E530="","",INDEX(Sheet3!$A:$A,MATCH(E530,Sheet3!$B:$B,0)))</f>
        <v/>
      </c>
      <c r="E530" s="28"/>
      <c r="G530" s="29"/>
    </row>
    <row r="531" spans="1:7" ht="15.75" customHeight="1" x14ac:dyDescent="0.2">
      <c r="A531" s="26"/>
      <c r="B531" s="26"/>
      <c r="C531" s="27"/>
      <c r="D531" s="30" t="str">
        <f>IF(E531="","",INDEX(Sheet3!$A:$A,MATCH(E531,Sheet3!$B:$B,0)))</f>
        <v/>
      </c>
      <c r="E531" s="28"/>
      <c r="G531" s="29"/>
    </row>
    <row r="532" spans="1:7" ht="15.75" customHeight="1" x14ac:dyDescent="0.2">
      <c r="A532" s="26"/>
      <c r="B532" s="26"/>
      <c r="C532" s="27"/>
      <c r="D532" s="30" t="str">
        <f>IF(E532="","",INDEX(Sheet3!$A:$A,MATCH(E532,Sheet3!$B:$B,0)))</f>
        <v/>
      </c>
      <c r="E532" s="28"/>
      <c r="G532" s="29"/>
    </row>
    <row r="533" spans="1:7" ht="15.75" customHeight="1" x14ac:dyDescent="0.2">
      <c r="A533" s="26"/>
      <c r="B533" s="26"/>
      <c r="C533" s="27"/>
      <c r="D533" s="30" t="str">
        <f>IF(E533="","",INDEX(Sheet3!$A:$A,MATCH(E533,Sheet3!$B:$B,0)))</f>
        <v/>
      </c>
      <c r="E533" s="28"/>
      <c r="G533" s="29"/>
    </row>
    <row r="534" spans="1:7" ht="15.75" customHeight="1" x14ac:dyDescent="0.2">
      <c r="A534" s="26"/>
      <c r="B534" s="26"/>
      <c r="C534" s="27"/>
      <c r="D534" s="30" t="str">
        <f>IF(E534="","",INDEX(Sheet3!$A:$A,MATCH(E534,Sheet3!$B:$B,0)))</f>
        <v/>
      </c>
      <c r="E534" s="28"/>
      <c r="G534" s="29"/>
    </row>
    <row r="535" spans="1:7" ht="15.75" customHeight="1" x14ac:dyDescent="0.2">
      <c r="A535" s="26"/>
      <c r="B535" s="26"/>
      <c r="C535" s="27"/>
      <c r="D535" s="30" t="str">
        <f>IF(E535="","",INDEX(Sheet3!$A:$A,MATCH(E535,Sheet3!$B:$B,0)))</f>
        <v/>
      </c>
      <c r="E535" s="28"/>
      <c r="G535" s="29"/>
    </row>
    <row r="536" spans="1:7" ht="15.75" customHeight="1" x14ac:dyDescent="0.2">
      <c r="A536" s="26"/>
      <c r="B536" s="26"/>
      <c r="C536" s="27"/>
      <c r="D536" s="30" t="str">
        <f>IF(E536="","",INDEX(Sheet3!$A:$A,MATCH(E536,Sheet3!$B:$B,0)))</f>
        <v/>
      </c>
      <c r="E536" s="28"/>
      <c r="G536" s="29"/>
    </row>
    <row r="537" spans="1:7" ht="15.75" customHeight="1" x14ac:dyDescent="0.2">
      <c r="A537" s="26"/>
      <c r="B537" s="26"/>
      <c r="C537" s="27"/>
      <c r="D537" s="30" t="str">
        <f>IF(E537="","",INDEX(Sheet3!$A:$A,MATCH(E537,Sheet3!$B:$B,0)))</f>
        <v/>
      </c>
      <c r="E537" s="28"/>
      <c r="G537" s="29"/>
    </row>
    <row r="538" spans="1:7" ht="15.75" customHeight="1" x14ac:dyDescent="0.2">
      <c r="A538" s="26"/>
      <c r="B538" s="26"/>
      <c r="C538" s="27"/>
      <c r="D538" s="30" t="str">
        <f>IF(E538="","",INDEX(Sheet3!$A:$A,MATCH(E538,Sheet3!$B:$B,0)))</f>
        <v/>
      </c>
      <c r="E538" s="28"/>
      <c r="G538" s="29"/>
    </row>
    <row r="539" spans="1:7" ht="15.75" customHeight="1" x14ac:dyDescent="0.2">
      <c r="A539" s="26"/>
      <c r="B539" s="26"/>
      <c r="C539" s="27"/>
      <c r="D539" s="30" t="str">
        <f>IF(E539="","",INDEX(Sheet3!$A:$A,MATCH(E539,Sheet3!$B:$B,0)))</f>
        <v/>
      </c>
      <c r="E539" s="28"/>
      <c r="G539" s="29"/>
    </row>
    <row r="540" spans="1:7" ht="15.75" customHeight="1" x14ac:dyDescent="0.2">
      <c r="A540" s="26"/>
      <c r="B540" s="26"/>
      <c r="C540" s="27"/>
      <c r="D540" s="30" t="str">
        <f>IF(E540="","",INDEX(Sheet3!$A:$A,MATCH(E540,Sheet3!$B:$B,0)))</f>
        <v/>
      </c>
      <c r="E540" s="28"/>
      <c r="G540" s="29"/>
    </row>
    <row r="541" spans="1:7" ht="15.75" customHeight="1" x14ac:dyDescent="0.2">
      <c r="A541" s="26"/>
      <c r="B541" s="26"/>
      <c r="C541" s="27"/>
      <c r="D541" s="30" t="str">
        <f>IF(E541="","",INDEX(Sheet3!$A:$A,MATCH(E541,Sheet3!$B:$B,0)))</f>
        <v/>
      </c>
      <c r="E541" s="28"/>
      <c r="G541" s="29"/>
    </row>
    <row r="542" spans="1:7" ht="15.75" customHeight="1" x14ac:dyDescent="0.2">
      <c r="A542" s="26"/>
      <c r="B542" s="26"/>
      <c r="C542" s="27"/>
      <c r="D542" s="30" t="str">
        <f>IF(E542="","",INDEX(Sheet3!$A:$A,MATCH(E542,Sheet3!$B:$B,0)))</f>
        <v/>
      </c>
      <c r="E542" s="28"/>
      <c r="G542" s="29"/>
    </row>
    <row r="543" spans="1:7" ht="15.75" customHeight="1" x14ac:dyDescent="0.2">
      <c r="A543" s="26"/>
      <c r="B543" s="26"/>
      <c r="C543" s="27"/>
      <c r="D543" s="30" t="str">
        <f>IF(E543="","",INDEX(Sheet3!$A:$A,MATCH(E543,Sheet3!$B:$B,0)))</f>
        <v/>
      </c>
      <c r="E543" s="28"/>
      <c r="G543" s="29"/>
    </row>
    <row r="544" spans="1:7" ht="15.75" customHeight="1" x14ac:dyDescent="0.2">
      <c r="A544" s="26"/>
      <c r="B544" s="26"/>
      <c r="C544" s="27"/>
      <c r="D544" s="30" t="str">
        <f>IF(E544="","",INDEX(Sheet3!$A:$A,MATCH(E544,Sheet3!$B:$B,0)))</f>
        <v/>
      </c>
      <c r="E544" s="28"/>
      <c r="G544" s="29"/>
    </row>
    <row r="545" spans="1:7" ht="15.75" customHeight="1" x14ac:dyDescent="0.2">
      <c r="A545" s="26"/>
      <c r="B545" s="26"/>
      <c r="C545" s="27"/>
      <c r="D545" s="30" t="str">
        <f>IF(E545="","",INDEX(Sheet3!$A:$A,MATCH(E545,Sheet3!$B:$B,0)))</f>
        <v/>
      </c>
      <c r="E545" s="28"/>
      <c r="G545" s="29"/>
    </row>
    <row r="546" spans="1:7" ht="15.75" customHeight="1" x14ac:dyDescent="0.2">
      <c r="A546" s="26"/>
      <c r="B546" s="26"/>
      <c r="C546" s="27"/>
      <c r="D546" s="30" t="str">
        <f>IF(E546="","",INDEX(Sheet3!$A:$A,MATCH(E546,Sheet3!$B:$B,0)))</f>
        <v/>
      </c>
      <c r="E546" s="28"/>
      <c r="G546" s="29"/>
    </row>
    <row r="547" spans="1:7" ht="15.75" customHeight="1" x14ac:dyDescent="0.2">
      <c r="A547" s="26"/>
      <c r="B547" s="26"/>
      <c r="C547" s="27"/>
      <c r="D547" s="30" t="str">
        <f>IF(E547="","",INDEX(Sheet3!$A:$A,MATCH(E547,Sheet3!$B:$B,0)))</f>
        <v/>
      </c>
      <c r="E547" s="28"/>
      <c r="G547" s="29"/>
    </row>
    <row r="548" spans="1:7" ht="15.75" customHeight="1" x14ac:dyDescent="0.2">
      <c r="A548" s="26"/>
      <c r="B548" s="26"/>
      <c r="C548" s="27"/>
      <c r="D548" s="30" t="str">
        <f>IF(E548="","",INDEX(Sheet3!$A:$A,MATCH(E548,Sheet3!$B:$B,0)))</f>
        <v/>
      </c>
      <c r="E548" s="28"/>
      <c r="G548" s="29"/>
    </row>
    <row r="549" spans="1:7" ht="15.75" customHeight="1" x14ac:dyDescent="0.2">
      <c r="A549" s="26"/>
      <c r="B549" s="26"/>
      <c r="C549" s="27"/>
      <c r="D549" s="30" t="str">
        <f>IF(E549="","",INDEX(Sheet3!$A:$A,MATCH(E549,Sheet3!$B:$B,0)))</f>
        <v/>
      </c>
      <c r="E549" s="28"/>
      <c r="G549" s="29"/>
    </row>
    <row r="550" spans="1:7" ht="15.75" customHeight="1" x14ac:dyDescent="0.2">
      <c r="A550" s="26"/>
      <c r="B550" s="26"/>
      <c r="C550" s="27"/>
      <c r="D550" s="30" t="str">
        <f>IF(E550="","",INDEX(Sheet3!$A:$A,MATCH(E550,Sheet3!$B:$B,0)))</f>
        <v/>
      </c>
      <c r="E550" s="28"/>
      <c r="G550" s="29"/>
    </row>
    <row r="551" spans="1:7" ht="15.75" customHeight="1" x14ac:dyDescent="0.2">
      <c r="A551" s="26"/>
      <c r="B551" s="26"/>
      <c r="C551" s="27"/>
      <c r="D551" s="30" t="str">
        <f>IF(E551="","",INDEX(Sheet3!$A:$A,MATCH(E551,Sheet3!$B:$B,0)))</f>
        <v/>
      </c>
      <c r="E551" s="28"/>
      <c r="G551" s="29"/>
    </row>
    <row r="552" spans="1:7" ht="15.75" customHeight="1" x14ac:dyDescent="0.2">
      <c r="A552" s="26"/>
      <c r="B552" s="26"/>
      <c r="C552" s="27"/>
      <c r="D552" s="30" t="str">
        <f>IF(E552="","",INDEX(Sheet3!$A:$A,MATCH(E552,Sheet3!$B:$B,0)))</f>
        <v/>
      </c>
      <c r="E552" s="28"/>
      <c r="G552" s="29"/>
    </row>
    <row r="553" spans="1:7" ht="15.75" customHeight="1" x14ac:dyDescent="0.2">
      <c r="A553" s="26"/>
      <c r="B553" s="26"/>
      <c r="C553" s="27"/>
      <c r="D553" s="30" t="str">
        <f>IF(E553="","",INDEX(Sheet3!$A:$A,MATCH(E553,Sheet3!$B:$B,0)))</f>
        <v/>
      </c>
      <c r="E553" s="28"/>
      <c r="G553" s="29"/>
    </row>
    <row r="554" spans="1:7" ht="15.75" customHeight="1" x14ac:dyDescent="0.2">
      <c r="A554" s="26"/>
      <c r="B554" s="26"/>
      <c r="C554" s="27"/>
      <c r="D554" s="30" t="str">
        <f>IF(E554="","",INDEX(Sheet3!$A:$A,MATCH(E554,Sheet3!$B:$B,0)))</f>
        <v/>
      </c>
      <c r="E554" s="28"/>
      <c r="G554" s="29"/>
    </row>
    <row r="555" spans="1:7" ht="15.75" customHeight="1" x14ac:dyDescent="0.2">
      <c r="A555" s="26"/>
      <c r="B555" s="26"/>
      <c r="C555" s="27"/>
      <c r="D555" s="30" t="str">
        <f>IF(E555="","",INDEX(Sheet3!$A:$A,MATCH(E555,Sheet3!$B:$B,0)))</f>
        <v/>
      </c>
      <c r="E555" s="28"/>
      <c r="G555" s="29"/>
    </row>
    <row r="556" spans="1:7" ht="15.75" customHeight="1" x14ac:dyDescent="0.2">
      <c r="A556" s="26"/>
      <c r="B556" s="26"/>
      <c r="C556" s="27"/>
      <c r="D556" s="30" t="str">
        <f>IF(E556="","",INDEX(Sheet3!$A:$A,MATCH(E556,Sheet3!$B:$B,0)))</f>
        <v/>
      </c>
      <c r="E556" s="28"/>
      <c r="G556" s="29"/>
    </row>
    <row r="557" spans="1:7" ht="15.75" customHeight="1" x14ac:dyDescent="0.2">
      <c r="A557" s="26"/>
      <c r="B557" s="26"/>
      <c r="C557" s="27"/>
      <c r="D557" s="30" t="str">
        <f>IF(E557="","",INDEX(Sheet3!$A:$A,MATCH(E557,Sheet3!$B:$B,0)))</f>
        <v/>
      </c>
      <c r="E557" s="28"/>
      <c r="G557" s="29"/>
    </row>
    <row r="558" spans="1:7" ht="15.75" customHeight="1" x14ac:dyDescent="0.2">
      <c r="A558" s="26"/>
      <c r="B558" s="26"/>
      <c r="C558" s="27"/>
      <c r="D558" s="30" t="str">
        <f>IF(E558="","",INDEX(Sheet3!$A:$A,MATCH(E558,Sheet3!$B:$B,0)))</f>
        <v/>
      </c>
      <c r="E558" s="28"/>
      <c r="G558" s="29"/>
    </row>
    <row r="559" spans="1:7" ht="15.75" customHeight="1" x14ac:dyDescent="0.2">
      <c r="A559" s="26"/>
      <c r="B559" s="26"/>
      <c r="C559" s="27"/>
      <c r="D559" s="30" t="str">
        <f>IF(E559="","",INDEX(Sheet3!$A:$A,MATCH(E559,Sheet3!$B:$B,0)))</f>
        <v/>
      </c>
      <c r="E559" s="28"/>
      <c r="G559" s="29"/>
    </row>
    <row r="560" spans="1:7" ht="15.75" customHeight="1" x14ac:dyDescent="0.2">
      <c r="A560" s="26"/>
      <c r="B560" s="26"/>
      <c r="C560" s="27"/>
      <c r="D560" s="30" t="str">
        <f>IF(E560="","",INDEX(Sheet3!$A:$A,MATCH(E560,Sheet3!$B:$B,0)))</f>
        <v/>
      </c>
      <c r="E560" s="28"/>
      <c r="G560" s="29"/>
    </row>
    <row r="561" spans="1:7" ht="15.75" customHeight="1" x14ac:dyDescent="0.2">
      <c r="A561" s="26"/>
      <c r="B561" s="26"/>
      <c r="C561" s="27"/>
      <c r="D561" s="30" t="str">
        <f>IF(E561="","",INDEX(Sheet3!$A:$A,MATCH(E561,Sheet3!$B:$B,0)))</f>
        <v/>
      </c>
      <c r="E561" s="28"/>
      <c r="G561" s="29"/>
    </row>
    <row r="562" spans="1:7" ht="15.75" customHeight="1" x14ac:dyDescent="0.2">
      <c r="A562" s="26"/>
      <c r="B562" s="26"/>
      <c r="C562" s="27"/>
      <c r="D562" s="30" t="str">
        <f>IF(E562="","",INDEX(Sheet3!$A:$A,MATCH(E562,Sheet3!$B:$B,0)))</f>
        <v/>
      </c>
      <c r="E562" s="28"/>
      <c r="G562" s="29"/>
    </row>
    <row r="563" spans="1:7" ht="15.75" customHeight="1" x14ac:dyDescent="0.2">
      <c r="A563" s="26"/>
      <c r="B563" s="26"/>
      <c r="C563" s="27"/>
      <c r="D563" s="30" t="str">
        <f>IF(E563="","",INDEX(Sheet3!$A:$A,MATCH(E563,Sheet3!$B:$B,0)))</f>
        <v/>
      </c>
      <c r="E563" s="28"/>
      <c r="G563" s="29"/>
    </row>
    <row r="564" spans="1:7" ht="15.75" customHeight="1" x14ac:dyDescent="0.2">
      <c r="A564" s="26"/>
      <c r="B564" s="26"/>
      <c r="C564" s="27"/>
      <c r="D564" s="30" t="str">
        <f>IF(E564="","",INDEX(Sheet3!$A:$A,MATCH(E564,Sheet3!$B:$B,0)))</f>
        <v/>
      </c>
      <c r="E564" s="28"/>
      <c r="G564" s="29"/>
    </row>
    <row r="565" spans="1:7" ht="15.75" customHeight="1" x14ac:dyDescent="0.2">
      <c r="A565" s="26"/>
      <c r="B565" s="26"/>
      <c r="C565" s="27"/>
      <c r="D565" s="30" t="str">
        <f>IF(E565="","",INDEX(Sheet3!$A:$A,MATCH(E565,Sheet3!$B:$B,0)))</f>
        <v/>
      </c>
      <c r="E565" s="28"/>
      <c r="G565" s="29"/>
    </row>
    <row r="566" spans="1:7" ht="15.75" customHeight="1" x14ac:dyDescent="0.2">
      <c r="A566" s="26"/>
      <c r="B566" s="26"/>
      <c r="C566" s="27"/>
      <c r="D566" s="30" t="str">
        <f>IF(E566="","",INDEX(Sheet3!$A:$A,MATCH(E566,Sheet3!$B:$B,0)))</f>
        <v/>
      </c>
      <c r="E566" s="28"/>
      <c r="G566" s="29"/>
    </row>
    <row r="567" spans="1:7" ht="15.75" customHeight="1" x14ac:dyDescent="0.2">
      <c r="A567" s="26"/>
      <c r="B567" s="26"/>
      <c r="C567" s="27"/>
      <c r="D567" s="30" t="str">
        <f>IF(E567="","",INDEX(Sheet3!$A:$A,MATCH(E567,Sheet3!$B:$B,0)))</f>
        <v/>
      </c>
      <c r="E567" s="28"/>
      <c r="G567" s="29"/>
    </row>
    <row r="568" spans="1:7" ht="15.75" customHeight="1" x14ac:dyDescent="0.2">
      <c r="A568" s="26"/>
      <c r="B568" s="26"/>
      <c r="C568" s="27"/>
      <c r="D568" s="30" t="str">
        <f>IF(E568="","",INDEX(Sheet3!$A:$A,MATCH(E568,Sheet3!$B:$B,0)))</f>
        <v/>
      </c>
      <c r="E568" s="28"/>
      <c r="G568" s="29"/>
    </row>
    <row r="569" spans="1:7" ht="15.75" customHeight="1" x14ac:dyDescent="0.2">
      <c r="A569" s="26"/>
      <c r="B569" s="26"/>
      <c r="C569" s="27"/>
      <c r="D569" s="30" t="str">
        <f>IF(E569="","",INDEX(Sheet3!$A:$A,MATCH(E569,Sheet3!$B:$B,0)))</f>
        <v/>
      </c>
      <c r="E569" s="28"/>
      <c r="G569" s="29"/>
    </row>
    <row r="570" spans="1:7" ht="15.75" customHeight="1" x14ac:dyDescent="0.2">
      <c r="A570" s="26"/>
      <c r="B570" s="26"/>
      <c r="C570" s="27"/>
      <c r="D570" s="30" t="str">
        <f>IF(E570="","",INDEX(Sheet3!$A:$A,MATCH(E570,Sheet3!$B:$B,0)))</f>
        <v/>
      </c>
      <c r="E570" s="28"/>
      <c r="G570" s="29"/>
    </row>
    <row r="571" spans="1:7" ht="15.75" customHeight="1" x14ac:dyDescent="0.2">
      <c r="A571" s="26"/>
      <c r="B571" s="26"/>
      <c r="C571" s="27"/>
      <c r="D571" s="30" t="str">
        <f>IF(E571="","",INDEX(Sheet3!$A:$A,MATCH(E571,Sheet3!$B:$B,0)))</f>
        <v/>
      </c>
      <c r="E571" s="28"/>
      <c r="G571" s="29"/>
    </row>
    <row r="572" spans="1:7" ht="15.75" customHeight="1" x14ac:dyDescent="0.2">
      <c r="A572" s="26"/>
      <c r="B572" s="26"/>
      <c r="C572" s="27"/>
      <c r="D572" s="30" t="str">
        <f>IF(E572="","",INDEX(Sheet3!$A:$A,MATCH(E572,Sheet3!$B:$B,0)))</f>
        <v/>
      </c>
      <c r="E572" s="28"/>
      <c r="G572" s="29"/>
    </row>
    <row r="573" spans="1:7" ht="15.75" customHeight="1" x14ac:dyDescent="0.2">
      <c r="A573" s="26"/>
      <c r="B573" s="26"/>
      <c r="C573" s="27"/>
      <c r="D573" s="30" t="str">
        <f>IF(E573="","",INDEX(Sheet3!$A:$A,MATCH(E573,Sheet3!$B:$B,0)))</f>
        <v/>
      </c>
      <c r="E573" s="28"/>
      <c r="G573" s="29"/>
    </row>
    <row r="574" spans="1:7" ht="15.75" customHeight="1" x14ac:dyDescent="0.2">
      <c r="A574" s="26"/>
      <c r="B574" s="26"/>
      <c r="C574" s="27"/>
      <c r="D574" s="30" t="str">
        <f>IF(E574="","",INDEX(Sheet3!$A:$A,MATCH(E574,Sheet3!$B:$B,0)))</f>
        <v/>
      </c>
      <c r="E574" s="28"/>
      <c r="G574" s="29"/>
    </row>
    <row r="575" spans="1:7" ht="15.75" customHeight="1" x14ac:dyDescent="0.2">
      <c r="A575" s="26"/>
      <c r="B575" s="26"/>
      <c r="C575" s="27"/>
      <c r="D575" s="30" t="str">
        <f>IF(E575="","",INDEX(Sheet3!$A:$A,MATCH(E575,Sheet3!$B:$B,0)))</f>
        <v/>
      </c>
      <c r="E575" s="28"/>
      <c r="G575" s="29"/>
    </row>
    <row r="576" spans="1:7" ht="15.75" customHeight="1" x14ac:dyDescent="0.2">
      <c r="A576" s="26"/>
      <c r="B576" s="26"/>
      <c r="C576" s="27"/>
      <c r="D576" s="30" t="str">
        <f>IF(E576="","",INDEX(Sheet3!$A:$A,MATCH(E576,Sheet3!$B:$B,0)))</f>
        <v/>
      </c>
      <c r="E576" s="28"/>
      <c r="G576" s="29"/>
    </row>
    <row r="577" spans="1:7" ht="15.75" customHeight="1" x14ac:dyDescent="0.2">
      <c r="A577" s="26"/>
      <c r="B577" s="26"/>
      <c r="C577" s="27"/>
      <c r="D577" s="30" t="str">
        <f>IF(E577="","",INDEX(Sheet3!$A:$A,MATCH(E577,Sheet3!$B:$B,0)))</f>
        <v/>
      </c>
      <c r="E577" s="28"/>
      <c r="G577" s="29"/>
    </row>
    <row r="578" spans="1:7" ht="15.75" customHeight="1" x14ac:dyDescent="0.2">
      <c r="A578" s="26"/>
      <c r="B578" s="26"/>
      <c r="C578" s="27"/>
      <c r="D578" s="30" t="str">
        <f>IF(E578="","",INDEX(Sheet3!$A:$A,MATCH(E578,Sheet3!$B:$B,0)))</f>
        <v/>
      </c>
      <c r="E578" s="28"/>
      <c r="G578" s="29"/>
    </row>
    <row r="579" spans="1:7" ht="15.75" customHeight="1" x14ac:dyDescent="0.2">
      <c r="A579" s="26"/>
      <c r="B579" s="26"/>
      <c r="C579" s="27"/>
      <c r="D579" s="30" t="str">
        <f>IF(E579="","",INDEX(Sheet3!$A:$A,MATCH(E579,Sheet3!$B:$B,0)))</f>
        <v/>
      </c>
      <c r="E579" s="28"/>
      <c r="G579" s="29"/>
    </row>
    <row r="580" spans="1:7" ht="15.75" customHeight="1" x14ac:dyDescent="0.2">
      <c r="A580" s="26"/>
      <c r="B580" s="26"/>
      <c r="C580" s="27"/>
      <c r="D580" s="30" t="str">
        <f>IF(E580="","",INDEX(Sheet3!$A:$A,MATCH(E580,Sheet3!$B:$B,0)))</f>
        <v/>
      </c>
      <c r="E580" s="28"/>
      <c r="G580" s="29"/>
    </row>
    <row r="581" spans="1:7" ht="15.75" customHeight="1" x14ac:dyDescent="0.2">
      <c r="A581" s="26"/>
      <c r="B581" s="26"/>
      <c r="C581" s="27"/>
      <c r="D581" s="30" t="str">
        <f>IF(E581="","",INDEX(Sheet3!$A:$A,MATCH(E581,Sheet3!$B:$B,0)))</f>
        <v/>
      </c>
      <c r="E581" s="28"/>
      <c r="G581" s="29"/>
    </row>
    <row r="582" spans="1:7" ht="15.75" customHeight="1" x14ac:dyDescent="0.2">
      <c r="A582" s="26"/>
      <c r="B582" s="26"/>
      <c r="C582" s="27"/>
      <c r="D582" s="30" t="str">
        <f>IF(E582="","",INDEX(Sheet3!$A:$A,MATCH(E582,Sheet3!$B:$B,0)))</f>
        <v/>
      </c>
      <c r="E582" s="28"/>
      <c r="G582" s="29"/>
    </row>
    <row r="583" spans="1:7" ht="15.75" customHeight="1" x14ac:dyDescent="0.2">
      <c r="A583" s="26"/>
      <c r="B583" s="26"/>
      <c r="C583" s="27"/>
      <c r="D583" s="30" t="str">
        <f>IF(E583="","",INDEX(Sheet3!$A:$A,MATCH(E583,Sheet3!$B:$B,0)))</f>
        <v/>
      </c>
      <c r="E583" s="28"/>
      <c r="G583" s="29"/>
    </row>
    <row r="584" spans="1:7" ht="15.75" customHeight="1" x14ac:dyDescent="0.2">
      <c r="A584" s="26"/>
      <c r="B584" s="26"/>
      <c r="C584" s="27"/>
      <c r="D584" s="30" t="str">
        <f>IF(E584="","",INDEX(Sheet3!$A:$A,MATCH(E584,Sheet3!$B:$B,0)))</f>
        <v/>
      </c>
      <c r="E584" s="28"/>
      <c r="G584" s="29"/>
    </row>
    <row r="585" spans="1:7" ht="15.75" customHeight="1" x14ac:dyDescent="0.2">
      <c r="A585" s="26"/>
      <c r="B585" s="26"/>
      <c r="C585" s="27"/>
      <c r="D585" s="30" t="str">
        <f>IF(E585="","",INDEX(Sheet3!$A:$A,MATCH(E585,Sheet3!$B:$B,0)))</f>
        <v/>
      </c>
      <c r="E585" s="28"/>
      <c r="G585" s="29"/>
    </row>
    <row r="586" spans="1:7" ht="15.75" customHeight="1" x14ac:dyDescent="0.2">
      <c r="A586" s="26"/>
      <c r="B586" s="26"/>
      <c r="C586" s="27"/>
      <c r="D586" s="30" t="str">
        <f>IF(E586="","",INDEX(Sheet3!$A:$A,MATCH(E586,Sheet3!$B:$B,0)))</f>
        <v/>
      </c>
      <c r="E586" s="28"/>
      <c r="G586" s="29"/>
    </row>
    <row r="587" spans="1:7" ht="15.75" customHeight="1" x14ac:dyDescent="0.2">
      <c r="A587" s="26"/>
      <c r="B587" s="26"/>
      <c r="C587" s="27"/>
      <c r="D587" s="30" t="str">
        <f>IF(E587="","",INDEX(Sheet3!$A:$A,MATCH(E587,Sheet3!$B:$B,0)))</f>
        <v/>
      </c>
      <c r="E587" s="28"/>
      <c r="G587" s="29"/>
    </row>
    <row r="588" spans="1:7" ht="15.75" customHeight="1" x14ac:dyDescent="0.2">
      <c r="A588" s="26"/>
      <c r="B588" s="26"/>
      <c r="C588" s="27"/>
      <c r="D588" s="30" t="str">
        <f>IF(E588="","",INDEX(Sheet3!$A:$A,MATCH(E588,Sheet3!$B:$B,0)))</f>
        <v/>
      </c>
      <c r="E588" s="28"/>
      <c r="G588" s="29"/>
    </row>
    <row r="589" spans="1:7" ht="15.75" customHeight="1" x14ac:dyDescent="0.2">
      <c r="A589" s="26"/>
      <c r="B589" s="26"/>
      <c r="C589" s="27"/>
      <c r="D589" s="30" t="str">
        <f>IF(E589="","",INDEX(Sheet3!$A:$A,MATCH(E589,Sheet3!$B:$B,0)))</f>
        <v/>
      </c>
      <c r="E589" s="28"/>
      <c r="G589" s="29"/>
    </row>
    <row r="590" spans="1:7" ht="15.75" customHeight="1" x14ac:dyDescent="0.2">
      <c r="A590" s="26"/>
      <c r="B590" s="26"/>
      <c r="C590" s="27"/>
      <c r="D590" s="30" t="str">
        <f>IF(E590="","",INDEX(Sheet3!$A:$A,MATCH(E590,Sheet3!$B:$B,0)))</f>
        <v/>
      </c>
      <c r="E590" s="28"/>
      <c r="G590" s="29"/>
    </row>
    <row r="591" spans="1:7" ht="15.75" customHeight="1" x14ac:dyDescent="0.2">
      <c r="A591" s="26"/>
      <c r="B591" s="26"/>
      <c r="C591" s="27"/>
      <c r="D591" s="30" t="str">
        <f>IF(E591="","",INDEX(Sheet3!$A:$A,MATCH(E591,Sheet3!$B:$B,0)))</f>
        <v/>
      </c>
      <c r="E591" s="28"/>
      <c r="G591" s="29"/>
    </row>
    <row r="592" spans="1:7" ht="15.75" customHeight="1" x14ac:dyDescent="0.2">
      <c r="A592" s="26"/>
      <c r="B592" s="26"/>
      <c r="C592" s="27"/>
      <c r="D592" s="30" t="str">
        <f>IF(E592="","",INDEX(Sheet3!$A:$A,MATCH(E592,Sheet3!$B:$B,0)))</f>
        <v/>
      </c>
      <c r="E592" s="28"/>
      <c r="G592" s="29"/>
    </row>
    <row r="593" spans="1:7" ht="15.75" customHeight="1" x14ac:dyDescent="0.2">
      <c r="A593" s="26"/>
      <c r="B593" s="26"/>
      <c r="C593" s="27"/>
      <c r="D593" s="30" t="str">
        <f>IF(E593="","",INDEX(Sheet3!$A:$A,MATCH(E593,Sheet3!$B:$B,0)))</f>
        <v/>
      </c>
      <c r="E593" s="28"/>
      <c r="G593" s="29"/>
    </row>
    <row r="594" spans="1:7" ht="15.75" customHeight="1" x14ac:dyDescent="0.2">
      <c r="A594" s="26"/>
      <c r="B594" s="26"/>
      <c r="C594" s="27"/>
      <c r="D594" s="30" t="str">
        <f>IF(E594="","",INDEX(Sheet3!$A:$A,MATCH(E594,Sheet3!$B:$B,0)))</f>
        <v/>
      </c>
      <c r="E594" s="28"/>
      <c r="G594" s="29"/>
    </row>
    <row r="595" spans="1:7" ht="15.75" customHeight="1" x14ac:dyDescent="0.2">
      <c r="A595" s="26"/>
      <c r="B595" s="26"/>
      <c r="C595" s="27"/>
      <c r="D595" s="30" t="str">
        <f>IF(E595="","",INDEX(Sheet3!$A:$A,MATCH(E595,Sheet3!$B:$B,0)))</f>
        <v/>
      </c>
      <c r="E595" s="28"/>
      <c r="G595" s="29"/>
    </row>
    <row r="596" spans="1:7" ht="15.75" customHeight="1" x14ac:dyDescent="0.2">
      <c r="A596" s="26"/>
      <c r="B596" s="26"/>
      <c r="C596" s="27"/>
      <c r="D596" s="30" t="str">
        <f>IF(E596="","",INDEX(Sheet3!$A:$A,MATCH(E596,Sheet3!$B:$B,0)))</f>
        <v/>
      </c>
      <c r="E596" s="28"/>
      <c r="G596" s="29"/>
    </row>
    <row r="597" spans="1:7" ht="15.75" customHeight="1" x14ac:dyDescent="0.2">
      <c r="A597" s="26"/>
      <c r="B597" s="26"/>
      <c r="C597" s="27"/>
      <c r="D597" s="30" t="str">
        <f>IF(E597="","",INDEX(Sheet3!$A:$A,MATCH(E597,Sheet3!$B:$B,0)))</f>
        <v/>
      </c>
      <c r="E597" s="28"/>
      <c r="G597" s="29"/>
    </row>
    <row r="598" spans="1:7" ht="15.75" customHeight="1" x14ac:dyDescent="0.2">
      <c r="A598" s="26"/>
      <c r="B598" s="26"/>
      <c r="C598" s="27"/>
      <c r="D598" s="30" t="str">
        <f>IF(E598="","",INDEX(Sheet3!$A:$A,MATCH(E598,Sheet3!$B:$B,0)))</f>
        <v/>
      </c>
      <c r="E598" s="28"/>
      <c r="G598" s="29"/>
    </row>
    <row r="599" spans="1:7" ht="15.75" customHeight="1" x14ac:dyDescent="0.2">
      <c r="A599" s="26"/>
      <c r="B599" s="26"/>
      <c r="C599" s="27"/>
      <c r="D599" s="30" t="str">
        <f>IF(E599="","",INDEX(Sheet3!$A:$A,MATCH(E599,Sheet3!$B:$B,0)))</f>
        <v/>
      </c>
      <c r="E599" s="28"/>
      <c r="G599" s="29"/>
    </row>
    <row r="600" spans="1:7" ht="15.75" customHeight="1" x14ac:dyDescent="0.2">
      <c r="A600" s="26"/>
      <c r="B600" s="26"/>
      <c r="C600" s="27"/>
      <c r="D600" s="30" t="str">
        <f>IF(E600="","",INDEX(Sheet3!$A:$A,MATCH(E600,Sheet3!$B:$B,0)))</f>
        <v/>
      </c>
      <c r="E600" s="28"/>
      <c r="G600" s="29"/>
    </row>
    <row r="601" spans="1:7" ht="15.75" customHeight="1" x14ac:dyDescent="0.2">
      <c r="A601" s="26"/>
      <c r="B601" s="26"/>
      <c r="C601" s="27"/>
      <c r="D601" s="30" t="str">
        <f>IF(E601="","",INDEX(Sheet3!$A:$A,MATCH(E601,Sheet3!$B:$B,0)))</f>
        <v/>
      </c>
      <c r="E601" s="28"/>
      <c r="G601" s="29"/>
    </row>
    <row r="602" spans="1:7" ht="15.75" customHeight="1" x14ac:dyDescent="0.2">
      <c r="A602" s="26"/>
      <c r="B602" s="26"/>
      <c r="C602" s="27"/>
      <c r="D602" s="30" t="str">
        <f>IF(E602="","",INDEX(Sheet3!$A:$A,MATCH(E602,Sheet3!$B:$B,0)))</f>
        <v/>
      </c>
      <c r="E602" s="28"/>
      <c r="G602" s="29"/>
    </row>
    <row r="603" spans="1:7" ht="15.75" customHeight="1" x14ac:dyDescent="0.2">
      <c r="A603" s="26"/>
      <c r="B603" s="26"/>
      <c r="C603" s="27"/>
      <c r="D603" s="30" t="str">
        <f>IF(E603="","",INDEX(Sheet3!$A:$A,MATCH(E603,Sheet3!$B:$B,0)))</f>
        <v/>
      </c>
      <c r="E603" s="28"/>
      <c r="G603" s="29"/>
    </row>
    <row r="604" spans="1:7" ht="15.75" customHeight="1" x14ac:dyDescent="0.2">
      <c r="A604" s="26"/>
      <c r="B604" s="26"/>
      <c r="C604" s="27"/>
      <c r="D604" s="30" t="str">
        <f>IF(E604="","",INDEX(Sheet3!$A:$A,MATCH(E604,Sheet3!$B:$B,0)))</f>
        <v/>
      </c>
      <c r="E604" s="28"/>
      <c r="G604" s="29"/>
    </row>
    <row r="605" spans="1:7" ht="15.75" customHeight="1" x14ac:dyDescent="0.2">
      <c r="A605" s="26"/>
      <c r="B605" s="26"/>
      <c r="C605" s="27"/>
      <c r="D605" s="30" t="str">
        <f>IF(E605="","",INDEX(Sheet3!$A:$A,MATCH(E605,Sheet3!$B:$B,0)))</f>
        <v/>
      </c>
      <c r="E605" s="28"/>
      <c r="G605" s="29"/>
    </row>
    <row r="606" spans="1:7" ht="15.75" customHeight="1" x14ac:dyDescent="0.2">
      <c r="A606" s="26"/>
      <c r="B606" s="26"/>
      <c r="C606" s="27"/>
      <c r="D606" s="30" t="str">
        <f>IF(E606="","",INDEX(Sheet3!$A:$A,MATCH(E606,Sheet3!$B:$B,0)))</f>
        <v/>
      </c>
      <c r="E606" s="28"/>
      <c r="G606" s="29"/>
    </row>
    <row r="607" spans="1:7" ht="15.75" customHeight="1" x14ac:dyDescent="0.2">
      <c r="A607" s="26"/>
      <c r="B607" s="26"/>
      <c r="C607" s="27"/>
      <c r="D607" s="30" t="str">
        <f>IF(E607="","",INDEX(Sheet3!$A:$A,MATCH(E607,Sheet3!$B:$B,0)))</f>
        <v/>
      </c>
      <c r="E607" s="28"/>
      <c r="G607" s="29"/>
    </row>
    <row r="608" spans="1:7" ht="15.75" customHeight="1" x14ac:dyDescent="0.2">
      <c r="A608" s="26"/>
      <c r="B608" s="26"/>
      <c r="C608" s="27"/>
      <c r="D608" s="30" t="str">
        <f>IF(E608="","",INDEX(Sheet3!$A:$A,MATCH(E608,Sheet3!$B:$B,0)))</f>
        <v/>
      </c>
      <c r="E608" s="28"/>
      <c r="G608" s="29"/>
    </row>
    <row r="609" spans="1:7" ht="15.75" customHeight="1" x14ac:dyDescent="0.2">
      <c r="A609" s="26"/>
      <c r="B609" s="26"/>
      <c r="C609" s="27"/>
      <c r="D609" s="30" t="str">
        <f>IF(E609="","",INDEX(Sheet3!$A:$A,MATCH(E609,Sheet3!$B:$B,0)))</f>
        <v/>
      </c>
      <c r="E609" s="28"/>
      <c r="G609" s="29"/>
    </row>
    <row r="610" spans="1:7" ht="15.75" customHeight="1" x14ac:dyDescent="0.2">
      <c r="A610" s="26"/>
      <c r="B610" s="26"/>
      <c r="C610" s="27"/>
      <c r="D610" s="30" t="str">
        <f>IF(E610="","",INDEX(Sheet3!$A:$A,MATCH(E610,Sheet3!$B:$B,0)))</f>
        <v/>
      </c>
      <c r="E610" s="28"/>
      <c r="G610" s="29"/>
    </row>
    <row r="611" spans="1:7" ht="15.75" customHeight="1" x14ac:dyDescent="0.2">
      <c r="A611" s="26"/>
      <c r="B611" s="26"/>
      <c r="C611" s="27"/>
      <c r="D611" s="30" t="str">
        <f>IF(E611="","",INDEX(Sheet3!$A:$A,MATCH(E611,Sheet3!$B:$B,0)))</f>
        <v/>
      </c>
      <c r="E611" s="28"/>
      <c r="G611" s="29"/>
    </row>
    <row r="612" spans="1:7" ht="15.75" customHeight="1" x14ac:dyDescent="0.2">
      <c r="A612" s="26"/>
      <c r="B612" s="26"/>
      <c r="C612" s="27"/>
      <c r="D612" s="30" t="str">
        <f>IF(E612="","",INDEX(Sheet3!$A:$A,MATCH(E612,Sheet3!$B:$B,0)))</f>
        <v/>
      </c>
      <c r="E612" s="28"/>
      <c r="G612" s="29"/>
    </row>
    <row r="613" spans="1:7" ht="15.75" customHeight="1" x14ac:dyDescent="0.2">
      <c r="A613" s="26"/>
      <c r="B613" s="26"/>
      <c r="C613" s="27"/>
      <c r="D613" s="30" t="str">
        <f>IF(E613="","",INDEX(Sheet3!$A:$A,MATCH(E613,Sheet3!$B:$B,0)))</f>
        <v/>
      </c>
      <c r="E613" s="28"/>
      <c r="G613" s="29"/>
    </row>
    <row r="614" spans="1:7" ht="15.75" customHeight="1" x14ac:dyDescent="0.2">
      <c r="A614" s="26"/>
      <c r="B614" s="26"/>
      <c r="C614" s="27"/>
      <c r="D614" s="30" t="str">
        <f>IF(E614="","",INDEX(Sheet3!$A:$A,MATCH(E614,Sheet3!$B:$B,0)))</f>
        <v/>
      </c>
      <c r="E614" s="28"/>
      <c r="G614" s="29"/>
    </row>
    <row r="615" spans="1:7" ht="15.75" customHeight="1" x14ac:dyDescent="0.2">
      <c r="A615" s="26"/>
      <c r="B615" s="26"/>
      <c r="C615" s="27"/>
      <c r="D615" s="30" t="str">
        <f>IF(E615="","",INDEX(Sheet3!$A:$A,MATCH(E615,Sheet3!$B:$B,0)))</f>
        <v/>
      </c>
      <c r="E615" s="28"/>
      <c r="G615" s="29"/>
    </row>
    <row r="616" spans="1:7" ht="15.75" customHeight="1" x14ac:dyDescent="0.2">
      <c r="A616" s="26"/>
      <c r="B616" s="26"/>
      <c r="C616" s="27"/>
      <c r="D616" s="30" t="str">
        <f>IF(E616="","",INDEX(Sheet3!$A:$A,MATCH(E616,Sheet3!$B:$B,0)))</f>
        <v/>
      </c>
      <c r="E616" s="28"/>
      <c r="G616" s="29"/>
    </row>
    <row r="617" spans="1:7" ht="15.75" customHeight="1" x14ac:dyDescent="0.2">
      <c r="A617" s="26"/>
      <c r="B617" s="26"/>
      <c r="C617" s="27"/>
      <c r="D617" s="30" t="str">
        <f>IF(E617="","",INDEX(Sheet3!$A:$A,MATCH(E617,Sheet3!$B:$B,0)))</f>
        <v/>
      </c>
      <c r="E617" s="28"/>
      <c r="G617" s="29"/>
    </row>
    <row r="618" spans="1:7" ht="15.75" customHeight="1" x14ac:dyDescent="0.2">
      <c r="A618" s="26"/>
      <c r="B618" s="26"/>
      <c r="C618" s="27"/>
      <c r="D618" s="30" t="str">
        <f>IF(E618="","",INDEX(Sheet3!$A:$A,MATCH(E618,Sheet3!$B:$B,0)))</f>
        <v/>
      </c>
      <c r="E618" s="28"/>
      <c r="G618" s="29"/>
    </row>
    <row r="619" spans="1:7" ht="15.75" customHeight="1" x14ac:dyDescent="0.2">
      <c r="A619" s="26"/>
      <c r="B619" s="26"/>
      <c r="C619" s="27"/>
      <c r="D619" s="30" t="str">
        <f>IF(E619="","",INDEX(Sheet3!$A:$A,MATCH(E619,Sheet3!$B:$B,0)))</f>
        <v/>
      </c>
      <c r="E619" s="28"/>
      <c r="G619" s="29"/>
    </row>
    <row r="620" spans="1:7" ht="15.75" customHeight="1" x14ac:dyDescent="0.2">
      <c r="A620" s="26"/>
      <c r="B620" s="26"/>
      <c r="C620" s="27"/>
      <c r="D620" s="30" t="str">
        <f>IF(E620="","",INDEX(Sheet3!$A:$A,MATCH(E620,Sheet3!$B:$B,0)))</f>
        <v/>
      </c>
      <c r="E620" s="28"/>
      <c r="G620" s="29"/>
    </row>
    <row r="621" spans="1:7" ht="15.75" customHeight="1" x14ac:dyDescent="0.2">
      <c r="A621" s="26"/>
      <c r="B621" s="26"/>
      <c r="C621" s="27"/>
      <c r="D621" s="30" t="str">
        <f>IF(E621="","",INDEX(Sheet3!$A:$A,MATCH(E621,Sheet3!$B:$B,0)))</f>
        <v/>
      </c>
      <c r="E621" s="28"/>
      <c r="G621" s="29"/>
    </row>
    <row r="622" spans="1:7" ht="15.75" customHeight="1" x14ac:dyDescent="0.2">
      <c r="A622" s="26"/>
      <c r="B622" s="26"/>
      <c r="C622" s="27"/>
      <c r="D622" s="30" t="str">
        <f>IF(E622="","",INDEX(Sheet3!$A:$A,MATCH(E622,Sheet3!$B:$B,0)))</f>
        <v/>
      </c>
      <c r="E622" s="28"/>
      <c r="G622" s="29"/>
    </row>
    <row r="623" spans="1:7" ht="15.75" customHeight="1" x14ac:dyDescent="0.2">
      <c r="A623" s="26"/>
      <c r="B623" s="26"/>
      <c r="C623" s="27"/>
      <c r="D623" s="30" t="str">
        <f>IF(E623="","",INDEX(Sheet3!$A:$A,MATCH(E623,Sheet3!$B:$B,0)))</f>
        <v/>
      </c>
      <c r="E623" s="28"/>
      <c r="G623" s="29"/>
    </row>
    <row r="624" spans="1:7" ht="15.75" customHeight="1" x14ac:dyDescent="0.2">
      <c r="A624" s="26"/>
      <c r="B624" s="26"/>
      <c r="C624" s="27"/>
      <c r="D624" s="30" t="str">
        <f>IF(E624="","",INDEX(Sheet3!$A:$A,MATCH(E624,Sheet3!$B:$B,0)))</f>
        <v/>
      </c>
      <c r="E624" s="28"/>
      <c r="G624" s="29"/>
    </row>
    <row r="625" spans="1:7" ht="15.75" customHeight="1" x14ac:dyDescent="0.2">
      <c r="A625" s="26"/>
      <c r="B625" s="26"/>
      <c r="C625" s="27"/>
      <c r="D625" s="30" t="str">
        <f>IF(E625="","",INDEX(Sheet3!$A:$A,MATCH(E625,Sheet3!$B:$B,0)))</f>
        <v/>
      </c>
      <c r="E625" s="28"/>
      <c r="G625" s="29"/>
    </row>
    <row r="626" spans="1:7" ht="15.75" customHeight="1" x14ac:dyDescent="0.2">
      <c r="A626" s="26"/>
      <c r="B626" s="26"/>
      <c r="C626" s="27"/>
      <c r="D626" s="30" t="str">
        <f>IF(E626="","",INDEX(Sheet3!$A:$A,MATCH(E626,Sheet3!$B:$B,0)))</f>
        <v/>
      </c>
      <c r="E626" s="28"/>
      <c r="G626" s="29"/>
    </row>
    <row r="627" spans="1:7" ht="15.75" customHeight="1" x14ac:dyDescent="0.2">
      <c r="A627" s="26"/>
      <c r="B627" s="26"/>
      <c r="C627" s="27"/>
      <c r="D627" s="30" t="str">
        <f>IF(E627="","",INDEX(Sheet3!$A:$A,MATCH(E627,Sheet3!$B:$B,0)))</f>
        <v/>
      </c>
      <c r="E627" s="28"/>
      <c r="G627" s="29"/>
    </row>
    <row r="628" spans="1:7" ht="15.75" customHeight="1" x14ac:dyDescent="0.2">
      <c r="A628" s="26"/>
      <c r="B628" s="26"/>
      <c r="C628" s="27"/>
      <c r="D628" s="30" t="str">
        <f>IF(E628="","",INDEX(Sheet3!$A:$A,MATCH(E628,Sheet3!$B:$B,0)))</f>
        <v/>
      </c>
      <c r="E628" s="28"/>
      <c r="G628" s="29"/>
    </row>
    <row r="629" spans="1:7" ht="15.75" customHeight="1" x14ac:dyDescent="0.2">
      <c r="A629" s="26"/>
      <c r="B629" s="26"/>
      <c r="C629" s="27"/>
      <c r="D629" s="30" t="str">
        <f>IF(E629="","",INDEX(Sheet3!$A:$A,MATCH(E629,Sheet3!$B:$B,0)))</f>
        <v/>
      </c>
      <c r="E629" s="28"/>
      <c r="G629" s="29"/>
    </row>
    <row r="630" spans="1:7" ht="15.75" customHeight="1" x14ac:dyDescent="0.2">
      <c r="A630" s="26"/>
      <c r="B630" s="26"/>
      <c r="C630" s="27"/>
      <c r="D630" s="30" t="str">
        <f>IF(E630="","",INDEX(Sheet3!$A:$A,MATCH(E630,Sheet3!$B:$B,0)))</f>
        <v/>
      </c>
      <c r="E630" s="28"/>
      <c r="G630" s="29"/>
    </row>
    <row r="631" spans="1:7" ht="15.75" customHeight="1" x14ac:dyDescent="0.2">
      <c r="A631" s="26"/>
      <c r="B631" s="26"/>
      <c r="C631" s="27"/>
      <c r="D631" s="30" t="str">
        <f>IF(E631="","",INDEX(Sheet3!$A:$A,MATCH(E631,Sheet3!$B:$B,0)))</f>
        <v/>
      </c>
      <c r="E631" s="28"/>
      <c r="G631" s="29"/>
    </row>
    <row r="632" spans="1:7" ht="15.75" customHeight="1" x14ac:dyDescent="0.2">
      <c r="A632" s="26"/>
      <c r="B632" s="26"/>
      <c r="C632" s="27"/>
      <c r="D632" s="30" t="str">
        <f>IF(E632="","",INDEX(Sheet3!$A:$A,MATCH(E632,Sheet3!$B:$B,0)))</f>
        <v/>
      </c>
      <c r="E632" s="28"/>
      <c r="G632" s="29"/>
    </row>
    <row r="633" spans="1:7" ht="15.75" customHeight="1" x14ac:dyDescent="0.2">
      <c r="A633" s="26"/>
      <c r="B633" s="26"/>
      <c r="C633" s="27"/>
      <c r="D633" s="30" t="str">
        <f>IF(E633="","",INDEX(Sheet3!$A:$A,MATCH(E633,Sheet3!$B:$B,0)))</f>
        <v/>
      </c>
      <c r="E633" s="28"/>
      <c r="G633" s="29"/>
    </row>
    <row r="634" spans="1:7" ht="15.75" customHeight="1" x14ac:dyDescent="0.2">
      <c r="A634" s="26"/>
      <c r="B634" s="26"/>
      <c r="C634" s="27"/>
      <c r="D634" s="30" t="str">
        <f>IF(E634="","",INDEX(Sheet3!$A:$A,MATCH(E634,Sheet3!$B:$B,0)))</f>
        <v/>
      </c>
      <c r="E634" s="28"/>
      <c r="G634" s="29"/>
    </row>
    <row r="635" spans="1:7" ht="15.75" customHeight="1" x14ac:dyDescent="0.2">
      <c r="A635" s="26"/>
      <c r="B635" s="26"/>
      <c r="C635" s="27"/>
      <c r="D635" s="30" t="str">
        <f>IF(E635="","",INDEX(Sheet3!$A:$A,MATCH(E635,Sheet3!$B:$B,0)))</f>
        <v/>
      </c>
      <c r="E635" s="28"/>
      <c r="G635" s="29"/>
    </row>
    <row r="636" spans="1:7" ht="15.75" customHeight="1" x14ac:dyDescent="0.2">
      <c r="A636" s="26"/>
      <c r="B636" s="26"/>
      <c r="C636" s="27"/>
      <c r="D636" s="30" t="str">
        <f>IF(E636="","",INDEX(Sheet3!$A:$A,MATCH(E636,Sheet3!$B:$B,0)))</f>
        <v/>
      </c>
      <c r="E636" s="28"/>
      <c r="G636" s="29"/>
    </row>
    <row r="637" spans="1:7" ht="15.75" customHeight="1" x14ac:dyDescent="0.2">
      <c r="A637" s="26"/>
      <c r="B637" s="26"/>
      <c r="C637" s="27"/>
      <c r="D637" s="30" t="str">
        <f>IF(E637="","",INDEX(Sheet3!$A:$A,MATCH(E637,Sheet3!$B:$B,0)))</f>
        <v/>
      </c>
      <c r="E637" s="28"/>
      <c r="G637" s="29"/>
    </row>
    <row r="638" spans="1:7" ht="15.75" customHeight="1" x14ac:dyDescent="0.2">
      <c r="A638" s="26"/>
      <c r="B638" s="26"/>
      <c r="C638" s="27"/>
      <c r="D638" s="30" t="str">
        <f>IF(E638="","",INDEX(Sheet3!$A:$A,MATCH(E638,Sheet3!$B:$B,0)))</f>
        <v/>
      </c>
      <c r="E638" s="28"/>
      <c r="G638" s="29"/>
    </row>
    <row r="639" spans="1:7" ht="15.75" customHeight="1" x14ac:dyDescent="0.2">
      <c r="A639" s="26"/>
      <c r="B639" s="26"/>
      <c r="C639" s="27"/>
      <c r="D639" s="30" t="str">
        <f>IF(E639="","",INDEX(Sheet3!$A:$A,MATCH(E639,Sheet3!$B:$B,0)))</f>
        <v/>
      </c>
      <c r="E639" s="28"/>
      <c r="G639" s="29"/>
    </row>
    <row r="640" spans="1:7" ht="15.75" customHeight="1" x14ac:dyDescent="0.2">
      <c r="A640" s="26"/>
      <c r="B640" s="26"/>
      <c r="C640" s="27"/>
      <c r="D640" s="30" t="str">
        <f>IF(E640="","",INDEX(Sheet3!$A:$A,MATCH(E640,Sheet3!$B:$B,0)))</f>
        <v/>
      </c>
      <c r="E640" s="28"/>
      <c r="G640" s="29"/>
    </row>
    <row r="641" spans="1:7" ht="15.75" customHeight="1" x14ac:dyDescent="0.2">
      <c r="A641" s="26"/>
      <c r="B641" s="26"/>
      <c r="C641" s="27"/>
      <c r="D641" s="30" t="str">
        <f>IF(E641="","",INDEX(Sheet3!$A:$A,MATCH(E641,Sheet3!$B:$B,0)))</f>
        <v/>
      </c>
      <c r="E641" s="28"/>
      <c r="G641" s="29"/>
    </row>
    <row r="642" spans="1:7" ht="15.75" customHeight="1" x14ac:dyDescent="0.2">
      <c r="A642" s="26"/>
      <c r="B642" s="26"/>
      <c r="C642" s="27"/>
      <c r="D642" s="30" t="str">
        <f>IF(E642="","",INDEX(Sheet3!$A:$A,MATCH(E642,Sheet3!$B:$B,0)))</f>
        <v/>
      </c>
      <c r="E642" s="28"/>
      <c r="G642" s="29"/>
    </row>
    <row r="643" spans="1:7" ht="15.75" customHeight="1" x14ac:dyDescent="0.2">
      <c r="A643" s="26"/>
      <c r="B643" s="26"/>
      <c r="C643" s="27"/>
      <c r="D643" s="30" t="str">
        <f>IF(E643="","",INDEX(Sheet3!$A:$A,MATCH(E643,Sheet3!$B:$B,0)))</f>
        <v/>
      </c>
      <c r="E643" s="28"/>
      <c r="G643" s="29"/>
    </row>
    <row r="644" spans="1:7" ht="15.75" customHeight="1" x14ac:dyDescent="0.2">
      <c r="A644" s="26"/>
      <c r="B644" s="26"/>
      <c r="C644" s="27"/>
      <c r="D644" s="30" t="str">
        <f>IF(E644="","",INDEX(Sheet3!$A:$A,MATCH(E644,Sheet3!$B:$B,0)))</f>
        <v/>
      </c>
      <c r="E644" s="28"/>
      <c r="G644" s="29"/>
    </row>
    <row r="645" spans="1:7" ht="15.75" customHeight="1" x14ac:dyDescent="0.2">
      <c r="A645" s="26"/>
      <c r="B645" s="26"/>
      <c r="C645" s="27"/>
      <c r="D645" s="30" t="str">
        <f>IF(E645="","",INDEX(Sheet3!$A:$A,MATCH(E645,Sheet3!$B:$B,0)))</f>
        <v/>
      </c>
      <c r="E645" s="28"/>
      <c r="G645" s="29"/>
    </row>
    <row r="646" spans="1:7" ht="15.75" customHeight="1" x14ac:dyDescent="0.2">
      <c r="A646" s="26"/>
      <c r="B646" s="26"/>
      <c r="C646" s="27"/>
      <c r="D646" s="30" t="str">
        <f>IF(E646="","",INDEX(Sheet3!$A:$A,MATCH(E646,Sheet3!$B:$B,0)))</f>
        <v/>
      </c>
      <c r="E646" s="28"/>
      <c r="G646" s="29"/>
    </row>
    <row r="647" spans="1:7" ht="15.75" customHeight="1" x14ac:dyDescent="0.2">
      <c r="A647" s="26"/>
      <c r="B647" s="26"/>
      <c r="C647" s="27"/>
      <c r="D647" s="30" t="str">
        <f>IF(E647="","",INDEX(Sheet3!$A:$A,MATCH(E647,Sheet3!$B:$B,0)))</f>
        <v/>
      </c>
      <c r="E647" s="28"/>
      <c r="G647" s="29"/>
    </row>
    <row r="648" spans="1:7" ht="15.75" customHeight="1" x14ac:dyDescent="0.2">
      <c r="A648" s="26"/>
      <c r="B648" s="26"/>
      <c r="C648" s="27"/>
      <c r="D648" s="30" t="str">
        <f>IF(E648="","",INDEX(Sheet3!$A:$A,MATCH(E648,Sheet3!$B:$B,0)))</f>
        <v/>
      </c>
      <c r="E648" s="28"/>
      <c r="G648" s="29"/>
    </row>
    <row r="649" spans="1:7" ht="15.75" customHeight="1" x14ac:dyDescent="0.2">
      <c r="A649" s="26"/>
      <c r="B649" s="26"/>
      <c r="C649" s="27"/>
      <c r="D649" s="30" t="str">
        <f>IF(E649="","",INDEX(Sheet3!$A:$A,MATCH(E649,Sheet3!$B:$B,0)))</f>
        <v/>
      </c>
      <c r="E649" s="28"/>
      <c r="G649" s="29"/>
    </row>
    <row r="650" spans="1:7" ht="15.75" customHeight="1" x14ac:dyDescent="0.2">
      <c r="A650" s="26"/>
      <c r="B650" s="26"/>
      <c r="C650" s="27"/>
      <c r="D650" s="30" t="str">
        <f>IF(E650="","",INDEX(Sheet3!$A:$A,MATCH(E650,Sheet3!$B:$B,0)))</f>
        <v/>
      </c>
      <c r="E650" s="28"/>
      <c r="G650" s="29"/>
    </row>
    <row r="651" spans="1:7" ht="15.75" customHeight="1" x14ac:dyDescent="0.2">
      <c r="A651" s="26"/>
      <c r="B651" s="26"/>
      <c r="C651" s="27"/>
      <c r="D651" s="30" t="str">
        <f>IF(E651="","",INDEX(Sheet3!$A:$A,MATCH(E651,Sheet3!$B:$B,0)))</f>
        <v/>
      </c>
      <c r="E651" s="28"/>
      <c r="G651" s="29"/>
    </row>
    <row r="652" spans="1:7" ht="15.75" customHeight="1" x14ac:dyDescent="0.2">
      <c r="A652" s="26"/>
      <c r="B652" s="26"/>
      <c r="C652" s="27"/>
      <c r="D652" s="30" t="str">
        <f>IF(E652="","",INDEX(Sheet3!$A:$A,MATCH(E652,Sheet3!$B:$B,0)))</f>
        <v/>
      </c>
      <c r="E652" s="28"/>
      <c r="G652" s="29"/>
    </row>
    <row r="653" spans="1:7" ht="15.75" customHeight="1" x14ac:dyDescent="0.2">
      <c r="A653" s="26"/>
      <c r="B653" s="26"/>
      <c r="C653" s="27"/>
      <c r="D653" s="30" t="str">
        <f>IF(E653="","",INDEX(Sheet3!$A:$A,MATCH(E653,Sheet3!$B:$B,0)))</f>
        <v/>
      </c>
      <c r="E653" s="28"/>
      <c r="G653" s="29"/>
    </row>
    <row r="654" spans="1:7" ht="15.75" customHeight="1" x14ac:dyDescent="0.2">
      <c r="A654" s="26"/>
      <c r="B654" s="26"/>
      <c r="C654" s="27"/>
      <c r="D654" s="30" t="str">
        <f>IF(E654="","",INDEX(Sheet3!$A:$A,MATCH(E654,Sheet3!$B:$B,0)))</f>
        <v/>
      </c>
      <c r="E654" s="28"/>
      <c r="G654" s="29"/>
    </row>
    <row r="655" spans="1:7" ht="15.75" customHeight="1" x14ac:dyDescent="0.2">
      <c r="A655" s="26"/>
      <c r="B655" s="26"/>
      <c r="C655" s="27"/>
      <c r="D655" s="30" t="str">
        <f>IF(E655="","",INDEX(Sheet3!$A:$A,MATCH(E655,Sheet3!$B:$B,0)))</f>
        <v/>
      </c>
      <c r="E655" s="28"/>
      <c r="G655" s="29"/>
    </row>
    <row r="656" spans="1:7" ht="15.75" customHeight="1" x14ac:dyDescent="0.2">
      <c r="A656" s="26"/>
      <c r="B656" s="26"/>
      <c r="C656" s="27"/>
      <c r="D656" s="30" t="str">
        <f>IF(E656="","",INDEX(Sheet3!$A:$A,MATCH(E656,Sheet3!$B:$B,0)))</f>
        <v/>
      </c>
      <c r="E656" s="28"/>
      <c r="G656" s="29"/>
    </row>
    <row r="657" spans="1:7" ht="15.75" customHeight="1" x14ac:dyDescent="0.2">
      <c r="A657" s="26"/>
      <c r="B657" s="26"/>
      <c r="C657" s="27"/>
      <c r="D657" s="30" t="str">
        <f>IF(E657="","",INDEX(Sheet3!$A:$A,MATCH(E657,Sheet3!$B:$B,0)))</f>
        <v/>
      </c>
      <c r="E657" s="28"/>
      <c r="G657" s="29"/>
    </row>
    <row r="658" spans="1:7" ht="15.75" customHeight="1" x14ac:dyDescent="0.2">
      <c r="A658" s="26"/>
      <c r="B658" s="26"/>
      <c r="C658" s="27"/>
      <c r="D658" s="30" t="str">
        <f>IF(E658="","",INDEX(Sheet3!$A:$A,MATCH(E658,Sheet3!$B:$B,0)))</f>
        <v/>
      </c>
      <c r="E658" s="28"/>
      <c r="G658" s="29"/>
    </row>
    <row r="659" spans="1:7" ht="15.75" customHeight="1" x14ac:dyDescent="0.2">
      <c r="A659" s="26"/>
      <c r="B659" s="26"/>
      <c r="C659" s="27"/>
      <c r="D659" s="30" t="str">
        <f>IF(E659="","",INDEX(Sheet3!$A:$A,MATCH(E659,Sheet3!$B:$B,0)))</f>
        <v/>
      </c>
      <c r="E659" s="28"/>
      <c r="G659" s="29"/>
    </row>
    <row r="660" spans="1:7" ht="15.75" customHeight="1" x14ac:dyDescent="0.2">
      <c r="A660" s="26"/>
      <c r="B660" s="26"/>
      <c r="C660" s="27"/>
      <c r="D660" s="30" t="str">
        <f>IF(E660="","",INDEX(Sheet3!$A:$A,MATCH(E660,Sheet3!$B:$B,0)))</f>
        <v/>
      </c>
      <c r="E660" s="28"/>
      <c r="G660" s="29"/>
    </row>
    <row r="661" spans="1:7" ht="15.75" customHeight="1" x14ac:dyDescent="0.2">
      <c r="A661" s="26"/>
      <c r="B661" s="26"/>
      <c r="C661" s="27"/>
      <c r="D661" s="30" t="str">
        <f>IF(E661="","",INDEX(Sheet3!$A:$A,MATCH(E661,Sheet3!$B:$B,0)))</f>
        <v/>
      </c>
      <c r="E661" s="28"/>
      <c r="G661" s="29"/>
    </row>
    <row r="662" spans="1:7" ht="15.75" customHeight="1" x14ac:dyDescent="0.2">
      <c r="A662" s="26"/>
      <c r="B662" s="26"/>
      <c r="C662" s="27"/>
      <c r="D662" s="30" t="str">
        <f>IF(E662="","",INDEX(Sheet3!$A:$A,MATCH(E662,Sheet3!$B:$B,0)))</f>
        <v/>
      </c>
      <c r="E662" s="28"/>
      <c r="G662" s="29"/>
    </row>
    <row r="663" spans="1:7" ht="15.75" customHeight="1" x14ac:dyDescent="0.2">
      <c r="A663" s="26"/>
      <c r="B663" s="26"/>
      <c r="C663" s="27"/>
      <c r="D663" s="30" t="str">
        <f>IF(E663="","",INDEX(Sheet3!$A:$A,MATCH(E663,Sheet3!$B:$B,0)))</f>
        <v/>
      </c>
      <c r="E663" s="28"/>
      <c r="G663" s="29"/>
    </row>
    <row r="664" spans="1:7" ht="15.75" customHeight="1" x14ac:dyDescent="0.2">
      <c r="A664" s="26"/>
      <c r="B664" s="26"/>
      <c r="C664" s="27"/>
      <c r="D664" s="30" t="str">
        <f>IF(E664="","",INDEX(Sheet3!$A:$A,MATCH(E664,Sheet3!$B:$B,0)))</f>
        <v/>
      </c>
      <c r="E664" s="28"/>
      <c r="G664" s="29"/>
    </row>
    <row r="665" spans="1:7" ht="15.75" customHeight="1" x14ac:dyDescent="0.2">
      <c r="A665" s="26"/>
      <c r="B665" s="26"/>
      <c r="C665" s="27"/>
      <c r="D665" s="30" t="str">
        <f>IF(E665="","",INDEX(Sheet3!$A:$A,MATCH(E665,Sheet3!$B:$B,0)))</f>
        <v/>
      </c>
      <c r="E665" s="28"/>
      <c r="G665" s="29"/>
    </row>
    <row r="666" spans="1:7" ht="15.75" customHeight="1" x14ac:dyDescent="0.2">
      <c r="A666" s="26"/>
      <c r="B666" s="26"/>
      <c r="C666" s="27"/>
      <c r="D666" s="30" t="str">
        <f>IF(E666="","",INDEX(Sheet3!$A:$A,MATCH(E666,Sheet3!$B:$B,0)))</f>
        <v/>
      </c>
      <c r="E666" s="28"/>
      <c r="G666" s="29"/>
    </row>
    <row r="667" spans="1:7" ht="15.75" customHeight="1" x14ac:dyDescent="0.2">
      <c r="A667" s="26"/>
      <c r="B667" s="26"/>
      <c r="C667" s="27"/>
      <c r="D667" s="30" t="str">
        <f>IF(E667="","",INDEX(Sheet3!$A:$A,MATCH(E667,Sheet3!$B:$B,0)))</f>
        <v/>
      </c>
      <c r="E667" s="28"/>
      <c r="G667" s="29"/>
    </row>
    <row r="668" spans="1:7" ht="15.75" customHeight="1" x14ac:dyDescent="0.2">
      <c r="A668" s="26"/>
      <c r="B668" s="26"/>
      <c r="C668" s="27"/>
      <c r="D668" s="30" t="str">
        <f>IF(E668="","",INDEX(Sheet3!$A:$A,MATCH(E668,Sheet3!$B:$B,0)))</f>
        <v/>
      </c>
      <c r="E668" s="28"/>
      <c r="G668" s="29"/>
    </row>
    <row r="669" spans="1:7" ht="15.75" customHeight="1" x14ac:dyDescent="0.2">
      <c r="A669" s="26"/>
      <c r="B669" s="26"/>
      <c r="C669" s="27"/>
      <c r="D669" s="30" t="str">
        <f>IF(E669="","",INDEX(Sheet3!$A:$A,MATCH(E669,Sheet3!$B:$B,0)))</f>
        <v/>
      </c>
      <c r="E669" s="28"/>
      <c r="G669" s="29"/>
    </row>
    <row r="670" spans="1:7" ht="15.75" customHeight="1" x14ac:dyDescent="0.2">
      <c r="A670" s="26"/>
      <c r="B670" s="26"/>
      <c r="C670" s="27"/>
      <c r="D670" s="30" t="str">
        <f>IF(E670="","",INDEX(Sheet3!$A:$A,MATCH(E670,Sheet3!$B:$B,0)))</f>
        <v/>
      </c>
      <c r="E670" s="28"/>
      <c r="G670" s="29"/>
    </row>
    <row r="671" spans="1:7" ht="15.75" customHeight="1" x14ac:dyDescent="0.2">
      <c r="A671" s="26"/>
      <c r="B671" s="26"/>
      <c r="C671" s="27"/>
      <c r="D671" s="30" t="str">
        <f>IF(E671="","",INDEX(Sheet3!$A:$A,MATCH(E671,Sheet3!$B:$B,0)))</f>
        <v/>
      </c>
      <c r="E671" s="28"/>
      <c r="G671" s="29"/>
    </row>
    <row r="672" spans="1:7" ht="15.75" customHeight="1" x14ac:dyDescent="0.2">
      <c r="A672" s="26"/>
      <c r="B672" s="26"/>
      <c r="C672" s="27"/>
      <c r="D672" s="30" t="str">
        <f>IF(E672="","",INDEX(Sheet3!$A:$A,MATCH(E672,Sheet3!$B:$B,0)))</f>
        <v/>
      </c>
      <c r="E672" s="28"/>
      <c r="G672" s="29"/>
    </row>
    <row r="673" spans="1:7" ht="15.75" customHeight="1" x14ac:dyDescent="0.2">
      <c r="A673" s="26"/>
      <c r="B673" s="26"/>
      <c r="C673" s="27"/>
      <c r="D673" s="30" t="str">
        <f>IF(E673="","",INDEX(Sheet3!$A:$A,MATCH(E673,Sheet3!$B:$B,0)))</f>
        <v/>
      </c>
      <c r="E673" s="28"/>
      <c r="G673" s="29"/>
    </row>
    <row r="674" spans="1:7" ht="15.75" customHeight="1" x14ac:dyDescent="0.2">
      <c r="A674" s="26"/>
      <c r="B674" s="26"/>
      <c r="C674" s="27"/>
      <c r="D674" s="30" t="str">
        <f>IF(E674="","",INDEX(Sheet3!$A:$A,MATCH(E674,Sheet3!$B:$B,0)))</f>
        <v/>
      </c>
      <c r="E674" s="28"/>
      <c r="G674" s="29"/>
    </row>
    <row r="675" spans="1:7" ht="15.75" customHeight="1" x14ac:dyDescent="0.2">
      <c r="A675" s="26"/>
      <c r="B675" s="26"/>
      <c r="C675" s="27"/>
      <c r="D675" s="30" t="str">
        <f>IF(E675="","",INDEX(Sheet3!$A:$A,MATCH(E675,Sheet3!$B:$B,0)))</f>
        <v/>
      </c>
      <c r="E675" s="28"/>
      <c r="G675" s="29"/>
    </row>
    <row r="676" spans="1:7" ht="15.75" customHeight="1" x14ac:dyDescent="0.2">
      <c r="A676" s="26"/>
      <c r="B676" s="26"/>
      <c r="C676" s="27"/>
      <c r="D676" s="30" t="str">
        <f>IF(E676="","",INDEX(Sheet3!$A:$A,MATCH(E676,Sheet3!$B:$B,0)))</f>
        <v/>
      </c>
      <c r="E676" s="28"/>
      <c r="G676" s="29"/>
    </row>
    <row r="677" spans="1:7" ht="15.75" customHeight="1" x14ac:dyDescent="0.2">
      <c r="A677" s="26"/>
      <c r="B677" s="26"/>
      <c r="C677" s="27"/>
      <c r="D677" s="30" t="str">
        <f>IF(E677="","",INDEX(Sheet3!$A:$A,MATCH(E677,Sheet3!$B:$B,0)))</f>
        <v/>
      </c>
      <c r="E677" s="28"/>
      <c r="G677" s="29"/>
    </row>
    <row r="678" spans="1:7" ht="15.75" customHeight="1" x14ac:dyDescent="0.2">
      <c r="A678" s="26"/>
      <c r="B678" s="26"/>
      <c r="C678" s="27"/>
      <c r="D678" s="30" t="str">
        <f>IF(E678="","",INDEX(Sheet3!$A:$A,MATCH(E678,Sheet3!$B:$B,0)))</f>
        <v/>
      </c>
      <c r="E678" s="28"/>
      <c r="G678" s="29"/>
    </row>
    <row r="679" spans="1:7" ht="15.75" customHeight="1" x14ac:dyDescent="0.2">
      <c r="A679" s="26"/>
      <c r="B679" s="26"/>
      <c r="C679" s="27"/>
      <c r="D679" s="30" t="str">
        <f>IF(E679="","",INDEX(Sheet3!$A:$A,MATCH(E679,Sheet3!$B:$B,0)))</f>
        <v/>
      </c>
      <c r="E679" s="28"/>
      <c r="G679" s="29"/>
    </row>
    <row r="680" spans="1:7" ht="15.75" customHeight="1" x14ac:dyDescent="0.2">
      <c r="A680" s="26"/>
      <c r="B680" s="26"/>
      <c r="C680" s="27"/>
      <c r="D680" s="30" t="str">
        <f>IF(E680="","",INDEX(Sheet3!$A:$A,MATCH(E680,Sheet3!$B:$B,0)))</f>
        <v/>
      </c>
      <c r="E680" s="28"/>
      <c r="G680" s="29"/>
    </row>
    <row r="681" spans="1:7" ht="15.75" customHeight="1" x14ac:dyDescent="0.2">
      <c r="A681" s="26"/>
      <c r="B681" s="26"/>
      <c r="C681" s="27"/>
      <c r="D681" s="30" t="str">
        <f>IF(E681="","",INDEX(Sheet3!$A:$A,MATCH(E681,Sheet3!$B:$B,0)))</f>
        <v/>
      </c>
      <c r="E681" s="28"/>
      <c r="G681" s="29"/>
    </row>
    <row r="682" spans="1:7" ht="15.75" customHeight="1" x14ac:dyDescent="0.2">
      <c r="A682" s="26"/>
      <c r="B682" s="26"/>
      <c r="C682" s="27"/>
      <c r="D682" s="30" t="str">
        <f>IF(E682="","",INDEX(Sheet3!$A:$A,MATCH(E682,Sheet3!$B:$B,0)))</f>
        <v/>
      </c>
      <c r="E682" s="28"/>
      <c r="G682" s="29"/>
    </row>
    <row r="683" spans="1:7" ht="15.75" customHeight="1" x14ac:dyDescent="0.2">
      <c r="A683" s="26"/>
      <c r="B683" s="26"/>
      <c r="C683" s="27"/>
      <c r="D683" s="30" t="str">
        <f>IF(E683="","",INDEX(Sheet3!$A:$A,MATCH(E683,Sheet3!$B:$B,0)))</f>
        <v/>
      </c>
      <c r="E683" s="28"/>
      <c r="G683" s="29"/>
    </row>
    <row r="684" spans="1:7" ht="15.75" customHeight="1" x14ac:dyDescent="0.2">
      <c r="A684" s="26"/>
      <c r="B684" s="26"/>
      <c r="C684" s="27"/>
      <c r="D684" s="30" t="str">
        <f>IF(E684="","",INDEX(Sheet3!$A:$A,MATCH(E684,Sheet3!$B:$B,0)))</f>
        <v/>
      </c>
      <c r="E684" s="28"/>
      <c r="G684" s="29"/>
    </row>
    <row r="685" spans="1:7" ht="15.75" customHeight="1" x14ac:dyDescent="0.2">
      <c r="A685" s="26"/>
      <c r="B685" s="26"/>
      <c r="C685" s="27"/>
      <c r="D685" s="30" t="str">
        <f>IF(E685="","",INDEX(Sheet3!$A:$A,MATCH(E685,Sheet3!$B:$B,0)))</f>
        <v/>
      </c>
      <c r="E685" s="28"/>
      <c r="G685" s="29"/>
    </row>
    <row r="686" spans="1:7" ht="15.75" customHeight="1" x14ac:dyDescent="0.2">
      <c r="A686" s="26"/>
      <c r="B686" s="26"/>
      <c r="C686" s="27"/>
      <c r="D686" s="30" t="str">
        <f>IF(E686="","",INDEX(Sheet3!$A:$A,MATCH(E686,Sheet3!$B:$B,0)))</f>
        <v/>
      </c>
      <c r="E686" s="28"/>
      <c r="G686" s="29"/>
    </row>
    <row r="687" spans="1:7" ht="15.75" customHeight="1" x14ac:dyDescent="0.2">
      <c r="A687" s="26"/>
      <c r="B687" s="26"/>
      <c r="C687" s="27"/>
      <c r="D687" s="30" t="str">
        <f>IF(E687="","",INDEX(Sheet3!$A:$A,MATCH(E687,Sheet3!$B:$B,0)))</f>
        <v/>
      </c>
      <c r="E687" s="28"/>
      <c r="G687" s="29"/>
    </row>
    <row r="688" spans="1:7" ht="15.75" customHeight="1" x14ac:dyDescent="0.2">
      <c r="A688" s="26"/>
      <c r="B688" s="26"/>
      <c r="C688" s="27"/>
      <c r="D688" s="30" t="str">
        <f>IF(E688="","",INDEX(Sheet3!$A:$A,MATCH(E688,Sheet3!$B:$B,0)))</f>
        <v/>
      </c>
      <c r="E688" s="28"/>
      <c r="G688" s="29"/>
    </row>
    <row r="689" spans="1:7" ht="15.75" customHeight="1" x14ac:dyDescent="0.2">
      <c r="A689" s="26"/>
      <c r="B689" s="26"/>
      <c r="C689" s="27"/>
      <c r="D689" s="30" t="str">
        <f>IF(E689="","",INDEX(Sheet3!$A:$A,MATCH(E689,Sheet3!$B:$B,0)))</f>
        <v/>
      </c>
      <c r="E689" s="28"/>
      <c r="G689" s="29"/>
    </row>
    <row r="690" spans="1:7" ht="15.75" customHeight="1" x14ac:dyDescent="0.2">
      <c r="A690" s="26"/>
      <c r="B690" s="26"/>
      <c r="C690" s="27"/>
      <c r="D690" s="30" t="str">
        <f>IF(E690="","",INDEX(Sheet3!$A:$A,MATCH(E690,Sheet3!$B:$B,0)))</f>
        <v/>
      </c>
      <c r="E690" s="28"/>
      <c r="G690" s="29"/>
    </row>
    <row r="691" spans="1:7" ht="15.75" customHeight="1" x14ac:dyDescent="0.2">
      <c r="A691" s="26"/>
      <c r="B691" s="26"/>
      <c r="C691" s="27"/>
      <c r="D691" s="30" t="str">
        <f>IF(E691="","",INDEX(Sheet3!$A:$A,MATCH(E691,Sheet3!$B:$B,0)))</f>
        <v/>
      </c>
      <c r="E691" s="28"/>
      <c r="G691" s="29"/>
    </row>
    <row r="692" spans="1:7" ht="15.75" customHeight="1" x14ac:dyDescent="0.2">
      <c r="A692" s="26"/>
      <c r="B692" s="26"/>
      <c r="C692" s="27"/>
      <c r="D692" s="30" t="str">
        <f>IF(E692="","",INDEX(Sheet3!$A:$A,MATCH(E692,Sheet3!$B:$B,0)))</f>
        <v/>
      </c>
      <c r="E692" s="28"/>
      <c r="G692" s="29"/>
    </row>
    <row r="693" spans="1:7" ht="15.75" customHeight="1" x14ac:dyDescent="0.2">
      <c r="A693" s="26"/>
      <c r="B693" s="26"/>
      <c r="C693" s="27"/>
      <c r="D693" s="30" t="str">
        <f>IF(E693="","",INDEX(Sheet3!$A:$A,MATCH(E693,Sheet3!$B:$B,0)))</f>
        <v/>
      </c>
      <c r="E693" s="28"/>
      <c r="G693" s="29"/>
    </row>
    <row r="694" spans="1:7" ht="15.75" customHeight="1" x14ac:dyDescent="0.2">
      <c r="A694" s="26"/>
      <c r="B694" s="26"/>
      <c r="C694" s="27"/>
      <c r="D694" s="30" t="str">
        <f>IF(E694="","",INDEX(Sheet3!$A:$A,MATCH(E694,Sheet3!$B:$B,0)))</f>
        <v/>
      </c>
      <c r="E694" s="28"/>
      <c r="G694" s="29"/>
    </row>
    <row r="695" spans="1:7" ht="15.75" customHeight="1" x14ac:dyDescent="0.2">
      <c r="A695" s="26"/>
      <c r="B695" s="26"/>
      <c r="C695" s="27"/>
      <c r="D695" s="30" t="str">
        <f>IF(E695="","",INDEX(Sheet3!$A:$A,MATCH(E695,Sheet3!$B:$B,0)))</f>
        <v/>
      </c>
      <c r="E695" s="28"/>
      <c r="G695" s="29"/>
    </row>
    <row r="696" spans="1:7" ht="15.75" customHeight="1" x14ac:dyDescent="0.2">
      <c r="A696" s="26"/>
      <c r="B696" s="26"/>
      <c r="C696" s="27"/>
      <c r="D696" s="30" t="str">
        <f>IF(E696="","",INDEX(Sheet3!$A:$A,MATCH(E696,Sheet3!$B:$B,0)))</f>
        <v/>
      </c>
      <c r="E696" s="28"/>
      <c r="G696" s="29"/>
    </row>
    <row r="697" spans="1:7" ht="15.75" customHeight="1" x14ac:dyDescent="0.2">
      <c r="A697" s="26"/>
      <c r="B697" s="26"/>
      <c r="C697" s="27"/>
      <c r="D697" s="30" t="str">
        <f>IF(E697="","",INDEX(Sheet3!$A:$A,MATCH(E697,Sheet3!$B:$B,0)))</f>
        <v/>
      </c>
      <c r="E697" s="28"/>
      <c r="G697" s="29"/>
    </row>
    <row r="698" spans="1:7" ht="15.75" customHeight="1" x14ac:dyDescent="0.2">
      <c r="A698" s="26"/>
      <c r="B698" s="26"/>
      <c r="C698" s="27"/>
      <c r="D698" s="30" t="str">
        <f>IF(E698="","",INDEX(Sheet3!$A:$A,MATCH(E698,Sheet3!$B:$B,0)))</f>
        <v/>
      </c>
      <c r="E698" s="28"/>
      <c r="G698" s="29"/>
    </row>
    <row r="699" spans="1:7" ht="15.75" customHeight="1" x14ac:dyDescent="0.2">
      <c r="A699" s="26"/>
      <c r="B699" s="26"/>
      <c r="C699" s="27"/>
      <c r="D699" s="30" t="str">
        <f>IF(E699="","",INDEX(Sheet3!$A:$A,MATCH(E699,Sheet3!$B:$B,0)))</f>
        <v/>
      </c>
      <c r="E699" s="28"/>
      <c r="G699" s="29"/>
    </row>
    <row r="700" spans="1:7" ht="15.75" customHeight="1" x14ac:dyDescent="0.2">
      <c r="A700" s="26"/>
      <c r="B700" s="26"/>
      <c r="C700" s="27"/>
      <c r="D700" s="30" t="str">
        <f>IF(E700="","",INDEX(Sheet3!$A:$A,MATCH(E700,Sheet3!$B:$B,0)))</f>
        <v/>
      </c>
      <c r="E700" s="28"/>
      <c r="G700" s="29"/>
    </row>
    <row r="701" spans="1:7" ht="15.75" customHeight="1" x14ac:dyDescent="0.2">
      <c r="A701" s="26"/>
      <c r="B701" s="26"/>
      <c r="C701" s="27"/>
      <c r="D701" s="30" t="str">
        <f>IF(E701="","",INDEX(Sheet3!$A:$A,MATCH(E701,Sheet3!$B:$B,0)))</f>
        <v/>
      </c>
      <c r="E701" s="28"/>
      <c r="G701" s="29"/>
    </row>
    <row r="702" spans="1:7" ht="15.75" customHeight="1" x14ac:dyDescent="0.2">
      <c r="A702" s="26"/>
      <c r="B702" s="26"/>
      <c r="C702" s="27"/>
      <c r="D702" s="30" t="str">
        <f>IF(E702="","",INDEX(Sheet3!$A:$A,MATCH(E702,Sheet3!$B:$B,0)))</f>
        <v/>
      </c>
      <c r="E702" s="28"/>
      <c r="G702" s="29"/>
    </row>
    <row r="703" spans="1:7" ht="15.75" customHeight="1" x14ac:dyDescent="0.2">
      <c r="A703" s="26"/>
      <c r="B703" s="26"/>
      <c r="C703" s="27"/>
      <c r="D703" s="30" t="str">
        <f>IF(E703="","",INDEX(Sheet3!$A:$A,MATCH(E703,Sheet3!$B:$B,0)))</f>
        <v/>
      </c>
      <c r="E703" s="28"/>
      <c r="G703" s="29"/>
    </row>
    <row r="704" spans="1:7" ht="15.75" customHeight="1" x14ac:dyDescent="0.2">
      <c r="A704" s="26"/>
      <c r="B704" s="26"/>
      <c r="C704" s="27"/>
      <c r="D704" s="30" t="str">
        <f>IF(E704="","",INDEX(Sheet3!$A:$A,MATCH(E704,Sheet3!$B:$B,0)))</f>
        <v/>
      </c>
      <c r="E704" s="28"/>
      <c r="G704" s="29"/>
    </row>
    <row r="705" spans="1:7" ht="15.75" customHeight="1" x14ac:dyDescent="0.2">
      <c r="A705" s="26"/>
      <c r="B705" s="26"/>
      <c r="C705" s="27"/>
      <c r="D705" s="30" t="str">
        <f>IF(E705="","",INDEX(Sheet3!$A:$A,MATCH(E705,Sheet3!$B:$B,0)))</f>
        <v/>
      </c>
      <c r="E705" s="28"/>
      <c r="G705" s="29"/>
    </row>
    <row r="706" spans="1:7" ht="15.75" customHeight="1" x14ac:dyDescent="0.2">
      <c r="A706" s="26"/>
      <c r="B706" s="26"/>
      <c r="C706" s="27"/>
      <c r="D706" s="30" t="str">
        <f>IF(E706="","",INDEX(Sheet3!$A:$A,MATCH(E706,Sheet3!$B:$B,0)))</f>
        <v/>
      </c>
      <c r="E706" s="28"/>
      <c r="G706" s="29"/>
    </row>
    <row r="707" spans="1:7" ht="15.75" customHeight="1" x14ac:dyDescent="0.2">
      <c r="A707" s="26"/>
      <c r="B707" s="26"/>
      <c r="C707" s="27"/>
      <c r="D707" s="30" t="str">
        <f>IF(E707="","",INDEX(Sheet3!$A:$A,MATCH(E707,Sheet3!$B:$B,0)))</f>
        <v/>
      </c>
      <c r="E707" s="28"/>
      <c r="G707" s="29"/>
    </row>
    <row r="708" spans="1:7" ht="15.75" customHeight="1" x14ac:dyDescent="0.2">
      <c r="A708" s="26"/>
      <c r="B708" s="26"/>
      <c r="C708" s="27"/>
      <c r="D708" s="30" t="str">
        <f>IF(E708="","",INDEX(Sheet3!$A:$A,MATCH(E708,Sheet3!$B:$B,0)))</f>
        <v/>
      </c>
      <c r="E708" s="28"/>
      <c r="G708" s="29"/>
    </row>
    <row r="709" spans="1:7" ht="15.75" customHeight="1" x14ac:dyDescent="0.2">
      <c r="A709" s="26"/>
      <c r="B709" s="26"/>
      <c r="C709" s="27"/>
      <c r="D709" s="30" t="str">
        <f>IF(E709="","",INDEX(Sheet3!$A:$A,MATCH(E709,Sheet3!$B:$B,0)))</f>
        <v/>
      </c>
      <c r="E709" s="28"/>
      <c r="G709" s="29"/>
    </row>
    <row r="710" spans="1:7" ht="15.75" customHeight="1" x14ac:dyDescent="0.2">
      <c r="A710" s="26"/>
      <c r="B710" s="26"/>
      <c r="C710" s="27"/>
      <c r="D710" s="30" t="str">
        <f>IF(E710="","",INDEX(Sheet3!$A:$A,MATCH(E710,Sheet3!$B:$B,0)))</f>
        <v/>
      </c>
      <c r="E710" s="28"/>
      <c r="G710" s="29"/>
    </row>
    <row r="711" spans="1:7" ht="15.75" customHeight="1" x14ac:dyDescent="0.2">
      <c r="A711" s="26"/>
      <c r="B711" s="26"/>
      <c r="C711" s="27"/>
      <c r="D711" s="30" t="str">
        <f>IF(E711="","",INDEX(Sheet3!$A:$A,MATCH(E711,Sheet3!$B:$B,0)))</f>
        <v/>
      </c>
      <c r="E711" s="28"/>
      <c r="G711" s="29"/>
    </row>
    <row r="712" spans="1:7" ht="15.75" customHeight="1" x14ac:dyDescent="0.2">
      <c r="A712" s="26"/>
      <c r="B712" s="26"/>
      <c r="C712" s="27"/>
      <c r="D712" s="30" t="str">
        <f>IF(E712="","",INDEX(Sheet3!$A:$A,MATCH(E712,Sheet3!$B:$B,0)))</f>
        <v/>
      </c>
      <c r="E712" s="28"/>
      <c r="G712" s="29"/>
    </row>
    <row r="713" spans="1:7" ht="15.75" customHeight="1" x14ac:dyDescent="0.2">
      <c r="A713" s="26"/>
      <c r="B713" s="26"/>
      <c r="C713" s="27"/>
      <c r="D713" s="30" t="str">
        <f>IF(E713="","",INDEX(Sheet3!$A:$A,MATCH(E713,Sheet3!$B:$B,0)))</f>
        <v/>
      </c>
      <c r="E713" s="28"/>
      <c r="G713" s="29"/>
    </row>
    <row r="714" spans="1:7" ht="15.75" customHeight="1" x14ac:dyDescent="0.2">
      <c r="A714" s="26"/>
      <c r="B714" s="26"/>
      <c r="C714" s="27"/>
      <c r="D714" s="30" t="str">
        <f>IF(E714="","",INDEX(Sheet3!$A:$A,MATCH(E714,Sheet3!$B:$B,0)))</f>
        <v/>
      </c>
      <c r="E714" s="28"/>
      <c r="G714" s="29"/>
    </row>
    <row r="715" spans="1:7" ht="15.75" customHeight="1" x14ac:dyDescent="0.2">
      <c r="A715" s="26"/>
      <c r="B715" s="26"/>
      <c r="C715" s="27"/>
      <c r="D715" s="30" t="str">
        <f>IF(E715="","",INDEX(Sheet3!$A:$A,MATCH(E715,Sheet3!$B:$B,0)))</f>
        <v/>
      </c>
      <c r="E715" s="28"/>
      <c r="G715" s="29"/>
    </row>
    <row r="716" spans="1:7" ht="15.75" customHeight="1" x14ac:dyDescent="0.2">
      <c r="A716" s="26"/>
      <c r="B716" s="26"/>
      <c r="C716" s="27"/>
      <c r="D716" s="30" t="str">
        <f>IF(E716="","",INDEX(Sheet3!$A:$A,MATCH(E716,Sheet3!$B:$B,0)))</f>
        <v/>
      </c>
      <c r="E716" s="28"/>
      <c r="G716" s="29"/>
    </row>
    <row r="717" spans="1:7" ht="15.75" customHeight="1" x14ac:dyDescent="0.2">
      <c r="A717" s="26"/>
      <c r="B717" s="26"/>
      <c r="C717" s="27"/>
      <c r="D717" s="30" t="str">
        <f>IF(E717="","",INDEX(Sheet3!$A:$A,MATCH(E717,Sheet3!$B:$B,0)))</f>
        <v/>
      </c>
      <c r="E717" s="28"/>
      <c r="G717" s="29"/>
    </row>
    <row r="718" spans="1:7" ht="15.75" customHeight="1" x14ac:dyDescent="0.2">
      <c r="A718" s="26"/>
      <c r="B718" s="26"/>
      <c r="C718" s="27"/>
      <c r="D718" s="30" t="str">
        <f>IF(E718="","",INDEX(Sheet3!$A:$A,MATCH(E718,Sheet3!$B:$B,0)))</f>
        <v/>
      </c>
      <c r="E718" s="28"/>
      <c r="G718" s="29"/>
    </row>
    <row r="719" spans="1:7" ht="15.75" customHeight="1" x14ac:dyDescent="0.2">
      <c r="A719" s="26"/>
      <c r="B719" s="26"/>
      <c r="C719" s="27"/>
      <c r="D719" s="30" t="str">
        <f>IF(E719="","",INDEX(Sheet3!$A:$A,MATCH(E719,Sheet3!$B:$B,0)))</f>
        <v/>
      </c>
      <c r="E719" s="28"/>
      <c r="G719" s="29"/>
    </row>
    <row r="720" spans="1:7" ht="15.75" customHeight="1" x14ac:dyDescent="0.2">
      <c r="A720" s="26"/>
      <c r="B720" s="26"/>
      <c r="C720" s="27"/>
      <c r="D720" s="30" t="str">
        <f>IF(E720="","",INDEX(Sheet3!$A:$A,MATCH(E720,Sheet3!$B:$B,0)))</f>
        <v/>
      </c>
      <c r="E720" s="28"/>
      <c r="G720" s="29"/>
    </row>
    <row r="721" spans="1:7" ht="15.75" customHeight="1" x14ac:dyDescent="0.2">
      <c r="A721" s="26"/>
      <c r="B721" s="26"/>
      <c r="C721" s="27"/>
      <c r="D721" s="30" t="str">
        <f>IF(E721="","",INDEX(Sheet3!$A:$A,MATCH(E721,Sheet3!$B:$B,0)))</f>
        <v/>
      </c>
      <c r="E721" s="28"/>
      <c r="G721" s="29"/>
    </row>
    <row r="722" spans="1:7" ht="15.75" customHeight="1" x14ac:dyDescent="0.2">
      <c r="A722" s="26"/>
      <c r="B722" s="26"/>
      <c r="C722" s="27"/>
      <c r="D722" s="30" t="str">
        <f>IF(E722="","",INDEX(Sheet3!$A:$A,MATCH(E722,Sheet3!$B:$B,0)))</f>
        <v/>
      </c>
      <c r="E722" s="28"/>
      <c r="G722" s="29"/>
    </row>
    <row r="723" spans="1:7" ht="15.75" customHeight="1" x14ac:dyDescent="0.2">
      <c r="A723" s="26"/>
      <c r="B723" s="26"/>
      <c r="C723" s="27"/>
      <c r="D723" s="30" t="str">
        <f>IF(E723="","",INDEX(Sheet3!$A:$A,MATCH(E723,Sheet3!$B:$B,0)))</f>
        <v/>
      </c>
      <c r="E723" s="28"/>
      <c r="G723" s="29"/>
    </row>
    <row r="724" spans="1:7" ht="15.75" customHeight="1" x14ac:dyDescent="0.2">
      <c r="A724" s="26"/>
      <c r="B724" s="26"/>
      <c r="C724" s="27"/>
      <c r="D724" s="30" t="str">
        <f>IF(E724="","",INDEX(Sheet3!$A:$A,MATCH(E724,Sheet3!$B:$B,0)))</f>
        <v/>
      </c>
      <c r="E724" s="28"/>
      <c r="G724" s="29"/>
    </row>
    <row r="725" spans="1:7" ht="15.75" customHeight="1" x14ac:dyDescent="0.2">
      <c r="A725" s="26"/>
      <c r="B725" s="26"/>
      <c r="C725" s="27"/>
      <c r="D725" s="30" t="str">
        <f>IF(E725="","",INDEX(Sheet3!$A:$A,MATCH(E725,Sheet3!$B:$B,0)))</f>
        <v/>
      </c>
      <c r="E725" s="28"/>
      <c r="G725" s="29"/>
    </row>
    <row r="726" spans="1:7" ht="15.75" customHeight="1" x14ac:dyDescent="0.2">
      <c r="A726" s="26"/>
      <c r="B726" s="26"/>
      <c r="C726" s="27"/>
      <c r="D726" s="30" t="str">
        <f>IF(E726="","",INDEX(Sheet3!$A:$A,MATCH(E726,Sheet3!$B:$B,0)))</f>
        <v/>
      </c>
      <c r="E726" s="28"/>
      <c r="G726" s="29"/>
    </row>
    <row r="727" spans="1:7" ht="15.75" customHeight="1" x14ac:dyDescent="0.2">
      <c r="A727" s="26"/>
      <c r="B727" s="26"/>
      <c r="C727" s="27"/>
      <c r="D727" s="30" t="str">
        <f>IF(E727="","",INDEX(Sheet3!$A:$A,MATCH(E727,Sheet3!$B:$B,0)))</f>
        <v/>
      </c>
      <c r="E727" s="28"/>
      <c r="G727" s="29"/>
    </row>
    <row r="728" spans="1:7" ht="15.75" customHeight="1" x14ac:dyDescent="0.2">
      <c r="A728" s="26"/>
      <c r="B728" s="26"/>
      <c r="C728" s="27"/>
      <c r="D728" s="30" t="str">
        <f>IF(E728="","",INDEX(Sheet3!$A:$A,MATCH(E728,Sheet3!$B:$B,0)))</f>
        <v/>
      </c>
      <c r="E728" s="28"/>
      <c r="G728" s="29"/>
    </row>
    <row r="729" spans="1:7" ht="15.75" customHeight="1" x14ac:dyDescent="0.2">
      <c r="A729" s="26"/>
      <c r="B729" s="26"/>
      <c r="C729" s="27"/>
      <c r="D729" s="30" t="str">
        <f>IF(E729="","",INDEX(Sheet3!$A:$A,MATCH(E729,Sheet3!$B:$B,0)))</f>
        <v/>
      </c>
      <c r="E729" s="28"/>
      <c r="G729" s="29"/>
    </row>
    <row r="730" spans="1:7" ht="15.75" customHeight="1" x14ac:dyDescent="0.2">
      <c r="A730" s="26"/>
      <c r="B730" s="26"/>
      <c r="C730" s="27"/>
      <c r="D730" s="30" t="str">
        <f>IF(E730="","",INDEX(Sheet3!$A:$A,MATCH(E730,Sheet3!$B:$B,0)))</f>
        <v/>
      </c>
      <c r="E730" s="28"/>
      <c r="G730" s="29"/>
    </row>
    <row r="731" spans="1:7" ht="15.75" customHeight="1" x14ac:dyDescent="0.2">
      <c r="A731" s="26"/>
      <c r="B731" s="26"/>
      <c r="C731" s="27"/>
      <c r="D731" s="30" t="str">
        <f>IF(E731="","",INDEX(Sheet3!$A:$A,MATCH(E731,Sheet3!$B:$B,0)))</f>
        <v/>
      </c>
      <c r="E731" s="28"/>
      <c r="G731" s="29"/>
    </row>
    <row r="732" spans="1:7" ht="15.75" customHeight="1" x14ac:dyDescent="0.2">
      <c r="A732" s="26"/>
      <c r="B732" s="26"/>
      <c r="C732" s="27"/>
      <c r="D732" s="30" t="str">
        <f>IF(E732="","",INDEX(Sheet3!$A:$A,MATCH(E732,Sheet3!$B:$B,0)))</f>
        <v/>
      </c>
      <c r="E732" s="28"/>
      <c r="G732" s="29"/>
    </row>
    <row r="733" spans="1:7" ht="15.75" customHeight="1" x14ac:dyDescent="0.2">
      <c r="A733" s="26"/>
      <c r="B733" s="26"/>
      <c r="C733" s="27"/>
      <c r="D733" s="30" t="str">
        <f>IF(E733="","",INDEX(Sheet3!$A:$A,MATCH(E733,Sheet3!$B:$B,0)))</f>
        <v/>
      </c>
      <c r="E733" s="28"/>
      <c r="G733" s="29"/>
    </row>
    <row r="734" spans="1:7" ht="15.75" customHeight="1" x14ac:dyDescent="0.2">
      <c r="A734" s="26"/>
      <c r="B734" s="26"/>
      <c r="C734" s="27"/>
      <c r="D734" s="30" t="str">
        <f>IF(E734="","",INDEX(Sheet3!$A:$A,MATCH(E734,Sheet3!$B:$B,0)))</f>
        <v/>
      </c>
      <c r="E734" s="28"/>
      <c r="G734" s="29"/>
    </row>
    <row r="735" spans="1:7" ht="15.75" customHeight="1" x14ac:dyDescent="0.2">
      <c r="A735" s="26"/>
      <c r="B735" s="26"/>
      <c r="C735" s="27"/>
      <c r="D735" s="30" t="str">
        <f>IF(E735="","",INDEX(Sheet3!$A:$A,MATCH(E735,Sheet3!$B:$B,0)))</f>
        <v/>
      </c>
      <c r="E735" s="28"/>
      <c r="G735" s="29"/>
    </row>
    <row r="736" spans="1:7" ht="15.75" customHeight="1" x14ac:dyDescent="0.2">
      <c r="A736" s="26"/>
      <c r="B736" s="26"/>
      <c r="C736" s="27"/>
      <c r="D736" s="30" t="str">
        <f>IF(E736="","",INDEX(Sheet3!$A:$A,MATCH(E736,Sheet3!$B:$B,0)))</f>
        <v/>
      </c>
      <c r="E736" s="28"/>
      <c r="G736" s="29"/>
    </row>
    <row r="737" spans="1:7" ht="15.75" customHeight="1" x14ac:dyDescent="0.2">
      <c r="A737" s="26"/>
      <c r="B737" s="26"/>
      <c r="C737" s="27"/>
      <c r="D737" s="30" t="str">
        <f>IF(E737="","",INDEX(Sheet3!$A:$A,MATCH(E737,Sheet3!$B:$B,0)))</f>
        <v/>
      </c>
      <c r="E737" s="28"/>
      <c r="G737" s="29"/>
    </row>
    <row r="738" spans="1:7" ht="15.75" customHeight="1" x14ac:dyDescent="0.2">
      <c r="A738" s="26"/>
      <c r="B738" s="26"/>
      <c r="C738" s="27"/>
      <c r="D738" s="30" t="str">
        <f>IF(E738="","",INDEX(Sheet3!$A:$A,MATCH(E738,Sheet3!$B:$B,0)))</f>
        <v/>
      </c>
      <c r="E738" s="28"/>
      <c r="G738" s="29"/>
    </row>
    <row r="739" spans="1:7" ht="15.75" customHeight="1" x14ac:dyDescent="0.2">
      <c r="A739" s="26"/>
      <c r="B739" s="26"/>
      <c r="C739" s="27"/>
      <c r="D739" s="30" t="str">
        <f>IF(E739="","",INDEX(Sheet3!$A:$A,MATCH(E739,Sheet3!$B:$B,0)))</f>
        <v/>
      </c>
      <c r="E739" s="28"/>
      <c r="G739" s="29"/>
    </row>
    <row r="740" spans="1:7" ht="15.75" customHeight="1" x14ac:dyDescent="0.2">
      <c r="A740" s="26"/>
      <c r="B740" s="26"/>
      <c r="C740" s="27"/>
      <c r="D740" s="30" t="str">
        <f>IF(E740="","",INDEX(Sheet3!$A:$A,MATCH(E740,Sheet3!$B:$B,0)))</f>
        <v/>
      </c>
      <c r="E740" s="28"/>
      <c r="G740" s="29"/>
    </row>
    <row r="741" spans="1:7" ht="15.75" customHeight="1" x14ac:dyDescent="0.2">
      <c r="A741" s="26"/>
      <c r="B741" s="26"/>
      <c r="C741" s="27"/>
      <c r="D741" s="30" t="str">
        <f>IF(E741="","",INDEX(Sheet3!$A:$A,MATCH(E741,Sheet3!$B:$B,0)))</f>
        <v/>
      </c>
      <c r="E741" s="28"/>
      <c r="G741" s="29"/>
    </row>
    <row r="742" spans="1:7" ht="15.75" customHeight="1" x14ac:dyDescent="0.2">
      <c r="A742" s="26"/>
      <c r="B742" s="26"/>
      <c r="C742" s="27"/>
      <c r="D742" s="30" t="str">
        <f>IF(E742="","",INDEX(Sheet3!$A:$A,MATCH(E742,Sheet3!$B:$B,0)))</f>
        <v/>
      </c>
      <c r="E742" s="28"/>
      <c r="G742" s="29"/>
    </row>
    <row r="743" spans="1:7" ht="15.75" customHeight="1" x14ac:dyDescent="0.2">
      <c r="A743" s="26"/>
      <c r="B743" s="26"/>
      <c r="C743" s="27"/>
      <c r="D743" s="30" t="str">
        <f>IF(E743="","",INDEX(Sheet3!$A:$A,MATCH(E743,Sheet3!$B:$B,0)))</f>
        <v/>
      </c>
      <c r="E743" s="28"/>
      <c r="G743" s="29"/>
    </row>
    <row r="744" spans="1:7" ht="15.75" customHeight="1" x14ac:dyDescent="0.2">
      <c r="A744" s="26"/>
      <c r="B744" s="26"/>
      <c r="C744" s="27"/>
      <c r="D744" s="30" t="str">
        <f>IF(E744="","",INDEX(Sheet3!$A:$A,MATCH(E744,Sheet3!$B:$B,0)))</f>
        <v/>
      </c>
      <c r="E744" s="28"/>
      <c r="G744" s="29"/>
    </row>
    <row r="745" spans="1:7" ht="15.75" customHeight="1" x14ac:dyDescent="0.2">
      <c r="A745" s="26"/>
      <c r="B745" s="26"/>
      <c r="C745" s="27"/>
      <c r="D745" s="30" t="str">
        <f>IF(E745="","",INDEX(Sheet3!$A:$A,MATCH(E745,Sheet3!$B:$B,0)))</f>
        <v/>
      </c>
      <c r="E745" s="28"/>
      <c r="G745" s="29"/>
    </row>
    <row r="746" spans="1:7" ht="15.75" customHeight="1" x14ac:dyDescent="0.2">
      <c r="A746" s="26"/>
      <c r="B746" s="26"/>
      <c r="C746" s="27"/>
      <c r="D746" s="30" t="str">
        <f>IF(E746="","",INDEX(Sheet3!$A:$A,MATCH(E746,Sheet3!$B:$B,0)))</f>
        <v/>
      </c>
      <c r="E746" s="28"/>
      <c r="G746" s="29"/>
    </row>
    <row r="747" spans="1:7" ht="15.75" customHeight="1" x14ac:dyDescent="0.2">
      <c r="A747" s="26"/>
      <c r="B747" s="26"/>
      <c r="C747" s="27"/>
      <c r="D747" s="30" t="str">
        <f>IF(E747="","",INDEX(Sheet3!$A:$A,MATCH(E747,Sheet3!$B:$B,0)))</f>
        <v/>
      </c>
      <c r="E747" s="28"/>
      <c r="G747" s="29"/>
    </row>
    <row r="748" spans="1:7" ht="15.75" customHeight="1" x14ac:dyDescent="0.2">
      <c r="A748" s="26"/>
      <c r="B748" s="26"/>
      <c r="C748" s="27"/>
      <c r="D748" s="30" t="str">
        <f>IF(E748="","",INDEX(Sheet3!$A:$A,MATCH(E748,Sheet3!$B:$B,0)))</f>
        <v/>
      </c>
      <c r="E748" s="28"/>
      <c r="G748" s="29"/>
    </row>
    <row r="749" spans="1:7" ht="15.75" customHeight="1" x14ac:dyDescent="0.2">
      <c r="A749" s="26"/>
      <c r="B749" s="26"/>
      <c r="C749" s="27"/>
      <c r="D749" s="30" t="str">
        <f>IF(E749="","",INDEX(Sheet3!$A:$A,MATCH(E749,Sheet3!$B:$B,0)))</f>
        <v/>
      </c>
      <c r="E749" s="28"/>
      <c r="G749" s="29"/>
    </row>
    <row r="750" spans="1:7" ht="15.75" customHeight="1" x14ac:dyDescent="0.2">
      <c r="A750" s="26"/>
      <c r="B750" s="26"/>
      <c r="C750" s="27"/>
      <c r="D750" s="30" t="str">
        <f>IF(E750="","",INDEX(Sheet3!$A:$A,MATCH(E750,Sheet3!$B:$B,0)))</f>
        <v/>
      </c>
      <c r="E750" s="28"/>
      <c r="G750" s="29"/>
    </row>
    <row r="751" spans="1:7" ht="15.75" customHeight="1" x14ac:dyDescent="0.2">
      <c r="A751" s="26"/>
      <c r="B751" s="26"/>
      <c r="C751" s="27"/>
      <c r="D751" s="30" t="str">
        <f>IF(E751="","",INDEX(Sheet3!$A:$A,MATCH(E751,Sheet3!$B:$B,0)))</f>
        <v/>
      </c>
      <c r="E751" s="28"/>
      <c r="G751" s="29"/>
    </row>
    <row r="752" spans="1:7" ht="15.75" customHeight="1" x14ac:dyDescent="0.2">
      <c r="A752" s="26"/>
      <c r="B752" s="26"/>
      <c r="C752" s="27"/>
      <c r="D752" s="30" t="str">
        <f>IF(E752="","",INDEX(Sheet3!$A:$A,MATCH(E752,Sheet3!$B:$B,0)))</f>
        <v/>
      </c>
      <c r="E752" s="28"/>
      <c r="G752" s="29"/>
    </row>
    <row r="753" spans="1:7" ht="15.75" customHeight="1" x14ac:dyDescent="0.2">
      <c r="A753" s="26"/>
      <c r="B753" s="26"/>
      <c r="C753" s="27"/>
      <c r="D753" s="30" t="str">
        <f>IF(E753="","",INDEX(Sheet3!$A:$A,MATCH(E753,Sheet3!$B:$B,0)))</f>
        <v/>
      </c>
      <c r="E753" s="28"/>
      <c r="G753" s="29"/>
    </row>
    <row r="754" spans="1:7" ht="15.75" customHeight="1" x14ac:dyDescent="0.2">
      <c r="A754" s="26"/>
      <c r="B754" s="26"/>
      <c r="C754" s="27"/>
      <c r="D754" s="30" t="str">
        <f>IF(E754="","",INDEX(Sheet3!$A:$A,MATCH(E754,Sheet3!$B:$B,0)))</f>
        <v/>
      </c>
      <c r="E754" s="28"/>
      <c r="G754" s="29"/>
    </row>
    <row r="755" spans="1:7" ht="15.75" customHeight="1" x14ac:dyDescent="0.2">
      <c r="A755" s="26"/>
      <c r="B755" s="26"/>
      <c r="C755" s="27"/>
      <c r="D755" s="30" t="str">
        <f>IF(E755="","",INDEX(Sheet3!$A:$A,MATCH(E755,Sheet3!$B:$B,0)))</f>
        <v/>
      </c>
      <c r="E755" s="28"/>
      <c r="G755" s="29"/>
    </row>
    <row r="756" spans="1:7" ht="15.75" customHeight="1" x14ac:dyDescent="0.2">
      <c r="A756" s="26"/>
      <c r="B756" s="26"/>
      <c r="C756" s="27"/>
      <c r="D756" s="30" t="str">
        <f>IF(E756="","",INDEX(Sheet3!$A:$A,MATCH(E756,Sheet3!$B:$B,0)))</f>
        <v/>
      </c>
      <c r="E756" s="28"/>
      <c r="G756" s="29"/>
    </row>
    <row r="757" spans="1:7" ht="15.75" customHeight="1" x14ac:dyDescent="0.2">
      <c r="A757" s="26"/>
      <c r="B757" s="26"/>
      <c r="C757" s="27"/>
      <c r="D757" s="30" t="str">
        <f>IF(E757="","",INDEX(Sheet3!$A:$A,MATCH(E757,Sheet3!$B:$B,0)))</f>
        <v/>
      </c>
      <c r="E757" s="28"/>
      <c r="G757" s="29"/>
    </row>
    <row r="758" spans="1:7" ht="15.75" customHeight="1" x14ac:dyDescent="0.2">
      <c r="A758" s="26"/>
      <c r="B758" s="26"/>
      <c r="C758" s="27"/>
      <c r="D758" s="30" t="str">
        <f>IF(E758="","",INDEX(Sheet3!$A:$A,MATCH(E758,Sheet3!$B:$B,0)))</f>
        <v/>
      </c>
      <c r="E758" s="28"/>
      <c r="G758" s="29"/>
    </row>
    <row r="759" spans="1:7" ht="15.75" customHeight="1" x14ac:dyDescent="0.2">
      <c r="A759" s="26"/>
      <c r="B759" s="26"/>
      <c r="C759" s="27"/>
      <c r="D759" s="30" t="str">
        <f>IF(E759="","",INDEX(Sheet3!$A:$A,MATCH(E759,Sheet3!$B:$B,0)))</f>
        <v/>
      </c>
      <c r="E759" s="28"/>
      <c r="G759" s="29"/>
    </row>
    <row r="760" spans="1:7" ht="15.75" customHeight="1" x14ac:dyDescent="0.2">
      <c r="A760" s="26"/>
      <c r="B760" s="26"/>
      <c r="C760" s="27"/>
      <c r="D760" s="30" t="str">
        <f>IF(E760="","",INDEX(Sheet3!$A:$A,MATCH(E760,Sheet3!$B:$B,0)))</f>
        <v/>
      </c>
      <c r="E760" s="28"/>
      <c r="G760" s="29"/>
    </row>
    <row r="761" spans="1:7" ht="15.75" customHeight="1" x14ac:dyDescent="0.2">
      <c r="A761" s="26"/>
      <c r="B761" s="26"/>
      <c r="C761" s="27"/>
      <c r="D761" s="30" t="str">
        <f>IF(E761="","",INDEX(Sheet3!$A:$A,MATCH(E761,Sheet3!$B:$B,0)))</f>
        <v/>
      </c>
      <c r="E761" s="28"/>
      <c r="G761" s="29"/>
    </row>
    <row r="762" spans="1:7" ht="15.75" customHeight="1" x14ac:dyDescent="0.2">
      <c r="A762" s="26"/>
      <c r="B762" s="26"/>
      <c r="C762" s="27"/>
      <c r="D762" s="30" t="str">
        <f>IF(E762="","",INDEX(Sheet3!$A:$A,MATCH(E762,Sheet3!$B:$B,0)))</f>
        <v/>
      </c>
      <c r="E762" s="28"/>
      <c r="G762" s="29"/>
    </row>
    <row r="763" spans="1:7" ht="15.75" customHeight="1" x14ac:dyDescent="0.2">
      <c r="A763" s="26"/>
      <c r="B763" s="26"/>
      <c r="C763" s="27"/>
      <c r="D763" s="30" t="str">
        <f>IF(E763="","",INDEX(Sheet3!$A:$A,MATCH(E763,Sheet3!$B:$B,0)))</f>
        <v/>
      </c>
      <c r="E763" s="28"/>
      <c r="G763" s="29"/>
    </row>
    <row r="764" spans="1:7" ht="15.75" customHeight="1" x14ac:dyDescent="0.2">
      <c r="A764" s="26"/>
      <c r="B764" s="26"/>
      <c r="C764" s="27"/>
      <c r="D764" s="30" t="str">
        <f>IF(E764="","",INDEX(Sheet3!$A:$A,MATCH(E764,Sheet3!$B:$B,0)))</f>
        <v/>
      </c>
      <c r="E764" s="28"/>
      <c r="G764" s="29"/>
    </row>
    <row r="765" spans="1:7" ht="15.75" customHeight="1" x14ac:dyDescent="0.2">
      <c r="A765" s="26"/>
      <c r="B765" s="26"/>
      <c r="C765" s="27"/>
      <c r="D765" s="30" t="str">
        <f>IF(E765="","",INDEX(Sheet3!$A:$A,MATCH(E765,Sheet3!$B:$B,0)))</f>
        <v/>
      </c>
      <c r="E765" s="28"/>
      <c r="G765" s="29"/>
    </row>
    <row r="766" spans="1:7" ht="15.75" customHeight="1" x14ac:dyDescent="0.2">
      <c r="A766" s="26"/>
      <c r="B766" s="26"/>
      <c r="C766" s="27"/>
      <c r="D766" s="30" t="str">
        <f>IF(E766="","",INDEX(Sheet3!$A:$A,MATCH(E766,Sheet3!$B:$B,0)))</f>
        <v/>
      </c>
      <c r="E766" s="28"/>
      <c r="G766" s="29"/>
    </row>
    <row r="767" spans="1:7" ht="15.75" customHeight="1" x14ac:dyDescent="0.2">
      <c r="A767" s="26"/>
      <c r="B767" s="26"/>
      <c r="C767" s="27"/>
      <c r="D767" s="30" t="str">
        <f>IF(E767="","",INDEX(Sheet3!$A:$A,MATCH(E767,Sheet3!$B:$B,0)))</f>
        <v/>
      </c>
      <c r="E767" s="28"/>
      <c r="G767" s="29"/>
    </row>
    <row r="768" spans="1:7" ht="15.75" customHeight="1" x14ac:dyDescent="0.2">
      <c r="A768" s="26"/>
      <c r="B768" s="26"/>
      <c r="C768" s="27"/>
      <c r="D768" s="30" t="str">
        <f>IF(E768="","",INDEX(Sheet3!$A:$A,MATCH(E768,Sheet3!$B:$B,0)))</f>
        <v/>
      </c>
      <c r="E768" s="28"/>
      <c r="G768" s="29"/>
    </row>
    <row r="769" spans="1:7" ht="15.75" customHeight="1" x14ac:dyDescent="0.2">
      <c r="A769" s="26"/>
      <c r="B769" s="26"/>
      <c r="C769" s="27"/>
      <c r="D769" s="30" t="str">
        <f>IF(E769="","",INDEX(Sheet3!$A:$A,MATCH(E769,Sheet3!$B:$B,0)))</f>
        <v/>
      </c>
      <c r="E769" s="28"/>
      <c r="G769" s="29"/>
    </row>
    <row r="770" spans="1:7" ht="15.75" customHeight="1" x14ac:dyDescent="0.2">
      <c r="A770" s="26"/>
      <c r="B770" s="26"/>
      <c r="C770" s="27"/>
      <c r="D770" s="30" t="str">
        <f>IF(E770="","",INDEX(Sheet3!$A:$A,MATCH(E770,Sheet3!$B:$B,0)))</f>
        <v/>
      </c>
      <c r="E770" s="28"/>
      <c r="G770" s="29"/>
    </row>
    <row r="771" spans="1:7" ht="15.75" customHeight="1" x14ac:dyDescent="0.2">
      <c r="A771" s="26"/>
      <c r="B771" s="26"/>
      <c r="C771" s="27"/>
      <c r="D771" s="30" t="str">
        <f>IF(E771="","",INDEX(Sheet3!$A:$A,MATCH(E771,Sheet3!$B:$B,0)))</f>
        <v/>
      </c>
      <c r="E771" s="28"/>
      <c r="G771" s="29"/>
    </row>
    <row r="772" spans="1:7" ht="15.75" customHeight="1" x14ac:dyDescent="0.2">
      <c r="A772" s="26"/>
      <c r="B772" s="26"/>
      <c r="C772" s="27"/>
      <c r="D772" s="30" t="str">
        <f>IF(E772="","",INDEX(Sheet3!$A:$A,MATCH(E772,Sheet3!$B:$B,0)))</f>
        <v/>
      </c>
      <c r="E772" s="28"/>
      <c r="G772" s="29"/>
    </row>
    <row r="773" spans="1:7" ht="15.75" customHeight="1" x14ac:dyDescent="0.2">
      <c r="A773" s="26"/>
      <c r="B773" s="26"/>
      <c r="C773" s="27"/>
      <c r="D773" s="30" t="str">
        <f>IF(E773="","",INDEX(Sheet3!$A:$A,MATCH(E773,Sheet3!$B:$B,0)))</f>
        <v/>
      </c>
      <c r="E773" s="28"/>
      <c r="G773" s="29"/>
    </row>
    <row r="774" spans="1:7" ht="15.75" customHeight="1" x14ac:dyDescent="0.2">
      <c r="A774" s="26"/>
      <c r="B774" s="26"/>
      <c r="C774" s="27"/>
      <c r="D774" s="30" t="str">
        <f>IF(E774="","",INDEX(Sheet3!$A:$A,MATCH(E774,Sheet3!$B:$B,0)))</f>
        <v/>
      </c>
      <c r="E774" s="28"/>
      <c r="G774" s="29"/>
    </row>
    <row r="775" spans="1:7" ht="15.75" customHeight="1" x14ac:dyDescent="0.2">
      <c r="A775" s="26"/>
      <c r="B775" s="26"/>
      <c r="C775" s="27"/>
      <c r="D775" s="30" t="str">
        <f>IF(E775="","",INDEX(Sheet3!$A:$A,MATCH(E775,Sheet3!$B:$B,0)))</f>
        <v/>
      </c>
      <c r="E775" s="28"/>
      <c r="G775" s="29"/>
    </row>
    <row r="776" spans="1:7" ht="15.75" customHeight="1" x14ac:dyDescent="0.2">
      <c r="A776" s="26"/>
      <c r="B776" s="26"/>
      <c r="C776" s="27"/>
      <c r="D776" s="30" t="str">
        <f>IF(E776="","",INDEX(Sheet3!$A:$A,MATCH(E776,Sheet3!$B:$B,0)))</f>
        <v/>
      </c>
      <c r="E776" s="28"/>
      <c r="G776" s="29"/>
    </row>
    <row r="777" spans="1:7" ht="15.75" customHeight="1" x14ac:dyDescent="0.2">
      <c r="A777" s="26"/>
      <c r="B777" s="26"/>
      <c r="C777" s="27"/>
      <c r="D777" s="30" t="str">
        <f>IF(E777="","",INDEX(Sheet3!$A:$A,MATCH(E777,Sheet3!$B:$B,0)))</f>
        <v/>
      </c>
      <c r="E777" s="28"/>
      <c r="G777" s="29"/>
    </row>
    <row r="778" spans="1:7" ht="15.75" customHeight="1" x14ac:dyDescent="0.2">
      <c r="A778" s="26"/>
      <c r="B778" s="26"/>
      <c r="C778" s="27"/>
      <c r="D778" s="30" t="str">
        <f>IF(E778="","",INDEX(Sheet3!$A:$A,MATCH(E778,Sheet3!$B:$B,0)))</f>
        <v/>
      </c>
      <c r="E778" s="28"/>
      <c r="G778" s="29"/>
    </row>
    <row r="779" spans="1:7" ht="15.75" customHeight="1" x14ac:dyDescent="0.2">
      <c r="A779" s="26"/>
      <c r="B779" s="26"/>
      <c r="C779" s="27"/>
      <c r="D779" s="30" t="str">
        <f>IF(E779="","",INDEX(Sheet3!$A:$A,MATCH(E779,Sheet3!$B:$B,0)))</f>
        <v/>
      </c>
      <c r="E779" s="28"/>
      <c r="G779" s="29"/>
    </row>
    <row r="780" spans="1:7" ht="15.75" customHeight="1" x14ac:dyDescent="0.2">
      <c r="A780" s="26"/>
      <c r="B780" s="26"/>
      <c r="C780" s="27"/>
      <c r="D780" s="30" t="str">
        <f>IF(E780="","",INDEX(Sheet3!$A:$A,MATCH(E780,Sheet3!$B:$B,0)))</f>
        <v/>
      </c>
      <c r="E780" s="28"/>
      <c r="G780" s="29"/>
    </row>
    <row r="781" spans="1:7" ht="15.75" customHeight="1" x14ac:dyDescent="0.2">
      <c r="A781" s="26"/>
      <c r="B781" s="26"/>
      <c r="C781" s="27"/>
      <c r="D781" s="30" t="str">
        <f>IF(E781="","",INDEX(Sheet3!$A:$A,MATCH(E781,Sheet3!$B:$B,0)))</f>
        <v/>
      </c>
      <c r="E781" s="28"/>
      <c r="G781" s="29"/>
    </row>
    <row r="782" spans="1:7" ht="15.75" customHeight="1" x14ac:dyDescent="0.2">
      <c r="A782" s="26"/>
      <c r="B782" s="26"/>
      <c r="C782" s="27"/>
      <c r="D782" s="30" t="str">
        <f>IF(E782="","",INDEX(Sheet3!$A:$A,MATCH(E782,Sheet3!$B:$B,0)))</f>
        <v/>
      </c>
      <c r="E782" s="28"/>
      <c r="G782" s="29"/>
    </row>
    <row r="783" spans="1:7" ht="15.75" customHeight="1" x14ac:dyDescent="0.2">
      <c r="A783" s="26"/>
      <c r="B783" s="26"/>
      <c r="C783" s="27"/>
      <c r="D783" s="30" t="str">
        <f>IF(E783="","",INDEX(Sheet3!$A:$A,MATCH(E783,Sheet3!$B:$B,0)))</f>
        <v/>
      </c>
      <c r="E783" s="28"/>
      <c r="G783" s="29"/>
    </row>
    <row r="784" spans="1:7" ht="15.75" customHeight="1" x14ac:dyDescent="0.2">
      <c r="A784" s="26"/>
      <c r="B784" s="26"/>
      <c r="C784" s="27"/>
      <c r="D784" s="30" t="str">
        <f>IF(E784="","",INDEX(Sheet3!$A:$A,MATCH(E784,Sheet3!$B:$B,0)))</f>
        <v/>
      </c>
      <c r="E784" s="28"/>
      <c r="G784" s="29"/>
    </row>
    <row r="785" spans="1:7" ht="15.75" customHeight="1" x14ac:dyDescent="0.2">
      <c r="A785" s="26"/>
      <c r="B785" s="26"/>
      <c r="C785" s="27"/>
      <c r="D785" s="30" t="str">
        <f>IF(E785="","",INDEX(Sheet3!$A:$A,MATCH(E785,Sheet3!$B:$B,0)))</f>
        <v/>
      </c>
      <c r="E785" s="28"/>
      <c r="G785" s="29"/>
    </row>
    <row r="786" spans="1:7" ht="15.75" customHeight="1" x14ac:dyDescent="0.2">
      <c r="A786" s="26"/>
      <c r="B786" s="26"/>
      <c r="C786" s="27"/>
      <c r="D786" s="30" t="str">
        <f>IF(E786="","",INDEX(Sheet3!$A:$A,MATCH(E786,Sheet3!$B:$B,0)))</f>
        <v/>
      </c>
      <c r="E786" s="28"/>
      <c r="G786" s="29"/>
    </row>
    <row r="787" spans="1:7" ht="15.75" customHeight="1" x14ac:dyDescent="0.2">
      <c r="A787" s="26"/>
      <c r="B787" s="26"/>
      <c r="C787" s="27"/>
      <c r="D787" s="30" t="str">
        <f>IF(E787="","",INDEX(Sheet3!$A:$A,MATCH(E787,Sheet3!$B:$B,0)))</f>
        <v/>
      </c>
      <c r="E787" s="28"/>
      <c r="G787" s="29"/>
    </row>
    <row r="788" spans="1:7" ht="15.75" customHeight="1" x14ac:dyDescent="0.2">
      <c r="A788" s="26"/>
      <c r="B788" s="26"/>
      <c r="C788" s="27"/>
      <c r="D788" s="30" t="str">
        <f>IF(E788="","",INDEX(Sheet3!$A:$A,MATCH(E788,Sheet3!$B:$B,0)))</f>
        <v/>
      </c>
      <c r="E788" s="28"/>
      <c r="G788" s="29"/>
    </row>
    <row r="789" spans="1:7" ht="15.75" customHeight="1" x14ac:dyDescent="0.2">
      <c r="A789" s="26"/>
      <c r="B789" s="26"/>
      <c r="C789" s="27"/>
      <c r="D789" s="30" t="str">
        <f>IF(E789="","",INDEX(Sheet3!$A:$A,MATCH(E789,Sheet3!$B:$B,0)))</f>
        <v/>
      </c>
      <c r="E789" s="28"/>
      <c r="G789" s="29"/>
    </row>
    <row r="790" spans="1:7" ht="15.75" customHeight="1" x14ac:dyDescent="0.2">
      <c r="A790" s="26"/>
      <c r="B790" s="26"/>
      <c r="C790" s="27"/>
      <c r="D790" s="30" t="str">
        <f>IF(E790="","",INDEX(Sheet3!$A:$A,MATCH(E790,Sheet3!$B:$B,0)))</f>
        <v/>
      </c>
      <c r="E790" s="28"/>
      <c r="G790" s="29"/>
    </row>
    <row r="791" spans="1:7" ht="15.75" customHeight="1" x14ac:dyDescent="0.2">
      <c r="A791" s="26"/>
      <c r="B791" s="26"/>
      <c r="C791" s="27"/>
      <c r="D791" s="30" t="str">
        <f>IF(E791="","",INDEX(Sheet3!$A:$A,MATCH(E791,Sheet3!$B:$B,0)))</f>
        <v/>
      </c>
      <c r="E791" s="28"/>
      <c r="G791" s="29"/>
    </row>
    <row r="792" spans="1:7" ht="15.75" customHeight="1" x14ac:dyDescent="0.2">
      <c r="A792" s="26"/>
      <c r="B792" s="26"/>
      <c r="C792" s="27"/>
      <c r="D792" s="30" t="str">
        <f>IF(E792="","",INDEX(Sheet3!$A:$A,MATCH(E792,Sheet3!$B:$B,0)))</f>
        <v/>
      </c>
      <c r="E792" s="28"/>
      <c r="G792" s="29"/>
    </row>
    <row r="793" spans="1:7" ht="15.75" customHeight="1" x14ac:dyDescent="0.2">
      <c r="A793" s="26"/>
      <c r="B793" s="26"/>
      <c r="C793" s="27"/>
      <c r="D793" s="30" t="str">
        <f>IF(E793="","",INDEX(Sheet3!$A:$A,MATCH(E793,Sheet3!$B:$B,0)))</f>
        <v/>
      </c>
      <c r="E793" s="28"/>
      <c r="G793" s="29"/>
    </row>
    <row r="794" spans="1:7" ht="15.75" customHeight="1" x14ac:dyDescent="0.2">
      <c r="A794" s="26"/>
      <c r="B794" s="26"/>
      <c r="C794" s="27"/>
      <c r="D794" s="30" t="str">
        <f>IF(E794="","",INDEX(Sheet3!$A:$A,MATCH(E794,Sheet3!$B:$B,0)))</f>
        <v/>
      </c>
      <c r="E794" s="28"/>
      <c r="G794" s="29"/>
    </row>
    <row r="795" spans="1:7" ht="15.75" customHeight="1" x14ac:dyDescent="0.2">
      <c r="A795" s="26"/>
      <c r="B795" s="26"/>
      <c r="C795" s="27"/>
      <c r="D795" s="30" t="str">
        <f>IF(E795="","",INDEX(Sheet3!$A:$A,MATCH(E795,Sheet3!$B:$B,0)))</f>
        <v/>
      </c>
      <c r="E795" s="28"/>
      <c r="G795" s="29"/>
    </row>
    <row r="796" spans="1:7" ht="15.75" customHeight="1" x14ac:dyDescent="0.2">
      <c r="A796" s="26"/>
      <c r="B796" s="26"/>
      <c r="C796" s="27"/>
      <c r="D796" s="30" t="str">
        <f>IF(E796="","",INDEX(Sheet3!$A:$A,MATCH(E796,Sheet3!$B:$B,0)))</f>
        <v/>
      </c>
      <c r="E796" s="28"/>
      <c r="G796" s="29"/>
    </row>
    <row r="797" spans="1:7" ht="15.75" customHeight="1" x14ac:dyDescent="0.2">
      <c r="A797" s="26"/>
      <c r="B797" s="26"/>
      <c r="C797" s="27"/>
      <c r="D797" s="30" t="str">
        <f>IF(E797="","",INDEX(Sheet3!$A:$A,MATCH(E797,Sheet3!$B:$B,0)))</f>
        <v/>
      </c>
      <c r="E797" s="28"/>
      <c r="G797" s="29"/>
    </row>
    <row r="798" spans="1:7" ht="15.75" customHeight="1" x14ac:dyDescent="0.2">
      <c r="A798" s="26"/>
      <c r="B798" s="26"/>
      <c r="C798" s="27"/>
      <c r="D798" s="30" t="str">
        <f>IF(E798="","",INDEX(Sheet3!$A:$A,MATCH(E798,Sheet3!$B:$B,0)))</f>
        <v/>
      </c>
      <c r="E798" s="28"/>
      <c r="G798" s="29"/>
    </row>
    <row r="799" spans="1:7" ht="15.75" customHeight="1" x14ac:dyDescent="0.2">
      <c r="A799" s="26"/>
      <c r="B799" s="26"/>
      <c r="C799" s="27"/>
      <c r="D799" s="30" t="str">
        <f>IF(E799="","",INDEX(Sheet3!$A:$A,MATCH(E799,Sheet3!$B:$B,0)))</f>
        <v/>
      </c>
      <c r="E799" s="28"/>
      <c r="G799" s="29"/>
    </row>
    <row r="800" spans="1:7" ht="15.75" customHeight="1" x14ac:dyDescent="0.2">
      <c r="A800" s="26"/>
      <c r="B800" s="26"/>
      <c r="C800" s="27"/>
      <c r="D800" s="30" t="str">
        <f>IF(E800="","",INDEX(Sheet3!$A:$A,MATCH(E800,Sheet3!$B:$B,0)))</f>
        <v/>
      </c>
      <c r="E800" s="28"/>
      <c r="G800" s="29"/>
    </row>
    <row r="801" spans="1:7" ht="15.75" customHeight="1" x14ac:dyDescent="0.2">
      <c r="A801" s="26"/>
      <c r="B801" s="26"/>
      <c r="C801" s="27"/>
      <c r="D801" s="30" t="str">
        <f>IF(E801="","",INDEX(Sheet3!$A:$A,MATCH(E801,Sheet3!$B:$B,0)))</f>
        <v/>
      </c>
      <c r="E801" s="28"/>
      <c r="G801" s="29"/>
    </row>
    <row r="802" spans="1:7" ht="15.75" customHeight="1" x14ac:dyDescent="0.2">
      <c r="A802" s="26"/>
      <c r="B802" s="26"/>
      <c r="C802" s="27"/>
      <c r="D802" s="30" t="str">
        <f>IF(E802="","",INDEX(Sheet3!$A:$A,MATCH(E802,Sheet3!$B:$B,0)))</f>
        <v/>
      </c>
      <c r="E802" s="28"/>
      <c r="G802" s="29"/>
    </row>
    <row r="803" spans="1:7" ht="15.75" customHeight="1" x14ac:dyDescent="0.2">
      <c r="A803" s="26"/>
      <c r="B803" s="26"/>
      <c r="C803" s="27"/>
      <c r="D803" s="30" t="str">
        <f>IF(E803="","",INDEX(Sheet3!$A:$A,MATCH(E803,Sheet3!$B:$B,0)))</f>
        <v/>
      </c>
      <c r="E803" s="28"/>
      <c r="G803" s="29"/>
    </row>
    <row r="804" spans="1:7" ht="15.75" customHeight="1" x14ac:dyDescent="0.2">
      <c r="A804" s="26"/>
      <c r="B804" s="26"/>
      <c r="C804" s="27"/>
      <c r="D804" s="30" t="str">
        <f>IF(E804="","",INDEX(Sheet3!$A:$A,MATCH(E804,Sheet3!$B:$B,0)))</f>
        <v/>
      </c>
      <c r="E804" s="28"/>
      <c r="G804" s="29"/>
    </row>
    <row r="805" spans="1:7" ht="15.75" customHeight="1" x14ac:dyDescent="0.2">
      <c r="A805" s="26"/>
      <c r="B805" s="26"/>
      <c r="C805" s="27"/>
      <c r="D805" s="30" t="str">
        <f>IF(E805="","",INDEX(Sheet3!$A:$A,MATCH(E805,Sheet3!$B:$B,0)))</f>
        <v/>
      </c>
      <c r="E805" s="28"/>
      <c r="G805" s="29"/>
    </row>
    <row r="806" spans="1:7" ht="15.75" customHeight="1" x14ac:dyDescent="0.2">
      <c r="A806" s="26"/>
      <c r="B806" s="26"/>
      <c r="C806" s="27"/>
      <c r="D806" s="30" t="str">
        <f>IF(E806="","",INDEX(Sheet3!$A:$A,MATCH(E806,Sheet3!$B:$B,0)))</f>
        <v/>
      </c>
      <c r="E806" s="28"/>
      <c r="G806" s="29"/>
    </row>
    <row r="807" spans="1:7" ht="15.75" customHeight="1" x14ac:dyDescent="0.2">
      <c r="A807" s="26"/>
      <c r="B807" s="26"/>
      <c r="C807" s="27"/>
      <c r="D807" s="30" t="str">
        <f>IF(E807="","",INDEX(Sheet3!$A:$A,MATCH(E807,Sheet3!$B:$B,0)))</f>
        <v/>
      </c>
      <c r="E807" s="28"/>
      <c r="G807" s="29"/>
    </row>
    <row r="808" spans="1:7" ht="15.75" customHeight="1" x14ac:dyDescent="0.2">
      <c r="A808" s="26"/>
      <c r="B808" s="26"/>
      <c r="C808" s="27"/>
      <c r="D808" s="30" t="str">
        <f>IF(E808="","",INDEX(Sheet3!$A:$A,MATCH(E808,Sheet3!$B:$B,0)))</f>
        <v/>
      </c>
      <c r="E808" s="28"/>
      <c r="G808" s="29"/>
    </row>
    <row r="809" spans="1:7" ht="15.75" customHeight="1" x14ac:dyDescent="0.2">
      <c r="A809" s="26"/>
      <c r="B809" s="26"/>
      <c r="C809" s="27"/>
      <c r="D809" s="30" t="str">
        <f>IF(E809="","",INDEX(Sheet3!$A:$A,MATCH(E809,Sheet3!$B:$B,0)))</f>
        <v/>
      </c>
      <c r="E809" s="28"/>
      <c r="G809" s="29"/>
    </row>
    <row r="810" spans="1:7" ht="15.75" customHeight="1" x14ac:dyDescent="0.2">
      <c r="A810" s="26"/>
      <c r="B810" s="26"/>
      <c r="C810" s="27"/>
      <c r="D810" s="30" t="str">
        <f>IF(E810="","",INDEX(Sheet3!$A:$A,MATCH(E810,Sheet3!$B:$B,0)))</f>
        <v/>
      </c>
      <c r="E810" s="28"/>
      <c r="G810" s="29"/>
    </row>
    <row r="811" spans="1:7" ht="15.75" customHeight="1" x14ac:dyDescent="0.2">
      <c r="A811" s="26"/>
      <c r="B811" s="26"/>
      <c r="C811" s="27"/>
      <c r="D811" s="30" t="str">
        <f>IF(E811="","",INDEX(Sheet3!$A:$A,MATCH(E811,Sheet3!$B:$B,0)))</f>
        <v/>
      </c>
      <c r="E811" s="28"/>
      <c r="G811" s="29"/>
    </row>
    <row r="812" spans="1:7" ht="15.75" customHeight="1" x14ac:dyDescent="0.2">
      <c r="A812" s="26"/>
      <c r="B812" s="26"/>
      <c r="C812" s="27"/>
      <c r="D812" s="30" t="str">
        <f>IF(E812="","",INDEX(Sheet3!$A:$A,MATCH(E812,Sheet3!$B:$B,0)))</f>
        <v/>
      </c>
      <c r="E812" s="28"/>
      <c r="G812" s="29"/>
    </row>
    <row r="813" spans="1:7" ht="15.75" customHeight="1" x14ac:dyDescent="0.2">
      <c r="A813" s="26"/>
      <c r="B813" s="26"/>
      <c r="C813" s="27"/>
      <c r="D813" s="30" t="str">
        <f>IF(E813="","",INDEX(Sheet3!$A:$A,MATCH(E813,Sheet3!$B:$B,0)))</f>
        <v/>
      </c>
      <c r="E813" s="28"/>
      <c r="G813" s="29"/>
    </row>
    <row r="814" spans="1:7" ht="15.75" customHeight="1" x14ac:dyDescent="0.2">
      <c r="A814" s="26"/>
      <c r="B814" s="26"/>
      <c r="C814" s="27"/>
      <c r="D814" s="30" t="str">
        <f>IF(E814="","",INDEX(Sheet3!$A:$A,MATCH(E814,Sheet3!$B:$B,0)))</f>
        <v/>
      </c>
      <c r="E814" s="28"/>
      <c r="G814" s="29"/>
    </row>
    <row r="815" spans="1:7" ht="15.75" customHeight="1" x14ac:dyDescent="0.2">
      <c r="A815" s="26"/>
      <c r="B815" s="26"/>
      <c r="C815" s="27"/>
      <c r="D815" s="30" t="str">
        <f>IF(E815="","",INDEX(Sheet3!$A:$A,MATCH(E815,Sheet3!$B:$B,0)))</f>
        <v/>
      </c>
      <c r="E815" s="28"/>
      <c r="G815" s="29"/>
    </row>
    <row r="816" spans="1:7" ht="15.75" customHeight="1" x14ac:dyDescent="0.2">
      <c r="A816" s="26"/>
      <c r="B816" s="26"/>
      <c r="C816" s="27"/>
      <c r="D816" s="30" t="str">
        <f>IF(E816="","",INDEX(Sheet3!$A:$A,MATCH(E816,Sheet3!$B:$B,0)))</f>
        <v/>
      </c>
      <c r="E816" s="28"/>
      <c r="G816" s="29"/>
    </row>
    <row r="817" spans="1:7" ht="15.75" customHeight="1" x14ac:dyDescent="0.2">
      <c r="A817" s="26"/>
      <c r="B817" s="26"/>
      <c r="C817" s="27"/>
      <c r="D817" s="30" t="str">
        <f>IF(E817="","",INDEX(Sheet3!$A:$A,MATCH(E817,Sheet3!$B:$B,0)))</f>
        <v/>
      </c>
      <c r="E817" s="28"/>
      <c r="G817" s="29"/>
    </row>
    <row r="818" spans="1:7" ht="15.75" customHeight="1" x14ac:dyDescent="0.2">
      <c r="A818" s="26"/>
      <c r="B818" s="26"/>
      <c r="C818" s="27"/>
      <c r="D818" s="30" t="str">
        <f>IF(E818="","",INDEX(Sheet3!$A:$A,MATCH(E818,Sheet3!$B:$B,0)))</f>
        <v/>
      </c>
      <c r="E818" s="28"/>
      <c r="G818" s="29"/>
    </row>
    <row r="819" spans="1:7" ht="15.75" customHeight="1" x14ac:dyDescent="0.2">
      <c r="A819" s="26"/>
      <c r="B819" s="26"/>
      <c r="C819" s="27"/>
      <c r="D819" s="30" t="str">
        <f>IF(E819="","",INDEX(Sheet3!$A:$A,MATCH(E819,Sheet3!$B:$B,0)))</f>
        <v/>
      </c>
      <c r="E819" s="28"/>
      <c r="G819" s="29"/>
    </row>
    <row r="820" spans="1:7" ht="15.75" customHeight="1" x14ac:dyDescent="0.2">
      <c r="A820" s="26"/>
      <c r="B820" s="26"/>
      <c r="C820" s="27"/>
      <c r="D820" s="30" t="str">
        <f>IF(E820="","",INDEX(Sheet3!$A:$A,MATCH(E820,Sheet3!$B:$B,0)))</f>
        <v/>
      </c>
      <c r="E820" s="28"/>
      <c r="G820" s="29"/>
    </row>
    <row r="821" spans="1:7" ht="15.75" customHeight="1" x14ac:dyDescent="0.2">
      <c r="A821" s="26"/>
      <c r="B821" s="26"/>
      <c r="C821" s="27"/>
      <c r="D821" s="30" t="str">
        <f>IF(E821="","",INDEX(Sheet3!$A:$A,MATCH(E821,Sheet3!$B:$B,0)))</f>
        <v/>
      </c>
      <c r="E821" s="28"/>
      <c r="G821" s="29"/>
    </row>
    <row r="822" spans="1:7" ht="15.75" customHeight="1" x14ac:dyDescent="0.2">
      <c r="A822" s="26"/>
      <c r="B822" s="26"/>
      <c r="C822" s="27"/>
      <c r="D822" s="30" t="str">
        <f>IF(E822="","",INDEX(Sheet3!$A:$A,MATCH(E822,Sheet3!$B:$B,0)))</f>
        <v/>
      </c>
      <c r="E822" s="28"/>
      <c r="G822" s="29"/>
    </row>
    <row r="823" spans="1:7" ht="15.75" customHeight="1" x14ac:dyDescent="0.2">
      <c r="A823" s="26"/>
      <c r="B823" s="26"/>
      <c r="C823" s="27"/>
      <c r="D823" s="30" t="str">
        <f>IF(E823="","",INDEX(Sheet3!$A:$A,MATCH(E823,Sheet3!$B:$B,0)))</f>
        <v/>
      </c>
      <c r="E823" s="28"/>
      <c r="G823" s="29"/>
    </row>
    <row r="824" spans="1:7" ht="15.75" customHeight="1" x14ac:dyDescent="0.2">
      <c r="A824" s="26"/>
      <c r="B824" s="26"/>
      <c r="C824" s="27"/>
      <c r="D824" s="30" t="str">
        <f>IF(E824="","",INDEX(Sheet3!$A:$A,MATCH(E824,Sheet3!$B:$B,0)))</f>
        <v/>
      </c>
      <c r="E824" s="28"/>
      <c r="G824" s="29"/>
    </row>
    <row r="825" spans="1:7" ht="15.75" customHeight="1" x14ac:dyDescent="0.2">
      <c r="A825" s="26"/>
      <c r="B825" s="26"/>
      <c r="C825" s="27"/>
      <c r="D825" s="30" t="str">
        <f>IF(E825="","",INDEX(Sheet3!$A:$A,MATCH(E825,Sheet3!$B:$B,0)))</f>
        <v/>
      </c>
      <c r="E825" s="28"/>
      <c r="G825" s="29"/>
    </row>
    <row r="826" spans="1:7" ht="15.75" customHeight="1" x14ac:dyDescent="0.2">
      <c r="A826" s="26"/>
      <c r="B826" s="26"/>
      <c r="C826" s="27"/>
      <c r="D826" s="30" t="str">
        <f>IF(E826="","",INDEX(Sheet3!$A:$A,MATCH(E826,Sheet3!$B:$B,0)))</f>
        <v/>
      </c>
      <c r="E826" s="28"/>
      <c r="G826" s="29"/>
    </row>
    <row r="827" spans="1:7" ht="15.75" customHeight="1" x14ac:dyDescent="0.2">
      <c r="A827" s="26"/>
      <c r="B827" s="26"/>
      <c r="C827" s="27"/>
      <c r="D827" s="30" t="str">
        <f>IF(E827="","",INDEX(Sheet3!$A:$A,MATCH(E827,Sheet3!$B:$B,0)))</f>
        <v/>
      </c>
      <c r="E827" s="28"/>
      <c r="G827" s="29"/>
    </row>
    <row r="828" spans="1:7" ht="15.75" customHeight="1" x14ac:dyDescent="0.2">
      <c r="A828" s="26"/>
      <c r="B828" s="26"/>
      <c r="C828" s="27"/>
      <c r="D828" s="30" t="str">
        <f>IF(E828="","",INDEX(Sheet3!$A:$A,MATCH(E828,Sheet3!$B:$B,0)))</f>
        <v/>
      </c>
      <c r="E828" s="28"/>
      <c r="G828" s="29"/>
    </row>
    <row r="829" spans="1:7" ht="15.75" customHeight="1" x14ac:dyDescent="0.2">
      <c r="A829" s="26"/>
      <c r="B829" s="26"/>
      <c r="C829" s="27"/>
      <c r="D829" s="30" t="str">
        <f>IF(E829="","",INDEX(Sheet3!$A:$A,MATCH(E829,Sheet3!$B:$B,0)))</f>
        <v/>
      </c>
      <c r="E829" s="28"/>
      <c r="G829" s="29"/>
    </row>
    <row r="830" spans="1:7" ht="15.75" customHeight="1" x14ac:dyDescent="0.2">
      <c r="A830" s="26"/>
      <c r="B830" s="26"/>
      <c r="C830" s="27"/>
      <c r="D830" s="30" t="str">
        <f>IF(E830="","",INDEX(Sheet3!$A:$A,MATCH(E830,Sheet3!$B:$B,0)))</f>
        <v/>
      </c>
      <c r="E830" s="28"/>
      <c r="G830" s="29"/>
    </row>
    <row r="831" spans="1:7" ht="15.75" customHeight="1" x14ac:dyDescent="0.2">
      <c r="A831" s="26"/>
      <c r="B831" s="26"/>
      <c r="C831" s="27"/>
      <c r="D831" s="30" t="str">
        <f>IF(E831="","",INDEX(Sheet3!$A:$A,MATCH(E831,Sheet3!$B:$B,0)))</f>
        <v/>
      </c>
      <c r="E831" s="28"/>
      <c r="G831" s="29"/>
    </row>
    <row r="832" spans="1:7" ht="15.75" customHeight="1" x14ac:dyDescent="0.2">
      <c r="A832" s="26"/>
      <c r="B832" s="26"/>
      <c r="C832" s="27"/>
      <c r="D832" s="30" t="str">
        <f>IF(E832="","",INDEX(Sheet3!$A:$A,MATCH(E832,Sheet3!$B:$B,0)))</f>
        <v/>
      </c>
      <c r="E832" s="28"/>
      <c r="G832" s="29"/>
    </row>
    <row r="833" spans="1:7" ht="15.75" customHeight="1" x14ac:dyDescent="0.2">
      <c r="A833" s="26"/>
      <c r="B833" s="26"/>
      <c r="C833" s="27"/>
      <c r="D833" s="30" t="str">
        <f>IF(E833="","",INDEX(Sheet3!$A:$A,MATCH(E833,Sheet3!$B:$B,0)))</f>
        <v/>
      </c>
      <c r="E833" s="28"/>
      <c r="G833" s="29"/>
    </row>
    <row r="834" spans="1:7" ht="15.75" customHeight="1" x14ac:dyDescent="0.2">
      <c r="A834" s="26"/>
      <c r="B834" s="26"/>
      <c r="C834" s="27"/>
      <c r="D834" s="30" t="str">
        <f>IF(E834="","",INDEX(Sheet3!$A:$A,MATCH(E834,Sheet3!$B:$B,0)))</f>
        <v/>
      </c>
      <c r="E834" s="28"/>
      <c r="G834" s="29"/>
    </row>
    <row r="835" spans="1:7" ht="15.75" customHeight="1" x14ac:dyDescent="0.2">
      <c r="A835" s="26"/>
      <c r="B835" s="26"/>
      <c r="C835" s="27"/>
      <c r="D835" s="30" t="str">
        <f>IF(E835="","",INDEX(Sheet3!$A:$A,MATCH(E835,Sheet3!$B:$B,0)))</f>
        <v/>
      </c>
      <c r="E835" s="28"/>
      <c r="G835" s="29"/>
    </row>
    <row r="836" spans="1:7" ht="15.75" customHeight="1" x14ac:dyDescent="0.2">
      <c r="A836" s="26"/>
      <c r="B836" s="26"/>
      <c r="C836" s="27"/>
      <c r="D836" s="30" t="str">
        <f>IF(E836="","",INDEX(Sheet3!$A:$A,MATCH(E836,Sheet3!$B:$B,0)))</f>
        <v/>
      </c>
      <c r="E836" s="28"/>
      <c r="G836" s="29"/>
    </row>
    <row r="837" spans="1:7" ht="15.75" customHeight="1" x14ac:dyDescent="0.2">
      <c r="A837" s="26"/>
      <c r="B837" s="26"/>
      <c r="C837" s="27"/>
      <c r="D837" s="30" t="str">
        <f>IF(E837="","",INDEX(Sheet3!$A:$A,MATCH(E837,Sheet3!$B:$B,0)))</f>
        <v/>
      </c>
      <c r="E837" s="28"/>
      <c r="G837" s="29"/>
    </row>
    <row r="838" spans="1:7" ht="15.75" customHeight="1" x14ac:dyDescent="0.2">
      <c r="A838" s="26"/>
      <c r="B838" s="26"/>
      <c r="C838" s="27"/>
      <c r="D838" s="30" t="str">
        <f>IF(E838="","",INDEX(Sheet3!$A:$A,MATCH(E838,Sheet3!$B:$B,0)))</f>
        <v/>
      </c>
      <c r="E838" s="28"/>
      <c r="G838" s="29"/>
    </row>
    <row r="839" spans="1:7" ht="15.75" customHeight="1" x14ac:dyDescent="0.2">
      <c r="A839" s="26"/>
      <c r="B839" s="26"/>
      <c r="C839" s="27"/>
      <c r="D839" s="30" t="str">
        <f>IF(E839="","",INDEX(Sheet3!$A:$A,MATCH(E839,Sheet3!$B:$B,0)))</f>
        <v/>
      </c>
      <c r="E839" s="28"/>
      <c r="G839" s="29"/>
    </row>
    <row r="840" spans="1:7" ht="15.75" customHeight="1" x14ac:dyDescent="0.2">
      <c r="A840" s="26"/>
      <c r="B840" s="26"/>
      <c r="C840" s="27"/>
      <c r="D840" s="30" t="str">
        <f>IF(E840="","",INDEX(Sheet3!$A:$A,MATCH(E840,Sheet3!$B:$B,0)))</f>
        <v/>
      </c>
      <c r="E840" s="28"/>
      <c r="G840" s="29"/>
    </row>
    <row r="841" spans="1:7" ht="15.75" customHeight="1" x14ac:dyDescent="0.2">
      <c r="A841" s="26"/>
      <c r="B841" s="26"/>
      <c r="C841" s="27"/>
      <c r="D841" s="30" t="str">
        <f>IF(E841="","",INDEX(Sheet3!$A:$A,MATCH(E841,Sheet3!$B:$B,0)))</f>
        <v/>
      </c>
      <c r="E841" s="28"/>
      <c r="G841" s="29"/>
    </row>
    <row r="842" spans="1:7" ht="15.75" customHeight="1" x14ac:dyDescent="0.2">
      <c r="A842" s="26"/>
      <c r="B842" s="26"/>
      <c r="C842" s="27"/>
      <c r="D842" s="30" t="str">
        <f>IF(E842="","",INDEX(Sheet3!$A:$A,MATCH(E842,Sheet3!$B:$B,0)))</f>
        <v/>
      </c>
      <c r="E842" s="28"/>
      <c r="G842" s="29"/>
    </row>
    <row r="843" spans="1:7" ht="15.75" customHeight="1" x14ac:dyDescent="0.2">
      <c r="A843" s="26"/>
      <c r="B843" s="26"/>
      <c r="C843" s="27"/>
      <c r="D843" s="30" t="str">
        <f>IF(E843="","",INDEX(Sheet3!$A:$A,MATCH(E843,Sheet3!$B:$B,0)))</f>
        <v/>
      </c>
      <c r="E843" s="28"/>
      <c r="G843" s="29"/>
    </row>
    <row r="844" spans="1:7" ht="15.75" customHeight="1" x14ac:dyDescent="0.2">
      <c r="A844" s="26"/>
      <c r="B844" s="26"/>
      <c r="C844" s="27"/>
      <c r="D844" s="30" t="str">
        <f>IF(E844="","",INDEX(Sheet3!$A:$A,MATCH(E844,Sheet3!$B:$B,0)))</f>
        <v/>
      </c>
      <c r="E844" s="28"/>
      <c r="G844" s="29"/>
    </row>
    <row r="845" spans="1:7" ht="15.75" customHeight="1" x14ac:dyDescent="0.2">
      <c r="A845" s="26"/>
      <c r="B845" s="26"/>
      <c r="C845" s="27"/>
      <c r="D845" s="30" t="str">
        <f>IF(E845="","",INDEX(Sheet3!$A:$A,MATCH(E845,Sheet3!$B:$B,0)))</f>
        <v/>
      </c>
      <c r="E845" s="28"/>
      <c r="G845" s="29"/>
    </row>
    <row r="846" spans="1:7" ht="15.75" customHeight="1" x14ac:dyDescent="0.2">
      <c r="A846" s="26"/>
      <c r="B846" s="26"/>
      <c r="C846" s="27"/>
      <c r="D846" s="30" t="str">
        <f>IF(E846="","",INDEX(Sheet3!$A:$A,MATCH(E846,Sheet3!$B:$B,0)))</f>
        <v/>
      </c>
      <c r="E846" s="28"/>
      <c r="G846" s="29"/>
    </row>
    <row r="847" spans="1:7" ht="15.75" customHeight="1" x14ac:dyDescent="0.2">
      <c r="A847" s="26"/>
      <c r="B847" s="26"/>
      <c r="C847" s="27"/>
      <c r="D847" s="30" t="str">
        <f>IF(E847="","",INDEX(Sheet3!$A:$A,MATCH(E847,Sheet3!$B:$B,0)))</f>
        <v/>
      </c>
      <c r="E847" s="28"/>
      <c r="G847" s="29"/>
    </row>
    <row r="848" spans="1:7" ht="15.75" customHeight="1" x14ac:dyDescent="0.2">
      <c r="A848" s="26"/>
      <c r="B848" s="26"/>
      <c r="C848" s="27"/>
      <c r="D848" s="30" t="str">
        <f>IF(E848="","",INDEX(Sheet3!$A:$A,MATCH(E848,Sheet3!$B:$B,0)))</f>
        <v/>
      </c>
      <c r="E848" s="28"/>
      <c r="G848" s="29"/>
    </row>
    <row r="849" spans="1:7" ht="15.75" customHeight="1" x14ac:dyDescent="0.2">
      <c r="A849" s="26"/>
      <c r="B849" s="26"/>
      <c r="C849" s="27"/>
      <c r="D849" s="30" t="str">
        <f>IF(E849="","",INDEX(Sheet3!$A:$A,MATCH(E849,Sheet3!$B:$B,0)))</f>
        <v/>
      </c>
      <c r="E849" s="28"/>
      <c r="G849" s="29"/>
    </row>
    <row r="850" spans="1:7" ht="15.75" customHeight="1" x14ac:dyDescent="0.2">
      <c r="A850" s="26"/>
      <c r="B850" s="26"/>
      <c r="C850" s="27"/>
      <c r="D850" s="30" t="str">
        <f>IF(E850="","",INDEX(Sheet3!$A:$A,MATCH(E850,Sheet3!$B:$B,0)))</f>
        <v/>
      </c>
      <c r="E850" s="28"/>
      <c r="G850" s="29"/>
    </row>
    <row r="851" spans="1:7" ht="15.75" customHeight="1" x14ac:dyDescent="0.2">
      <c r="A851" s="26"/>
      <c r="B851" s="26"/>
      <c r="C851" s="27"/>
      <c r="D851" s="30" t="str">
        <f>IF(E851="","",INDEX(Sheet3!$A:$A,MATCH(E851,Sheet3!$B:$B,0)))</f>
        <v/>
      </c>
      <c r="E851" s="28"/>
      <c r="G851" s="29"/>
    </row>
    <row r="852" spans="1:7" ht="15.75" customHeight="1" x14ac:dyDescent="0.2">
      <c r="A852" s="26"/>
      <c r="B852" s="26"/>
      <c r="C852" s="27"/>
      <c r="D852" s="30" t="str">
        <f>IF(E852="","",INDEX(Sheet3!$A:$A,MATCH(E852,Sheet3!$B:$B,0)))</f>
        <v/>
      </c>
      <c r="E852" s="28"/>
      <c r="G852" s="29"/>
    </row>
    <row r="853" spans="1:7" ht="15.75" customHeight="1" x14ac:dyDescent="0.2">
      <c r="A853" s="26"/>
      <c r="B853" s="26"/>
      <c r="C853" s="27"/>
      <c r="D853" s="30" t="str">
        <f>IF(E853="","",INDEX(Sheet3!$A:$A,MATCH(E853,Sheet3!$B:$B,0)))</f>
        <v/>
      </c>
      <c r="E853" s="28"/>
      <c r="G853" s="29"/>
    </row>
    <row r="854" spans="1:7" ht="15.75" customHeight="1" x14ac:dyDescent="0.2">
      <c r="A854" s="26"/>
      <c r="B854" s="26"/>
      <c r="C854" s="27"/>
      <c r="D854" s="30" t="str">
        <f>IF(E854="","",INDEX(Sheet3!$A:$A,MATCH(E854,Sheet3!$B:$B,0)))</f>
        <v/>
      </c>
      <c r="E854" s="28"/>
      <c r="G854" s="29"/>
    </row>
    <row r="855" spans="1:7" ht="15.75" customHeight="1" x14ac:dyDescent="0.2">
      <c r="A855" s="26"/>
      <c r="B855" s="26"/>
      <c r="C855" s="27"/>
      <c r="D855" s="30" t="str">
        <f>IF(E855="","",INDEX(Sheet3!$A:$A,MATCH(E855,Sheet3!$B:$B,0)))</f>
        <v/>
      </c>
      <c r="E855" s="28"/>
      <c r="G855" s="29"/>
    </row>
    <row r="856" spans="1:7" ht="15.75" customHeight="1" x14ac:dyDescent="0.2">
      <c r="A856" s="26"/>
      <c r="B856" s="26"/>
      <c r="C856" s="27"/>
      <c r="D856" s="30" t="str">
        <f>IF(E856="","",INDEX(Sheet3!$A:$A,MATCH(E856,Sheet3!$B:$B,0)))</f>
        <v/>
      </c>
      <c r="E856" s="28"/>
      <c r="G856" s="29"/>
    </row>
    <row r="857" spans="1:7" ht="15.75" customHeight="1" x14ac:dyDescent="0.2">
      <c r="A857" s="26"/>
      <c r="B857" s="26"/>
      <c r="C857" s="27"/>
      <c r="D857" s="30" t="str">
        <f>IF(E857="","",INDEX(Sheet3!$A:$A,MATCH(E857,Sheet3!$B:$B,0)))</f>
        <v/>
      </c>
      <c r="E857" s="28"/>
      <c r="G857" s="29"/>
    </row>
    <row r="858" spans="1:7" ht="15.75" customHeight="1" x14ac:dyDescent="0.2">
      <c r="A858" s="26"/>
      <c r="B858" s="26"/>
      <c r="C858" s="27"/>
      <c r="D858" s="30" t="str">
        <f>IF(E858="","",INDEX(Sheet3!$A:$A,MATCH(E858,Sheet3!$B:$B,0)))</f>
        <v/>
      </c>
      <c r="E858" s="28"/>
      <c r="G858" s="29"/>
    </row>
    <row r="859" spans="1:7" ht="15.75" customHeight="1" x14ac:dyDescent="0.2">
      <c r="A859" s="26"/>
      <c r="B859" s="26"/>
      <c r="C859" s="27"/>
      <c r="D859" s="30" t="str">
        <f>IF(E859="","",INDEX(Sheet3!$A:$A,MATCH(E859,Sheet3!$B:$B,0)))</f>
        <v/>
      </c>
      <c r="E859" s="28"/>
      <c r="G859" s="29"/>
    </row>
    <row r="860" spans="1:7" ht="15.75" customHeight="1" x14ac:dyDescent="0.2">
      <c r="A860" s="26"/>
      <c r="B860" s="26"/>
      <c r="C860" s="27"/>
      <c r="D860" s="30" t="str">
        <f>IF(E860="","",INDEX(Sheet3!$A:$A,MATCH(E860,Sheet3!$B:$B,0)))</f>
        <v/>
      </c>
      <c r="E860" s="28"/>
      <c r="G860" s="29"/>
    </row>
    <row r="861" spans="1:7" ht="15.75" customHeight="1" x14ac:dyDescent="0.2">
      <c r="A861" s="26"/>
      <c r="B861" s="26"/>
      <c r="C861" s="27"/>
      <c r="D861" s="30" t="str">
        <f>IF(E861="","",INDEX(Sheet3!$A:$A,MATCH(E861,Sheet3!$B:$B,0)))</f>
        <v/>
      </c>
      <c r="E861" s="28"/>
      <c r="G861" s="29"/>
    </row>
    <row r="862" spans="1:7" ht="15.75" customHeight="1" x14ac:dyDescent="0.2">
      <c r="A862" s="26"/>
      <c r="B862" s="26"/>
      <c r="C862" s="27"/>
      <c r="D862" s="30" t="str">
        <f>IF(E862="","",INDEX(Sheet3!$A:$A,MATCH(E862,Sheet3!$B:$B,0)))</f>
        <v/>
      </c>
      <c r="E862" s="28"/>
      <c r="G862" s="29"/>
    </row>
    <row r="863" spans="1:7" ht="15.75" customHeight="1" x14ac:dyDescent="0.2">
      <c r="A863" s="26"/>
      <c r="B863" s="26"/>
      <c r="C863" s="27"/>
      <c r="D863" s="30" t="str">
        <f>IF(E863="","",INDEX(Sheet3!$A:$A,MATCH(E863,Sheet3!$B:$B,0)))</f>
        <v/>
      </c>
      <c r="E863" s="28"/>
      <c r="G863" s="29"/>
    </row>
    <row r="864" spans="1:7" ht="15.75" customHeight="1" x14ac:dyDescent="0.2">
      <c r="A864" s="26"/>
      <c r="B864" s="26"/>
      <c r="C864" s="27"/>
      <c r="D864" s="30" t="str">
        <f>IF(E864="","",INDEX(Sheet3!$A:$A,MATCH(E864,Sheet3!$B:$B,0)))</f>
        <v/>
      </c>
      <c r="E864" s="28"/>
      <c r="G864" s="29"/>
    </row>
    <row r="865" spans="1:7" ht="15.75" customHeight="1" x14ac:dyDescent="0.2">
      <c r="A865" s="26"/>
      <c r="B865" s="26"/>
      <c r="C865" s="27"/>
      <c r="D865" s="30" t="str">
        <f>IF(E865="","",INDEX(Sheet3!$A:$A,MATCH(E865,Sheet3!$B:$B,0)))</f>
        <v/>
      </c>
      <c r="E865" s="28"/>
      <c r="G865" s="29"/>
    </row>
    <row r="866" spans="1:7" ht="15.75" customHeight="1" x14ac:dyDescent="0.2">
      <c r="A866" s="26"/>
      <c r="B866" s="26"/>
      <c r="C866" s="27"/>
      <c r="D866" s="30" t="str">
        <f>IF(E866="","",INDEX(Sheet3!$A:$A,MATCH(E866,Sheet3!$B:$B,0)))</f>
        <v/>
      </c>
      <c r="E866" s="28"/>
      <c r="G866" s="29"/>
    </row>
    <row r="867" spans="1:7" ht="15.75" customHeight="1" x14ac:dyDescent="0.2">
      <c r="A867" s="26"/>
      <c r="B867" s="26"/>
      <c r="C867" s="27"/>
      <c r="D867" s="30" t="str">
        <f>IF(E867="","",INDEX(Sheet3!$A:$A,MATCH(E867,Sheet3!$B:$B,0)))</f>
        <v/>
      </c>
      <c r="E867" s="28"/>
      <c r="G867" s="29"/>
    </row>
    <row r="868" spans="1:7" ht="15.75" customHeight="1" x14ac:dyDescent="0.2">
      <c r="A868" s="26"/>
      <c r="B868" s="26"/>
      <c r="C868" s="27"/>
      <c r="D868" s="30" t="str">
        <f>IF(E868="","",INDEX(Sheet3!$A:$A,MATCH(E868,Sheet3!$B:$B,0)))</f>
        <v/>
      </c>
      <c r="E868" s="28"/>
      <c r="G868" s="29"/>
    </row>
    <row r="869" spans="1:7" ht="15.75" customHeight="1" x14ac:dyDescent="0.2">
      <c r="A869" s="26"/>
      <c r="B869" s="26"/>
      <c r="C869" s="27"/>
      <c r="D869" s="30" t="str">
        <f>IF(E869="","",INDEX(Sheet3!$A:$A,MATCH(E869,Sheet3!$B:$B,0)))</f>
        <v/>
      </c>
      <c r="E869" s="28"/>
      <c r="G869" s="29"/>
    </row>
    <row r="870" spans="1:7" ht="15.75" customHeight="1" x14ac:dyDescent="0.2">
      <c r="A870" s="26"/>
      <c r="B870" s="26"/>
      <c r="C870" s="27"/>
      <c r="D870" s="30" t="str">
        <f>IF(E870="","",INDEX(Sheet3!$A:$A,MATCH(E870,Sheet3!$B:$B,0)))</f>
        <v/>
      </c>
      <c r="E870" s="28"/>
      <c r="G870" s="29"/>
    </row>
    <row r="871" spans="1:7" ht="15.75" customHeight="1" x14ac:dyDescent="0.2">
      <c r="A871" s="26"/>
      <c r="B871" s="26"/>
      <c r="C871" s="27"/>
      <c r="D871" s="30" t="str">
        <f>IF(E871="","",INDEX(Sheet3!$A:$A,MATCH(E871,Sheet3!$B:$B,0)))</f>
        <v/>
      </c>
      <c r="E871" s="28"/>
      <c r="G871" s="29"/>
    </row>
    <row r="872" spans="1:7" ht="15.75" customHeight="1" x14ac:dyDescent="0.2">
      <c r="A872" s="26"/>
      <c r="B872" s="26"/>
      <c r="C872" s="27"/>
      <c r="D872" s="30" t="str">
        <f>IF(E872="","",INDEX(Sheet3!$A:$A,MATCH(E872,Sheet3!$B:$B,0)))</f>
        <v/>
      </c>
      <c r="E872" s="28"/>
      <c r="G872" s="29"/>
    </row>
    <row r="873" spans="1:7" ht="15.75" customHeight="1" x14ac:dyDescent="0.2">
      <c r="A873" s="26"/>
      <c r="B873" s="26"/>
      <c r="C873" s="27"/>
      <c r="D873" s="30" t="str">
        <f>IF(E873="","",INDEX(Sheet3!$A:$A,MATCH(E873,Sheet3!$B:$B,0)))</f>
        <v/>
      </c>
      <c r="E873" s="28"/>
      <c r="G873" s="29"/>
    </row>
    <row r="874" spans="1:7" ht="15.75" customHeight="1" x14ac:dyDescent="0.2">
      <c r="A874" s="26"/>
      <c r="B874" s="26"/>
      <c r="C874" s="27"/>
      <c r="D874" s="30" t="str">
        <f>IF(E874="","",INDEX(Sheet3!$A:$A,MATCH(E874,Sheet3!$B:$B,0)))</f>
        <v/>
      </c>
      <c r="E874" s="28"/>
      <c r="G874" s="29"/>
    </row>
    <row r="875" spans="1:7" ht="15.75" customHeight="1" x14ac:dyDescent="0.2">
      <c r="A875" s="26"/>
      <c r="B875" s="26"/>
      <c r="C875" s="27"/>
      <c r="D875" s="30" t="str">
        <f>IF(E875="","",INDEX(Sheet3!$A:$A,MATCH(E875,Sheet3!$B:$B,0)))</f>
        <v/>
      </c>
      <c r="E875" s="28"/>
      <c r="G875" s="29"/>
    </row>
    <row r="876" spans="1:7" ht="15.75" customHeight="1" x14ac:dyDescent="0.2">
      <c r="A876" s="26"/>
      <c r="B876" s="26"/>
      <c r="C876" s="27"/>
      <c r="D876" s="30" t="str">
        <f>IF(E876="","",INDEX(Sheet3!$A:$A,MATCH(E876,Sheet3!$B:$B,0)))</f>
        <v/>
      </c>
      <c r="E876" s="28"/>
      <c r="G876" s="29"/>
    </row>
    <row r="877" spans="1:7" ht="15.75" customHeight="1" x14ac:dyDescent="0.2">
      <c r="A877" s="26"/>
      <c r="B877" s="26"/>
      <c r="C877" s="27"/>
      <c r="D877" s="30" t="str">
        <f>IF(E877="","",INDEX(Sheet3!$A:$A,MATCH(E877,Sheet3!$B:$B,0)))</f>
        <v/>
      </c>
      <c r="E877" s="28"/>
      <c r="G877" s="29"/>
    </row>
    <row r="878" spans="1:7" ht="15.75" customHeight="1" x14ac:dyDescent="0.2">
      <c r="A878" s="26"/>
      <c r="B878" s="26"/>
      <c r="C878" s="27"/>
      <c r="D878" s="30" t="str">
        <f>IF(E878="","",INDEX(Sheet3!$A:$A,MATCH(E878,Sheet3!$B:$B,0)))</f>
        <v/>
      </c>
      <c r="E878" s="28"/>
      <c r="G878" s="29"/>
    </row>
    <row r="879" spans="1:7" ht="15.75" customHeight="1" x14ac:dyDescent="0.2">
      <c r="A879" s="26"/>
      <c r="B879" s="26"/>
      <c r="C879" s="27"/>
      <c r="D879" s="30" t="str">
        <f>IF(E879="","",INDEX(Sheet3!$A:$A,MATCH(E879,Sheet3!$B:$B,0)))</f>
        <v/>
      </c>
      <c r="E879" s="28"/>
      <c r="G879" s="29"/>
    </row>
    <row r="880" spans="1:7" ht="15.75" customHeight="1" x14ac:dyDescent="0.2">
      <c r="A880" s="26"/>
      <c r="B880" s="26"/>
      <c r="C880" s="27"/>
      <c r="D880" s="30" t="str">
        <f>IF(E880="","",INDEX(Sheet3!$A:$A,MATCH(E880,Sheet3!$B:$B,0)))</f>
        <v/>
      </c>
      <c r="E880" s="28"/>
      <c r="G880" s="29"/>
    </row>
    <row r="881" spans="1:7" ht="15.75" customHeight="1" x14ac:dyDescent="0.2">
      <c r="A881" s="26"/>
      <c r="B881" s="26"/>
      <c r="C881" s="27"/>
      <c r="D881" s="30" t="str">
        <f>IF(E881="","",INDEX(Sheet3!$A:$A,MATCH(E881,Sheet3!$B:$B,0)))</f>
        <v/>
      </c>
      <c r="E881" s="28"/>
      <c r="G881" s="29"/>
    </row>
    <row r="882" spans="1:7" ht="15.75" customHeight="1" x14ac:dyDescent="0.2">
      <c r="A882" s="26"/>
      <c r="B882" s="26"/>
      <c r="C882" s="27"/>
      <c r="D882" s="30" t="str">
        <f>IF(E882="","",INDEX(Sheet3!$A:$A,MATCH(E882,Sheet3!$B:$B,0)))</f>
        <v/>
      </c>
      <c r="E882" s="28"/>
      <c r="G882" s="29"/>
    </row>
    <row r="883" spans="1:7" ht="15.75" customHeight="1" x14ac:dyDescent="0.2">
      <c r="A883" s="26"/>
      <c r="B883" s="26"/>
      <c r="C883" s="27"/>
      <c r="D883" s="30" t="str">
        <f>IF(E883="","",INDEX(Sheet3!$A:$A,MATCH(E883,Sheet3!$B:$B,0)))</f>
        <v/>
      </c>
      <c r="E883" s="28"/>
      <c r="G883" s="29"/>
    </row>
    <row r="884" spans="1:7" ht="15.75" customHeight="1" x14ac:dyDescent="0.2">
      <c r="A884" s="26"/>
      <c r="B884" s="26"/>
      <c r="C884" s="27"/>
      <c r="D884" s="30" t="str">
        <f>IF(E884="","",INDEX(Sheet3!$A:$A,MATCH(E884,Sheet3!$B:$B,0)))</f>
        <v/>
      </c>
      <c r="E884" s="28"/>
      <c r="G884" s="29"/>
    </row>
    <row r="885" spans="1:7" ht="15.75" customHeight="1" x14ac:dyDescent="0.2">
      <c r="A885" s="26"/>
      <c r="B885" s="26"/>
      <c r="C885" s="27"/>
      <c r="D885" s="30" t="str">
        <f>IF(E885="","",INDEX(Sheet3!$A:$A,MATCH(E885,Sheet3!$B:$B,0)))</f>
        <v/>
      </c>
      <c r="E885" s="28"/>
      <c r="G885" s="29"/>
    </row>
    <row r="886" spans="1:7" ht="15.75" customHeight="1" x14ac:dyDescent="0.2">
      <c r="A886" s="26"/>
      <c r="B886" s="26"/>
      <c r="C886" s="27"/>
      <c r="D886" s="30" t="str">
        <f>IF(E886="","",INDEX(Sheet3!$A:$A,MATCH(E886,Sheet3!$B:$B,0)))</f>
        <v/>
      </c>
      <c r="E886" s="28"/>
      <c r="G886" s="29"/>
    </row>
    <row r="887" spans="1:7" ht="15.75" customHeight="1" x14ac:dyDescent="0.2">
      <c r="A887" s="26"/>
      <c r="B887" s="26"/>
      <c r="C887" s="27"/>
      <c r="D887" s="30" t="str">
        <f>IF(E887="","",INDEX(Sheet3!$A:$A,MATCH(E887,Sheet3!$B:$B,0)))</f>
        <v/>
      </c>
      <c r="E887" s="28"/>
      <c r="G887" s="29"/>
    </row>
    <row r="888" spans="1:7" ht="15.75" customHeight="1" x14ac:dyDescent="0.2">
      <c r="A888" s="26"/>
      <c r="B888" s="26"/>
      <c r="C888" s="27"/>
      <c r="D888" s="30" t="str">
        <f>IF(E888="","",INDEX(Sheet3!$A:$A,MATCH(E888,Sheet3!$B:$B,0)))</f>
        <v/>
      </c>
      <c r="E888" s="28"/>
      <c r="G888" s="29"/>
    </row>
    <row r="889" spans="1:7" ht="15.75" customHeight="1" x14ac:dyDescent="0.2">
      <c r="A889" s="26"/>
      <c r="B889" s="26"/>
      <c r="C889" s="27"/>
      <c r="D889" s="30" t="str">
        <f>IF(E889="","",INDEX(Sheet3!$A:$A,MATCH(E889,Sheet3!$B:$B,0)))</f>
        <v/>
      </c>
      <c r="E889" s="28"/>
      <c r="G889" s="29"/>
    </row>
    <row r="890" spans="1:7" ht="15.75" customHeight="1" x14ac:dyDescent="0.2">
      <c r="A890" s="26"/>
      <c r="B890" s="26"/>
      <c r="C890" s="27"/>
      <c r="D890" s="30" t="str">
        <f>IF(E890="","",INDEX(Sheet3!$A:$A,MATCH(E890,Sheet3!$B:$B,0)))</f>
        <v/>
      </c>
      <c r="E890" s="28"/>
      <c r="G890" s="29"/>
    </row>
    <row r="891" spans="1:7" ht="15.75" customHeight="1" x14ac:dyDescent="0.2">
      <c r="A891" s="26"/>
      <c r="B891" s="26"/>
      <c r="C891" s="27"/>
      <c r="D891" s="30" t="str">
        <f>IF(E891="","",INDEX(Sheet3!$A:$A,MATCH(E891,Sheet3!$B:$B,0)))</f>
        <v/>
      </c>
      <c r="E891" s="28"/>
      <c r="G891" s="29"/>
    </row>
    <row r="892" spans="1:7" ht="15.75" customHeight="1" x14ac:dyDescent="0.2">
      <c r="A892" s="26"/>
      <c r="B892" s="26"/>
      <c r="C892" s="27"/>
      <c r="D892" s="30" t="str">
        <f>IF(E892="","",INDEX(Sheet3!$A:$A,MATCH(E892,Sheet3!$B:$B,0)))</f>
        <v/>
      </c>
      <c r="E892" s="28"/>
      <c r="G892" s="29"/>
    </row>
    <row r="893" spans="1:7" ht="15.75" customHeight="1" x14ac:dyDescent="0.2">
      <c r="A893" s="26"/>
      <c r="B893" s="26"/>
      <c r="C893" s="27"/>
      <c r="D893" s="30" t="str">
        <f>IF(E893="","",INDEX(Sheet3!$A:$A,MATCH(E893,Sheet3!$B:$B,0)))</f>
        <v/>
      </c>
      <c r="E893" s="28"/>
      <c r="G893" s="29"/>
    </row>
    <row r="894" spans="1:7" ht="15.75" customHeight="1" x14ac:dyDescent="0.2">
      <c r="A894" s="26"/>
      <c r="B894" s="26"/>
      <c r="C894" s="27"/>
      <c r="D894" s="30" t="str">
        <f>IF(E894="","",INDEX(Sheet3!$A:$A,MATCH(E894,Sheet3!$B:$B,0)))</f>
        <v/>
      </c>
      <c r="E894" s="28"/>
      <c r="G894" s="29"/>
    </row>
    <row r="895" spans="1:7" ht="15.75" customHeight="1" x14ac:dyDescent="0.2">
      <c r="A895" s="26"/>
      <c r="B895" s="26"/>
      <c r="C895" s="27"/>
      <c r="D895" s="30" t="str">
        <f>IF(E895="","",INDEX(Sheet3!$A:$A,MATCH(E895,Sheet3!$B:$B,0)))</f>
        <v/>
      </c>
      <c r="E895" s="28"/>
      <c r="G895" s="29"/>
    </row>
    <row r="896" spans="1:7" ht="15.75" customHeight="1" x14ac:dyDescent="0.2">
      <c r="A896" s="26"/>
      <c r="B896" s="26"/>
      <c r="C896" s="27"/>
      <c r="D896" s="30" t="str">
        <f>IF(E896="","",INDEX(Sheet3!$A:$A,MATCH(E896,Sheet3!$B:$B,0)))</f>
        <v/>
      </c>
      <c r="E896" s="28"/>
      <c r="G896" s="29"/>
    </row>
    <row r="897" spans="1:7" ht="15.75" customHeight="1" x14ac:dyDescent="0.2">
      <c r="A897" s="26"/>
      <c r="B897" s="26"/>
      <c r="C897" s="27"/>
      <c r="D897" s="30" t="str">
        <f>IF(E897="","",INDEX(Sheet3!$A:$A,MATCH(E897,Sheet3!$B:$B,0)))</f>
        <v/>
      </c>
      <c r="E897" s="28"/>
      <c r="G897" s="29"/>
    </row>
    <row r="898" spans="1:7" ht="15.75" customHeight="1" x14ac:dyDescent="0.2">
      <c r="A898" s="26"/>
      <c r="B898" s="26"/>
      <c r="C898" s="27"/>
      <c r="D898" s="30" t="str">
        <f>IF(E898="","",INDEX(Sheet3!$A:$A,MATCH(E898,Sheet3!$B:$B,0)))</f>
        <v/>
      </c>
      <c r="E898" s="28"/>
      <c r="G898" s="29"/>
    </row>
    <row r="899" spans="1:7" ht="15.75" customHeight="1" x14ac:dyDescent="0.2">
      <c r="A899" s="26"/>
      <c r="B899" s="26"/>
      <c r="C899" s="27"/>
      <c r="D899" s="30" t="str">
        <f>IF(E899="","",INDEX(Sheet3!$A:$A,MATCH(E899,Sheet3!$B:$B,0)))</f>
        <v/>
      </c>
      <c r="E899" s="28"/>
      <c r="G899" s="29"/>
    </row>
    <row r="900" spans="1:7" ht="15.75" customHeight="1" x14ac:dyDescent="0.2">
      <c r="A900" s="26"/>
      <c r="B900" s="26"/>
      <c r="C900" s="27"/>
      <c r="D900" s="30" t="str">
        <f>IF(E900="","",INDEX(Sheet3!$A:$A,MATCH(E900,Sheet3!$B:$B,0)))</f>
        <v/>
      </c>
      <c r="E900" s="28"/>
      <c r="G900" s="29"/>
    </row>
    <row r="901" spans="1:7" ht="15.75" customHeight="1" x14ac:dyDescent="0.2">
      <c r="A901" s="26"/>
      <c r="B901" s="26"/>
      <c r="C901" s="27"/>
      <c r="D901" s="30" t="str">
        <f>IF(E901="","",INDEX(Sheet3!$A:$A,MATCH(E901,Sheet3!$B:$B,0)))</f>
        <v/>
      </c>
      <c r="E901" s="28"/>
      <c r="G901" s="29"/>
    </row>
    <row r="902" spans="1:7" ht="15.75" customHeight="1" x14ac:dyDescent="0.2">
      <c r="A902" s="26"/>
      <c r="B902" s="26"/>
      <c r="C902" s="27"/>
      <c r="D902" s="30" t="str">
        <f>IF(E902="","",INDEX(Sheet3!$A:$A,MATCH(E902,Sheet3!$B:$B,0)))</f>
        <v/>
      </c>
      <c r="E902" s="28"/>
      <c r="G902" s="29"/>
    </row>
    <row r="903" spans="1:7" ht="15.75" customHeight="1" x14ac:dyDescent="0.2">
      <c r="A903" s="26"/>
      <c r="B903" s="26"/>
      <c r="C903" s="27"/>
      <c r="D903" s="30" t="str">
        <f>IF(E903="","",INDEX(Sheet3!$A:$A,MATCH(E903,Sheet3!$B:$B,0)))</f>
        <v/>
      </c>
      <c r="E903" s="28"/>
      <c r="G903" s="29"/>
    </row>
    <row r="904" spans="1:7" ht="15.75" customHeight="1" x14ac:dyDescent="0.2">
      <c r="A904" s="26"/>
      <c r="B904" s="26"/>
      <c r="C904" s="27"/>
      <c r="D904" s="30" t="str">
        <f>IF(E904="","",INDEX(Sheet3!$A:$A,MATCH(E904,Sheet3!$B:$B,0)))</f>
        <v/>
      </c>
      <c r="E904" s="28"/>
      <c r="G904" s="29"/>
    </row>
    <row r="905" spans="1:7" ht="15.75" customHeight="1" x14ac:dyDescent="0.2">
      <c r="A905" s="26"/>
      <c r="B905" s="26"/>
      <c r="C905" s="27"/>
      <c r="D905" s="30" t="str">
        <f>IF(E905="","",INDEX(Sheet3!$A:$A,MATCH(E905,Sheet3!$B:$B,0)))</f>
        <v/>
      </c>
      <c r="E905" s="28"/>
      <c r="G905" s="29"/>
    </row>
    <row r="906" spans="1:7" ht="15.75" customHeight="1" x14ac:dyDescent="0.2">
      <c r="A906" s="26"/>
      <c r="B906" s="26"/>
      <c r="C906" s="27"/>
      <c r="D906" s="30" t="str">
        <f>IF(E906="","",INDEX(Sheet3!$A:$A,MATCH(E906,Sheet3!$B:$B,0)))</f>
        <v/>
      </c>
      <c r="E906" s="28"/>
      <c r="G906" s="29"/>
    </row>
    <row r="907" spans="1:7" ht="15.75" customHeight="1" x14ac:dyDescent="0.2">
      <c r="A907" s="26"/>
      <c r="B907" s="26"/>
      <c r="C907" s="27"/>
      <c r="D907" s="30" t="str">
        <f>IF(E907="","",INDEX(Sheet3!$A:$A,MATCH(E907,Sheet3!$B:$B,0)))</f>
        <v/>
      </c>
      <c r="E907" s="28"/>
      <c r="G907" s="29"/>
    </row>
    <row r="908" spans="1:7" ht="15.75" customHeight="1" x14ac:dyDescent="0.2">
      <c r="A908" s="26"/>
      <c r="B908" s="26"/>
      <c r="C908" s="27"/>
      <c r="D908" s="30" t="str">
        <f>IF(E908="","",INDEX(Sheet3!$A:$A,MATCH(E908,Sheet3!$B:$B,0)))</f>
        <v/>
      </c>
      <c r="E908" s="28"/>
      <c r="G908" s="29"/>
    </row>
    <row r="909" spans="1:7" ht="15.75" customHeight="1" x14ac:dyDescent="0.2">
      <c r="A909" s="26"/>
      <c r="B909" s="26"/>
      <c r="C909" s="27"/>
      <c r="D909" s="30" t="str">
        <f>IF(E909="","",INDEX(Sheet3!$A:$A,MATCH(E909,Sheet3!$B:$B,0)))</f>
        <v/>
      </c>
      <c r="E909" s="28"/>
      <c r="G909" s="29"/>
    </row>
    <row r="910" spans="1:7" ht="15.75" customHeight="1" x14ac:dyDescent="0.2">
      <c r="A910" s="26"/>
      <c r="B910" s="26"/>
      <c r="C910" s="27"/>
      <c r="D910" s="30" t="str">
        <f>IF(E910="","",INDEX(Sheet3!$A:$A,MATCH(E910,Sheet3!$B:$B,0)))</f>
        <v/>
      </c>
      <c r="E910" s="28"/>
      <c r="G910" s="29"/>
    </row>
    <row r="911" spans="1:7" ht="15.75" customHeight="1" x14ac:dyDescent="0.2">
      <c r="A911" s="26"/>
      <c r="B911" s="26"/>
      <c r="C911" s="27"/>
      <c r="D911" s="30" t="str">
        <f>IF(E911="","",INDEX(Sheet3!$A:$A,MATCH(E911,Sheet3!$B:$B,0)))</f>
        <v/>
      </c>
      <c r="E911" s="28"/>
      <c r="G911" s="29"/>
    </row>
    <row r="912" spans="1:7" ht="15.75" customHeight="1" x14ac:dyDescent="0.2">
      <c r="A912" s="26"/>
      <c r="B912" s="26"/>
      <c r="C912" s="27"/>
      <c r="D912" s="30" t="str">
        <f>IF(E912="","",INDEX(Sheet3!$A:$A,MATCH(E912,Sheet3!$B:$B,0)))</f>
        <v/>
      </c>
      <c r="E912" s="28"/>
      <c r="G912" s="29"/>
    </row>
    <row r="913" spans="1:7" ht="15.75" customHeight="1" x14ac:dyDescent="0.2">
      <c r="A913" s="26"/>
      <c r="B913" s="26"/>
      <c r="C913" s="27"/>
      <c r="D913" s="30" t="str">
        <f>IF(E913="","",INDEX(Sheet3!$A:$A,MATCH(E913,Sheet3!$B:$B,0)))</f>
        <v/>
      </c>
      <c r="E913" s="28"/>
      <c r="G913" s="29"/>
    </row>
    <row r="914" spans="1:7" ht="15.75" customHeight="1" x14ac:dyDescent="0.2">
      <c r="A914" s="26"/>
      <c r="B914" s="26"/>
      <c r="C914" s="27"/>
      <c r="D914" s="30" t="str">
        <f>IF(E914="","",INDEX(Sheet3!$A:$A,MATCH(E914,Sheet3!$B:$B,0)))</f>
        <v/>
      </c>
      <c r="E914" s="28"/>
      <c r="G914" s="29"/>
    </row>
    <row r="915" spans="1:7" ht="15.75" customHeight="1" x14ac:dyDescent="0.2">
      <c r="A915" s="26"/>
      <c r="B915" s="26"/>
      <c r="C915" s="27"/>
      <c r="D915" s="30" t="str">
        <f>IF(E915="","",INDEX(Sheet3!$A:$A,MATCH(E915,Sheet3!$B:$B,0)))</f>
        <v/>
      </c>
      <c r="E915" s="28"/>
      <c r="G915" s="29"/>
    </row>
    <row r="916" spans="1:7" ht="15.75" customHeight="1" x14ac:dyDescent="0.2">
      <c r="A916" s="26"/>
      <c r="B916" s="26"/>
      <c r="C916" s="27"/>
      <c r="D916" s="30" t="str">
        <f>IF(E916="","",INDEX(Sheet3!$A:$A,MATCH(E916,Sheet3!$B:$B,0)))</f>
        <v/>
      </c>
      <c r="E916" s="28"/>
      <c r="G916" s="29"/>
    </row>
    <row r="917" spans="1:7" ht="15.75" customHeight="1" x14ac:dyDescent="0.2">
      <c r="A917" s="26"/>
      <c r="B917" s="26"/>
      <c r="C917" s="27"/>
      <c r="D917" s="30" t="str">
        <f>IF(E917="","",INDEX(Sheet3!$A:$A,MATCH(E917,Sheet3!$B:$B,0)))</f>
        <v/>
      </c>
      <c r="E917" s="28"/>
      <c r="G917" s="29"/>
    </row>
    <row r="918" spans="1:7" ht="15.75" customHeight="1" x14ac:dyDescent="0.2">
      <c r="A918" s="26"/>
      <c r="B918" s="26"/>
      <c r="C918" s="27"/>
      <c r="D918" s="30" t="str">
        <f>IF(E918="","",INDEX(Sheet3!$A:$A,MATCH(E918,Sheet3!$B:$B,0)))</f>
        <v/>
      </c>
      <c r="E918" s="28"/>
      <c r="G918" s="29"/>
    </row>
    <row r="919" spans="1:7" ht="15.75" customHeight="1" x14ac:dyDescent="0.2">
      <c r="A919" s="26"/>
      <c r="B919" s="26"/>
      <c r="C919" s="27"/>
      <c r="D919" s="30" t="str">
        <f>IF(E919="","",INDEX(Sheet3!$A:$A,MATCH(E919,Sheet3!$B:$B,0)))</f>
        <v/>
      </c>
      <c r="E919" s="28"/>
      <c r="G919" s="29"/>
    </row>
    <row r="920" spans="1:7" ht="15.75" customHeight="1" x14ac:dyDescent="0.2">
      <c r="A920" s="26"/>
      <c r="B920" s="26"/>
      <c r="C920" s="27"/>
      <c r="D920" s="30" t="str">
        <f>IF(E920="","",INDEX(Sheet3!$A:$A,MATCH(E920,Sheet3!$B:$B,0)))</f>
        <v/>
      </c>
      <c r="E920" s="28"/>
      <c r="G920" s="29"/>
    </row>
    <row r="921" spans="1:7" ht="15.75" customHeight="1" x14ac:dyDescent="0.2">
      <c r="A921" s="26"/>
      <c r="B921" s="26"/>
      <c r="C921" s="27"/>
      <c r="D921" s="30" t="str">
        <f>IF(E921="","",INDEX(Sheet3!$A:$A,MATCH(E921,Sheet3!$B:$B,0)))</f>
        <v/>
      </c>
      <c r="E921" s="28"/>
      <c r="G921" s="29"/>
    </row>
    <row r="922" spans="1:7" ht="15.75" customHeight="1" x14ac:dyDescent="0.2">
      <c r="A922" s="26"/>
      <c r="B922" s="26"/>
      <c r="C922" s="27"/>
      <c r="D922" s="30" t="str">
        <f>IF(E922="","",INDEX(Sheet3!$A:$A,MATCH(E922,Sheet3!$B:$B,0)))</f>
        <v/>
      </c>
      <c r="E922" s="28"/>
      <c r="G922" s="29"/>
    </row>
    <row r="923" spans="1:7" ht="15.75" customHeight="1" x14ac:dyDescent="0.2">
      <c r="A923" s="26"/>
      <c r="B923" s="26"/>
      <c r="C923" s="27"/>
      <c r="D923" s="30" t="str">
        <f>IF(E923="","",INDEX(Sheet3!$A:$A,MATCH(E923,Sheet3!$B:$B,0)))</f>
        <v/>
      </c>
      <c r="E923" s="28"/>
      <c r="G923" s="29"/>
    </row>
    <row r="924" spans="1:7" ht="15.75" customHeight="1" x14ac:dyDescent="0.2">
      <c r="A924" s="26"/>
      <c r="B924" s="26"/>
      <c r="C924" s="27"/>
      <c r="D924" s="30" t="str">
        <f>IF(E924="","",INDEX(Sheet3!$A:$A,MATCH(E924,Sheet3!$B:$B,0)))</f>
        <v/>
      </c>
      <c r="E924" s="28"/>
      <c r="G924" s="29"/>
    </row>
    <row r="925" spans="1:7" ht="15.75" customHeight="1" x14ac:dyDescent="0.2">
      <c r="A925" s="26"/>
      <c r="B925" s="26"/>
      <c r="C925" s="27"/>
      <c r="D925" s="30" t="str">
        <f>IF(E925="","",INDEX(Sheet3!$A:$A,MATCH(E925,Sheet3!$B:$B,0)))</f>
        <v/>
      </c>
      <c r="E925" s="28"/>
      <c r="G925" s="29"/>
    </row>
    <row r="926" spans="1:7" ht="15.75" customHeight="1" x14ac:dyDescent="0.2">
      <c r="A926" s="26"/>
      <c r="B926" s="26"/>
      <c r="C926" s="27"/>
      <c r="D926" s="30" t="str">
        <f>IF(E926="","",INDEX(Sheet3!$A:$A,MATCH(E926,Sheet3!$B:$B,0)))</f>
        <v/>
      </c>
      <c r="E926" s="28"/>
      <c r="G926" s="29"/>
    </row>
    <row r="927" spans="1:7" ht="15.75" customHeight="1" x14ac:dyDescent="0.2">
      <c r="A927" s="26"/>
      <c r="B927" s="26"/>
      <c r="C927" s="27"/>
      <c r="D927" s="30" t="str">
        <f>IF(E927="","",INDEX(Sheet3!$A:$A,MATCH(E927,Sheet3!$B:$B,0)))</f>
        <v/>
      </c>
      <c r="E927" s="28"/>
      <c r="G927" s="29"/>
    </row>
    <row r="928" spans="1:7" ht="15.75" customHeight="1" x14ac:dyDescent="0.2">
      <c r="A928" s="26"/>
      <c r="B928" s="26"/>
      <c r="C928" s="27"/>
      <c r="D928" s="30" t="str">
        <f>IF(E928="","",INDEX(Sheet3!$A:$A,MATCH(E928,Sheet3!$B:$B,0)))</f>
        <v/>
      </c>
      <c r="E928" s="28"/>
      <c r="G928" s="29"/>
    </row>
    <row r="929" spans="1:7" ht="15.75" customHeight="1" x14ac:dyDescent="0.2">
      <c r="A929" s="26"/>
      <c r="B929" s="26"/>
      <c r="C929" s="27"/>
      <c r="D929" s="30" t="str">
        <f>IF(E929="","",INDEX(Sheet3!$A:$A,MATCH(E929,Sheet3!$B:$B,0)))</f>
        <v/>
      </c>
      <c r="E929" s="28"/>
      <c r="G929" s="29"/>
    </row>
    <row r="930" spans="1:7" ht="15.75" customHeight="1" x14ac:dyDescent="0.2">
      <c r="A930" s="26"/>
      <c r="B930" s="26"/>
      <c r="C930" s="27"/>
      <c r="D930" s="30" t="str">
        <f>IF(E930="","",INDEX(Sheet3!$A:$A,MATCH(E930,Sheet3!$B:$B,0)))</f>
        <v/>
      </c>
      <c r="E930" s="28"/>
      <c r="G930" s="29"/>
    </row>
    <row r="931" spans="1:7" ht="15.75" customHeight="1" x14ac:dyDescent="0.2">
      <c r="A931" s="26"/>
      <c r="B931" s="26"/>
      <c r="C931" s="27"/>
      <c r="D931" s="30" t="str">
        <f>IF(E931="","",INDEX(Sheet3!$A:$A,MATCH(E931,Sheet3!$B:$B,0)))</f>
        <v/>
      </c>
      <c r="E931" s="28"/>
      <c r="G931" s="29"/>
    </row>
    <row r="932" spans="1:7" ht="15.75" customHeight="1" x14ac:dyDescent="0.2">
      <c r="A932" s="26"/>
      <c r="B932" s="26"/>
      <c r="C932" s="27"/>
      <c r="D932" s="30" t="str">
        <f>IF(E932="","",INDEX(Sheet3!$A:$A,MATCH(E932,Sheet3!$B:$B,0)))</f>
        <v/>
      </c>
      <c r="E932" s="28"/>
      <c r="G932" s="29"/>
    </row>
    <row r="933" spans="1:7" ht="15.75" customHeight="1" x14ac:dyDescent="0.2">
      <c r="A933" s="26"/>
      <c r="B933" s="26"/>
      <c r="C933" s="27"/>
      <c r="D933" s="30" t="str">
        <f>IF(E933="","",INDEX(Sheet3!$A:$A,MATCH(E933,Sheet3!$B:$B,0)))</f>
        <v/>
      </c>
      <c r="E933" s="28"/>
      <c r="G933" s="29"/>
    </row>
    <row r="934" spans="1:7" ht="15.75" customHeight="1" x14ac:dyDescent="0.2">
      <c r="A934" s="26"/>
      <c r="B934" s="26"/>
      <c r="C934" s="27"/>
      <c r="D934" s="30" t="str">
        <f>IF(E934="","",INDEX(Sheet3!$A:$A,MATCH(E934,Sheet3!$B:$B,0)))</f>
        <v/>
      </c>
      <c r="E934" s="28"/>
      <c r="G934" s="29"/>
    </row>
    <row r="935" spans="1:7" ht="15.75" customHeight="1" x14ac:dyDescent="0.2">
      <c r="A935" s="26"/>
      <c r="B935" s="26"/>
      <c r="C935" s="27"/>
      <c r="D935" s="30" t="str">
        <f>IF(E935="","",INDEX(Sheet3!$A:$A,MATCH(E935,Sheet3!$B:$B,0)))</f>
        <v/>
      </c>
      <c r="E935" s="28"/>
      <c r="G935" s="29"/>
    </row>
    <row r="936" spans="1:7" ht="15.75" customHeight="1" x14ac:dyDescent="0.2">
      <c r="A936" s="26"/>
      <c r="B936" s="26"/>
      <c r="C936" s="27"/>
      <c r="D936" s="30" t="str">
        <f>IF(E936="","",INDEX(Sheet3!$A:$A,MATCH(E936,Sheet3!$B:$B,0)))</f>
        <v/>
      </c>
      <c r="E936" s="28"/>
      <c r="G936" s="29"/>
    </row>
    <row r="937" spans="1:7" ht="15.75" customHeight="1" x14ac:dyDescent="0.2">
      <c r="A937" s="26"/>
      <c r="B937" s="26"/>
      <c r="C937" s="27"/>
      <c r="D937" s="30" t="str">
        <f>IF(E937="","",INDEX(Sheet3!$A:$A,MATCH(E937,Sheet3!$B:$B,0)))</f>
        <v/>
      </c>
      <c r="E937" s="28"/>
      <c r="G937" s="29"/>
    </row>
    <row r="938" spans="1:7" ht="15.75" customHeight="1" x14ac:dyDescent="0.2">
      <c r="A938" s="26"/>
      <c r="B938" s="26"/>
      <c r="C938" s="27"/>
      <c r="D938" s="30" t="str">
        <f>IF(E938="","",INDEX(Sheet3!$A:$A,MATCH(E938,Sheet3!$B:$B,0)))</f>
        <v/>
      </c>
      <c r="E938" s="28"/>
      <c r="G938" s="29"/>
    </row>
    <row r="939" spans="1:7" ht="15.75" customHeight="1" x14ac:dyDescent="0.2">
      <c r="A939" s="26"/>
      <c r="B939" s="26"/>
      <c r="C939" s="27"/>
      <c r="D939" s="30" t="str">
        <f>IF(E939="","",INDEX(Sheet3!$A:$A,MATCH(E939,Sheet3!$B:$B,0)))</f>
        <v/>
      </c>
      <c r="E939" s="28"/>
      <c r="G939" s="29"/>
    </row>
    <row r="940" spans="1:7" ht="15.75" customHeight="1" x14ac:dyDescent="0.2">
      <c r="A940" s="26"/>
      <c r="B940" s="26"/>
      <c r="C940" s="27"/>
      <c r="D940" s="30" t="str">
        <f>IF(E940="","",INDEX(Sheet3!$A:$A,MATCH(E940,Sheet3!$B:$B,0)))</f>
        <v/>
      </c>
      <c r="E940" s="28"/>
      <c r="G940" s="29"/>
    </row>
    <row r="941" spans="1:7" ht="15.75" customHeight="1" x14ac:dyDescent="0.2">
      <c r="A941" s="26"/>
      <c r="B941" s="26"/>
      <c r="C941" s="27"/>
      <c r="D941" s="30" t="str">
        <f>IF(E941="","",INDEX(Sheet3!$A:$A,MATCH(E941,Sheet3!$B:$B,0)))</f>
        <v/>
      </c>
      <c r="E941" s="28"/>
      <c r="G941" s="29"/>
    </row>
    <row r="942" spans="1:7" ht="15.75" customHeight="1" x14ac:dyDescent="0.2">
      <c r="A942" s="26"/>
      <c r="B942" s="26"/>
      <c r="C942" s="27"/>
      <c r="D942" s="30" t="str">
        <f>IF(E942="","",INDEX(Sheet3!$A:$A,MATCH(E942,Sheet3!$B:$B,0)))</f>
        <v/>
      </c>
      <c r="E942" s="28"/>
      <c r="G942" s="29"/>
    </row>
    <row r="943" spans="1:7" ht="15.75" customHeight="1" x14ac:dyDescent="0.2">
      <c r="A943" s="26"/>
      <c r="B943" s="26"/>
      <c r="C943" s="27"/>
      <c r="D943" s="30" t="str">
        <f>IF(E943="","",INDEX(Sheet3!$A:$A,MATCH(E943,Sheet3!$B:$B,0)))</f>
        <v/>
      </c>
      <c r="E943" s="28"/>
      <c r="G943" s="29"/>
    </row>
    <row r="944" spans="1:7" ht="15.75" customHeight="1" x14ac:dyDescent="0.2">
      <c r="A944" s="26"/>
      <c r="B944" s="26"/>
      <c r="C944" s="27"/>
      <c r="D944" s="30" t="str">
        <f>IF(E944="","",INDEX(Sheet3!$A:$A,MATCH(E944,Sheet3!$B:$B,0)))</f>
        <v/>
      </c>
      <c r="E944" s="28"/>
      <c r="G944" s="29"/>
    </row>
    <row r="945" spans="1:7" ht="15.75" customHeight="1" x14ac:dyDescent="0.2">
      <c r="A945" s="26"/>
      <c r="B945" s="26"/>
      <c r="C945" s="27"/>
      <c r="D945" s="30" t="str">
        <f>IF(E945="","",INDEX(Sheet3!$A:$A,MATCH(E945,Sheet3!$B:$B,0)))</f>
        <v/>
      </c>
      <c r="E945" s="28"/>
      <c r="G945" s="29"/>
    </row>
    <row r="946" spans="1:7" ht="15.75" customHeight="1" x14ac:dyDescent="0.2">
      <c r="A946" s="26"/>
      <c r="B946" s="26"/>
      <c r="C946" s="27"/>
      <c r="D946" s="30" t="str">
        <f>IF(E946="","",INDEX(Sheet3!$A:$A,MATCH(E946,Sheet3!$B:$B,0)))</f>
        <v/>
      </c>
      <c r="E946" s="28"/>
      <c r="G946" s="29"/>
    </row>
    <row r="947" spans="1:7" ht="15.75" customHeight="1" x14ac:dyDescent="0.2">
      <c r="A947" s="26"/>
      <c r="B947" s="26"/>
      <c r="C947" s="27"/>
      <c r="D947" s="30" t="str">
        <f>IF(E947="","",INDEX(Sheet3!$A:$A,MATCH(E947,Sheet3!$B:$B,0)))</f>
        <v/>
      </c>
      <c r="E947" s="28"/>
      <c r="G947" s="29"/>
    </row>
    <row r="948" spans="1:7" ht="15.75" customHeight="1" x14ac:dyDescent="0.2">
      <c r="A948" s="26"/>
      <c r="B948" s="26"/>
      <c r="C948" s="27"/>
      <c r="D948" s="30" t="str">
        <f>IF(E948="","",INDEX(Sheet3!$A:$A,MATCH(E948,Sheet3!$B:$B,0)))</f>
        <v/>
      </c>
      <c r="E948" s="28"/>
      <c r="G948" s="29"/>
    </row>
    <row r="949" spans="1:7" ht="15.75" customHeight="1" x14ac:dyDescent="0.2">
      <c r="A949" s="26"/>
      <c r="B949" s="26"/>
      <c r="C949" s="27"/>
      <c r="D949" s="30" t="str">
        <f>IF(E949="","",INDEX(Sheet3!$A:$A,MATCH(E949,Sheet3!$B:$B,0)))</f>
        <v/>
      </c>
      <c r="E949" s="28"/>
      <c r="G949" s="29"/>
    </row>
    <row r="950" spans="1:7" ht="15.75" customHeight="1" x14ac:dyDescent="0.2">
      <c r="A950" s="26"/>
      <c r="B950" s="26"/>
      <c r="C950" s="27"/>
      <c r="D950" s="30" t="str">
        <f>IF(E950="","",INDEX(Sheet3!$A:$A,MATCH(E950,Sheet3!$B:$B,0)))</f>
        <v/>
      </c>
      <c r="E950" s="28"/>
      <c r="G950" s="29"/>
    </row>
    <row r="951" spans="1:7" ht="15.75" customHeight="1" x14ac:dyDescent="0.2">
      <c r="A951" s="26"/>
      <c r="B951" s="26"/>
      <c r="C951" s="27"/>
      <c r="D951" s="30" t="str">
        <f>IF(E951="","",INDEX(Sheet3!$A:$A,MATCH(E951,Sheet3!$B:$B,0)))</f>
        <v/>
      </c>
      <c r="E951" s="28"/>
      <c r="G951" s="29"/>
    </row>
    <row r="952" spans="1:7" ht="15.75" customHeight="1" x14ac:dyDescent="0.2">
      <c r="A952" s="26"/>
      <c r="B952" s="26"/>
      <c r="C952" s="27"/>
      <c r="D952" s="30" t="str">
        <f>IF(E952="","",INDEX(Sheet3!$A:$A,MATCH(E952,Sheet3!$B:$B,0)))</f>
        <v/>
      </c>
      <c r="E952" s="28"/>
      <c r="G952" s="29"/>
    </row>
    <row r="953" spans="1:7" ht="15.75" customHeight="1" x14ac:dyDescent="0.2">
      <c r="A953" s="26"/>
      <c r="B953" s="26"/>
      <c r="C953" s="27"/>
      <c r="D953" s="30" t="str">
        <f>IF(E953="","",INDEX(Sheet3!$A:$A,MATCH(E953,Sheet3!$B:$B,0)))</f>
        <v/>
      </c>
      <c r="E953" s="28"/>
      <c r="G953" s="29"/>
    </row>
    <row r="954" spans="1:7" ht="15.75" customHeight="1" x14ac:dyDescent="0.2">
      <c r="A954" s="26"/>
      <c r="B954" s="26"/>
      <c r="C954" s="27"/>
      <c r="D954" s="30" t="str">
        <f>IF(E954="","",INDEX(Sheet3!$A:$A,MATCH(E954,Sheet3!$B:$B,0)))</f>
        <v/>
      </c>
      <c r="E954" s="28"/>
      <c r="G954" s="29"/>
    </row>
    <row r="955" spans="1:7" ht="15.75" customHeight="1" x14ac:dyDescent="0.2">
      <c r="A955" s="26"/>
      <c r="B955" s="26"/>
      <c r="C955" s="27"/>
      <c r="D955" s="30" t="str">
        <f>IF(E955="","",INDEX(Sheet3!$A:$A,MATCH(E955,Sheet3!$B:$B,0)))</f>
        <v/>
      </c>
      <c r="E955" s="28"/>
      <c r="G955" s="29"/>
    </row>
    <row r="956" spans="1:7" ht="15.75" customHeight="1" x14ac:dyDescent="0.2">
      <c r="A956" s="26"/>
      <c r="B956" s="26"/>
      <c r="C956" s="27"/>
      <c r="D956" s="30" t="str">
        <f>IF(E956="","",INDEX(Sheet3!$A:$A,MATCH(E956,Sheet3!$B:$B,0)))</f>
        <v/>
      </c>
      <c r="E956" s="28"/>
      <c r="G956" s="29"/>
    </row>
    <row r="957" spans="1:7" ht="15.75" customHeight="1" x14ac:dyDescent="0.2">
      <c r="A957" s="26"/>
      <c r="B957" s="26"/>
      <c r="C957" s="27"/>
      <c r="D957" s="30" t="str">
        <f>IF(E957="","",INDEX(Sheet3!$A:$A,MATCH(E957,Sheet3!$B:$B,0)))</f>
        <v/>
      </c>
      <c r="E957" s="28"/>
      <c r="G957" s="29"/>
    </row>
    <row r="958" spans="1:7" ht="15.75" customHeight="1" x14ac:dyDescent="0.2">
      <c r="A958" s="26"/>
      <c r="B958" s="26"/>
      <c r="C958" s="27"/>
      <c r="D958" s="30" t="str">
        <f>IF(E958="","",INDEX(Sheet3!$A:$A,MATCH(E958,Sheet3!$B:$B,0)))</f>
        <v/>
      </c>
      <c r="E958" s="28"/>
      <c r="G958" s="29"/>
    </row>
    <row r="959" spans="1:7" ht="15.75" customHeight="1" x14ac:dyDescent="0.2">
      <c r="A959" s="26"/>
      <c r="B959" s="26"/>
      <c r="C959" s="27"/>
      <c r="D959" s="30" t="str">
        <f>IF(E959="","",INDEX(Sheet3!$A:$A,MATCH(E959,Sheet3!$B:$B,0)))</f>
        <v/>
      </c>
      <c r="E959" s="28"/>
      <c r="G959" s="29"/>
    </row>
    <row r="960" spans="1:7" ht="15.75" customHeight="1" x14ac:dyDescent="0.2">
      <c r="A960" s="26"/>
      <c r="B960" s="26"/>
      <c r="C960" s="27"/>
      <c r="D960" s="30" t="str">
        <f>IF(E960="","",INDEX(Sheet3!$A:$A,MATCH(E960,Sheet3!$B:$B,0)))</f>
        <v/>
      </c>
      <c r="E960" s="28"/>
      <c r="G960" s="29"/>
    </row>
    <row r="961" spans="1:7" ht="15.75" customHeight="1" x14ac:dyDescent="0.2">
      <c r="A961" s="26"/>
      <c r="B961" s="26"/>
      <c r="C961" s="27"/>
      <c r="D961" s="30" t="str">
        <f>IF(E961="","",INDEX(Sheet3!$A:$A,MATCH(E961,Sheet3!$B:$B,0)))</f>
        <v/>
      </c>
      <c r="E961" s="28"/>
      <c r="G961" s="29"/>
    </row>
    <row r="962" spans="1:7" ht="15.75" customHeight="1" x14ac:dyDescent="0.2">
      <c r="A962" s="26"/>
      <c r="B962" s="26"/>
      <c r="C962" s="27"/>
      <c r="D962" s="30" t="str">
        <f>IF(E962="","",INDEX(Sheet3!$A:$A,MATCH(E962,Sheet3!$B:$B,0)))</f>
        <v/>
      </c>
      <c r="E962" s="28"/>
      <c r="G962" s="29"/>
    </row>
    <row r="963" spans="1:7" ht="15.75" customHeight="1" x14ac:dyDescent="0.2">
      <c r="A963" s="26"/>
      <c r="B963" s="26"/>
      <c r="C963" s="27"/>
      <c r="D963" s="30" t="str">
        <f>IF(E963="","",INDEX(Sheet3!$A:$A,MATCH(E963,Sheet3!$B:$B,0)))</f>
        <v/>
      </c>
      <c r="E963" s="28"/>
      <c r="G963" s="29"/>
    </row>
    <row r="964" spans="1:7" ht="15.75" customHeight="1" x14ac:dyDescent="0.2">
      <c r="A964" s="26"/>
      <c r="B964" s="26"/>
      <c r="C964" s="27"/>
      <c r="D964" s="30" t="str">
        <f>IF(E964="","",INDEX(Sheet3!$A:$A,MATCH(E964,Sheet3!$B:$B,0)))</f>
        <v/>
      </c>
      <c r="E964" s="28"/>
      <c r="G964" s="29"/>
    </row>
    <row r="965" spans="1:7" ht="15.75" customHeight="1" x14ac:dyDescent="0.2">
      <c r="A965" s="26"/>
      <c r="B965" s="26"/>
      <c r="C965" s="27"/>
      <c r="D965" s="30" t="str">
        <f>IF(E965="","",INDEX(Sheet3!$A:$A,MATCH(E965,Sheet3!$B:$B,0)))</f>
        <v/>
      </c>
      <c r="E965" s="28"/>
      <c r="G965" s="29"/>
    </row>
    <row r="966" spans="1:7" ht="15.75" customHeight="1" x14ac:dyDescent="0.2">
      <c r="A966" s="26"/>
      <c r="B966" s="26"/>
      <c r="C966" s="27"/>
      <c r="D966" s="30" t="str">
        <f>IF(E966="","",INDEX(Sheet3!$A:$A,MATCH(E966,Sheet3!$B:$B,0)))</f>
        <v/>
      </c>
      <c r="E966" s="28"/>
      <c r="G966" s="29"/>
    </row>
    <row r="967" spans="1:7" ht="15.75" customHeight="1" x14ac:dyDescent="0.2">
      <c r="A967" s="26"/>
      <c r="B967" s="26"/>
      <c r="C967" s="27"/>
      <c r="D967" s="30" t="str">
        <f>IF(E967="","",INDEX(Sheet3!$A:$A,MATCH(E967,Sheet3!$B:$B,0)))</f>
        <v/>
      </c>
      <c r="E967" s="28"/>
      <c r="G967" s="29"/>
    </row>
    <row r="968" spans="1:7" ht="15.75" customHeight="1" x14ac:dyDescent="0.2">
      <c r="A968" s="26"/>
      <c r="B968" s="26"/>
      <c r="C968" s="27"/>
      <c r="D968" s="30" t="str">
        <f>IF(E968="","",INDEX(Sheet3!$A:$A,MATCH(E968,Sheet3!$B:$B,0)))</f>
        <v/>
      </c>
      <c r="E968" s="28"/>
      <c r="G968" s="29"/>
    </row>
    <row r="969" spans="1:7" ht="15.75" customHeight="1" x14ac:dyDescent="0.2">
      <c r="A969" s="26"/>
      <c r="B969" s="26"/>
      <c r="C969" s="27"/>
      <c r="D969" s="30" t="str">
        <f>IF(E969="","",INDEX(Sheet3!$A:$A,MATCH(E969,Sheet3!$B:$B,0)))</f>
        <v/>
      </c>
      <c r="E969" s="28"/>
      <c r="G969" s="29"/>
    </row>
    <row r="970" spans="1:7" ht="15.75" customHeight="1" x14ac:dyDescent="0.2">
      <c r="A970" s="26"/>
      <c r="B970" s="26"/>
      <c r="C970" s="27"/>
      <c r="D970" s="30" t="str">
        <f>IF(E970="","",INDEX(Sheet3!$A:$A,MATCH(E970,Sheet3!$B:$B,0)))</f>
        <v/>
      </c>
      <c r="E970" s="28"/>
      <c r="G970" s="29"/>
    </row>
    <row r="971" spans="1:7" ht="15.75" customHeight="1" x14ac:dyDescent="0.2">
      <c r="A971" s="26"/>
      <c r="B971" s="26"/>
      <c r="C971" s="27"/>
      <c r="D971" s="30" t="str">
        <f>IF(E971="","",INDEX(Sheet3!$A:$A,MATCH(E971,Sheet3!$B:$B,0)))</f>
        <v/>
      </c>
      <c r="E971" s="28"/>
      <c r="G971" s="29"/>
    </row>
    <row r="972" spans="1:7" ht="15.75" customHeight="1" x14ac:dyDescent="0.2">
      <c r="A972" s="26"/>
      <c r="B972" s="26"/>
      <c r="C972" s="27"/>
      <c r="D972" s="30" t="str">
        <f>IF(E972="","",INDEX(Sheet3!$A:$A,MATCH(E972,Sheet3!$B:$B,0)))</f>
        <v/>
      </c>
      <c r="E972" s="28"/>
      <c r="G972" s="29"/>
    </row>
    <row r="973" spans="1:7" ht="15.75" customHeight="1" x14ac:dyDescent="0.2">
      <c r="A973" s="26"/>
      <c r="B973" s="26"/>
      <c r="C973" s="27"/>
      <c r="D973" s="30" t="str">
        <f>IF(E973="","",INDEX(Sheet3!$A:$A,MATCH(E973,Sheet3!$B:$B,0)))</f>
        <v/>
      </c>
      <c r="E973" s="28"/>
      <c r="G973" s="29"/>
    </row>
    <row r="974" spans="1:7" ht="15.75" customHeight="1" x14ac:dyDescent="0.2">
      <c r="A974" s="26"/>
      <c r="B974" s="26"/>
      <c r="C974" s="27"/>
      <c r="D974" s="30" t="str">
        <f>IF(E974="","",INDEX(Sheet3!$A:$A,MATCH(E974,Sheet3!$B:$B,0)))</f>
        <v/>
      </c>
      <c r="E974" s="28"/>
      <c r="G974" s="29"/>
    </row>
    <row r="975" spans="1:7" ht="15.75" customHeight="1" x14ac:dyDescent="0.2">
      <c r="A975" s="26"/>
      <c r="B975" s="26"/>
      <c r="C975" s="27"/>
      <c r="D975" s="30" t="str">
        <f>IF(E975="","",INDEX(Sheet3!$A:$A,MATCH(E975,Sheet3!$B:$B,0)))</f>
        <v/>
      </c>
      <c r="E975" s="28"/>
      <c r="G975" s="29"/>
    </row>
    <row r="976" spans="1:7" ht="15.75" customHeight="1" x14ac:dyDescent="0.2">
      <c r="A976" s="26"/>
      <c r="B976" s="26"/>
      <c r="C976" s="27"/>
      <c r="D976" s="30" t="str">
        <f>IF(E976="","",INDEX(Sheet3!$A:$A,MATCH(E976,Sheet3!$B:$B,0)))</f>
        <v/>
      </c>
      <c r="E976" s="28"/>
      <c r="G976" s="29"/>
    </row>
    <row r="977" spans="1:7" ht="15.75" customHeight="1" x14ac:dyDescent="0.2">
      <c r="A977" s="26"/>
      <c r="B977" s="26"/>
      <c r="C977" s="27"/>
      <c r="D977" s="30" t="str">
        <f>IF(E977="","",INDEX(Sheet3!$A:$A,MATCH(E977,Sheet3!$B:$B,0)))</f>
        <v/>
      </c>
      <c r="E977" s="28"/>
      <c r="G977" s="29"/>
    </row>
    <row r="978" spans="1:7" ht="15.75" customHeight="1" x14ac:dyDescent="0.2">
      <c r="A978" s="26"/>
      <c r="B978" s="26"/>
      <c r="C978" s="27"/>
      <c r="D978" s="30" t="str">
        <f>IF(E978="","",INDEX(Sheet3!$A:$A,MATCH(E978,Sheet3!$B:$B,0)))</f>
        <v/>
      </c>
      <c r="E978" s="28"/>
      <c r="G978" s="29"/>
    </row>
    <row r="979" spans="1:7" ht="15.75" customHeight="1" x14ac:dyDescent="0.2">
      <c r="A979" s="26"/>
      <c r="B979" s="26"/>
      <c r="C979" s="27"/>
      <c r="D979" s="30" t="str">
        <f>IF(E979="","",INDEX(Sheet3!$A:$A,MATCH(E979,Sheet3!$B:$B,0)))</f>
        <v/>
      </c>
      <c r="E979" s="28"/>
      <c r="G979" s="29"/>
    </row>
    <row r="980" spans="1:7" ht="15.75" customHeight="1" x14ac:dyDescent="0.2">
      <c r="A980" s="26"/>
      <c r="B980" s="26"/>
      <c r="C980" s="27"/>
      <c r="D980" s="30" t="str">
        <f>IF(E980="","",INDEX(Sheet3!$A:$A,MATCH(E980,Sheet3!$B:$B,0)))</f>
        <v/>
      </c>
      <c r="E980" s="28"/>
      <c r="G980" s="29"/>
    </row>
    <row r="981" spans="1:7" ht="15.75" customHeight="1" x14ac:dyDescent="0.2">
      <c r="A981" s="26"/>
      <c r="B981" s="26"/>
      <c r="C981" s="27"/>
      <c r="D981" s="30" t="str">
        <f>IF(E981="","",INDEX(Sheet3!$A:$A,MATCH(E981,Sheet3!$B:$B,0)))</f>
        <v/>
      </c>
      <c r="E981" s="28"/>
      <c r="G981" s="29"/>
    </row>
    <row r="982" spans="1:7" ht="15.75" customHeight="1" x14ac:dyDescent="0.2">
      <c r="A982" s="26"/>
      <c r="B982" s="26"/>
      <c r="C982" s="27"/>
      <c r="D982" s="30" t="str">
        <f>IF(E982="","",INDEX(Sheet3!$A:$A,MATCH(E982,Sheet3!$B:$B,0)))</f>
        <v/>
      </c>
      <c r="E982" s="28"/>
      <c r="G982" s="29"/>
    </row>
    <row r="983" spans="1:7" ht="15.75" customHeight="1" x14ac:dyDescent="0.2">
      <c r="A983" s="26"/>
      <c r="B983" s="26"/>
      <c r="C983" s="27"/>
      <c r="D983" s="30" t="str">
        <f>IF(E983="","",INDEX(Sheet3!$A:$A,MATCH(E983,Sheet3!$B:$B,0)))</f>
        <v/>
      </c>
      <c r="E983" s="28"/>
      <c r="G983" s="29"/>
    </row>
    <row r="984" spans="1:7" ht="15.75" customHeight="1" x14ac:dyDescent="0.2">
      <c r="A984" s="26"/>
      <c r="B984" s="26"/>
      <c r="C984" s="27"/>
      <c r="D984" s="30" t="str">
        <f>IF(E984="","",INDEX(Sheet3!$A:$A,MATCH(E984,Sheet3!$B:$B,0)))</f>
        <v/>
      </c>
      <c r="E984" s="28"/>
      <c r="G984" s="29"/>
    </row>
    <row r="985" spans="1:7" ht="15.75" customHeight="1" x14ac:dyDescent="0.2">
      <c r="A985" s="26"/>
      <c r="B985" s="26"/>
      <c r="C985" s="27"/>
      <c r="D985" s="30" t="str">
        <f>IF(E985="","",INDEX(Sheet3!$A:$A,MATCH(E985,Sheet3!$B:$B,0)))</f>
        <v/>
      </c>
      <c r="E985" s="28"/>
      <c r="G985" s="29"/>
    </row>
    <row r="986" spans="1:7" ht="15.75" customHeight="1" x14ac:dyDescent="0.2">
      <c r="A986" s="26"/>
      <c r="B986" s="26"/>
      <c r="C986" s="27"/>
      <c r="D986" s="30" t="str">
        <f>IF(E986="","",INDEX(Sheet3!$A:$A,MATCH(E986,Sheet3!$B:$B,0)))</f>
        <v/>
      </c>
      <c r="E986" s="28"/>
      <c r="G986" s="29"/>
    </row>
    <row r="987" spans="1:7" ht="15.75" customHeight="1" x14ac:dyDescent="0.2">
      <c r="A987" s="26"/>
      <c r="B987" s="26"/>
      <c r="C987" s="27"/>
      <c r="D987" s="30" t="str">
        <f>IF(E987="","",INDEX(Sheet3!$A:$A,MATCH(E987,Sheet3!$B:$B,0)))</f>
        <v/>
      </c>
      <c r="E987" s="28"/>
      <c r="G987" s="29"/>
    </row>
    <row r="988" spans="1:7" ht="15.75" customHeight="1" x14ac:dyDescent="0.2">
      <c r="A988" s="26"/>
      <c r="B988" s="26"/>
      <c r="C988" s="27"/>
      <c r="D988" s="30" t="str">
        <f>IF(E988="","",INDEX(Sheet3!$A:$A,MATCH(E988,Sheet3!$B:$B,0)))</f>
        <v/>
      </c>
      <c r="E988" s="28"/>
      <c r="G988" s="29"/>
    </row>
    <row r="989" spans="1:7" ht="15.75" customHeight="1" x14ac:dyDescent="0.2">
      <c r="A989" s="26"/>
      <c r="B989" s="26"/>
      <c r="C989" s="27"/>
      <c r="D989" s="30" t="str">
        <f>IF(E989="","",INDEX(Sheet3!$A:$A,MATCH(E989,Sheet3!$B:$B,0)))</f>
        <v/>
      </c>
      <c r="E989" s="28"/>
      <c r="G989" s="29"/>
    </row>
    <row r="990" spans="1:7" ht="15.75" customHeight="1" x14ac:dyDescent="0.2">
      <c r="A990" s="26"/>
      <c r="B990" s="26"/>
      <c r="C990" s="27"/>
      <c r="D990" s="30" t="str">
        <f>IF(E990="","",INDEX(Sheet3!$A:$A,MATCH(E990,Sheet3!$B:$B,0)))</f>
        <v/>
      </c>
      <c r="E990" s="28"/>
      <c r="G990" s="29"/>
    </row>
    <row r="991" spans="1:7" ht="15.75" customHeight="1" x14ac:dyDescent="0.2">
      <c r="A991" s="26"/>
      <c r="B991" s="26"/>
      <c r="C991" s="27"/>
      <c r="D991" s="30" t="str">
        <f>IF(E991="","",INDEX(Sheet3!$A:$A,MATCH(E991,Sheet3!$B:$B,0)))</f>
        <v/>
      </c>
      <c r="E991" s="28"/>
      <c r="G991" s="29"/>
    </row>
    <row r="992" spans="1:7" ht="15.75" customHeight="1" x14ac:dyDescent="0.2">
      <c r="A992" s="26"/>
      <c r="B992" s="26"/>
      <c r="C992" s="27"/>
      <c r="D992" s="30" t="str">
        <f>IF(E992="","",INDEX(Sheet3!$A:$A,MATCH(E992,Sheet3!$B:$B,0)))</f>
        <v/>
      </c>
      <c r="E992" s="28"/>
      <c r="G992" s="29"/>
    </row>
    <row r="993" spans="1:7" ht="15.75" customHeight="1" x14ac:dyDescent="0.2">
      <c r="A993" s="26"/>
      <c r="B993" s="26"/>
      <c r="C993" s="27"/>
      <c r="D993" s="30" t="str">
        <f>IF(E993="","",INDEX(Sheet3!$A:$A,MATCH(E993,Sheet3!$B:$B,0)))</f>
        <v/>
      </c>
      <c r="E993" s="28"/>
      <c r="G993" s="29"/>
    </row>
    <row r="994" spans="1:7" ht="15.75" customHeight="1" x14ac:dyDescent="0.2">
      <c r="A994" s="26"/>
      <c r="B994" s="26"/>
      <c r="C994" s="27"/>
      <c r="D994" s="30" t="str">
        <f>IF(E994="","",INDEX(Sheet3!$A:$A,MATCH(E994,Sheet3!$B:$B,0)))</f>
        <v/>
      </c>
      <c r="E994" s="28"/>
      <c r="G994" s="29"/>
    </row>
    <row r="995" spans="1:7" ht="15.75" customHeight="1" x14ac:dyDescent="0.2">
      <c r="A995" s="26"/>
      <c r="B995" s="26"/>
      <c r="C995" s="27"/>
      <c r="D995" s="30" t="str">
        <f>IF(E995="","",INDEX(Sheet3!$A:$A,MATCH(E995,Sheet3!$B:$B,0)))</f>
        <v/>
      </c>
      <c r="E995" s="28"/>
      <c r="G995" s="29"/>
    </row>
    <row r="996" spans="1:7" ht="15.75" customHeight="1" x14ac:dyDescent="0.2">
      <c r="A996" s="26"/>
      <c r="B996" s="26"/>
      <c r="C996" s="27"/>
      <c r="D996" s="30" t="str">
        <f>IF(E996="","",INDEX(Sheet3!$A:$A,MATCH(E996,Sheet3!$B:$B,0)))</f>
        <v/>
      </c>
      <c r="E996" s="28"/>
      <c r="G996" s="29"/>
    </row>
    <row r="997" spans="1:7" ht="15.75" customHeight="1" x14ac:dyDescent="0.2">
      <c r="A997" s="26"/>
      <c r="B997" s="26"/>
      <c r="C997" s="27"/>
      <c r="D997" s="30" t="str">
        <f>IF(E997="","",INDEX(Sheet3!$A:$A,MATCH(E997,Sheet3!$B:$B,0)))</f>
        <v/>
      </c>
      <c r="E997" s="28"/>
      <c r="G997" s="29"/>
    </row>
    <row r="998" spans="1:7" ht="15.75" customHeight="1" x14ac:dyDescent="0.2">
      <c r="A998" s="26"/>
      <c r="B998" s="26"/>
      <c r="C998" s="27"/>
      <c r="D998" s="30" t="str">
        <f>IF(E998="","",INDEX(Sheet3!$A:$A,MATCH(E998,Sheet3!$B:$B,0)))</f>
        <v/>
      </c>
      <c r="E998" s="28"/>
      <c r="G998" s="29"/>
    </row>
    <row r="999" spans="1:7" ht="15.75" customHeight="1" x14ac:dyDescent="0.2">
      <c r="A999" s="26"/>
      <c r="B999" s="26"/>
      <c r="C999" s="27"/>
      <c r="D999" s="30" t="str">
        <f>IF(E999="","",INDEX(Sheet3!$A:$A,MATCH(E999,Sheet3!$B:$B,0)))</f>
        <v/>
      </c>
      <c r="E999" s="28"/>
      <c r="G999" s="29"/>
    </row>
    <row r="1000" spans="1:7" ht="15.75" customHeight="1" x14ac:dyDescent="0.2">
      <c r="A1000" s="26"/>
      <c r="B1000" s="26"/>
      <c r="C1000" s="27"/>
      <c r="D1000" s="30" t="str">
        <f>IF(E1000="","",INDEX(Sheet3!$A:$A,MATCH(E1000,Sheet3!$B:$B,0)))</f>
        <v/>
      </c>
      <c r="E1000" s="28"/>
      <c r="G1000" s="29"/>
    </row>
    <row r="1001" spans="1:7" ht="15.75" customHeight="1" x14ac:dyDescent="0.2">
      <c r="B1001" s="26"/>
      <c r="C1001" s="27"/>
      <c r="D1001" s="30" t="str">
        <f>IF(E1001="","",INDEX(Sheet3!$A:$A,MATCH(E1001,Sheet3!$B:$B,0)))</f>
        <v/>
      </c>
      <c r="E1001" s="28"/>
      <c r="G1001" s="29"/>
    </row>
    <row r="1002" spans="1:7" ht="15.75" customHeight="1" x14ac:dyDescent="0.2">
      <c r="B1002" s="28"/>
      <c r="C1002" s="27"/>
      <c r="D1002" s="30" t="str">
        <f>IF(E1002="","",INDEX(Sheet3!$A:$A,MATCH(E1002,Sheet3!$B:$B,0)))</f>
        <v/>
      </c>
      <c r="E1002" s="28"/>
      <c r="G1002" s="29"/>
    </row>
    <row r="1003" spans="1:7" ht="15.75" customHeight="1" x14ac:dyDescent="0.2">
      <c r="B1003" s="28"/>
      <c r="C1003" s="27"/>
      <c r="D1003" s="30" t="str">
        <f>IF(E1003="","",INDEX(Sheet3!$A:$A,MATCH(E1003,Sheet3!$B:$B,0)))</f>
        <v/>
      </c>
      <c r="E1003" s="28"/>
      <c r="G1003" s="29"/>
    </row>
    <row r="1004" spans="1:7" ht="15.75" customHeight="1" x14ac:dyDescent="0.2">
      <c r="B1004" s="28"/>
      <c r="C1004" s="27"/>
      <c r="D1004" s="30" t="str">
        <f>IF(E1004="","",INDEX(Sheet3!$A:$A,MATCH(E1004,Sheet3!$B:$B,0)))</f>
        <v/>
      </c>
      <c r="E1004" s="28"/>
      <c r="G1004" s="29"/>
    </row>
    <row r="1005" spans="1:7" ht="15.75" customHeight="1" x14ac:dyDescent="0.2">
      <c r="B1005" s="28"/>
      <c r="C1005" s="27"/>
      <c r="D1005" s="30" t="str">
        <f>IF(E1005="","",INDEX(Sheet3!$A:$A,MATCH(E1005,Sheet3!$B:$B,0)))</f>
        <v/>
      </c>
      <c r="E1005" s="28"/>
      <c r="G1005" s="29"/>
    </row>
    <row r="1006" spans="1:7" ht="15.75" customHeight="1" x14ac:dyDescent="0.2">
      <c r="B1006" s="28"/>
      <c r="C1006" s="27"/>
      <c r="D1006" s="30" t="str">
        <f>IF(E1006="","",INDEX(Sheet3!$A:$A,MATCH(E1006,Sheet3!$B:$B,0)))</f>
        <v/>
      </c>
      <c r="E1006" s="28"/>
      <c r="G1006" s="29"/>
    </row>
    <row r="1007" spans="1:7" ht="15.75" customHeight="1" x14ac:dyDescent="0.2">
      <c r="B1007" s="28"/>
      <c r="C1007" s="27"/>
      <c r="D1007" s="30" t="str">
        <f>IF(E1007="","",INDEX(Sheet3!$A:$A,MATCH(E1007,Sheet3!$B:$B,0)))</f>
        <v/>
      </c>
      <c r="E1007" s="28"/>
      <c r="G1007" s="29"/>
    </row>
    <row r="1008" spans="1:7" ht="15.75" customHeight="1" x14ac:dyDescent="0.2">
      <c r="B1008" s="28"/>
      <c r="C1008" s="27"/>
      <c r="D1008" s="30" t="str">
        <f>IF(E1008="","",INDEX(Sheet3!$A:$A,MATCH(E1008,Sheet3!$B:$B,0)))</f>
        <v/>
      </c>
      <c r="E1008" s="28"/>
      <c r="G1008" s="29"/>
    </row>
    <row r="1009" spans="2:7" ht="15.75" customHeight="1" x14ac:dyDescent="0.2">
      <c r="B1009" s="28"/>
      <c r="C1009" s="27"/>
      <c r="D1009" s="30" t="str">
        <f>IF(E1009="","",INDEX(Sheet3!$A:$A,MATCH(E1009,Sheet3!$B:$B,0)))</f>
        <v/>
      </c>
      <c r="E1009" s="28"/>
      <c r="G1009" s="29"/>
    </row>
    <row r="1010" spans="2:7" ht="15.75" customHeight="1" x14ac:dyDescent="0.2">
      <c r="B1010" s="28"/>
      <c r="C1010" s="27"/>
      <c r="D1010" s="30" t="str">
        <f>IF(E1010="","",INDEX(Sheet3!$A:$A,MATCH(E1010,Sheet3!$B:$B,0)))</f>
        <v/>
      </c>
      <c r="E1010" s="28"/>
      <c r="G1010" s="29"/>
    </row>
    <row r="1011" spans="2:7" ht="15.75" customHeight="1" x14ac:dyDescent="0.2">
      <c r="B1011" s="28"/>
      <c r="C1011" s="27"/>
      <c r="D1011" s="30" t="str">
        <f>IF(E1011="","",INDEX(Sheet3!$A:$A,MATCH(E1011,Sheet3!$B:$B,0)))</f>
        <v/>
      </c>
      <c r="E1011" s="28"/>
      <c r="G1011" s="29"/>
    </row>
    <row r="1012" spans="2:7" ht="15.75" customHeight="1" x14ac:dyDescent="0.2">
      <c r="B1012" s="28"/>
      <c r="C1012" s="27"/>
      <c r="D1012" s="30" t="str">
        <f>IF(E1012="","",INDEX(Sheet3!$A:$A,MATCH(E1012,Sheet3!$B:$B,0)))</f>
        <v/>
      </c>
      <c r="E1012" s="28"/>
      <c r="G1012" s="29"/>
    </row>
    <row r="1013" spans="2:7" ht="15.75" customHeight="1" x14ac:dyDescent="0.2">
      <c r="B1013" s="28"/>
      <c r="C1013" s="27"/>
      <c r="D1013" s="30" t="str">
        <f>IF(E1013="","",INDEX(Sheet3!$A:$A,MATCH(E1013,Sheet3!$B:$B,0)))</f>
        <v/>
      </c>
      <c r="E1013" s="28"/>
      <c r="G1013" s="29"/>
    </row>
    <row r="1014" spans="2:7" ht="15.75" customHeight="1" x14ac:dyDescent="0.2">
      <c r="B1014" s="28"/>
      <c r="C1014" s="27"/>
      <c r="D1014" s="30" t="str">
        <f>IF(E1014="","",INDEX(Sheet3!$A:$A,MATCH(E1014,Sheet3!$B:$B,0)))</f>
        <v/>
      </c>
      <c r="E1014" s="28"/>
      <c r="G1014" s="29"/>
    </row>
    <row r="1015" spans="2:7" ht="15.75" customHeight="1" x14ac:dyDescent="0.2">
      <c r="B1015" s="28"/>
      <c r="C1015" s="27"/>
      <c r="D1015" s="30" t="str">
        <f>IF(E1015="","",INDEX(Sheet3!$A:$A,MATCH(E1015,Sheet3!$B:$B,0)))</f>
        <v/>
      </c>
      <c r="E1015" s="28"/>
      <c r="G1015" s="29"/>
    </row>
    <row r="1016" spans="2:7" ht="15.75" customHeight="1" x14ac:dyDescent="0.2">
      <c r="B1016" s="28"/>
      <c r="C1016" s="27"/>
      <c r="D1016" s="30" t="str">
        <f>IF(E1016="","",INDEX(Sheet3!$A:$A,MATCH(E1016,Sheet3!$B:$B,0)))</f>
        <v/>
      </c>
      <c r="E1016" s="28"/>
      <c r="G1016" s="29"/>
    </row>
    <row r="1017" spans="2:7" ht="15.75" customHeight="1" x14ac:dyDescent="0.2">
      <c r="B1017" s="28"/>
      <c r="C1017" s="27"/>
      <c r="D1017" s="30" t="str">
        <f>IF(E1017="","",INDEX(Sheet3!$A:$A,MATCH(E1017,Sheet3!$B:$B,0)))</f>
        <v/>
      </c>
      <c r="E1017" s="28"/>
      <c r="G1017" s="29"/>
    </row>
    <row r="1018" spans="2:7" ht="15.75" customHeight="1" x14ac:dyDescent="0.2">
      <c r="B1018" s="28"/>
      <c r="C1018" s="27"/>
      <c r="D1018" s="30" t="str">
        <f>IF(E1018="","",INDEX(Sheet3!$A:$A,MATCH(E1018,Sheet3!$B:$B,0)))</f>
        <v/>
      </c>
      <c r="E1018" s="28"/>
      <c r="G1018" s="29"/>
    </row>
    <row r="1019" spans="2:7" ht="15.75" customHeight="1" x14ac:dyDescent="0.2">
      <c r="B1019" s="28"/>
      <c r="C1019" s="27"/>
      <c r="D1019" s="30" t="str">
        <f>IF(E1019="","",INDEX(Sheet3!$A:$A,MATCH(E1019,Sheet3!$B:$B,0)))</f>
        <v/>
      </c>
      <c r="E1019" s="28"/>
      <c r="G1019" s="29"/>
    </row>
    <row r="1020" spans="2:7" ht="15.75" customHeight="1" x14ac:dyDescent="0.2">
      <c r="B1020" s="28"/>
      <c r="C1020" s="27"/>
      <c r="D1020" s="30" t="str">
        <f>IF(E1020="","",INDEX(Sheet3!$A:$A,MATCH(E1020,Sheet3!$B:$B,0)))</f>
        <v/>
      </c>
      <c r="E1020" s="28"/>
      <c r="G1020" s="29"/>
    </row>
    <row r="1021" spans="2:7" ht="15.75" customHeight="1" x14ac:dyDescent="0.2">
      <c r="B1021" s="28"/>
      <c r="C1021" s="27"/>
      <c r="D1021" s="30" t="str">
        <f>IF(E1021="","",INDEX(Sheet3!$A:$A,MATCH(E1021,Sheet3!$B:$B,0)))</f>
        <v/>
      </c>
      <c r="E1021" s="28"/>
      <c r="G1021" s="29"/>
    </row>
    <row r="1022" spans="2:7" ht="15.75" customHeight="1" x14ac:dyDescent="0.2">
      <c r="B1022" s="28"/>
      <c r="C1022" s="27"/>
      <c r="D1022" s="30" t="str">
        <f>IF(E1022="","",INDEX(Sheet3!$A:$A,MATCH(E1022,Sheet3!$B:$B,0)))</f>
        <v/>
      </c>
      <c r="E1022" s="28"/>
      <c r="G1022" s="29"/>
    </row>
    <row r="1023" spans="2:7" ht="15.75" customHeight="1" x14ac:dyDescent="0.2">
      <c r="B1023" s="28"/>
      <c r="C1023" s="27"/>
      <c r="D1023" s="30" t="str">
        <f>IF(E1023="","",INDEX(Sheet3!$A:$A,MATCH(E1023,Sheet3!$B:$B,0)))</f>
        <v/>
      </c>
      <c r="E1023" s="28"/>
      <c r="G1023" s="29"/>
    </row>
    <row r="1024" spans="2:7" ht="15.75" customHeight="1" x14ac:dyDescent="0.2">
      <c r="B1024" s="28"/>
      <c r="C1024" s="27"/>
      <c r="D1024" s="30" t="str">
        <f>IF(E1024="","",INDEX(Sheet3!$A:$A,MATCH(E1024,Sheet3!$B:$B,0)))</f>
        <v/>
      </c>
      <c r="E1024" s="28"/>
      <c r="G1024" s="29"/>
    </row>
    <row r="1025" spans="2:7" ht="15.75" customHeight="1" x14ac:dyDescent="0.2">
      <c r="B1025" s="28"/>
      <c r="C1025" s="27"/>
      <c r="D1025" s="30" t="str">
        <f>IF(E1025="","",INDEX(Sheet3!$A:$A,MATCH(E1025,Sheet3!$B:$B,0)))</f>
        <v/>
      </c>
      <c r="E1025" s="28"/>
      <c r="G1025" s="29"/>
    </row>
    <row r="1026" spans="2:7" ht="15.75" customHeight="1" x14ac:dyDescent="0.2">
      <c r="B1026" s="28"/>
      <c r="C1026" s="27"/>
      <c r="D1026" s="30" t="str">
        <f>IF(E1026="","",INDEX(Sheet3!$A:$A,MATCH(E1026,Sheet3!$B:$B,0)))</f>
        <v/>
      </c>
      <c r="E1026" s="28"/>
      <c r="G1026" s="29"/>
    </row>
    <row r="1027" spans="2:7" ht="15.75" customHeight="1" x14ac:dyDescent="0.2">
      <c r="B1027" s="28"/>
      <c r="C1027" s="27"/>
      <c r="D1027" s="30" t="str">
        <f>IF(E1027="","",INDEX(Sheet3!$A:$A,MATCH(E1027,Sheet3!$B:$B,0)))</f>
        <v/>
      </c>
      <c r="E1027" s="28"/>
      <c r="G1027" s="29"/>
    </row>
    <row r="1028" spans="2:7" ht="15.75" customHeight="1" x14ac:dyDescent="0.2">
      <c r="B1028" s="28"/>
      <c r="C1028" s="27"/>
      <c r="D1028" s="30" t="str">
        <f>IF(E1028="","",INDEX(Sheet3!$A:$A,MATCH(E1028,Sheet3!$B:$B,0)))</f>
        <v/>
      </c>
      <c r="E1028" s="28"/>
      <c r="G1028" s="29"/>
    </row>
    <row r="1029" spans="2:7" ht="15.75" customHeight="1" x14ac:dyDescent="0.2">
      <c r="B1029" s="28"/>
      <c r="C1029" s="27"/>
      <c r="D1029" s="30" t="str">
        <f>IF(E1029="","",INDEX(Sheet3!$A:$A,MATCH(E1029,Sheet3!$B:$B,0)))</f>
        <v/>
      </c>
      <c r="E1029" s="28"/>
      <c r="G1029" s="29"/>
    </row>
    <row r="1030" spans="2:7" ht="15.75" customHeight="1" x14ac:dyDescent="0.2">
      <c r="B1030" s="28"/>
      <c r="C1030" s="27"/>
      <c r="D1030" s="30" t="str">
        <f>IF(E1030="","",INDEX(Sheet3!$A:$A,MATCH(E1030,Sheet3!$B:$B,0)))</f>
        <v/>
      </c>
      <c r="E1030" s="28"/>
      <c r="G1030" s="29"/>
    </row>
    <row r="1031" spans="2:7" ht="15.75" customHeight="1" x14ac:dyDescent="0.2">
      <c r="B1031" s="28"/>
      <c r="C1031" s="27"/>
      <c r="D1031" s="30" t="str">
        <f>IF(E1031="","",INDEX(Sheet3!$A:$A,MATCH(E1031,Sheet3!$B:$B,0)))</f>
        <v/>
      </c>
      <c r="E1031" s="28"/>
      <c r="G1031" s="29"/>
    </row>
    <row r="1032" spans="2:7" ht="15.75" customHeight="1" x14ac:dyDescent="0.2">
      <c r="B1032" s="28"/>
      <c r="C1032" s="27"/>
      <c r="D1032" s="30" t="str">
        <f>IF(E1032="","",INDEX(Sheet3!$A:$A,MATCH(E1032,Sheet3!$B:$B,0)))</f>
        <v/>
      </c>
      <c r="E1032" s="28"/>
      <c r="G1032" s="29"/>
    </row>
    <row r="1033" spans="2:7" ht="15.75" customHeight="1" x14ac:dyDescent="0.2">
      <c r="B1033" s="28"/>
      <c r="C1033" s="27"/>
      <c r="D1033" s="30" t="str">
        <f>IF(E1033="","",INDEX(Sheet3!$A:$A,MATCH(E1033,Sheet3!$B:$B,0)))</f>
        <v/>
      </c>
      <c r="E1033" s="28"/>
      <c r="G1033" s="29"/>
    </row>
    <row r="1034" spans="2:7" ht="15.75" customHeight="1" x14ac:dyDescent="0.2">
      <c r="B1034" s="28"/>
      <c r="C1034" s="27"/>
      <c r="D1034" s="30" t="str">
        <f>IF(E1034="","",INDEX(Sheet3!$A:$A,MATCH(E1034,Sheet3!$B:$B,0)))</f>
        <v/>
      </c>
      <c r="E1034" s="28"/>
      <c r="G1034" s="29"/>
    </row>
    <row r="1035" spans="2:7" ht="15.75" customHeight="1" x14ac:dyDescent="0.2">
      <c r="B1035" s="28"/>
      <c r="C1035" s="27"/>
      <c r="D1035" s="30" t="str">
        <f>IF(E1035="","",INDEX(Sheet3!$A:$A,MATCH(E1035,Sheet3!$B:$B,0)))</f>
        <v/>
      </c>
      <c r="E1035" s="28"/>
      <c r="G1035" s="29"/>
    </row>
    <row r="1036" spans="2:7" ht="15.75" customHeight="1" x14ac:dyDescent="0.2">
      <c r="B1036" s="28"/>
      <c r="C1036" s="27"/>
      <c r="D1036" s="30" t="str">
        <f>IF(E1036="","",INDEX(Sheet3!$A:$A,MATCH(E1036,Sheet3!$B:$B,0)))</f>
        <v/>
      </c>
      <c r="E1036" s="28"/>
      <c r="G1036" s="29"/>
    </row>
    <row r="1037" spans="2:7" ht="15.75" customHeight="1" x14ac:dyDescent="0.2">
      <c r="B1037" s="28"/>
      <c r="C1037" s="27"/>
      <c r="D1037" s="30" t="str">
        <f>IF(E1037="","",INDEX(Sheet3!$A:$A,MATCH(E1037,Sheet3!$B:$B,0)))</f>
        <v/>
      </c>
      <c r="E1037" s="28"/>
      <c r="G1037" s="29"/>
    </row>
    <row r="1038" spans="2:7" ht="15.75" customHeight="1" x14ac:dyDescent="0.2">
      <c r="B1038" s="28"/>
      <c r="C1038" s="27"/>
      <c r="D1038" s="30" t="str">
        <f>IF(E1038="","",INDEX(Sheet3!$A:$A,MATCH(E1038,Sheet3!$B:$B,0)))</f>
        <v/>
      </c>
      <c r="E1038" s="28"/>
      <c r="G1038" s="29"/>
    </row>
    <row r="1039" spans="2:7" ht="15.75" customHeight="1" x14ac:dyDescent="0.2">
      <c r="B1039" s="28"/>
      <c r="C1039" s="27"/>
      <c r="D1039" s="30" t="str">
        <f>IF(E1039="","",INDEX(Sheet3!$A:$A,MATCH(E1039,Sheet3!$B:$B,0)))</f>
        <v/>
      </c>
      <c r="E1039" s="28"/>
      <c r="G1039" s="29"/>
    </row>
    <row r="1040" spans="2:7" ht="15.75" customHeight="1" x14ac:dyDescent="0.2">
      <c r="B1040" s="28"/>
      <c r="C1040" s="27"/>
      <c r="D1040" s="30" t="str">
        <f>IF(E1040="","",INDEX(Sheet3!$A:$A,MATCH(E1040,Sheet3!$B:$B,0)))</f>
        <v/>
      </c>
      <c r="E1040" s="28"/>
      <c r="G1040" s="29"/>
    </row>
    <row r="1041" spans="2:7" ht="15.75" customHeight="1" x14ac:dyDescent="0.2">
      <c r="B1041" s="28"/>
      <c r="C1041" s="27"/>
      <c r="D1041" s="30" t="str">
        <f>IF(E1041="","",INDEX(Sheet3!$A:$A,MATCH(E1041,Sheet3!$B:$B,0)))</f>
        <v/>
      </c>
      <c r="E1041" s="28"/>
      <c r="G1041" s="29"/>
    </row>
    <row r="1042" spans="2:7" ht="15.75" customHeight="1" x14ac:dyDescent="0.2">
      <c r="B1042" s="28"/>
      <c r="C1042" s="27"/>
      <c r="D1042" s="30" t="str">
        <f>IF(E1042="","",INDEX(Sheet3!$A:$A,MATCH(E1042,Sheet3!$B:$B,0)))</f>
        <v/>
      </c>
      <c r="E1042" s="28"/>
      <c r="G1042" s="29"/>
    </row>
    <row r="1043" spans="2:7" ht="15.75" customHeight="1" x14ac:dyDescent="0.2">
      <c r="B1043" s="28"/>
      <c r="C1043" s="27"/>
      <c r="D1043" s="30" t="str">
        <f>IF(E1043="","",INDEX(Sheet3!$A:$A,MATCH(E1043,Sheet3!$B:$B,0)))</f>
        <v/>
      </c>
      <c r="E1043" s="28"/>
      <c r="G1043" s="29"/>
    </row>
    <row r="1044" spans="2:7" ht="15.75" customHeight="1" x14ac:dyDescent="0.2">
      <c r="B1044" s="28"/>
      <c r="C1044" s="27"/>
      <c r="D1044" s="30" t="str">
        <f>IF(E1044="","",INDEX(Sheet3!$A:$A,MATCH(E1044,Sheet3!$B:$B,0)))</f>
        <v/>
      </c>
      <c r="E1044" s="28"/>
      <c r="G1044" s="29"/>
    </row>
    <row r="1045" spans="2:7" ht="15.75" customHeight="1" x14ac:dyDescent="0.2">
      <c r="B1045" s="28"/>
      <c r="C1045" s="27"/>
      <c r="D1045" s="30" t="str">
        <f>IF(E1045="","",INDEX(Sheet3!$A:$A,MATCH(E1045,Sheet3!$B:$B,0)))</f>
        <v/>
      </c>
      <c r="E1045" s="28"/>
      <c r="G1045" s="29"/>
    </row>
    <row r="1046" spans="2:7" ht="15.75" customHeight="1" x14ac:dyDescent="0.2">
      <c r="B1046" s="28"/>
      <c r="C1046" s="27"/>
      <c r="D1046" s="30" t="str">
        <f>IF(E1046="","",INDEX(Sheet3!$A:$A,MATCH(E1046,Sheet3!$B:$B,0)))</f>
        <v/>
      </c>
      <c r="E1046" s="28"/>
      <c r="G1046" s="29"/>
    </row>
    <row r="1047" spans="2:7" ht="15.75" customHeight="1" x14ac:dyDescent="0.2">
      <c r="B1047" s="28"/>
      <c r="C1047" s="27"/>
      <c r="D1047" s="30" t="str">
        <f>IF(E1047="","",INDEX(Sheet3!$A:$A,MATCH(E1047,Sheet3!$B:$B,0)))</f>
        <v/>
      </c>
      <c r="E1047" s="28"/>
      <c r="G1047" s="29"/>
    </row>
    <row r="1048" spans="2:7" ht="15.75" customHeight="1" x14ac:dyDescent="0.2">
      <c r="B1048" s="28"/>
      <c r="C1048" s="27"/>
      <c r="D1048" s="30" t="str">
        <f>IF(E1048="","",INDEX(Sheet3!$A:$A,MATCH(E1048,Sheet3!$B:$B,0)))</f>
        <v/>
      </c>
      <c r="E1048" s="28"/>
      <c r="G1048" s="29"/>
    </row>
    <row r="1049" spans="2:7" ht="15.75" customHeight="1" x14ac:dyDescent="0.2">
      <c r="B1049" s="28"/>
      <c r="C1049" s="27"/>
      <c r="D1049" s="30" t="str">
        <f>IF(E1049="","",INDEX(Sheet3!$A:$A,MATCH(E1049,Sheet3!$B:$B,0)))</f>
        <v/>
      </c>
      <c r="E1049" s="28"/>
      <c r="G1049" s="29"/>
    </row>
    <row r="1050" spans="2:7" ht="15.75" customHeight="1" x14ac:dyDescent="0.2">
      <c r="B1050" s="28"/>
      <c r="C1050" s="27"/>
      <c r="D1050" s="30" t="str">
        <f>IF(E1050="","",INDEX(Sheet3!$A:$A,MATCH(E1050,Sheet3!$B:$B,0)))</f>
        <v/>
      </c>
      <c r="E1050" s="28"/>
      <c r="G1050" s="29"/>
    </row>
    <row r="1051" spans="2:7" ht="15.75" customHeight="1" x14ac:dyDescent="0.2">
      <c r="B1051" s="28"/>
      <c r="C1051" s="27"/>
      <c r="D1051" s="30" t="str">
        <f>IF(E1051="","",INDEX(Sheet3!$A:$A,MATCH(E1051,Sheet3!$B:$B,0)))</f>
        <v/>
      </c>
      <c r="E1051" s="28"/>
      <c r="G1051" s="29"/>
    </row>
    <row r="1052" spans="2:7" ht="15.75" customHeight="1" x14ac:dyDescent="0.2">
      <c r="B1052" s="28"/>
      <c r="C1052" s="27"/>
      <c r="D1052" s="30" t="str">
        <f>IF(E1052="","",INDEX(Sheet3!$A:$A,MATCH(E1052,Sheet3!$B:$B,0)))</f>
        <v/>
      </c>
      <c r="E1052" s="28"/>
      <c r="G1052" s="29"/>
    </row>
    <row r="1053" spans="2:7" ht="15.75" customHeight="1" x14ac:dyDescent="0.2">
      <c r="B1053" s="28"/>
      <c r="C1053" s="27"/>
      <c r="D1053" s="30" t="str">
        <f>IF(E1053="","",INDEX(Sheet3!$A:$A,MATCH(E1053,Sheet3!$B:$B,0)))</f>
        <v/>
      </c>
      <c r="E1053" s="28"/>
      <c r="G1053" s="29"/>
    </row>
    <row r="1054" spans="2:7" ht="15.75" customHeight="1" x14ac:dyDescent="0.2">
      <c r="B1054" s="28"/>
      <c r="C1054" s="27"/>
      <c r="D1054" s="30" t="str">
        <f>IF(E1054="","",INDEX(Sheet3!$A:$A,MATCH(E1054,Sheet3!$B:$B,0)))</f>
        <v/>
      </c>
      <c r="E1054" s="28"/>
      <c r="G1054" s="29"/>
    </row>
    <row r="1055" spans="2:7" ht="15.75" customHeight="1" x14ac:dyDescent="0.2">
      <c r="B1055" s="28"/>
      <c r="C1055" s="27"/>
      <c r="D1055" s="30" t="str">
        <f>IF(E1055="","",INDEX(Sheet3!$A:$A,MATCH(E1055,Sheet3!$B:$B,0)))</f>
        <v/>
      </c>
      <c r="E1055" s="28"/>
      <c r="G1055" s="29"/>
    </row>
    <row r="1056" spans="2:7" ht="15.75" customHeight="1" x14ac:dyDescent="0.2">
      <c r="B1056" s="28"/>
      <c r="C1056" s="27"/>
      <c r="D1056" s="30" t="str">
        <f>IF(E1056="","",INDEX(Sheet3!$A:$A,MATCH(E1056,Sheet3!$B:$B,0)))</f>
        <v/>
      </c>
      <c r="E1056" s="28"/>
      <c r="G1056" s="29"/>
    </row>
    <row r="1057" spans="2:7" ht="15.75" customHeight="1" x14ac:dyDescent="0.2">
      <c r="B1057" s="28"/>
      <c r="C1057" s="27"/>
      <c r="D1057" s="30" t="str">
        <f>IF(E1057="","",INDEX(Sheet3!$A:$A,MATCH(E1057,Sheet3!$B:$B,0)))</f>
        <v/>
      </c>
      <c r="E1057" s="28"/>
      <c r="G1057" s="29"/>
    </row>
    <row r="1058" spans="2:7" ht="15.75" customHeight="1" x14ac:dyDescent="0.2">
      <c r="B1058" s="28"/>
      <c r="C1058" s="27"/>
      <c r="D1058" s="30" t="str">
        <f>IF(E1058="","",INDEX(Sheet3!$A:$A,MATCH(E1058,Sheet3!$B:$B,0)))</f>
        <v/>
      </c>
      <c r="E1058" s="28"/>
      <c r="G1058" s="29"/>
    </row>
    <row r="1059" spans="2:7" ht="15.75" customHeight="1" x14ac:dyDescent="0.2">
      <c r="B1059" s="28"/>
      <c r="C1059" s="27"/>
      <c r="D1059" s="30" t="str">
        <f>IF(E1059="","",INDEX(Sheet3!$A:$A,MATCH(E1059,Sheet3!$B:$B,0)))</f>
        <v/>
      </c>
      <c r="E1059" s="28"/>
      <c r="G1059" s="29"/>
    </row>
    <row r="1060" spans="2:7" ht="15.75" customHeight="1" x14ac:dyDescent="0.2">
      <c r="B1060" s="28"/>
      <c r="C1060" s="27"/>
      <c r="D1060" s="30" t="str">
        <f>IF(E1060="","",INDEX(Sheet3!$A:$A,MATCH(E1060,Sheet3!$B:$B,0)))</f>
        <v/>
      </c>
      <c r="E1060" s="28"/>
      <c r="G1060" s="29"/>
    </row>
    <row r="1061" spans="2:7" ht="15.75" customHeight="1" x14ac:dyDescent="0.2">
      <c r="B1061" s="28"/>
      <c r="C1061" s="27"/>
      <c r="D1061" s="30" t="str">
        <f>IF(E1061="","",INDEX(Sheet3!$A:$A,MATCH(E1061,Sheet3!$B:$B,0)))</f>
        <v/>
      </c>
      <c r="E1061" s="28"/>
      <c r="G1061" s="29"/>
    </row>
    <row r="1062" spans="2:7" ht="15.75" customHeight="1" x14ac:dyDescent="0.2">
      <c r="B1062" s="28"/>
      <c r="C1062" s="27"/>
      <c r="D1062" s="30" t="str">
        <f>IF(E1062="","",INDEX(Sheet3!$A:$A,MATCH(E1062,Sheet3!$B:$B,0)))</f>
        <v/>
      </c>
      <c r="E1062" s="28"/>
      <c r="G1062" s="29"/>
    </row>
    <row r="1063" spans="2:7" ht="15.75" customHeight="1" x14ac:dyDescent="0.2">
      <c r="B1063" s="28"/>
      <c r="C1063" s="27"/>
      <c r="D1063" s="30" t="str">
        <f>IF(E1063="","",INDEX(Sheet3!$A:$A,MATCH(E1063,Sheet3!$B:$B,0)))</f>
        <v/>
      </c>
      <c r="E1063" s="28"/>
      <c r="G1063" s="29"/>
    </row>
    <row r="1064" spans="2:7" ht="15.75" customHeight="1" x14ac:dyDescent="0.2">
      <c r="B1064" s="28"/>
      <c r="C1064" s="27"/>
      <c r="D1064" s="30" t="str">
        <f>IF(E1064="","",INDEX(Sheet3!$A:$A,MATCH(E1064,Sheet3!$B:$B,0)))</f>
        <v/>
      </c>
      <c r="E1064" s="28"/>
      <c r="G1064" s="29"/>
    </row>
    <row r="1065" spans="2:7" ht="15.75" customHeight="1" x14ac:dyDescent="0.2">
      <c r="B1065" s="28"/>
      <c r="C1065" s="27"/>
      <c r="D1065" s="30" t="str">
        <f>IF(E1065="","",INDEX(Sheet3!$A:$A,MATCH(E1065,Sheet3!$B:$B,0)))</f>
        <v/>
      </c>
      <c r="E1065" s="28"/>
      <c r="G1065" s="29"/>
    </row>
    <row r="1066" spans="2:7" ht="15.75" customHeight="1" x14ac:dyDescent="0.2">
      <c r="B1066" s="28"/>
      <c r="C1066" s="27"/>
      <c r="D1066" s="30" t="str">
        <f>IF(E1066="","",INDEX(Sheet3!$A:$A,MATCH(E1066,Sheet3!$B:$B,0)))</f>
        <v/>
      </c>
      <c r="E1066" s="28"/>
      <c r="G1066" s="29"/>
    </row>
    <row r="1067" spans="2:7" ht="15.75" customHeight="1" x14ac:dyDescent="0.2">
      <c r="B1067" s="28"/>
      <c r="C1067" s="27"/>
      <c r="D1067" s="30" t="str">
        <f>IF(E1067="","",INDEX(Sheet3!$A:$A,MATCH(E1067,Sheet3!$B:$B,0)))</f>
        <v/>
      </c>
      <c r="E1067" s="28"/>
      <c r="G1067" s="29"/>
    </row>
    <row r="1068" spans="2:7" ht="15.75" customHeight="1" x14ac:dyDescent="0.2">
      <c r="B1068" s="28"/>
      <c r="C1068" s="27"/>
      <c r="D1068" s="30" t="str">
        <f>IF(E1068="","",INDEX(Sheet3!$A:$A,MATCH(E1068,Sheet3!$B:$B,0)))</f>
        <v/>
      </c>
      <c r="E1068" s="28"/>
      <c r="G1068" s="29"/>
    </row>
    <row r="1069" spans="2:7" ht="15.75" customHeight="1" x14ac:dyDescent="0.2">
      <c r="B1069" s="28"/>
      <c r="C1069" s="27"/>
      <c r="D1069" s="30" t="str">
        <f>IF(E1069="","",INDEX(Sheet3!$A:$A,MATCH(E1069,Sheet3!$B:$B,0)))</f>
        <v/>
      </c>
      <c r="E1069" s="28"/>
      <c r="G1069" s="29"/>
    </row>
    <row r="1070" spans="2:7" ht="15.75" customHeight="1" x14ac:dyDescent="0.2">
      <c r="B1070" s="28"/>
      <c r="C1070" s="27"/>
      <c r="D1070" s="30" t="str">
        <f>IF(E1070="","",INDEX(Sheet3!$A:$A,MATCH(E1070,Sheet3!$B:$B,0)))</f>
        <v/>
      </c>
      <c r="E1070" s="28"/>
      <c r="G1070" s="29"/>
    </row>
    <row r="1071" spans="2:7" ht="15.75" customHeight="1" x14ac:dyDescent="0.2">
      <c r="B1071" s="28"/>
      <c r="C1071" s="27"/>
      <c r="D1071" s="30" t="str">
        <f>IF(E1071="","",INDEX(Sheet3!$A:$A,MATCH(E1071,Sheet3!$B:$B,0)))</f>
        <v/>
      </c>
      <c r="E1071" s="28"/>
      <c r="G1071" s="29"/>
    </row>
    <row r="1072" spans="2:7" ht="15.75" customHeight="1" x14ac:dyDescent="0.2">
      <c r="B1072" s="28"/>
      <c r="C1072" s="27"/>
      <c r="D1072" s="30" t="str">
        <f>IF(E1072="","",INDEX(Sheet3!$A:$A,MATCH(E1072,Sheet3!$B:$B,0)))</f>
        <v/>
      </c>
      <c r="E1072" s="28"/>
      <c r="G1072" s="29"/>
    </row>
    <row r="1073" spans="2:7" ht="15.75" customHeight="1" x14ac:dyDescent="0.2">
      <c r="B1073" s="28"/>
      <c r="C1073" s="27"/>
      <c r="D1073" s="30" t="str">
        <f>IF(E1073="","",INDEX(Sheet3!$A:$A,MATCH(E1073,Sheet3!$B:$B,0)))</f>
        <v/>
      </c>
      <c r="E1073" s="28"/>
      <c r="G1073" s="29"/>
    </row>
    <row r="1074" spans="2:7" ht="15.75" customHeight="1" x14ac:dyDescent="0.2">
      <c r="B1074" s="28"/>
      <c r="C1074" s="27"/>
      <c r="D1074" s="30" t="str">
        <f>IF(E1074="","",INDEX(Sheet3!$A:$A,MATCH(E1074,Sheet3!$B:$B,0)))</f>
        <v/>
      </c>
      <c r="E1074" s="28"/>
      <c r="G1074" s="29"/>
    </row>
    <row r="1075" spans="2:7" ht="15.75" customHeight="1" x14ac:dyDescent="0.2">
      <c r="B1075" s="28"/>
      <c r="C1075" s="27"/>
      <c r="D1075" s="30" t="str">
        <f>IF(E1075="","",INDEX(Sheet3!$A:$A,MATCH(E1075,Sheet3!$B:$B,0)))</f>
        <v/>
      </c>
      <c r="E1075" s="28"/>
      <c r="G1075" s="29"/>
    </row>
    <row r="1076" spans="2:7" ht="15.75" customHeight="1" x14ac:dyDescent="0.2">
      <c r="B1076" s="28"/>
      <c r="C1076" s="27"/>
      <c r="D1076" s="30" t="str">
        <f>IF(E1076="","",INDEX(Sheet3!$A:$A,MATCH(E1076,Sheet3!$B:$B,0)))</f>
        <v/>
      </c>
      <c r="E1076" s="28"/>
      <c r="G1076" s="29"/>
    </row>
    <row r="1077" spans="2:7" ht="15.75" customHeight="1" x14ac:dyDescent="0.2">
      <c r="B1077" s="28"/>
      <c r="C1077" s="27"/>
      <c r="D1077" s="30" t="str">
        <f>IF(E1077="","",INDEX(Sheet3!$A:$A,MATCH(E1077,Sheet3!$B:$B,0)))</f>
        <v/>
      </c>
      <c r="E1077" s="28"/>
      <c r="G1077" s="29"/>
    </row>
    <row r="1078" spans="2:7" ht="15.75" customHeight="1" x14ac:dyDescent="0.2">
      <c r="B1078" s="28"/>
      <c r="C1078" s="27"/>
      <c r="D1078" s="30" t="str">
        <f>IF(E1078="","",INDEX(Sheet3!$A:$A,MATCH(E1078,Sheet3!$B:$B,0)))</f>
        <v/>
      </c>
      <c r="E1078" s="28"/>
      <c r="G1078" s="29"/>
    </row>
    <row r="1079" spans="2:7" ht="15.75" customHeight="1" x14ac:dyDescent="0.2">
      <c r="B1079" s="28"/>
      <c r="C1079" s="27"/>
      <c r="D1079" s="30" t="str">
        <f>IF(E1079="","",INDEX(Sheet3!$A:$A,MATCH(E1079,Sheet3!$B:$B,0)))</f>
        <v/>
      </c>
      <c r="E1079" s="28"/>
      <c r="G1079" s="29"/>
    </row>
    <row r="1080" spans="2:7" ht="15.75" customHeight="1" x14ac:dyDescent="0.2">
      <c r="B1080" s="28"/>
      <c r="C1080" s="27"/>
      <c r="D1080" s="30" t="str">
        <f>IF(E1080="","",INDEX(Sheet3!$A:$A,MATCH(E1080,Sheet3!$B:$B,0)))</f>
        <v/>
      </c>
      <c r="E1080" s="28"/>
      <c r="G1080" s="29"/>
    </row>
    <row r="1081" spans="2:7" ht="15.75" customHeight="1" x14ac:dyDescent="0.2">
      <c r="B1081" s="28"/>
      <c r="C1081" s="27"/>
      <c r="D1081" s="30" t="str">
        <f>IF(E1081="","",INDEX(Sheet3!$A:$A,MATCH(E1081,Sheet3!$B:$B,0)))</f>
        <v/>
      </c>
      <c r="E1081" s="28"/>
      <c r="G1081" s="29"/>
    </row>
    <row r="1082" spans="2:7" ht="15.75" customHeight="1" x14ac:dyDescent="0.2">
      <c r="B1082" s="28"/>
      <c r="C1082" s="27"/>
      <c r="D1082" s="30" t="str">
        <f>IF(E1082="","",INDEX(Sheet3!$A:$A,MATCH(E1082,Sheet3!$B:$B,0)))</f>
        <v/>
      </c>
      <c r="E1082" s="28"/>
      <c r="G1082" s="29"/>
    </row>
    <row r="1083" spans="2:7" ht="15.75" customHeight="1" x14ac:dyDescent="0.2">
      <c r="B1083" s="28"/>
      <c r="C1083" s="27"/>
      <c r="D1083" s="30" t="str">
        <f>IF(E1083="","",INDEX(Sheet3!$A:$A,MATCH(E1083,Sheet3!$B:$B,0)))</f>
        <v/>
      </c>
      <c r="E1083" s="28"/>
      <c r="G1083" s="29"/>
    </row>
    <row r="1084" spans="2:7" ht="15.75" customHeight="1" x14ac:dyDescent="0.2">
      <c r="B1084" s="28"/>
      <c r="C1084" s="27"/>
      <c r="D1084" s="30" t="str">
        <f>IF(E1084="","",INDEX(Sheet3!$A:$A,MATCH(E1084,Sheet3!$B:$B,0)))</f>
        <v/>
      </c>
      <c r="E1084" s="28"/>
      <c r="G1084" s="29"/>
    </row>
    <row r="1085" spans="2:7" ht="15.75" customHeight="1" x14ac:dyDescent="0.2">
      <c r="B1085" s="28"/>
      <c r="C1085" s="27"/>
      <c r="D1085" s="30" t="str">
        <f>IF(E1085="","",INDEX(Sheet3!$A:$A,MATCH(E1085,Sheet3!$B:$B,0)))</f>
        <v/>
      </c>
      <c r="E1085" s="28"/>
      <c r="G1085" s="29"/>
    </row>
    <row r="1086" spans="2:7" ht="15.75" customHeight="1" x14ac:dyDescent="0.2">
      <c r="B1086" s="28"/>
      <c r="C1086" s="27"/>
      <c r="D1086" s="30" t="str">
        <f>IF(E1086="","",INDEX(Sheet3!$A:$A,MATCH(E1086,Sheet3!$B:$B,0)))</f>
        <v/>
      </c>
      <c r="E1086" s="28"/>
      <c r="G1086" s="29"/>
    </row>
    <row r="1087" spans="2:7" ht="15.75" customHeight="1" x14ac:dyDescent="0.2">
      <c r="B1087" s="28"/>
      <c r="C1087" s="27"/>
      <c r="D1087" s="30" t="str">
        <f>IF(E1087="","",INDEX(Sheet3!$A:$A,MATCH(E1087,Sheet3!$B:$B,0)))</f>
        <v/>
      </c>
      <c r="E1087" s="28"/>
      <c r="G1087" s="29"/>
    </row>
    <row r="1088" spans="2:7" ht="15.75" customHeight="1" x14ac:dyDescent="0.2">
      <c r="B1088" s="28"/>
      <c r="C1088" s="27"/>
      <c r="D1088" s="30" t="str">
        <f>IF(E1088="","",INDEX(Sheet3!$A:$A,MATCH(E1088,Sheet3!$B:$B,0)))</f>
        <v/>
      </c>
      <c r="E1088" s="28"/>
      <c r="G1088" s="29"/>
    </row>
    <row r="1089" spans="2:7" ht="15.75" customHeight="1" x14ac:dyDescent="0.2">
      <c r="B1089" s="28"/>
      <c r="C1089" s="27"/>
      <c r="D1089" s="30" t="str">
        <f>IF(E1089="","",INDEX(Sheet3!$A:$A,MATCH(E1089,Sheet3!$B:$B,0)))</f>
        <v/>
      </c>
      <c r="E1089" s="28"/>
      <c r="G1089" s="29"/>
    </row>
    <row r="1090" spans="2:7" ht="15.75" customHeight="1" x14ac:dyDescent="0.2">
      <c r="B1090" s="28"/>
      <c r="C1090" s="27"/>
      <c r="D1090" s="30" t="str">
        <f>IF(E1090="","",INDEX(Sheet3!$A:$A,MATCH(E1090,Sheet3!$B:$B,0)))</f>
        <v/>
      </c>
      <c r="E1090" s="28"/>
      <c r="G1090" s="29"/>
    </row>
    <row r="1091" spans="2:7" ht="15.75" customHeight="1" x14ac:dyDescent="0.2">
      <c r="B1091" s="28"/>
      <c r="C1091" s="27"/>
      <c r="D1091" s="30" t="str">
        <f>IF(E1091="","",INDEX(Sheet3!$A:$A,MATCH(E1091,Sheet3!$B:$B,0)))</f>
        <v/>
      </c>
      <c r="E1091" s="28"/>
      <c r="G1091" s="29"/>
    </row>
    <row r="1092" spans="2:7" ht="15.75" customHeight="1" x14ac:dyDescent="0.2">
      <c r="B1092" s="28"/>
      <c r="C1092" s="27"/>
      <c r="D1092" s="30" t="str">
        <f>IF(E1092="","",INDEX(Sheet3!$A:$A,MATCH(E1092,Sheet3!$B:$B,0)))</f>
        <v/>
      </c>
      <c r="E1092" s="28"/>
      <c r="G1092" s="29"/>
    </row>
    <row r="1093" spans="2:7" ht="15.75" customHeight="1" x14ac:dyDescent="0.2">
      <c r="B1093" s="28"/>
      <c r="C1093" s="27"/>
      <c r="D1093" s="30" t="str">
        <f>IF(E1093="","",INDEX(Sheet3!$A:$A,MATCH(E1093,Sheet3!$B:$B,0)))</f>
        <v/>
      </c>
      <c r="E1093" s="28"/>
      <c r="G1093" s="29"/>
    </row>
    <row r="1094" spans="2:7" ht="15.75" customHeight="1" x14ac:dyDescent="0.2">
      <c r="B1094" s="28"/>
      <c r="C1094" s="27"/>
      <c r="D1094" s="30" t="str">
        <f>IF(E1094="","",INDEX(Sheet3!$A:$A,MATCH(E1094,Sheet3!$B:$B,0)))</f>
        <v/>
      </c>
      <c r="E1094" s="28"/>
      <c r="G1094" s="29"/>
    </row>
    <row r="1095" spans="2:7" ht="15.75" customHeight="1" x14ac:dyDescent="0.2">
      <c r="B1095" s="28"/>
      <c r="C1095" s="27"/>
      <c r="D1095" s="30" t="str">
        <f>IF(E1095="","",INDEX(Sheet3!$A:$A,MATCH(E1095,Sheet3!$B:$B,0)))</f>
        <v/>
      </c>
      <c r="E1095" s="28"/>
      <c r="G1095" s="29"/>
    </row>
    <row r="1096" spans="2:7" ht="15.75" customHeight="1" x14ac:dyDescent="0.2">
      <c r="B1096" s="28"/>
      <c r="C1096" s="27"/>
      <c r="D1096" s="30" t="str">
        <f>IF(E1096="","",INDEX(Sheet3!$A:$A,MATCH(E1096,Sheet3!$B:$B,0)))</f>
        <v/>
      </c>
      <c r="E1096" s="28"/>
      <c r="G1096" s="29"/>
    </row>
    <row r="1097" spans="2:7" ht="15.75" customHeight="1" x14ac:dyDescent="0.2">
      <c r="B1097" s="28"/>
      <c r="C1097" s="27"/>
      <c r="D1097" s="30" t="str">
        <f>IF(E1097="","",INDEX(Sheet3!$A:$A,MATCH(E1097,Sheet3!$B:$B,0)))</f>
        <v/>
      </c>
      <c r="E1097" s="28"/>
      <c r="G1097" s="29"/>
    </row>
    <row r="1098" spans="2:7" ht="15.75" customHeight="1" x14ac:dyDescent="0.2">
      <c r="B1098" s="28"/>
      <c r="C1098" s="27"/>
      <c r="D1098" s="30" t="str">
        <f>IF(E1098="","",INDEX(Sheet3!$A:$A,MATCH(E1098,Sheet3!$B:$B,0)))</f>
        <v/>
      </c>
      <c r="E1098" s="28"/>
      <c r="G1098" s="29"/>
    </row>
    <row r="1099" spans="2:7" ht="15.75" customHeight="1" x14ac:dyDescent="0.2">
      <c r="B1099" s="28"/>
      <c r="C1099" s="27"/>
      <c r="D1099" s="30" t="str">
        <f>IF(E1099="","",INDEX(Sheet3!$A:$A,MATCH(E1099,Sheet3!$B:$B,0)))</f>
        <v/>
      </c>
      <c r="E1099" s="28"/>
      <c r="G1099" s="29"/>
    </row>
    <row r="1100" spans="2:7" ht="15.75" customHeight="1" x14ac:dyDescent="0.2">
      <c r="B1100" s="28"/>
      <c r="C1100" s="27"/>
      <c r="D1100" s="30" t="str">
        <f>IF(E1100="","",INDEX(Sheet3!$A:$A,MATCH(E1100,Sheet3!$B:$B,0)))</f>
        <v/>
      </c>
      <c r="E1100" s="28"/>
      <c r="G1100" s="29"/>
    </row>
    <row r="1101" spans="2:7" ht="15.75" customHeight="1" x14ac:dyDescent="0.2">
      <c r="B1101" s="28"/>
      <c r="C1101" s="27"/>
      <c r="D1101" s="30" t="str">
        <f>IF(E1101="","",INDEX(Sheet3!$A:$A,MATCH(E1101,Sheet3!$B:$B,0)))</f>
        <v/>
      </c>
      <c r="E1101" s="28"/>
      <c r="G1101" s="29"/>
    </row>
    <row r="1102" spans="2:7" ht="15.75" customHeight="1" x14ac:dyDescent="0.2">
      <c r="B1102" s="28"/>
      <c r="C1102" s="27"/>
      <c r="D1102" s="30" t="str">
        <f>IF(E1102="","",INDEX(Sheet3!$A:$A,MATCH(E1102,Sheet3!$B:$B,0)))</f>
        <v/>
      </c>
      <c r="E1102" s="28"/>
      <c r="G1102" s="29"/>
    </row>
    <row r="1103" spans="2:7" ht="15.75" customHeight="1" x14ac:dyDescent="0.2">
      <c r="B1103" s="28"/>
      <c r="C1103" s="27"/>
      <c r="D1103" s="30" t="str">
        <f>IF(E1103="","",INDEX(Sheet3!$A:$A,MATCH(E1103,Sheet3!$B:$B,0)))</f>
        <v/>
      </c>
      <c r="E1103" s="28"/>
      <c r="G1103" s="29"/>
    </row>
    <row r="1104" spans="2:7" ht="15.75" customHeight="1" x14ac:dyDescent="0.2">
      <c r="B1104" s="28"/>
      <c r="C1104" s="27"/>
      <c r="D1104" s="30" t="str">
        <f>IF(E1104="","",INDEX(Sheet3!$A:$A,MATCH(E1104,Sheet3!$B:$B,0)))</f>
        <v/>
      </c>
      <c r="E1104" s="28"/>
      <c r="G1104" s="29"/>
    </row>
    <row r="1105" spans="2:7" ht="15.75" customHeight="1" x14ac:dyDescent="0.2">
      <c r="B1105" s="28"/>
      <c r="C1105" s="27"/>
      <c r="D1105" s="30" t="str">
        <f>IF(E1105="","",INDEX(Sheet3!$A:$A,MATCH(E1105,Sheet3!$B:$B,0)))</f>
        <v/>
      </c>
      <c r="E1105" s="28"/>
      <c r="G1105" s="29"/>
    </row>
    <row r="1106" spans="2:7" ht="15.75" customHeight="1" x14ac:dyDescent="0.2">
      <c r="B1106" s="28"/>
      <c r="C1106" s="27"/>
      <c r="D1106" s="30" t="str">
        <f>IF(E1106="","",INDEX(Sheet3!$A:$A,MATCH(E1106,Sheet3!$B:$B,0)))</f>
        <v/>
      </c>
      <c r="E1106" s="28"/>
      <c r="G1106" s="29"/>
    </row>
    <row r="1107" spans="2:7" ht="15.75" customHeight="1" x14ac:dyDescent="0.2">
      <c r="B1107" s="28"/>
      <c r="C1107" s="27"/>
      <c r="D1107" s="30" t="str">
        <f>IF(E1107="","",INDEX(Sheet3!$A:$A,MATCH(E1107,Sheet3!$B:$B,0)))</f>
        <v/>
      </c>
      <c r="E1107" s="28"/>
      <c r="G1107" s="29"/>
    </row>
    <row r="1108" spans="2:7" ht="15.75" customHeight="1" x14ac:dyDescent="0.2">
      <c r="B1108" s="28"/>
      <c r="C1108" s="27"/>
      <c r="D1108" s="30" t="str">
        <f>IF(E1108="","",INDEX(Sheet3!$A:$A,MATCH(E1108,Sheet3!$B:$B,0)))</f>
        <v/>
      </c>
      <c r="E1108" s="28"/>
      <c r="G1108" s="29"/>
    </row>
    <row r="1109" spans="2:7" ht="15.75" customHeight="1" x14ac:dyDescent="0.2">
      <c r="B1109" s="28"/>
      <c r="C1109" s="27"/>
      <c r="D1109" s="30" t="str">
        <f>IF(E1109="","",INDEX(Sheet3!$A:$A,MATCH(E1109,Sheet3!$B:$B,0)))</f>
        <v/>
      </c>
      <c r="E1109" s="28"/>
      <c r="G1109" s="29"/>
    </row>
    <row r="1110" spans="2:7" ht="15.75" customHeight="1" x14ac:dyDescent="0.2">
      <c r="B1110" s="28"/>
      <c r="C1110" s="27"/>
      <c r="D1110" s="30" t="str">
        <f>IF(E1110="","",INDEX(Sheet3!$A:$A,MATCH(E1110,Sheet3!$B:$B,0)))</f>
        <v/>
      </c>
      <c r="E1110" s="28"/>
      <c r="G1110" s="29"/>
    </row>
    <row r="1111" spans="2:7" ht="15.75" customHeight="1" x14ac:dyDescent="0.2">
      <c r="B1111" s="28"/>
      <c r="C1111" s="27"/>
      <c r="D1111" s="30" t="str">
        <f>IF(E1111="","",INDEX(Sheet3!$A:$A,MATCH(E1111,Sheet3!$B:$B,0)))</f>
        <v/>
      </c>
      <c r="E1111" s="28"/>
      <c r="G1111" s="29"/>
    </row>
    <row r="1112" spans="2:7" ht="15.75" customHeight="1" x14ac:dyDescent="0.2">
      <c r="B1112" s="28"/>
      <c r="C1112" s="27"/>
      <c r="D1112" s="30" t="str">
        <f>IF(E1112="","",INDEX(Sheet3!$A:$A,MATCH(E1112,Sheet3!$B:$B,0)))</f>
        <v/>
      </c>
      <c r="E1112" s="28"/>
      <c r="G1112" s="29"/>
    </row>
    <row r="1113" spans="2:7" ht="15.75" customHeight="1" x14ac:dyDescent="0.2">
      <c r="B1113" s="28"/>
      <c r="C1113" s="27"/>
      <c r="D1113" s="30" t="str">
        <f>IF(E1113="","",INDEX(Sheet3!$A:$A,MATCH(E1113,Sheet3!$B:$B,0)))</f>
        <v/>
      </c>
      <c r="E1113" s="28"/>
      <c r="G1113" s="29"/>
    </row>
    <row r="1114" spans="2:7" ht="15.75" customHeight="1" x14ac:dyDescent="0.2">
      <c r="B1114" s="28"/>
      <c r="C1114" s="27"/>
      <c r="D1114" s="30" t="str">
        <f>IF(E1114="","",INDEX(Sheet3!$A:$A,MATCH(E1114,Sheet3!$B:$B,0)))</f>
        <v/>
      </c>
      <c r="E1114" s="28"/>
      <c r="G1114" s="29"/>
    </row>
    <row r="1115" spans="2:7" ht="15.75" customHeight="1" x14ac:dyDescent="0.2">
      <c r="B1115" s="28"/>
      <c r="C1115" s="27"/>
      <c r="D1115" s="30" t="str">
        <f>IF(E1115="","",INDEX(Sheet3!$A:$A,MATCH(E1115,Sheet3!$B:$B,0)))</f>
        <v/>
      </c>
      <c r="E1115" s="28"/>
      <c r="G1115" s="29"/>
    </row>
    <row r="1116" spans="2:7" ht="15.75" customHeight="1" x14ac:dyDescent="0.2">
      <c r="B1116" s="28"/>
      <c r="C1116" s="27"/>
      <c r="D1116" s="30" t="str">
        <f>IF(E1116="","",INDEX(Sheet3!$A:$A,MATCH(E1116,Sheet3!$B:$B,0)))</f>
        <v/>
      </c>
      <c r="E1116" s="28"/>
      <c r="G1116" s="29"/>
    </row>
    <row r="1117" spans="2:7" ht="15.75" customHeight="1" x14ac:dyDescent="0.2">
      <c r="B1117" s="28"/>
      <c r="C1117" s="27"/>
      <c r="D1117" s="30" t="str">
        <f>IF(E1117="","",INDEX(Sheet3!$A:$A,MATCH(E1117,Sheet3!$B:$B,0)))</f>
        <v/>
      </c>
      <c r="E1117" s="28"/>
      <c r="G1117" s="29"/>
    </row>
    <row r="1118" spans="2:7" ht="15.75" customHeight="1" x14ac:dyDescent="0.2">
      <c r="B1118" s="28"/>
      <c r="C1118" s="27"/>
      <c r="D1118" s="30" t="str">
        <f>IF(E1118="","",INDEX(Sheet3!$A:$A,MATCH(E1118,Sheet3!$B:$B,0)))</f>
        <v/>
      </c>
      <c r="E1118" s="28"/>
      <c r="G1118" s="29"/>
    </row>
    <row r="1119" spans="2:7" ht="15.75" customHeight="1" x14ac:dyDescent="0.2">
      <c r="B1119" s="28"/>
      <c r="C1119" s="27"/>
      <c r="D1119" s="30" t="str">
        <f>IF(E1119="","",INDEX(Sheet3!$A:$A,MATCH(E1119,Sheet3!$B:$B,0)))</f>
        <v/>
      </c>
      <c r="E1119" s="28"/>
      <c r="G1119" s="29"/>
    </row>
    <row r="1120" spans="2:7" ht="15.75" customHeight="1" x14ac:dyDescent="0.2">
      <c r="B1120" s="28"/>
      <c r="C1120" s="27"/>
      <c r="D1120" s="30" t="str">
        <f>IF(E1120="","",INDEX(Sheet3!$A:$A,MATCH(E1120,Sheet3!$B:$B,0)))</f>
        <v/>
      </c>
      <c r="E1120" s="28"/>
      <c r="G1120" s="29"/>
    </row>
    <row r="1121" spans="2:7" ht="15.75" customHeight="1" x14ac:dyDescent="0.2">
      <c r="B1121" s="28"/>
      <c r="C1121" s="27"/>
      <c r="D1121" s="30" t="str">
        <f>IF(E1121="","",INDEX(Sheet3!$A:$A,MATCH(E1121,Sheet3!$B:$B,0)))</f>
        <v/>
      </c>
      <c r="E1121" s="28"/>
      <c r="G1121" s="29"/>
    </row>
    <row r="1122" spans="2:7" ht="15.75" customHeight="1" x14ac:dyDescent="0.2">
      <c r="B1122" s="28"/>
      <c r="C1122" s="27"/>
      <c r="D1122" s="30" t="str">
        <f>IF(E1122="","",INDEX(Sheet3!$A:$A,MATCH(E1122,Sheet3!$B:$B,0)))</f>
        <v/>
      </c>
      <c r="E1122" s="28"/>
      <c r="G1122" s="29"/>
    </row>
    <row r="1123" spans="2:7" ht="15.75" customHeight="1" x14ac:dyDescent="0.2">
      <c r="B1123" s="28"/>
      <c r="C1123" s="27"/>
      <c r="D1123" s="30" t="str">
        <f>IF(E1123="","",INDEX(Sheet3!$A:$A,MATCH(E1123,Sheet3!$B:$B,0)))</f>
        <v/>
      </c>
      <c r="E1123" s="28"/>
      <c r="G1123" s="29"/>
    </row>
    <row r="1124" spans="2:7" ht="15.75" customHeight="1" x14ac:dyDescent="0.2">
      <c r="B1124" s="28"/>
      <c r="C1124" s="27"/>
      <c r="D1124" s="30" t="str">
        <f>IF(E1124="","",INDEX(Sheet3!$A:$A,MATCH(E1124,Sheet3!$B:$B,0)))</f>
        <v/>
      </c>
      <c r="E1124" s="28"/>
      <c r="G1124" s="29"/>
    </row>
    <row r="1125" spans="2:7" ht="15.75" customHeight="1" x14ac:dyDescent="0.2">
      <c r="B1125" s="28"/>
      <c r="C1125" s="27"/>
      <c r="D1125" s="30" t="str">
        <f>IF(E1125="","",INDEX(Sheet3!$A:$A,MATCH(E1125,Sheet3!$B:$B,0)))</f>
        <v/>
      </c>
      <c r="E1125" s="28"/>
      <c r="G1125" s="29"/>
    </row>
    <row r="1126" spans="2:7" ht="15.75" customHeight="1" x14ac:dyDescent="0.2">
      <c r="B1126" s="28"/>
      <c r="C1126" s="27"/>
      <c r="D1126" s="30" t="str">
        <f>IF(E1126="","",INDEX(Sheet3!$A:$A,MATCH(E1126,Sheet3!$B:$B,0)))</f>
        <v/>
      </c>
      <c r="E1126" s="28"/>
      <c r="G1126" s="29"/>
    </row>
    <row r="1127" spans="2:7" ht="15.75" customHeight="1" x14ac:dyDescent="0.2">
      <c r="B1127" s="28"/>
      <c r="C1127" s="27"/>
      <c r="D1127" s="30" t="str">
        <f>IF(E1127="","",INDEX(Sheet3!$A:$A,MATCH(E1127,Sheet3!$B:$B,0)))</f>
        <v/>
      </c>
      <c r="E1127" s="28"/>
      <c r="G1127" s="29"/>
    </row>
    <row r="1128" spans="2:7" ht="15.75" customHeight="1" x14ac:dyDescent="0.2">
      <c r="B1128" s="28"/>
      <c r="C1128" s="27"/>
      <c r="D1128" s="30" t="str">
        <f>IF(E1128="","",INDEX(Sheet3!$A:$A,MATCH(E1128,Sheet3!$B:$B,0)))</f>
        <v/>
      </c>
      <c r="E1128" s="28"/>
      <c r="G1128" s="29"/>
    </row>
    <row r="1129" spans="2:7" ht="15.75" customHeight="1" x14ac:dyDescent="0.2">
      <c r="B1129" s="28"/>
      <c r="C1129" s="27"/>
      <c r="D1129" s="30" t="str">
        <f>IF(E1129="","",INDEX(Sheet3!$A:$A,MATCH(E1129,Sheet3!$B:$B,0)))</f>
        <v/>
      </c>
      <c r="E1129" s="28"/>
      <c r="G1129" s="29"/>
    </row>
    <row r="1130" spans="2:7" ht="15.75" customHeight="1" x14ac:dyDescent="0.2">
      <c r="B1130" s="28"/>
      <c r="C1130" s="27"/>
      <c r="D1130" s="30" t="str">
        <f>IF(E1130="","",INDEX(Sheet3!$A:$A,MATCH(E1130,Sheet3!$B:$B,0)))</f>
        <v/>
      </c>
      <c r="E1130" s="28"/>
      <c r="G1130" s="29"/>
    </row>
    <row r="1131" spans="2:7" ht="15.75" customHeight="1" x14ac:dyDescent="0.2">
      <c r="B1131" s="28"/>
      <c r="C1131" s="27"/>
      <c r="D1131" s="30" t="str">
        <f>IF(E1131="","",INDEX(Sheet3!$A:$A,MATCH(E1131,Sheet3!$B:$B,0)))</f>
        <v/>
      </c>
      <c r="E1131" s="28"/>
      <c r="G1131" s="29"/>
    </row>
    <row r="1132" spans="2:7" ht="15.75" customHeight="1" x14ac:dyDescent="0.2">
      <c r="B1132" s="28"/>
      <c r="C1132" s="27"/>
      <c r="D1132" s="30" t="str">
        <f>IF(E1132="","",INDEX(Sheet3!$A:$A,MATCH(E1132,Sheet3!$B:$B,0)))</f>
        <v/>
      </c>
      <c r="E1132" s="28"/>
      <c r="G1132" s="29"/>
    </row>
    <row r="1133" spans="2:7" ht="15.75" customHeight="1" x14ac:dyDescent="0.2">
      <c r="B1133" s="28"/>
      <c r="C1133" s="27"/>
      <c r="D1133" s="30" t="str">
        <f>IF(E1133="","",INDEX(Sheet3!$A:$A,MATCH(E1133,Sheet3!$B:$B,0)))</f>
        <v/>
      </c>
      <c r="E1133" s="28"/>
      <c r="G1133" s="29"/>
    </row>
    <row r="1134" spans="2:7" ht="15.75" customHeight="1" x14ac:dyDescent="0.2">
      <c r="B1134" s="28"/>
      <c r="C1134" s="27"/>
      <c r="D1134" s="30" t="str">
        <f>IF(E1134="","",INDEX(Sheet3!$A:$A,MATCH(E1134,Sheet3!$B:$B,0)))</f>
        <v/>
      </c>
      <c r="E1134" s="28"/>
      <c r="G1134" s="29"/>
    </row>
    <row r="1135" spans="2:7" ht="15.75" customHeight="1" x14ac:dyDescent="0.2">
      <c r="B1135" s="28"/>
      <c r="C1135" s="27"/>
      <c r="D1135" s="30" t="str">
        <f>IF(E1135="","",INDEX(Sheet3!$A:$A,MATCH(E1135,Sheet3!$B:$B,0)))</f>
        <v/>
      </c>
      <c r="E1135" s="28"/>
      <c r="G1135" s="29"/>
    </row>
    <row r="1136" spans="2:7" ht="15.75" customHeight="1" x14ac:dyDescent="0.2">
      <c r="B1136" s="28"/>
      <c r="C1136" s="27"/>
      <c r="D1136" s="30" t="str">
        <f>IF(E1136="","",INDEX(Sheet3!$A:$A,MATCH(E1136,Sheet3!$B:$B,0)))</f>
        <v/>
      </c>
      <c r="E1136" s="28"/>
      <c r="G1136" s="29"/>
    </row>
    <row r="1137" spans="2:7" ht="15.75" customHeight="1" x14ac:dyDescent="0.2">
      <c r="B1137" s="28"/>
      <c r="C1137" s="27"/>
      <c r="D1137" s="30" t="str">
        <f>IF(E1137="","",INDEX(Sheet3!$A:$A,MATCH(E1137,Sheet3!$B:$B,0)))</f>
        <v/>
      </c>
      <c r="E1137" s="28"/>
      <c r="G1137" s="29"/>
    </row>
    <row r="1138" spans="2:7" ht="15.75" customHeight="1" x14ac:dyDescent="0.2">
      <c r="B1138" s="28"/>
      <c r="C1138" s="27"/>
      <c r="D1138" s="30" t="str">
        <f>IF(E1138="","",INDEX(Sheet3!$A:$A,MATCH(E1138,Sheet3!$B:$B,0)))</f>
        <v/>
      </c>
      <c r="E1138" s="28"/>
      <c r="G1138" s="29"/>
    </row>
    <row r="1139" spans="2:7" ht="15.75" customHeight="1" x14ac:dyDescent="0.2">
      <c r="B1139" s="28"/>
      <c r="C1139" s="27"/>
      <c r="D1139" s="30" t="str">
        <f>IF(E1139="","",INDEX(Sheet3!$A:$A,MATCH(E1139,Sheet3!$B:$B,0)))</f>
        <v/>
      </c>
      <c r="E1139" s="28"/>
      <c r="G1139" s="29"/>
    </row>
    <row r="1140" spans="2:7" ht="15.75" customHeight="1" x14ac:dyDescent="0.2">
      <c r="B1140" s="28"/>
      <c r="C1140" s="27"/>
      <c r="D1140" s="30" t="str">
        <f>IF(E1140="","",INDEX(Sheet3!$A:$A,MATCH(E1140,Sheet3!$B:$B,0)))</f>
        <v/>
      </c>
      <c r="E1140" s="28"/>
      <c r="G1140" s="29"/>
    </row>
    <row r="1141" spans="2:7" ht="15.75" customHeight="1" x14ac:dyDescent="0.2">
      <c r="B1141" s="28"/>
      <c r="C1141" s="27"/>
      <c r="D1141" s="30" t="str">
        <f>IF(E1141="","",INDEX(Sheet3!$A:$A,MATCH(E1141,Sheet3!$B:$B,0)))</f>
        <v/>
      </c>
      <c r="E1141" s="28"/>
      <c r="G1141" s="29"/>
    </row>
    <row r="1142" spans="2:7" ht="15.75" customHeight="1" x14ac:dyDescent="0.2">
      <c r="B1142" s="28"/>
      <c r="C1142" s="27"/>
      <c r="D1142" s="30" t="str">
        <f>IF(E1142="","",INDEX(Sheet3!$A:$A,MATCH(E1142,Sheet3!$B:$B,0)))</f>
        <v/>
      </c>
      <c r="E1142" s="28"/>
      <c r="G1142" s="29"/>
    </row>
    <row r="1143" spans="2:7" ht="15.75" customHeight="1" x14ac:dyDescent="0.2">
      <c r="B1143" s="28"/>
      <c r="C1143" s="27"/>
      <c r="D1143" s="30" t="str">
        <f>IF(E1143="","",INDEX(Sheet3!$A:$A,MATCH(E1143,Sheet3!$B:$B,0)))</f>
        <v/>
      </c>
      <c r="E1143" s="28"/>
      <c r="G1143" s="29"/>
    </row>
    <row r="1144" spans="2:7" ht="15.75" customHeight="1" x14ac:dyDescent="0.2">
      <c r="B1144" s="28"/>
      <c r="C1144" s="27"/>
      <c r="D1144" s="30" t="str">
        <f>IF(E1144="","",INDEX(Sheet3!$A:$A,MATCH(E1144,Sheet3!$B:$B,0)))</f>
        <v/>
      </c>
      <c r="E1144" s="28"/>
      <c r="G1144" s="29"/>
    </row>
    <row r="1145" spans="2:7" ht="15.75" customHeight="1" x14ac:dyDescent="0.2">
      <c r="B1145" s="28"/>
      <c r="C1145" s="27"/>
      <c r="D1145" s="30" t="str">
        <f>IF(E1145="","",INDEX(Sheet3!$A:$A,MATCH(E1145,Sheet3!$B:$B,0)))</f>
        <v/>
      </c>
      <c r="E1145" s="28"/>
      <c r="G1145" s="29"/>
    </row>
    <row r="1146" spans="2:7" ht="15.75" customHeight="1" x14ac:dyDescent="0.2">
      <c r="B1146" s="28"/>
      <c r="C1146" s="27"/>
      <c r="D1146" s="30" t="str">
        <f>IF(E1146="","",INDEX(Sheet3!$A:$A,MATCH(E1146,Sheet3!$B:$B,0)))</f>
        <v/>
      </c>
      <c r="E1146" s="28"/>
      <c r="G1146" s="29"/>
    </row>
    <row r="1147" spans="2:7" ht="15.75" customHeight="1" x14ac:dyDescent="0.2">
      <c r="B1147" s="28"/>
      <c r="C1147" s="27"/>
      <c r="D1147" s="30" t="str">
        <f>IF(E1147="","",INDEX(Sheet3!$A:$A,MATCH(E1147,Sheet3!$B:$B,0)))</f>
        <v/>
      </c>
      <c r="E1147" s="28"/>
      <c r="G1147" s="29"/>
    </row>
    <row r="1148" spans="2:7" ht="15.75" customHeight="1" x14ac:dyDescent="0.2">
      <c r="B1148" s="28"/>
      <c r="C1148" s="27"/>
      <c r="D1148" s="30" t="str">
        <f>IF(E1148="","",INDEX(Sheet3!$A:$A,MATCH(E1148,Sheet3!$B:$B,0)))</f>
        <v/>
      </c>
      <c r="E1148" s="28"/>
      <c r="G1148" s="29"/>
    </row>
    <row r="1149" spans="2:7" ht="15.75" customHeight="1" x14ac:dyDescent="0.2">
      <c r="B1149" s="28"/>
      <c r="C1149" s="27"/>
      <c r="D1149" s="30" t="str">
        <f>IF(E1149="","",INDEX(Sheet3!$A:$A,MATCH(E1149,Sheet3!$B:$B,0)))</f>
        <v/>
      </c>
      <c r="E1149" s="28"/>
      <c r="G1149" s="29"/>
    </row>
    <row r="1150" spans="2:7" ht="15.75" customHeight="1" x14ac:dyDescent="0.2">
      <c r="B1150" s="28"/>
      <c r="C1150" s="27"/>
      <c r="D1150" s="30" t="str">
        <f>IF(E1150="","",INDEX(Sheet3!$A:$A,MATCH(E1150,Sheet3!$B:$B,0)))</f>
        <v/>
      </c>
      <c r="E1150" s="28"/>
      <c r="G1150" s="29"/>
    </row>
    <row r="1151" spans="2:7" ht="15.75" customHeight="1" x14ac:dyDescent="0.2">
      <c r="B1151" s="28"/>
      <c r="C1151" s="27"/>
      <c r="D1151" s="30" t="str">
        <f>IF(E1151="","",INDEX(Sheet3!$A:$A,MATCH(E1151,Sheet3!$B:$B,0)))</f>
        <v/>
      </c>
      <c r="E1151" s="28"/>
      <c r="G1151" s="29"/>
    </row>
    <row r="1152" spans="2:7" ht="15.75" customHeight="1" x14ac:dyDescent="0.2">
      <c r="B1152" s="28"/>
      <c r="C1152" s="27"/>
      <c r="D1152" s="30" t="str">
        <f>IF(E1152="","",INDEX(Sheet3!$A:$A,MATCH(E1152,Sheet3!$B:$B,0)))</f>
        <v/>
      </c>
      <c r="E1152" s="28"/>
      <c r="G1152" s="29"/>
    </row>
    <row r="1153" spans="2:7" ht="15.75" customHeight="1" x14ac:dyDescent="0.2">
      <c r="B1153" s="28"/>
      <c r="C1153" s="27"/>
      <c r="D1153" s="30" t="str">
        <f>IF(E1153="","",INDEX(Sheet3!$A:$A,MATCH(E1153,Sheet3!$B:$B,0)))</f>
        <v/>
      </c>
      <c r="E1153" s="28"/>
      <c r="G1153" s="29"/>
    </row>
    <row r="1154" spans="2:7" ht="15.75" customHeight="1" x14ac:dyDescent="0.2">
      <c r="B1154" s="28"/>
      <c r="C1154" s="27"/>
      <c r="D1154" s="30" t="str">
        <f>IF(E1154="","",INDEX(Sheet3!$A:$A,MATCH(E1154,Sheet3!$B:$B,0)))</f>
        <v/>
      </c>
      <c r="E1154" s="28"/>
      <c r="G1154" s="29"/>
    </row>
    <row r="1155" spans="2:7" ht="15.75" customHeight="1" x14ac:dyDescent="0.2">
      <c r="B1155" s="28"/>
      <c r="C1155" s="27"/>
      <c r="D1155" s="30" t="str">
        <f>IF(E1155="","",INDEX(Sheet3!$A:$A,MATCH(E1155,Sheet3!$B:$B,0)))</f>
        <v/>
      </c>
      <c r="E1155" s="28"/>
      <c r="G1155" s="29"/>
    </row>
    <row r="1156" spans="2:7" ht="15.75" customHeight="1" x14ac:dyDescent="0.2">
      <c r="B1156" s="28"/>
      <c r="C1156" s="27"/>
      <c r="D1156" s="30" t="str">
        <f>IF(E1156="","",INDEX(Sheet3!$A:$A,MATCH(E1156,Sheet3!$B:$B,0)))</f>
        <v/>
      </c>
      <c r="E1156" s="28"/>
      <c r="G1156" s="29"/>
    </row>
    <row r="1157" spans="2:7" ht="15.75" customHeight="1" x14ac:dyDescent="0.2">
      <c r="B1157" s="28"/>
      <c r="C1157" s="27"/>
      <c r="D1157" s="30" t="str">
        <f>IF(E1157="","",INDEX(Sheet3!$A:$A,MATCH(E1157,Sheet3!$B:$B,0)))</f>
        <v/>
      </c>
      <c r="E1157" s="28"/>
      <c r="G1157" s="29"/>
    </row>
    <row r="1158" spans="2:7" ht="15.75" customHeight="1" x14ac:dyDescent="0.2">
      <c r="B1158" s="28"/>
      <c r="C1158" s="27"/>
      <c r="D1158" s="30" t="str">
        <f>IF(E1158="","",INDEX(Sheet3!$A:$A,MATCH(E1158,Sheet3!$B:$B,0)))</f>
        <v/>
      </c>
      <c r="E1158" s="28"/>
      <c r="G1158" s="29"/>
    </row>
    <row r="1159" spans="2:7" ht="15.75" customHeight="1" x14ac:dyDescent="0.2">
      <c r="B1159" s="28"/>
      <c r="C1159" s="27"/>
      <c r="D1159" s="30" t="str">
        <f>IF(E1159="","",INDEX(Sheet3!$A:$A,MATCH(E1159,Sheet3!$B:$B,0)))</f>
        <v/>
      </c>
      <c r="E1159" s="28"/>
      <c r="G1159" s="29"/>
    </row>
    <row r="1160" spans="2:7" ht="15.75" customHeight="1" x14ac:dyDescent="0.2">
      <c r="B1160" s="28"/>
      <c r="C1160" s="27"/>
      <c r="D1160" s="30" t="str">
        <f>IF(E1160="","",INDEX(Sheet3!$A:$A,MATCH(E1160,Sheet3!$B:$B,0)))</f>
        <v/>
      </c>
      <c r="E1160" s="28"/>
      <c r="G1160" s="29"/>
    </row>
    <row r="1161" spans="2:7" ht="15.75" customHeight="1" x14ac:dyDescent="0.2">
      <c r="B1161" s="28"/>
      <c r="C1161" s="27"/>
      <c r="D1161" s="30" t="str">
        <f>IF(E1161="","",INDEX(Sheet3!$A:$A,MATCH(E1161,Sheet3!$B:$B,0)))</f>
        <v/>
      </c>
      <c r="E1161" s="28"/>
      <c r="G1161" s="29"/>
    </row>
    <row r="1162" spans="2:7" ht="15.75" customHeight="1" x14ac:dyDescent="0.2">
      <c r="B1162" s="28"/>
      <c r="C1162" s="27"/>
      <c r="D1162" s="30" t="str">
        <f>IF(E1162="","",INDEX(Sheet3!$A:$A,MATCH(E1162,Sheet3!$B:$B,0)))</f>
        <v/>
      </c>
      <c r="E1162" s="28"/>
      <c r="G1162" s="29"/>
    </row>
    <row r="1163" spans="2:7" ht="15.75" customHeight="1" x14ac:dyDescent="0.2">
      <c r="B1163" s="28"/>
      <c r="C1163" s="27"/>
      <c r="D1163" s="30" t="str">
        <f>IF(E1163="","",INDEX(Sheet3!$A:$A,MATCH(E1163,Sheet3!$B:$B,0)))</f>
        <v/>
      </c>
      <c r="E1163" s="28"/>
      <c r="G1163" s="29"/>
    </row>
    <row r="1164" spans="2:7" ht="15.75" customHeight="1" x14ac:dyDescent="0.2">
      <c r="B1164" s="28"/>
      <c r="C1164" s="27"/>
      <c r="D1164" s="30" t="str">
        <f>IF(E1164="","",INDEX(Sheet3!$A:$A,MATCH(E1164,Sheet3!$B:$B,0)))</f>
        <v/>
      </c>
      <c r="E1164" s="28"/>
      <c r="G1164" s="29"/>
    </row>
    <row r="1165" spans="2:7" ht="15.75" customHeight="1" x14ac:dyDescent="0.2">
      <c r="B1165" s="28"/>
      <c r="C1165" s="27"/>
      <c r="D1165" s="30" t="str">
        <f>IF(E1165="","",INDEX(Sheet3!$A:$A,MATCH(E1165,Sheet3!$B:$B,0)))</f>
        <v/>
      </c>
      <c r="E1165" s="28"/>
      <c r="G1165" s="29"/>
    </row>
    <row r="1166" spans="2:7" ht="15.75" customHeight="1" x14ac:dyDescent="0.2">
      <c r="B1166" s="28"/>
      <c r="C1166" s="27"/>
      <c r="D1166" s="30" t="str">
        <f>IF(E1166="","",INDEX(Sheet3!$A:$A,MATCH(E1166,Sheet3!$B:$B,0)))</f>
        <v/>
      </c>
      <c r="E1166" s="28"/>
      <c r="G1166" s="29"/>
    </row>
    <row r="1167" spans="2:7" ht="15.75" customHeight="1" x14ac:dyDescent="0.2">
      <c r="B1167" s="28"/>
      <c r="C1167" s="27"/>
      <c r="D1167" s="30" t="str">
        <f>IF(E1167="","",INDEX(Sheet3!$A:$A,MATCH(E1167,Sheet3!$B:$B,0)))</f>
        <v/>
      </c>
      <c r="E1167" s="28"/>
      <c r="G1167" s="29"/>
    </row>
    <row r="1168" spans="2:7" ht="15.75" customHeight="1" x14ac:dyDescent="0.2">
      <c r="B1168" s="28"/>
      <c r="C1168" s="27"/>
      <c r="D1168" s="30" t="str">
        <f>IF(E1168="","",INDEX(Sheet3!$A:$A,MATCH(E1168,Sheet3!$B:$B,0)))</f>
        <v/>
      </c>
      <c r="E1168" s="28"/>
      <c r="G1168" s="29"/>
    </row>
    <row r="1169" spans="2:7" ht="15.75" customHeight="1" x14ac:dyDescent="0.2">
      <c r="B1169" s="28"/>
      <c r="C1169" s="27"/>
      <c r="D1169" s="30" t="str">
        <f>IF(E1169="","",INDEX(Sheet3!$A:$A,MATCH(E1169,Sheet3!$B:$B,0)))</f>
        <v/>
      </c>
      <c r="E1169" s="28"/>
      <c r="G1169" s="29"/>
    </row>
    <row r="1170" spans="2:7" ht="15.75" customHeight="1" x14ac:dyDescent="0.2">
      <c r="B1170" s="28"/>
      <c r="C1170" s="27"/>
      <c r="D1170" s="30" t="str">
        <f>IF(E1170="","",INDEX(Sheet3!$A:$A,MATCH(E1170,Sheet3!$B:$B,0)))</f>
        <v/>
      </c>
      <c r="E1170" s="28"/>
      <c r="G1170" s="29"/>
    </row>
    <row r="1171" spans="2:7" ht="15.75" customHeight="1" x14ac:dyDescent="0.2">
      <c r="B1171" s="28"/>
      <c r="C1171" s="27"/>
      <c r="D1171" s="30" t="str">
        <f>IF(E1171="","",INDEX(Sheet3!$A:$A,MATCH(E1171,Sheet3!$B:$B,0)))</f>
        <v/>
      </c>
      <c r="E1171" s="28"/>
      <c r="G1171" s="29"/>
    </row>
    <row r="1172" spans="2:7" ht="15.75" customHeight="1" x14ac:dyDescent="0.2">
      <c r="B1172" s="28"/>
      <c r="C1172" s="27"/>
      <c r="D1172" s="30" t="str">
        <f>IF(E1172="","",INDEX(Sheet3!$A:$A,MATCH(E1172,Sheet3!$B:$B,0)))</f>
        <v/>
      </c>
      <c r="E1172" s="28"/>
      <c r="G1172" s="29"/>
    </row>
    <row r="1173" spans="2:7" ht="15.75" customHeight="1" x14ac:dyDescent="0.2">
      <c r="B1173" s="28"/>
      <c r="C1173" s="27"/>
      <c r="D1173" s="30" t="str">
        <f>IF(E1173="","",INDEX(Sheet3!$A:$A,MATCH(E1173,Sheet3!$B:$B,0)))</f>
        <v/>
      </c>
      <c r="E1173" s="28"/>
      <c r="G1173" s="29"/>
    </row>
    <row r="1174" spans="2:7" ht="15.75" customHeight="1" x14ac:dyDescent="0.2">
      <c r="B1174" s="28"/>
      <c r="C1174" s="27"/>
      <c r="D1174" s="30" t="str">
        <f>IF(E1174="","",INDEX(Sheet3!$A:$A,MATCH(E1174,Sheet3!$B:$B,0)))</f>
        <v/>
      </c>
      <c r="E1174" s="28"/>
      <c r="G1174" s="29"/>
    </row>
    <row r="1175" spans="2:7" ht="15.75" customHeight="1" x14ac:dyDescent="0.2">
      <c r="B1175" s="28"/>
      <c r="C1175" s="27"/>
      <c r="D1175" s="30" t="str">
        <f>IF(E1175="","",INDEX(Sheet3!$A:$A,MATCH(E1175,Sheet3!$B:$B,0)))</f>
        <v/>
      </c>
      <c r="E1175" s="28"/>
      <c r="G1175" s="29"/>
    </row>
    <row r="1176" spans="2:7" ht="15.75" customHeight="1" x14ac:dyDescent="0.2">
      <c r="B1176" s="28"/>
      <c r="C1176" s="27"/>
      <c r="D1176" s="30" t="str">
        <f>IF(E1176="","",INDEX(Sheet3!$A:$A,MATCH(E1176,Sheet3!$B:$B,0)))</f>
        <v/>
      </c>
      <c r="E1176" s="28"/>
      <c r="G1176" s="29"/>
    </row>
    <row r="1177" spans="2:7" ht="15.75" customHeight="1" x14ac:dyDescent="0.2">
      <c r="B1177" s="28"/>
      <c r="C1177" s="27"/>
      <c r="D1177" s="30" t="str">
        <f>IF(E1177="","",INDEX(Sheet3!$A:$A,MATCH(E1177,Sheet3!$B:$B,0)))</f>
        <v/>
      </c>
      <c r="E1177" s="28"/>
      <c r="G1177" s="29"/>
    </row>
    <row r="1178" spans="2:7" ht="15.75" customHeight="1" x14ac:dyDescent="0.2">
      <c r="B1178" s="28"/>
      <c r="C1178" s="27"/>
      <c r="D1178" s="30" t="str">
        <f>IF(E1178="","",INDEX(Sheet3!$A:$A,MATCH(E1178,Sheet3!$B:$B,0)))</f>
        <v/>
      </c>
      <c r="E1178" s="28"/>
      <c r="G1178" s="29"/>
    </row>
    <row r="1179" spans="2:7" ht="15.75" customHeight="1" x14ac:dyDescent="0.2">
      <c r="B1179" s="28"/>
      <c r="C1179" s="27"/>
      <c r="D1179" s="30" t="str">
        <f>IF(E1179="","",INDEX(Sheet3!$A:$A,MATCH(E1179,Sheet3!$B:$B,0)))</f>
        <v/>
      </c>
      <c r="E1179" s="28"/>
      <c r="G1179" s="29"/>
    </row>
    <row r="1180" spans="2:7" ht="15.75" customHeight="1" x14ac:dyDescent="0.2">
      <c r="B1180" s="28"/>
      <c r="C1180" s="27"/>
      <c r="D1180" s="30" t="str">
        <f>IF(E1180="","",INDEX(Sheet3!$A:$A,MATCH(E1180,Sheet3!$B:$B,0)))</f>
        <v/>
      </c>
      <c r="E1180" s="28"/>
      <c r="G1180" s="29"/>
    </row>
    <row r="1181" spans="2:7" ht="15.75" customHeight="1" x14ac:dyDescent="0.2">
      <c r="B1181" s="28"/>
      <c r="C1181" s="27"/>
      <c r="D1181" s="30" t="str">
        <f>IF(E1181="","",INDEX(Sheet3!$A:$A,MATCH(E1181,Sheet3!$B:$B,0)))</f>
        <v/>
      </c>
      <c r="E1181" s="28"/>
      <c r="G1181" s="29"/>
    </row>
    <row r="1182" spans="2:7" ht="15.75" customHeight="1" x14ac:dyDescent="0.2">
      <c r="B1182" s="28"/>
      <c r="C1182" s="27"/>
      <c r="D1182" s="30" t="str">
        <f>IF(E1182="","",INDEX(Sheet3!$A:$A,MATCH(E1182,Sheet3!$B:$B,0)))</f>
        <v/>
      </c>
      <c r="E1182" s="28"/>
      <c r="G1182" s="29"/>
    </row>
    <row r="1183" spans="2:7" ht="15.75" customHeight="1" x14ac:dyDescent="0.2">
      <c r="B1183" s="28"/>
      <c r="C1183" s="27"/>
      <c r="D1183" s="30" t="str">
        <f>IF(E1183="","",INDEX(Sheet3!$A:$A,MATCH(E1183,Sheet3!$B:$B,0)))</f>
        <v/>
      </c>
      <c r="E1183" s="28"/>
      <c r="G1183" s="29"/>
    </row>
    <row r="1184" spans="2:7" ht="15.75" customHeight="1" x14ac:dyDescent="0.2">
      <c r="B1184" s="28"/>
      <c r="C1184" s="27"/>
      <c r="D1184" s="30" t="str">
        <f>IF(E1184="","",INDEX(Sheet3!$A:$A,MATCH(E1184,Sheet3!$B:$B,0)))</f>
        <v/>
      </c>
      <c r="E1184" s="28"/>
      <c r="G1184" s="29"/>
    </row>
    <row r="1185" spans="2:7" ht="15.75" customHeight="1" x14ac:dyDescent="0.2">
      <c r="B1185" s="28"/>
      <c r="C1185" s="27"/>
      <c r="D1185" s="30" t="str">
        <f>IF(E1185="","",INDEX(Sheet3!$A:$A,MATCH(E1185,Sheet3!$B:$B,0)))</f>
        <v/>
      </c>
      <c r="E1185" s="28"/>
      <c r="G1185" s="29"/>
    </row>
    <row r="1186" spans="2:7" ht="15.75" customHeight="1" x14ac:dyDescent="0.2">
      <c r="B1186" s="28"/>
      <c r="C1186" s="27"/>
      <c r="D1186" s="30" t="str">
        <f>IF(E1186="","",INDEX(Sheet3!$A:$A,MATCH(E1186,Sheet3!$B:$B,0)))</f>
        <v/>
      </c>
      <c r="E1186" s="28"/>
      <c r="G1186" s="29"/>
    </row>
    <row r="1187" spans="2:7" ht="15.75" customHeight="1" x14ac:dyDescent="0.2">
      <c r="B1187" s="28"/>
      <c r="C1187" s="27"/>
      <c r="D1187" s="30" t="str">
        <f>IF(E1187="","",INDEX(Sheet3!$A:$A,MATCH(E1187,Sheet3!$B:$B,0)))</f>
        <v/>
      </c>
      <c r="E1187" s="28"/>
      <c r="G1187" s="29"/>
    </row>
    <row r="1188" spans="2:7" ht="15.75" customHeight="1" x14ac:dyDescent="0.2">
      <c r="B1188" s="28"/>
      <c r="C1188" s="27"/>
      <c r="D1188" s="30" t="str">
        <f>IF(E1188="","",INDEX(Sheet3!$A:$A,MATCH(E1188,Sheet3!$B:$B,0)))</f>
        <v/>
      </c>
      <c r="E1188" s="28"/>
      <c r="G1188" s="29"/>
    </row>
    <row r="1189" spans="2:7" ht="15.75" customHeight="1" x14ac:dyDescent="0.2">
      <c r="B1189" s="28"/>
      <c r="C1189" s="27"/>
      <c r="D1189" s="30" t="str">
        <f>IF(E1189="","",INDEX(Sheet3!$A:$A,MATCH(E1189,Sheet3!$B:$B,0)))</f>
        <v/>
      </c>
      <c r="E1189" s="28"/>
      <c r="G1189" s="29"/>
    </row>
    <row r="1190" spans="2:7" ht="15.75" customHeight="1" x14ac:dyDescent="0.2">
      <c r="B1190" s="28"/>
      <c r="C1190" s="27"/>
      <c r="D1190" s="30" t="str">
        <f>IF(E1190="","",INDEX(Sheet3!$A:$A,MATCH(E1190,Sheet3!$B:$B,0)))</f>
        <v/>
      </c>
      <c r="E1190" s="28"/>
      <c r="G1190" s="29"/>
    </row>
    <row r="1191" spans="2:7" ht="15.75" customHeight="1" x14ac:dyDescent="0.2">
      <c r="B1191" s="28"/>
      <c r="C1191" s="27"/>
      <c r="D1191" s="30" t="str">
        <f>IF(E1191="","",INDEX(Sheet3!$A:$A,MATCH(E1191,Sheet3!$B:$B,0)))</f>
        <v/>
      </c>
      <c r="E1191" s="28"/>
      <c r="G1191" s="29"/>
    </row>
    <row r="1192" spans="2:7" ht="15.75" customHeight="1" x14ac:dyDescent="0.2">
      <c r="B1192" s="28"/>
      <c r="C1192" s="27"/>
      <c r="D1192" s="30" t="str">
        <f>IF(E1192="","",INDEX(Sheet3!$A:$A,MATCH(E1192,Sheet3!$B:$B,0)))</f>
        <v/>
      </c>
      <c r="E1192" s="28"/>
      <c r="G1192" s="29"/>
    </row>
    <row r="1193" spans="2:7" ht="15.75" customHeight="1" x14ac:dyDescent="0.2">
      <c r="B1193" s="28"/>
      <c r="C1193" s="27"/>
      <c r="D1193" s="30" t="str">
        <f>IF(E1193="","",INDEX(Sheet3!$A:$A,MATCH(E1193,Sheet3!$B:$B,0)))</f>
        <v/>
      </c>
      <c r="E1193" s="28"/>
      <c r="G1193" s="29"/>
    </row>
    <row r="1194" spans="2:7" ht="15.75" customHeight="1" x14ac:dyDescent="0.2">
      <c r="B1194" s="28"/>
      <c r="C1194" s="27"/>
      <c r="D1194" s="30" t="str">
        <f>IF(E1194="","",INDEX(Sheet3!$A:$A,MATCH(E1194,Sheet3!$B:$B,0)))</f>
        <v/>
      </c>
      <c r="E1194" s="28"/>
      <c r="G1194" s="29"/>
    </row>
    <row r="1195" spans="2:7" ht="15.75" customHeight="1" x14ac:dyDescent="0.2">
      <c r="B1195" s="28"/>
      <c r="C1195" s="27"/>
      <c r="D1195" s="30" t="str">
        <f>IF(E1195="","",INDEX(Sheet3!$A:$A,MATCH(E1195,Sheet3!$B:$B,0)))</f>
        <v/>
      </c>
      <c r="E1195" s="28"/>
      <c r="G1195" s="29"/>
    </row>
    <row r="1196" spans="2:7" ht="15.75" customHeight="1" x14ac:dyDescent="0.2">
      <c r="B1196" s="28"/>
      <c r="C1196" s="27"/>
      <c r="D1196" s="30" t="str">
        <f>IF(E1196="","",INDEX(Sheet3!$A:$A,MATCH(E1196,Sheet3!$B:$B,0)))</f>
        <v/>
      </c>
      <c r="E1196" s="28"/>
      <c r="G1196" s="29"/>
    </row>
    <row r="1197" spans="2:7" ht="15.75" customHeight="1" x14ac:dyDescent="0.2">
      <c r="B1197" s="28"/>
      <c r="C1197" s="27"/>
      <c r="D1197" s="30" t="str">
        <f>IF(E1197="","",INDEX(Sheet3!$A:$A,MATCH(E1197,Sheet3!$B:$B,0)))</f>
        <v/>
      </c>
      <c r="E1197" s="28"/>
      <c r="G1197" s="29"/>
    </row>
    <row r="1198" spans="2:7" ht="15.75" customHeight="1" x14ac:dyDescent="0.2">
      <c r="B1198" s="28"/>
      <c r="C1198" s="27"/>
      <c r="D1198" s="30" t="str">
        <f>IF(E1198="","",INDEX(Sheet3!$A:$A,MATCH(E1198,Sheet3!$B:$B,0)))</f>
        <v/>
      </c>
      <c r="E1198" s="28"/>
      <c r="G1198" s="29"/>
    </row>
    <row r="1199" spans="2:7" ht="15.75" customHeight="1" x14ac:dyDescent="0.2">
      <c r="B1199" s="28"/>
      <c r="C1199" s="27"/>
      <c r="D1199" s="30" t="str">
        <f>IF(E1199="","",INDEX(Sheet3!$A:$A,MATCH(E1199,Sheet3!$B:$B,0)))</f>
        <v/>
      </c>
      <c r="E1199" s="28"/>
      <c r="G1199" s="29"/>
    </row>
    <row r="1200" spans="2:7" ht="15.75" customHeight="1" x14ac:dyDescent="0.2">
      <c r="B1200" s="28"/>
      <c r="C1200" s="27"/>
      <c r="D1200" s="30" t="str">
        <f>IF(E1200="","",INDEX(Sheet3!$A:$A,MATCH(E1200,Sheet3!$B:$B,0)))</f>
        <v/>
      </c>
      <c r="E1200" s="28"/>
      <c r="G1200" s="29"/>
    </row>
    <row r="1201" spans="2:7" ht="15.75" customHeight="1" x14ac:dyDescent="0.2">
      <c r="B1201" s="28"/>
      <c r="C1201" s="27"/>
      <c r="D1201" s="30" t="str">
        <f>IF(E1201="","",INDEX(Sheet3!$A:$A,MATCH(E1201,Sheet3!$B:$B,0)))</f>
        <v/>
      </c>
      <c r="E1201" s="28"/>
      <c r="G1201" s="29"/>
    </row>
    <row r="1202" spans="2:7" ht="15.75" customHeight="1" x14ac:dyDescent="0.2">
      <c r="B1202" s="28"/>
      <c r="C1202" s="27"/>
      <c r="D1202" s="30" t="str">
        <f>IF(E1202="","",INDEX(Sheet3!$A:$A,MATCH(E1202,Sheet3!$B:$B,0)))</f>
        <v/>
      </c>
      <c r="E1202" s="28"/>
      <c r="G1202" s="29"/>
    </row>
    <row r="1203" spans="2:7" ht="15.75" customHeight="1" x14ac:dyDescent="0.2">
      <c r="B1203" s="28"/>
      <c r="C1203" s="27"/>
      <c r="D1203" s="30" t="str">
        <f>IF(E1203="","",INDEX(Sheet3!$A:$A,MATCH(E1203,Sheet3!$B:$B,0)))</f>
        <v/>
      </c>
      <c r="E1203" s="28"/>
      <c r="G1203" s="29"/>
    </row>
    <row r="1204" spans="2:7" ht="15.75" customHeight="1" x14ac:dyDescent="0.2">
      <c r="B1204" s="28"/>
      <c r="C1204" s="27"/>
      <c r="D1204" s="30" t="str">
        <f>IF(E1204="","",INDEX(Sheet3!$A:$A,MATCH(E1204,Sheet3!$B:$B,0)))</f>
        <v/>
      </c>
      <c r="E1204" s="28"/>
      <c r="G1204" s="29"/>
    </row>
    <row r="1205" spans="2:7" ht="15.75" customHeight="1" x14ac:dyDescent="0.2">
      <c r="B1205" s="28"/>
      <c r="C1205" s="27"/>
      <c r="D1205" s="30" t="str">
        <f>IF(E1205="","",INDEX(Sheet3!$A:$A,MATCH(E1205,Sheet3!$B:$B,0)))</f>
        <v/>
      </c>
      <c r="E1205" s="28"/>
      <c r="G1205" s="29"/>
    </row>
    <row r="1206" spans="2:7" ht="15.75" customHeight="1" x14ac:dyDescent="0.2">
      <c r="B1206" s="28"/>
      <c r="C1206" s="27"/>
      <c r="D1206" s="30" t="str">
        <f>IF(E1206="","",INDEX(Sheet3!$A:$A,MATCH(E1206,Sheet3!$B:$B,0)))</f>
        <v/>
      </c>
      <c r="E1206" s="28"/>
      <c r="G1206" s="29"/>
    </row>
    <row r="1207" spans="2:7" ht="15.75" customHeight="1" x14ac:dyDescent="0.2">
      <c r="B1207" s="28"/>
      <c r="C1207" s="27"/>
      <c r="D1207" s="30" t="str">
        <f>IF(E1207="","",INDEX(Sheet3!$A:$A,MATCH(E1207,Sheet3!$B:$B,0)))</f>
        <v/>
      </c>
      <c r="E1207" s="28"/>
      <c r="G1207" s="29"/>
    </row>
    <row r="1208" spans="2:7" ht="15.75" customHeight="1" x14ac:dyDescent="0.2">
      <c r="B1208" s="28"/>
      <c r="C1208" s="27"/>
      <c r="D1208" s="30" t="str">
        <f>IF(E1208="","",INDEX(Sheet3!$A:$A,MATCH(E1208,Sheet3!$B:$B,0)))</f>
        <v/>
      </c>
      <c r="E1208" s="28"/>
      <c r="G1208" s="29"/>
    </row>
    <row r="1209" spans="2:7" ht="15.75" customHeight="1" x14ac:dyDescent="0.2">
      <c r="B1209" s="28"/>
      <c r="C1209" s="27"/>
      <c r="D1209" s="30" t="str">
        <f>IF(E1209="","",INDEX(Sheet3!$A:$A,MATCH(E1209,Sheet3!$B:$B,0)))</f>
        <v/>
      </c>
      <c r="E1209" s="28"/>
      <c r="G1209" s="29"/>
    </row>
    <row r="1210" spans="2:7" ht="15.75" customHeight="1" x14ac:dyDescent="0.2">
      <c r="B1210" s="28"/>
      <c r="C1210" s="27"/>
      <c r="D1210" s="30" t="str">
        <f>IF(E1210="","",INDEX(Sheet3!$A:$A,MATCH(E1210,Sheet3!$B:$B,0)))</f>
        <v/>
      </c>
      <c r="E1210" s="28"/>
      <c r="G1210" s="29"/>
    </row>
    <row r="1211" spans="2:7" ht="15.75" customHeight="1" x14ac:dyDescent="0.2">
      <c r="B1211" s="28"/>
      <c r="C1211" s="27"/>
      <c r="D1211" s="30" t="str">
        <f>IF(E1211="","",INDEX(Sheet3!$A:$A,MATCH(E1211,Sheet3!$B:$B,0)))</f>
        <v/>
      </c>
      <c r="E1211" s="28"/>
      <c r="G1211" s="29"/>
    </row>
    <row r="1212" spans="2:7" ht="15.75" customHeight="1" x14ac:dyDescent="0.2">
      <c r="B1212" s="28"/>
      <c r="C1212" s="27"/>
      <c r="D1212" s="30" t="str">
        <f>IF(E1212="","",INDEX(Sheet3!$A:$A,MATCH(E1212,Sheet3!$B:$B,0)))</f>
        <v/>
      </c>
      <c r="E1212" s="28"/>
      <c r="G1212" s="29"/>
    </row>
    <row r="1213" spans="2:7" ht="15.75" customHeight="1" x14ac:dyDescent="0.2">
      <c r="B1213" s="28"/>
      <c r="C1213" s="27"/>
      <c r="D1213" s="30" t="str">
        <f>IF(E1213="","",INDEX(Sheet3!$A:$A,MATCH(E1213,Sheet3!$B:$B,0)))</f>
        <v/>
      </c>
      <c r="E1213" s="28"/>
      <c r="G1213" s="29"/>
    </row>
    <row r="1214" spans="2:7" ht="15.75" customHeight="1" x14ac:dyDescent="0.2">
      <c r="B1214" s="28"/>
      <c r="C1214" s="27"/>
      <c r="D1214" s="30" t="str">
        <f>IF(E1214="","",INDEX(Sheet3!$A:$A,MATCH(E1214,Sheet3!$B:$B,0)))</f>
        <v/>
      </c>
      <c r="E1214" s="28"/>
      <c r="G1214" s="29"/>
    </row>
    <row r="1215" spans="2:7" ht="15.75" customHeight="1" x14ac:dyDescent="0.2">
      <c r="B1215" s="28"/>
      <c r="C1215" s="27"/>
      <c r="D1215" s="30" t="str">
        <f>IF(E1215="","",INDEX(Sheet3!$A:$A,MATCH(E1215,Sheet3!$B:$B,0)))</f>
        <v/>
      </c>
      <c r="E1215" s="28"/>
      <c r="G1215" s="29"/>
    </row>
    <row r="1216" spans="2:7" ht="15.75" customHeight="1" x14ac:dyDescent="0.2">
      <c r="B1216" s="28"/>
      <c r="C1216" s="27"/>
      <c r="D1216" s="30" t="str">
        <f>IF(E1216="","",INDEX(Sheet3!$A:$A,MATCH(E1216,Sheet3!$B:$B,0)))</f>
        <v/>
      </c>
      <c r="E1216" s="28"/>
      <c r="G1216" s="29"/>
    </row>
    <row r="1217" spans="2:7" ht="15.75" customHeight="1" x14ac:dyDescent="0.2">
      <c r="B1217" s="28"/>
      <c r="C1217" s="27"/>
      <c r="D1217" s="30" t="str">
        <f>IF(E1217="","",INDEX(Sheet3!$A:$A,MATCH(E1217,Sheet3!$B:$B,0)))</f>
        <v/>
      </c>
      <c r="E1217" s="28"/>
      <c r="G1217" s="29"/>
    </row>
    <row r="1218" spans="2:7" ht="15.75" customHeight="1" x14ac:dyDescent="0.2">
      <c r="B1218" s="28"/>
      <c r="C1218" s="27"/>
      <c r="D1218" s="30" t="str">
        <f>IF(E1218="","",INDEX(Sheet3!$A:$A,MATCH(E1218,Sheet3!$B:$B,0)))</f>
        <v/>
      </c>
      <c r="E1218" s="28"/>
      <c r="G1218" s="29"/>
    </row>
    <row r="1219" spans="2:7" ht="15.75" customHeight="1" x14ac:dyDescent="0.2">
      <c r="B1219" s="28"/>
      <c r="C1219" s="27"/>
      <c r="D1219" s="30" t="str">
        <f>IF(E1219="","",INDEX(Sheet3!$A:$A,MATCH(E1219,Sheet3!$B:$B,0)))</f>
        <v/>
      </c>
      <c r="E1219" s="28"/>
      <c r="G1219" s="29"/>
    </row>
    <row r="1220" spans="2:7" ht="15.75" customHeight="1" x14ac:dyDescent="0.2">
      <c r="B1220" s="28"/>
      <c r="C1220" s="27"/>
      <c r="D1220" s="30" t="str">
        <f>IF(E1220="","",INDEX(Sheet3!$A:$A,MATCH(E1220,Sheet3!$B:$B,0)))</f>
        <v/>
      </c>
      <c r="E1220" s="28"/>
      <c r="G1220" s="29"/>
    </row>
    <row r="1221" spans="2:7" ht="15.75" customHeight="1" x14ac:dyDescent="0.2">
      <c r="B1221" s="28"/>
      <c r="C1221" s="27"/>
      <c r="D1221" s="30" t="str">
        <f>IF(E1221="","",INDEX(Sheet3!$A:$A,MATCH(E1221,Sheet3!$B:$B,0)))</f>
        <v/>
      </c>
      <c r="E1221" s="28"/>
      <c r="G1221" s="29"/>
    </row>
    <row r="1222" spans="2:7" ht="15.75" customHeight="1" x14ac:dyDescent="0.2">
      <c r="B1222" s="28"/>
      <c r="C1222" s="27"/>
      <c r="D1222" s="30" t="str">
        <f>IF(E1222="","",INDEX(Sheet3!$A:$A,MATCH(E1222,Sheet3!$B:$B,0)))</f>
        <v/>
      </c>
      <c r="E1222" s="28"/>
      <c r="G1222" s="29"/>
    </row>
    <row r="1223" spans="2:7" ht="15.75" customHeight="1" x14ac:dyDescent="0.2">
      <c r="B1223" s="28"/>
      <c r="C1223" s="27"/>
      <c r="D1223" s="30" t="str">
        <f>IF(E1223="","",INDEX(Sheet3!$A:$A,MATCH(E1223,Sheet3!$B:$B,0)))</f>
        <v/>
      </c>
      <c r="E1223" s="28"/>
      <c r="G1223" s="29"/>
    </row>
    <row r="1224" spans="2:7" ht="15.75" customHeight="1" x14ac:dyDescent="0.2">
      <c r="B1224" s="28"/>
      <c r="C1224" s="27"/>
      <c r="D1224" s="30" t="str">
        <f>IF(E1224="","",INDEX(Sheet3!$A:$A,MATCH(E1224,Sheet3!$B:$B,0)))</f>
        <v/>
      </c>
      <c r="E1224" s="28"/>
      <c r="G1224" s="29"/>
    </row>
    <row r="1225" spans="2:7" ht="15.75" customHeight="1" x14ac:dyDescent="0.2">
      <c r="B1225" s="28"/>
      <c r="C1225" s="27"/>
      <c r="D1225" s="30" t="str">
        <f>IF(E1225="","",INDEX(Sheet3!$A:$A,MATCH(E1225,Sheet3!$B:$B,0)))</f>
        <v/>
      </c>
      <c r="E1225" s="28"/>
      <c r="G1225" s="29"/>
    </row>
    <row r="1226" spans="2:7" ht="15.75" customHeight="1" x14ac:dyDescent="0.2">
      <c r="B1226" s="28"/>
      <c r="C1226" s="27"/>
      <c r="D1226" s="30" t="str">
        <f>IF(E1226="","",INDEX(Sheet3!$A:$A,MATCH(E1226,Sheet3!$B:$B,0)))</f>
        <v/>
      </c>
      <c r="E1226" s="28"/>
      <c r="G1226" s="29"/>
    </row>
    <row r="1227" spans="2:7" ht="15.75" customHeight="1" x14ac:dyDescent="0.2">
      <c r="B1227" s="28"/>
      <c r="C1227" s="27"/>
      <c r="D1227" s="30" t="str">
        <f>IF(E1227="","",INDEX(Sheet3!$A:$A,MATCH(E1227,Sheet3!$B:$B,0)))</f>
        <v/>
      </c>
      <c r="E1227" s="28"/>
      <c r="G1227" s="29"/>
    </row>
    <row r="1228" spans="2:7" ht="15.75" customHeight="1" x14ac:dyDescent="0.2">
      <c r="B1228" s="28"/>
      <c r="C1228" s="27"/>
      <c r="D1228" s="30" t="str">
        <f>IF(E1228="","",INDEX(Sheet3!$A:$A,MATCH(E1228,Sheet3!$B:$B,0)))</f>
        <v/>
      </c>
      <c r="E1228" s="28"/>
      <c r="G1228" s="29"/>
    </row>
    <row r="1229" spans="2:7" ht="15.75" customHeight="1" x14ac:dyDescent="0.2">
      <c r="B1229" s="28"/>
      <c r="C1229" s="27"/>
      <c r="D1229" s="30" t="str">
        <f>IF(E1229="","",INDEX(Sheet3!$A:$A,MATCH(E1229,Sheet3!$B:$B,0)))</f>
        <v/>
      </c>
      <c r="E1229" s="28"/>
      <c r="G1229" s="29"/>
    </row>
    <row r="1230" spans="2:7" ht="15.75" customHeight="1" x14ac:dyDescent="0.2">
      <c r="B1230" s="28"/>
      <c r="C1230" s="27"/>
      <c r="D1230" s="30" t="str">
        <f>IF(E1230="","",INDEX(Sheet3!$A:$A,MATCH(E1230,Sheet3!$B:$B,0)))</f>
        <v/>
      </c>
      <c r="E1230" s="28"/>
      <c r="G1230" s="29"/>
    </row>
    <row r="1231" spans="2:7" ht="15.75" customHeight="1" x14ac:dyDescent="0.2">
      <c r="B1231" s="28"/>
      <c r="C1231" s="27"/>
      <c r="D1231" s="30" t="str">
        <f>IF(E1231="","",INDEX(Sheet3!$A:$A,MATCH(E1231,Sheet3!$B:$B,0)))</f>
        <v/>
      </c>
      <c r="E1231" s="28"/>
      <c r="G1231" s="29"/>
    </row>
    <row r="1232" spans="2:7" ht="15.75" customHeight="1" x14ac:dyDescent="0.2">
      <c r="B1232" s="28"/>
      <c r="C1232" s="27"/>
      <c r="D1232" s="30" t="str">
        <f>IF(E1232="","",INDEX(Sheet3!$A:$A,MATCH(E1232,Sheet3!$B:$B,0)))</f>
        <v/>
      </c>
      <c r="E1232" s="28"/>
      <c r="G1232" s="29"/>
    </row>
    <row r="1233" spans="2:7" ht="15.75" customHeight="1" x14ac:dyDescent="0.2">
      <c r="B1233" s="28"/>
      <c r="C1233" s="27"/>
      <c r="D1233" s="30" t="str">
        <f>IF(E1233="","",INDEX(Sheet3!$A:$A,MATCH(E1233,Sheet3!$B:$B,0)))</f>
        <v/>
      </c>
      <c r="E1233" s="28"/>
      <c r="G1233" s="29"/>
    </row>
    <row r="1234" spans="2:7" ht="15.75" customHeight="1" x14ac:dyDescent="0.2">
      <c r="B1234" s="28"/>
      <c r="C1234" s="27"/>
      <c r="D1234" s="30" t="str">
        <f>IF(E1234="","",INDEX(Sheet3!$A:$A,MATCH(E1234,Sheet3!$B:$B,0)))</f>
        <v/>
      </c>
      <c r="E1234" s="28"/>
      <c r="G1234" s="29"/>
    </row>
    <row r="1235" spans="2:7" ht="15.75" customHeight="1" x14ac:dyDescent="0.2">
      <c r="B1235" s="28"/>
      <c r="C1235" s="27"/>
      <c r="D1235" s="30" t="str">
        <f>IF(E1235="","",INDEX(Sheet3!$A:$A,MATCH(E1235,Sheet3!$B:$B,0)))</f>
        <v/>
      </c>
      <c r="E1235" s="28"/>
      <c r="G1235" s="29"/>
    </row>
    <row r="1236" spans="2:7" ht="15.75" customHeight="1" x14ac:dyDescent="0.2">
      <c r="B1236" s="28"/>
      <c r="C1236" s="27"/>
      <c r="D1236" s="30" t="str">
        <f>IF(E1236="","",INDEX(Sheet3!$A:$A,MATCH(E1236,Sheet3!$B:$B,0)))</f>
        <v/>
      </c>
      <c r="E1236" s="28"/>
      <c r="G1236" s="29"/>
    </row>
    <row r="1237" spans="2:7" ht="15.75" customHeight="1" x14ac:dyDescent="0.2">
      <c r="B1237" s="28"/>
      <c r="C1237" s="27"/>
      <c r="D1237" s="30" t="str">
        <f>IF(E1237="","",INDEX(Sheet3!$A:$A,MATCH(E1237,Sheet3!$B:$B,0)))</f>
        <v/>
      </c>
      <c r="E1237" s="28"/>
      <c r="G1237" s="29"/>
    </row>
    <row r="1238" spans="2:7" ht="15.75" customHeight="1" x14ac:dyDescent="0.2">
      <c r="B1238" s="28"/>
      <c r="C1238" s="27"/>
      <c r="D1238" s="30" t="str">
        <f>IF(E1238="","",INDEX(Sheet3!$A:$A,MATCH(E1238,Sheet3!$B:$B,0)))</f>
        <v/>
      </c>
      <c r="E1238" s="28"/>
      <c r="G1238" s="29"/>
    </row>
    <row r="1239" spans="2:7" ht="15.75" customHeight="1" x14ac:dyDescent="0.2">
      <c r="B1239" s="28"/>
      <c r="C1239" s="27"/>
      <c r="D1239" s="30" t="str">
        <f>IF(E1239="","",INDEX(Sheet3!$A:$A,MATCH(E1239,Sheet3!$B:$B,0)))</f>
        <v/>
      </c>
      <c r="E1239" s="28"/>
      <c r="G1239" s="29"/>
    </row>
    <row r="1240" spans="2:7" ht="15.75" customHeight="1" x14ac:dyDescent="0.2">
      <c r="B1240" s="28"/>
      <c r="C1240" s="27"/>
      <c r="D1240" s="30" t="str">
        <f>IF(E1240="","",INDEX(Sheet3!$A:$A,MATCH(E1240,Sheet3!$B:$B,0)))</f>
        <v/>
      </c>
      <c r="E1240" s="28"/>
      <c r="G1240" s="29"/>
    </row>
    <row r="1241" spans="2:7" ht="15.75" customHeight="1" x14ac:dyDescent="0.2">
      <c r="B1241" s="28"/>
      <c r="C1241" s="27"/>
      <c r="D1241" s="30" t="str">
        <f>IF(E1241="","",INDEX(Sheet3!$A:$A,MATCH(E1241,Sheet3!$B:$B,0)))</f>
        <v/>
      </c>
      <c r="E1241" s="28"/>
      <c r="G1241" s="29"/>
    </row>
    <row r="1242" spans="2:7" ht="15.75" customHeight="1" x14ac:dyDescent="0.2">
      <c r="B1242" s="28"/>
      <c r="C1242" s="27"/>
      <c r="D1242" s="30" t="str">
        <f>IF(E1242="","",INDEX(Sheet3!$A:$A,MATCH(E1242,Sheet3!$B:$B,0)))</f>
        <v/>
      </c>
      <c r="E1242" s="28"/>
      <c r="G1242" s="29"/>
    </row>
    <row r="1243" spans="2:7" ht="15.75" customHeight="1" x14ac:dyDescent="0.2">
      <c r="B1243" s="28"/>
      <c r="C1243" s="27"/>
      <c r="D1243" s="30" t="str">
        <f>IF(E1243="","",INDEX(Sheet3!$A:$A,MATCH(E1243,Sheet3!$B:$B,0)))</f>
        <v/>
      </c>
      <c r="E1243" s="28"/>
      <c r="G1243" s="29"/>
    </row>
    <row r="1244" spans="2:7" ht="15.75" customHeight="1" x14ac:dyDescent="0.2">
      <c r="B1244" s="28"/>
      <c r="C1244" s="27"/>
      <c r="D1244" s="30" t="str">
        <f>IF(E1244="","",INDEX(Sheet3!$A:$A,MATCH(E1244,Sheet3!$B:$B,0)))</f>
        <v/>
      </c>
      <c r="E1244" s="28"/>
      <c r="G1244" s="29"/>
    </row>
    <row r="1245" spans="2:7" ht="15.75" customHeight="1" x14ac:dyDescent="0.2">
      <c r="B1245" s="28"/>
      <c r="C1245" s="27"/>
      <c r="D1245" s="30" t="str">
        <f>IF(E1245="","",INDEX(Sheet3!$A:$A,MATCH(E1245,Sheet3!$B:$B,0)))</f>
        <v/>
      </c>
      <c r="E1245" s="28"/>
      <c r="G1245" s="29"/>
    </row>
    <row r="1246" spans="2:7" ht="15.75" customHeight="1" x14ac:dyDescent="0.2">
      <c r="B1246" s="28"/>
      <c r="C1246" s="27"/>
      <c r="D1246" s="30" t="str">
        <f>IF(E1246="","",INDEX(Sheet3!$A:$A,MATCH(E1246,Sheet3!$B:$B,0)))</f>
        <v/>
      </c>
      <c r="E1246" s="28"/>
      <c r="G1246" s="29"/>
    </row>
    <row r="1247" spans="2:7" ht="15.75" customHeight="1" x14ac:dyDescent="0.2">
      <c r="B1247" s="28"/>
      <c r="C1247" s="27"/>
      <c r="D1247" s="30" t="str">
        <f>IF(E1247="","",INDEX(Sheet3!$A:$A,MATCH(E1247,Sheet3!$B:$B,0)))</f>
        <v/>
      </c>
      <c r="E1247" s="28"/>
      <c r="G1247" s="29"/>
    </row>
    <row r="1248" spans="2:7" ht="15.75" customHeight="1" x14ac:dyDescent="0.2">
      <c r="B1248" s="28"/>
      <c r="C1248" s="27"/>
      <c r="D1248" s="30" t="str">
        <f>IF(E1248="","",INDEX(Sheet3!$A:$A,MATCH(E1248,Sheet3!$B:$B,0)))</f>
        <v/>
      </c>
      <c r="E1248" s="28"/>
      <c r="G1248" s="29"/>
    </row>
    <row r="1249" spans="2:7" ht="15.75" customHeight="1" x14ac:dyDescent="0.2">
      <c r="B1249" s="28"/>
      <c r="C1249" s="27"/>
      <c r="D1249" s="30" t="str">
        <f>IF(E1249="","",INDEX(Sheet3!$A:$A,MATCH(E1249,Sheet3!$B:$B,0)))</f>
        <v/>
      </c>
      <c r="E1249" s="28"/>
      <c r="G1249" s="29"/>
    </row>
    <row r="1250" spans="2:7" ht="15.75" customHeight="1" x14ac:dyDescent="0.2">
      <c r="B1250" s="28"/>
      <c r="C1250" s="27"/>
      <c r="D1250" s="30" t="str">
        <f>IF(E1250="","",INDEX(Sheet3!$A:$A,MATCH(E1250,Sheet3!$B:$B,0)))</f>
        <v/>
      </c>
      <c r="E1250" s="28"/>
      <c r="G1250" s="29"/>
    </row>
    <row r="1251" spans="2:7" ht="15.75" customHeight="1" x14ac:dyDescent="0.2">
      <c r="B1251" s="28"/>
      <c r="C1251" s="27"/>
      <c r="D1251" s="30" t="str">
        <f>IF(E1251="","",INDEX(Sheet3!$A:$A,MATCH(E1251,Sheet3!$B:$B,0)))</f>
        <v/>
      </c>
      <c r="E1251" s="28"/>
      <c r="G1251" s="29"/>
    </row>
    <row r="1252" spans="2:7" ht="15.75" customHeight="1" x14ac:dyDescent="0.2">
      <c r="B1252" s="28"/>
      <c r="C1252" s="27"/>
      <c r="D1252" s="30" t="str">
        <f>IF(E1252="","",INDEX(Sheet3!$A:$A,MATCH(E1252,Sheet3!$B:$B,0)))</f>
        <v/>
      </c>
      <c r="E1252" s="28"/>
      <c r="G1252" s="29"/>
    </row>
    <row r="1253" spans="2:7" ht="15.75" customHeight="1" x14ac:dyDescent="0.2">
      <c r="B1253" s="28"/>
      <c r="C1253" s="27"/>
      <c r="D1253" s="30" t="str">
        <f>IF(E1253="","",INDEX(Sheet3!$A:$A,MATCH(E1253,Sheet3!$B:$B,0)))</f>
        <v/>
      </c>
      <c r="E1253" s="28"/>
      <c r="G1253" s="29"/>
    </row>
    <row r="1254" spans="2:7" ht="15.75" customHeight="1" x14ac:dyDescent="0.2">
      <c r="B1254" s="28"/>
      <c r="C1254" s="27"/>
      <c r="D1254" s="30" t="str">
        <f>IF(E1254="","",INDEX(Sheet3!$A:$A,MATCH(E1254,Sheet3!$B:$B,0)))</f>
        <v/>
      </c>
      <c r="E1254" s="28"/>
      <c r="G1254" s="29"/>
    </row>
    <row r="1255" spans="2:7" ht="15.75" customHeight="1" x14ac:dyDescent="0.2">
      <c r="B1255" s="28"/>
      <c r="C1255" s="27"/>
      <c r="D1255" s="30" t="str">
        <f>IF(E1255="","",INDEX(Sheet3!$A:$A,MATCH(E1255,Sheet3!$B:$B,0)))</f>
        <v/>
      </c>
      <c r="E1255" s="28"/>
      <c r="G1255" s="29"/>
    </row>
    <row r="1256" spans="2:7" ht="15.75" customHeight="1" x14ac:dyDescent="0.2">
      <c r="B1256" s="28"/>
      <c r="C1256" s="27"/>
      <c r="D1256" s="30" t="str">
        <f>IF(E1256="","",INDEX(Sheet3!$A:$A,MATCH(E1256,Sheet3!$B:$B,0)))</f>
        <v/>
      </c>
      <c r="E1256" s="28"/>
      <c r="G1256" s="29"/>
    </row>
    <row r="1257" spans="2:7" ht="15.75" customHeight="1" x14ac:dyDescent="0.2">
      <c r="B1257" s="28"/>
      <c r="C1257" s="27"/>
      <c r="D1257" s="30" t="str">
        <f>IF(E1257="","",INDEX(Sheet3!$A:$A,MATCH(E1257,Sheet3!$B:$B,0)))</f>
        <v/>
      </c>
      <c r="E1257" s="28"/>
      <c r="G1257" s="29"/>
    </row>
    <row r="1258" spans="2:7" ht="15.75" customHeight="1" x14ac:dyDescent="0.2">
      <c r="B1258" s="28"/>
      <c r="C1258" s="27"/>
      <c r="D1258" s="30" t="str">
        <f>IF(E1258="","",INDEX(Sheet3!$A:$A,MATCH(E1258,Sheet3!$B:$B,0)))</f>
        <v/>
      </c>
      <c r="E1258" s="28"/>
      <c r="G1258" s="29"/>
    </row>
    <row r="1259" spans="2:7" ht="15.75" customHeight="1" x14ac:dyDescent="0.2">
      <c r="B1259" s="28"/>
      <c r="C1259" s="27"/>
      <c r="D1259" s="30" t="str">
        <f>IF(E1259="","",INDEX(Sheet3!$A:$A,MATCH(E1259,Sheet3!$B:$B,0)))</f>
        <v/>
      </c>
      <c r="E1259" s="28"/>
      <c r="G1259" s="29"/>
    </row>
    <row r="1260" spans="2:7" ht="15.75" customHeight="1" x14ac:dyDescent="0.2">
      <c r="B1260" s="28"/>
      <c r="C1260" s="27"/>
      <c r="D1260" s="30" t="str">
        <f>IF(E1260="","",INDEX(Sheet3!$A:$A,MATCH(E1260,Sheet3!$B:$B,0)))</f>
        <v/>
      </c>
      <c r="E1260" s="28"/>
      <c r="G1260" s="29"/>
    </row>
    <row r="1261" spans="2:7" ht="15.75" customHeight="1" x14ac:dyDescent="0.2">
      <c r="B1261" s="28"/>
      <c r="C1261" s="27"/>
      <c r="D1261" s="30" t="str">
        <f>IF(E1261="","",INDEX(Sheet3!$A:$A,MATCH(E1261,Sheet3!$B:$B,0)))</f>
        <v/>
      </c>
      <c r="E1261" s="28"/>
      <c r="G1261" s="29"/>
    </row>
    <row r="1262" spans="2:7" ht="15.75" customHeight="1" x14ac:dyDescent="0.2">
      <c r="B1262" s="28"/>
      <c r="C1262" s="27"/>
      <c r="D1262" s="30" t="str">
        <f>IF(E1262="","",INDEX(Sheet3!$A:$A,MATCH(E1262,Sheet3!$B:$B,0)))</f>
        <v/>
      </c>
      <c r="E1262" s="28"/>
      <c r="G1262" s="29"/>
    </row>
    <row r="1263" spans="2:7" ht="15.75" customHeight="1" x14ac:dyDescent="0.2">
      <c r="B1263" s="28"/>
      <c r="C1263" s="27"/>
      <c r="D1263" s="30" t="str">
        <f>IF(E1263="","",INDEX(Sheet3!$A:$A,MATCH(E1263,Sheet3!$B:$B,0)))</f>
        <v/>
      </c>
      <c r="E1263" s="28"/>
      <c r="G1263" s="29"/>
    </row>
    <row r="1264" spans="2:7" ht="15.75" customHeight="1" x14ac:dyDescent="0.2">
      <c r="B1264" s="28"/>
      <c r="C1264" s="27"/>
      <c r="D1264" s="30" t="str">
        <f>IF(E1264="","",INDEX(Sheet3!$A:$A,MATCH(E1264,Sheet3!$B:$B,0)))</f>
        <v/>
      </c>
      <c r="E1264" s="28"/>
      <c r="G1264" s="29"/>
    </row>
    <row r="1265" spans="2:7" ht="15.75" customHeight="1" x14ac:dyDescent="0.2">
      <c r="B1265" s="28"/>
      <c r="C1265" s="27"/>
      <c r="D1265" s="30" t="str">
        <f>IF(E1265="","",INDEX(Sheet3!$A:$A,MATCH(E1265,Sheet3!$B:$B,0)))</f>
        <v/>
      </c>
      <c r="E1265" s="28"/>
      <c r="G1265" s="29"/>
    </row>
    <row r="1266" spans="2:7" ht="15.75" customHeight="1" x14ac:dyDescent="0.2">
      <c r="B1266" s="28"/>
      <c r="C1266" s="27"/>
      <c r="D1266" s="30" t="str">
        <f>IF(E1266="","",INDEX(Sheet3!$A:$A,MATCH(E1266,Sheet3!$B:$B,0)))</f>
        <v/>
      </c>
      <c r="E1266" s="28"/>
      <c r="G1266" s="29"/>
    </row>
    <row r="1267" spans="2:7" ht="15.75" customHeight="1" x14ac:dyDescent="0.2">
      <c r="B1267" s="28"/>
      <c r="C1267" s="27"/>
      <c r="D1267" s="30" t="str">
        <f>IF(E1267="","",INDEX(Sheet3!$A:$A,MATCH(E1267,Sheet3!$B:$B,0)))</f>
        <v/>
      </c>
      <c r="E1267" s="28"/>
      <c r="G1267" s="29"/>
    </row>
    <row r="1268" spans="2:7" ht="15.75" customHeight="1" x14ac:dyDescent="0.2">
      <c r="B1268" s="28"/>
      <c r="C1268" s="27"/>
      <c r="D1268" s="30" t="str">
        <f>IF(E1268="","",INDEX(Sheet3!$A:$A,MATCH(E1268,Sheet3!$B:$B,0)))</f>
        <v/>
      </c>
      <c r="E1268" s="28"/>
      <c r="G1268" s="29"/>
    </row>
    <row r="1269" spans="2:7" ht="15.75" customHeight="1" x14ac:dyDescent="0.2">
      <c r="B1269" s="28"/>
      <c r="C1269" s="27"/>
      <c r="D1269" s="30" t="str">
        <f>IF(E1269="","",INDEX(Sheet3!$A:$A,MATCH(E1269,Sheet3!$B:$B,0)))</f>
        <v/>
      </c>
      <c r="E1269" s="28"/>
      <c r="G1269" s="29"/>
    </row>
    <row r="1270" spans="2:7" ht="15.75" customHeight="1" x14ac:dyDescent="0.2">
      <c r="B1270" s="28"/>
      <c r="C1270" s="27"/>
      <c r="D1270" s="30" t="str">
        <f>IF(E1270="","",INDEX(Sheet3!$A:$A,MATCH(E1270,Sheet3!$B:$B,0)))</f>
        <v/>
      </c>
      <c r="E1270" s="28"/>
      <c r="G1270" s="29"/>
    </row>
    <row r="1271" spans="2:7" ht="15.75" customHeight="1" x14ac:dyDescent="0.2">
      <c r="B1271" s="28"/>
      <c r="C1271" s="27"/>
      <c r="D1271" s="30" t="str">
        <f>IF(E1271="","",INDEX(Sheet3!$A:$A,MATCH(E1271,Sheet3!$B:$B,0)))</f>
        <v/>
      </c>
      <c r="E1271" s="28"/>
      <c r="G1271" s="29"/>
    </row>
    <row r="1272" spans="2:7" ht="15.75" customHeight="1" x14ac:dyDescent="0.2">
      <c r="B1272" s="28"/>
      <c r="C1272" s="27"/>
      <c r="D1272" s="30" t="str">
        <f>IF(E1272="","",INDEX(Sheet3!$A:$A,MATCH(E1272,Sheet3!$B:$B,0)))</f>
        <v/>
      </c>
      <c r="E1272" s="28"/>
      <c r="G1272" s="29"/>
    </row>
    <row r="1273" spans="2:7" ht="15.75" customHeight="1" x14ac:dyDescent="0.2">
      <c r="B1273" s="28"/>
      <c r="C1273" s="27"/>
      <c r="D1273" s="30" t="str">
        <f>IF(E1273="","",INDEX(Sheet3!$A:$A,MATCH(E1273,Sheet3!$B:$B,0)))</f>
        <v/>
      </c>
      <c r="E1273" s="28"/>
      <c r="G1273" s="29"/>
    </row>
    <row r="1274" spans="2:7" ht="15.75" customHeight="1" x14ac:dyDescent="0.2">
      <c r="B1274" s="28"/>
      <c r="C1274" s="27"/>
      <c r="D1274" s="30" t="str">
        <f>IF(E1274="","",INDEX(Sheet3!$A:$A,MATCH(E1274,Sheet3!$B:$B,0)))</f>
        <v/>
      </c>
      <c r="E1274" s="28"/>
      <c r="G1274" s="29"/>
    </row>
    <row r="1275" spans="2:7" ht="15.75" customHeight="1" x14ac:dyDescent="0.2">
      <c r="B1275" s="28"/>
      <c r="C1275" s="27"/>
      <c r="D1275" s="30" t="str">
        <f>IF(E1275="","",INDEX(Sheet3!$A:$A,MATCH(E1275,Sheet3!$B:$B,0)))</f>
        <v/>
      </c>
      <c r="E1275" s="28"/>
      <c r="G1275" s="29"/>
    </row>
    <row r="1276" spans="2:7" ht="15.75" customHeight="1" x14ac:dyDescent="0.2">
      <c r="B1276" s="28"/>
      <c r="C1276" s="27"/>
      <c r="D1276" s="30" t="str">
        <f>IF(E1276="","",INDEX(Sheet3!$A:$A,MATCH(E1276,Sheet3!$B:$B,0)))</f>
        <v/>
      </c>
      <c r="E1276" s="28"/>
      <c r="G1276" s="29"/>
    </row>
    <row r="1277" spans="2:7" ht="15.75" customHeight="1" x14ac:dyDescent="0.2">
      <c r="B1277" s="28"/>
      <c r="C1277" s="27"/>
      <c r="D1277" s="30" t="str">
        <f>IF(E1277="","",INDEX(Sheet3!$A:$A,MATCH(E1277,Sheet3!$B:$B,0)))</f>
        <v/>
      </c>
      <c r="E1277" s="28"/>
      <c r="G1277" s="29"/>
    </row>
    <row r="1278" spans="2:7" ht="15.75" customHeight="1" x14ac:dyDescent="0.2">
      <c r="B1278" s="28"/>
      <c r="C1278" s="27"/>
      <c r="D1278" s="30" t="str">
        <f>IF(E1278="","",INDEX(Sheet3!$A:$A,MATCH(E1278,Sheet3!$B:$B,0)))</f>
        <v/>
      </c>
      <c r="E1278" s="28"/>
      <c r="G1278" s="29"/>
    </row>
    <row r="1279" spans="2:7" ht="15.75" customHeight="1" x14ac:dyDescent="0.2">
      <c r="B1279" s="28"/>
      <c r="C1279" s="27"/>
      <c r="D1279" s="30" t="str">
        <f>IF(E1279="","",INDEX(Sheet3!$A:$A,MATCH(E1279,Sheet3!$B:$B,0)))</f>
        <v/>
      </c>
      <c r="E1279" s="28"/>
      <c r="G1279" s="29"/>
    </row>
    <row r="1280" spans="2:7" ht="15.75" customHeight="1" x14ac:dyDescent="0.2">
      <c r="B1280" s="28"/>
      <c r="C1280" s="27"/>
      <c r="D1280" s="30" t="str">
        <f>IF(E1280="","",INDEX(Sheet3!$A:$A,MATCH(E1280,Sheet3!$B:$B,0)))</f>
        <v/>
      </c>
      <c r="E1280" s="28"/>
      <c r="G1280" s="29"/>
    </row>
    <row r="1281" spans="2:7" ht="15.75" customHeight="1" x14ac:dyDescent="0.2">
      <c r="B1281" s="28"/>
      <c r="C1281" s="27"/>
      <c r="D1281" s="30" t="str">
        <f>IF(E1281="","",INDEX(Sheet3!$A:$A,MATCH(E1281,Sheet3!$B:$B,0)))</f>
        <v/>
      </c>
      <c r="E1281" s="28"/>
      <c r="G1281" s="29"/>
    </row>
    <row r="1282" spans="2:7" ht="15.75" customHeight="1" x14ac:dyDescent="0.2">
      <c r="B1282" s="28"/>
      <c r="C1282" s="27"/>
      <c r="D1282" s="30" t="str">
        <f>IF(E1282="","",INDEX(Sheet3!$A:$A,MATCH(E1282,Sheet3!$B:$B,0)))</f>
        <v/>
      </c>
      <c r="E1282" s="28"/>
      <c r="G1282" s="29"/>
    </row>
    <row r="1283" spans="2:7" ht="15.75" customHeight="1" x14ac:dyDescent="0.2">
      <c r="B1283" s="28"/>
      <c r="C1283" s="27"/>
      <c r="D1283" s="30" t="str">
        <f>IF(E1283="","",INDEX(Sheet3!$A:$A,MATCH(E1283,Sheet3!$B:$B,0)))</f>
        <v/>
      </c>
      <c r="E1283" s="28"/>
      <c r="G1283" s="29"/>
    </row>
    <row r="1284" spans="2:7" ht="15.75" customHeight="1" x14ac:dyDescent="0.2">
      <c r="B1284" s="28"/>
      <c r="C1284" s="27"/>
      <c r="D1284" s="30" t="str">
        <f>IF(E1284="","",INDEX(Sheet3!$A:$A,MATCH(E1284,Sheet3!$B:$B,0)))</f>
        <v/>
      </c>
      <c r="E1284" s="28"/>
      <c r="G1284" s="29"/>
    </row>
    <row r="1285" spans="2:7" ht="15.75" customHeight="1" x14ac:dyDescent="0.2">
      <c r="B1285" s="28"/>
      <c r="C1285" s="27"/>
      <c r="D1285" s="30" t="str">
        <f>IF(E1285="","",INDEX(Sheet3!$A:$A,MATCH(E1285,Sheet3!$B:$B,0)))</f>
        <v/>
      </c>
      <c r="E1285" s="28"/>
      <c r="G1285" s="29"/>
    </row>
    <row r="1286" spans="2:7" ht="15.75" customHeight="1" x14ac:dyDescent="0.2">
      <c r="B1286" s="28"/>
      <c r="C1286" s="27"/>
      <c r="D1286" s="30" t="str">
        <f>IF(E1286="","",INDEX(Sheet3!$A:$A,MATCH(E1286,Sheet3!$B:$B,0)))</f>
        <v/>
      </c>
      <c r="E1286" s="28"/>
      <c r="G1286" s="29"/>
    </row>
    <row r="1287" spans="2:7" ht="15.75" customHeight="1" x14ac:dyDescent="0.2">
      <c r="B1287" s="28"/>
      <c r="C1287" s="27"/>
      <c r="D1287" s="30" t="str">
        <f>IF(E1287="","",INDEX(Sheet3!$A:$A,MATCH(E1287,Sheet3!$B:$B,0)))</f>
        <v/>
      </c>
      <c r="E1287" s="28"/>
      <c r="G1287" s="29"/>
    </row>
    <row r="1288" spans="2:7" ht="15.75" customHeight="1" x14ac:dyDescent="0.2">
      <c r="B1288" s="28"/>
      <c r="C1288" s="27"/>
      <c r="D1288" s="30" t="str">
        <f>IF(E1288="","",INDEX(Sheet3!$A:$A,MATCH(E1288,Sheet3!$B:$B,0)))</f>
        <v/>
      </c>
      <c r="E1288" s="28"/>
      <c r="G1288" s="29"/>
    </row>
    <row r="1289" spans="2:7" ht="15.75" customHeight="1" x14ac:dyDescent="0.2">
      <c r="B1289" s="28"/>
      <c r="C1289" s="27"/>
      <c r="D1289" s="30" t="str">
        <f>IF(E1289="","",INDEX(Sheet3!$A:$A,MATCH(E1289,Sheet3!$B:$B,0)))</f>
        <v/>
      </c>
      <c r="E1289" s="28"/>
      <c r="G1289" s="29"/>
    </row>
    <row r="1290" spans="2:7" ht="15.75" customHeight="1" x14ac:dyDescent="0.2">
      <c r="B1290" s="28"/>
      <c r="C1290" s="27"/>
      <c r="D1290" s="30" t="str">
        <f>IF(E1290="","",INDEX(Sheet3!$A:$A,MATCH(E1290,Sheet3!$B:$B,0)))</f>
        <v/>
      </c>
      <c r="E1290" s="28"/>
      <c r="G1290" s="29"/>
    </row>
    <row r="1291" spans="2:7" ht="15.75" customHeight="1" x14ac:dyDescent="0.2">
      <c r="B1291" s="28"/>
      <c r="C1291" s="27"/>
      <c r="D1291" s="30" t="str">
        <f>IF(E1291="","",INDEX(Sheet3!$A:$A,MATCH(E1291,Sheet3!$B:$B,0)))</f>
        <v/>
      </c>
      <c r="E1291" s="28"/>
      <c r="G1291" s="29"/>
    </row>
    <row r="1292" spans="2:7" ht="15.75" customHeight="1" x14ac:dyDescent="0.2">
      <c r="B1292" s="28"/>
      <c r="C1292" s="27"/>
      <c r="D1292" s="30" t="str">
        <f>IF(E1292="","",INDEX(Sheet3!$A:$A,MATCH(E1292,Sheet3!$B:$B,0)))</f>
        <v/>
      </c>
      <c r="E1292" s="28"/>
      <c r="G1292" s="29"/>
    </row>
    <row r="1293" spans="2:7" ht="15.75" customHeight="1" x14ac:dyDescent="0.2">
      <c r="B1293" s="28"/>
      <c r="C1293" s="27"/>
      <c r="D1293" s="30" t="str">
        <f>IF(E1293="","",INDEX(Sheet3!$A:$A,MATCH(E1293,Sheet3!$B:$B,0)))</f>
        <v/>
      </c>
      <c r="E1293" s="28"/>
      <c r="G1293" s="29"/>
    </row>
    <row r="1294" spans="2:7" ht="15.75" customHeight="1" x14ac:dyDescent="0.2">
      <c r="B1294" s="28"/>
      <c r="C1294" s="27"/>
      <c r="D1294" s="30" t="str">
        <f>IF(E1294="","",INDEX(Sheet3!$A:$A,MATCH(E1294,Sheet3!$B:$B,0)))</f>
        <v/>
      </c>
      <c r="E1294" s="28"/>
      <c r="G1294" s="29"/>
    </row>
    <row r="1295" spans="2:7" ht="15.75" customHeight="1" x14ac:dyDescent="0.2">
      <c r="B1295" s="28"/>
      <c r="C1295" s="27"/>
      <c r="D1295" s="30" t="str">
        <f>IF(E1295="","",INDEX(Sheet3!$A:$A,MATCH(E1295,Sheet3!$B:$B,0)))</f>
        <v/>
      </c>
      <c r="E1295" s="28"/>
      <c r="G1295" s="29"/>
    </row>
    <row r="1296" spans="2:7" ht="15.75" customHeight="1" x14ac:dyDescent="0.2">
      <c r="B1296" s="28"/>
      <c r="C1296" s="27"/>
      <c r="D1296" s="30" t="str">
        <f>IF(E1296="","",INDEX(Sheet3!$A:$A,MATCH(E1296,Sheet3!$B:$B,0)))</f>
        <v/>
      </c>
      <c r="E1296" s="28"/>
      <c r="G1296" s="29"/>
    </row>
    <row r="1297" spans="2:7" ht="15.75" customHeight="1" x14ac:dyDescent="0.2">
      <c r="B1297" s="28"/>
      <c r="C1297" s="27"/>
      <c r="D1297" s="30" t="str">
        <f>IF(E1297="","",INDEX(Sheet3!$A:$A,MATCH(E1297,Sheet3!$B:$B,0)))</f>
        <v/>
      </c>
      <c r="E1297" s="28"/>
      <c r="G1297" s="29"/>
    </row>
    <row r="1298" spans="2:7" ht="15.75" customHeight="1" x14ac:dyDescent="0.2">
      <c r="B1298" s="28"/>
      <c r="C1298" s="27"/>
      <c r="D1298" s="30" t="str">
        <f>IF(E1298="","",INDEX(Sheet3!$A:$A,MATCH(E1298,Sheet3!$B:$B,0)))</f>
        <v/>
      </c>
      <c r="E1298" s="28"/>
      <c r="G1298" s="29"/>
    </row>
    <row r="1299" spans="2:7" ht="15.75" customHeight="1" x14ac:dyDescent="0.2">
      <c r="B1299" s="28"/>
      <c r="C1299" s="27"/>
      <c r="D1299" s="30" t="str">
        <f>IF(E1299="","",INDEX(Sheet3!$A:$A,MATCH(E1299,Sheet3!$B:$B,0)))</f>
        <v/>
      </c>
      <c r="E1299" s="28"/>
      <c r="G1299" s="29"/>
    </row>
    <row r="1300" spans="2:7" ht="15.75" customHeight="1" x14ac:dyDescent="0.2">
      <c r="B1300" s="28"/>
      <c r="C1300" s="27"/>
      <c r="D1300" s="30" t="str">
        <f>IF(E1300="","",INDEX(Sheet3!$A:$A,MATCH(E1300,Sheet3!$B:$B,0)))</f>
        <v/>
      </c>
      <c r="E1300" s="28"/>
      <c r="G1300" s="29"/>
    </row>
    <row r="1301" spans="2:7" ht="15.75" customHeight="1" x14ac:dyDescent="0.2">
      <c r="B1301" s="28"/>
      <c r="C1301" s="27"/>
      <c r="D1301" s="30" t="str">
        <f>IF(E1301="","",INDEX(Sheet3!$A:$A,MATCH(E1301,Sheet3!$B:$B,0)))</f>
        <v/>
      </c>
      <c r="E1301" s="28"/>
      <c r="G1301" s="29"/>
    </row>
    <row r="1302" spans="2:7" ht="15.75" customHeight="1" x14ac:dyDescent="0.2">
      <c r="B1302" s="28"/>
      <c r="C1302" s="27"/>
      <c r="D1302" s="30" t="str">
        <f>IF(E1302="","",INDEX(Sheet3!$A:$A,MATCH(E1302,Sheet3!$B:$B,0)))</f>
        <v/>
      </c>
      <c r="E1302" s="28"/>
      <c r="G1302" s="29"/>
    </row>
    <row r="1303" spans="2:7" ht="15.75" customHeight="1" x14ac:dyDescent="0.2">
      <c r="B1303" s="28"/>
      <c r="C1303" s="27"/>
      <c r="D1303" s="30" t="str">
        <f>IF(E1303="","",INDEX(Sheet3!$A:$A,MATCH(E1303,Sheet3!$B:$B,0)))</f>
        <v/>
      </c>
      <c r="E1303" s="28"/>
      <c r="G1303" s="29"/>
    </row>
    <row r="1304" spans="2:7" ht="15.75" customHeight="1" x14ac:dyDescent="0.2">
      <c r="B1304" s="28"/>
      <c r="C1304" s="27"/>
      <c r="D1304" s="30" t="str">
        <f>IF(E1304="","",INDEX(Sheet3!$A:$A,MATCH(E1304,Sheet3!$B:$B,0)))</f>
        <v/>
      </c>
      <c r="E1304" s="28"/>
      <c r="G1304" s="29"/>
    </row>
    <row r="1305" spans="2:7" ht="15.75" customHeight="1" x14ac:dyDescent="0.2">
      <c r="B1305" s="28"/>
      <c r="C1305" s="27"/>
      <c r="D1305" s="30" t="str">
        <f>IF(E1305="","",INDEX(Sheet3!$A:$A,MATCH(E1305,Sheet3!$B:$B,0)))</f>
        <v/>
      </c>
      <c r="E1305" s="28"/>
      <c r="G1305" s="29"/>
    </row>
    <row r="1306" spans="2:7" ht="15.75" customHeight="1" x14ac:dyDescent="0.2">
      <c r="B1306" s="28"/>
      <c r="C1306" s="27"/>
      <c r="D1306" s="30" t="str">
        <f>IF(E1306="","",INDEX(Sheet3!$A:$A,MATCH(E1306,Sheet3!$B:$B,0)))</f>
        <v/>
      </c>
      <c r="E1306" s="28"/>
      <c r="G1306" s="29"/>
    </row>
    <row r="1307" spans="2:7" ht="15.75" customHeight="1" x14ac:dyDescent="0.2">
      <c r="B1307" s="28"/>
      <c r="C1307" s="27"/>
      <c r="D1307" s="30" t="str">
        <f>IF(E1307="","",INDEX(Sheet3!$A:$A,MATCH(E1307,Sheet3!$B:$B,0)))</f>
        <v/>
      </c>
      <c r="E1307" s="28"/>
      <c r="G1307" s="29"/>
    </row>
    <row r="1308" spans="2:7" ht="15.75" customHeight="1" x14ac:dyDescent="0.2">
      <c r="B1308" s="28"/>
      <c r="C1308" s="27"/>
      <c r="D1308" s="30" t="str">
        <f>IF(E1308="","",INDEX(Sheet3!$A:$A,MATCH(E1308,Sheet3!$B:$B,0)))</f>
        <v/>
      </c>
      <c r="E1308" s="28"/>
      <c r="G1308" s="29"/>
    </row>
    <row r="1309" spans="2:7" ht="15.75" customHeight="1" x14ac:dyDescent="0.2">
      <c r="B1309" s="28"/>
      <c r="C1309" s="27"/>
      <c r="D1309" s="30" t="str">
        <f>IF(E1309="","",INDEX(Sheet3!$A:$A,MATCH(E1309,Sheet3!$B:$B,0)))</f>
        <v/>
      </c>
      <c r="E1309" s="28"/>
      <c r="G1309" s="29"/>
    </row>
    <row r="1310" spans="2:7" ht="15.75" customHeight="1" x14ac:dyDescent="0.2">
      <c r="B1310" s="28"/>
      <c r="C1310" s="27"/>
      <c r="D1310" s="30" t="str">
        <f>IF(E1310="","",INDEX(Sheet3!$A:$A,MATCH(E1310,Sheet3!$B:$B,0)))</f>
        <v/>
      </c>
      <c r="E1310" s="28"/>
      <c r="G1310" s="29"/>
    </row>
    <row r="1311" spans="2:7" ht="15.75" customHeight="1" x14ac:dyDescent="0.2">
      <c r="B1311" s="28"/>
      <c r="C1311" s="27"/>
      <c r="D1311" s="30" t="str">
        <f>IF(E1311="","",INDEX(Sheet3!$A:$A,MATCH(E1311,Sheet3!$B:$B,0)))</f>
        <v/>
      </c>
      <c r="E1311" s="28"/>
      <c r="G1311" s="29"/>
    </row>
    <row r="1312" spans="2:7" ht="15.75" customHeight="1" x14ac:dyDescent="0.2">
      <c r="B1312" s="28"/>
      <c r="C1312" s="27"/>
      <c r="D1312" s="30" t="str">
        <f>IF(E1312="","",INDEX(Sheet3!$A:$A,MATCH(E1312,Sheet3!$B:$B,0)))</f>
        <v/>
      </c>
      <c r="E1312" s="28"/>
      <c r="G1312" s="29"/>
    </row>
    <row r="1313" spans="2:7" ht="15.75" customHeight="1" x14ac:dyDescent="0.2">
      <c r="B1313" s="28"/>
      <c r="C1313" s="27"/>
      <c r="D1313" s="30" t="str">
        <f>IF(E1313="","",INDEX(Sheet3!$A:$A,MATCH(E1313,Sheet3!$B:$B,0)))</f>
        <v/>
      </c>
      <c r="E1313" s="28"/>
      <c r="G1313" s="29"/>
    </row>
    <row r="1314" spans="2:7" ht="15.75" customHeight="1" x14ac:dyDescent="0.2">
      <c r="B1314" s="28"/>
      <c r="C1314" s="27"/>
      <c r="D1314" s="30" t="str">
        <f>IF(E1314="","",INDEX(Sheet3!$A:$A,MATCH(E1314,Sheet3!$B:$B,0)))</f>
        <v/>
      </c>
      <c r="E1314" s="28"/>
      <c r="G1314" s="29"/>
    </row>
    <row r="1315" spans="2:7" ht="15.75" customHeight="1" x14ac:dyDescent="0.2">
      <c r="B1315" s="28"/>
      <c r="C1315" s="27"/>
      <c r="D1315" s="30" t="str">
        <f>IF(E1315="","",INDEX(Sheet3!$A:$A,MATCH(E1315,Sheet3!$B:$B,0)))</f>
        <v/>
      </c>
      <c r="E1315" s="28"/>
      <c r="G1315" s="29"/>
    </row>
    <row r="1316" spans="2:7" ht="15.75" customHeight="1" x14ac:dyDescent="0.2">
      <c r="B1316" s="28"/>
      <c r="C1316" s="27"/>
      <c r="D1316" s="30" t="str">
        <f>IF(E1316="","",INDEX(Sheet3!$A:$A,MATCH(E1316,Sheet3!$B:$B,0)))</f>
        <v/>
      </c>
      <c r="E1316" s="28"/>
      <c r="G1316" s="29"/>
    </row>
    <row r="1317" spans="2:7" ht="15.75" customHeight="1" x14ac:dyDescent="0.2">
      <c r="B1317" s="28"/>
      <c r="C1317" s="27"/>
      <c r="D1317" s="30" t="str">
        <f>IF(E1317="","",INDEX(Sheet3!$A:$A,MATCH(E1317,Sheet3!$B:$B,0)))</f>
        <v/>
      </c>
      <c r="E1317" s="28"/>
      <c r="G1317" s="29"/>
    </row>
    <row r="1318" spans="2:7" ht="15.75" customHeight="1" x14ac:dyDescent="0.2">
      <c r="B1318" s="28"/>
      <c r="C1318" s="27"/>
      <c r="D1318" s="30" t="str">
        <f>IF(E1318="","",INDEX(Sheet3!$A:$A,MATCH(E1318,Sheet3!$B:$B,0)))</f>
        <v/>
      </c>
      <c r="E1318" s="28"/>
      <c r="G1318" s="29"/>
    </row>
    <row r="1319" spans="2:7" ht="15.75" customHeight="1" x14ac:dyDescent="0.2">
      <c r="B1319" s="28"/>
      <c r="C1319" s="27"/>
      <c r="D1319" s="30" t="str">
        <f>IF(E1319="","",INDEX(Sheet3!$A:$A,MATCH(E1319,Sheet3!$B:$B,0)))</f>
        <v/>
      </c>
      <c r="E1319" s="28"/>
      <c r="G1319" s="29"/>
    </row>
    <row r="1320" spans="2:7" ht="15.75" customHeight="1" x14ac:dyDescent="0.2">
      <c r="B1320" s="28"/>
      <c r="C1320" s="27"/>
      <c r="D1320" s="30" t="str">
        <f>IF(E1320="","",INDEX(Sheet3!$A:$A,MATCH(E1320,Sheet3!$B:$B,0)))</f>
        <v/>
      </c>
      <c r="E1320" s="28"/>
      <c r="G1320" s="29"/>
    </row>
    <row r="1321" spans="2:7" ht="15.75" customHeight="1" x14ac:dyDescent="0.2">
      <c r="B1321" s="28"/>
      <c r="C1321" s="27"/>
      <c r="D1321" s="30" t="str">
        <f>IF(E1321="","",INDEX(Sheet3!$A:$A,MATCH(E1321,Sheet3!$B:$B,0)))</f>
        <v/>
      </c>
      <c r="E1321" s="28"/>
      <c r="G1321" s="29"/>
    </row>
    <row r="1322" spans="2:7" ht="15.75" customHeight="1" x14ac:dyDescent="0.2">
      <c r="B1322" s="28"/>
      <c r="C1322" s="27"/>
      <c r="D1322" s="30" t="str">
        <f>IF(E1322="","",INDEX(Sheet3!$A:$A,MATCH(E1322,Sheet3!$B:$B,0)))</f>
        <v/>
      </c>
      <c r="E1322" s="28"/>
      <c r="G1322" s="29"/>
    </row>
    <row r="1323" spans="2:7" ht="15.75" customHeight="1" x14ac:dyDescent="0.2">
      <c r="B1323" s="28"/>
      <c r="C1323" s="27"/>
      <c r="D1323" s="30" t="str">
        <f>IF(E1323="","",INDEX(Sheet3!$A:$A,MATCH(E1323,Sheet3!$B:$B,0)))</f>
        <v/>
      </c>
      <c r="E1323" s="28"/>
      <c r="G1323" s="29"/>
    </row>
    <row r="1324" spans="2:7" ht="15.75" customHeight="1" x14ac:dyDescent="0.2">
      <c r="B1324" s="28"/>
      <c r="C1324" s="27"/>
      <c r="D1324" s="30" t="str">
        <f>IF(E1324="","",INDEX(Sheet3!$A:$A,MATCH(E1324,Sheet3!$B:$B,0)))</f>
        <v/>
      </c>
      <c r="E1324" s="28"/>
      <c r="G1324" s="29"/>
    </row>
    <row r="1325" spans="2:7" ht="15.75" customHeight="1" x14ac:dyDescent="0.2">
      <c r="B1325" s="28"/>
      <c r="C1325" s="27"/>
      <c r="D1325" s="30" t="str">
        <f>IF(E1325="","",INDEX(Sheet3!$A:$A,MATCH(E1325,Sheet3!$B:$B,0)))</f>
        <v/>
      </c>
      <c r="E1325" s="28"/>
      <c r="G1325" s="29"/>
    </row>
    <row r="1326" spans="2:7" ht="15.75" customHeight="1" x14ac:dyDescent="0.2">
      <c r="B1326" s="28"/>
      <c r="C1326" s="27"/>
      <c r="D1326" s="30" t="str">
        <f>IF(E1326="","",INDEX(Sheet3!$A:$A,MATCH(E1326,Sheet3!$B:$B,0)))</f>
        <v/>
      </c>
      <c r="E1326" s="28"/>
      <c r="G1326" s="29"/>
    </row>
    <row r="1327" spans="2:7" ht="15.75" customHeight="1" x14ac:dyDescent="0.2">
      <c r="B1327" s="28"/>
      <c r="C1327" s="27"/>
      <c r="D1327" s="30" t="str">
        <f>IF(E1327="","",INDEX(Sheet3!$A:$A,MATCH(E1327,Sheet3!$B:$B,0)))</f>
        <v/>
      </c>
      <c r="E1327" s="28"/>
      <c r="G1327" s="29"/>
    </row>
    <row r="1328" spans="2:7" ht="15.75" customHeight="1" x14ac:dyDescent="0.2">
      <c r="B1328" s="28"/>
      <c r="C1328" s="27"/>
      <c r="D1328" s="30" t="str">
        <f>IF(E1328="","",INDEX(Sheet3!$A:$A,MATCH(E1328,Sheet3!$B:$B,0)))</f>
        <v/>
      </c>
      <c r="E1328" s="28"/>
      <c r="G1328" s="29"/>
    </row>
    <row r="1329" spans="2:7" ht="15.75" customHeight="1" x14ac:dyDescent="0.2">
      <c r="B1329" s="28"/>
      <c r="C1329" s="27"/>
      <c r="D1329" s="30" t="str">
        <f>IF(E1329="","",INDEX(Sheet3!$A:$A,MATCH(E1329,Sheet3!$B:$B,0)))</f>
        <v/>
      </c>
      <c r="E1329" s="28"/>
      <c r="G1329" s="29"/>
    </row>
    <row r="1330" spans="2:7" ht="15.75" customHeight="1" x14ac:dyDescent="0.2">
      <c r="B1330" s="28"/>
      <c r="C1330" s="27"/>
      <c r="D1330" s="30" t="str">
        <f>IF(E1330="","",INDEX(Sheet3!$A:$A,MATCH(E1330,Sheet3!$B:$B,0)))</f>
        <v/>
      </c>
      <c r="E1330" s="28"/>
      <c r="G1330" s="29"/>
    </row>
    <row r="1331" spans="2:7" ht="15.75" customHeight="1" x14ac:dyDescent="0.2">
      <c r="B1331" s="28"/>
      <c r="C1331" s="27"/>
      <c r="D1331" s="30" t="str">
        <f>IF(E1331="","",INDEX(Sheet3!$A:$A,MATCH(E1331,Sheet3!$B:$B,0)))</f>
        <v/>
      </c>
      <c r="E1331" s="28"/>
      <c r="G1331" s="29"/>
    </row>
    <row r="1332" spans="2:7" ht="15.75" customHeight="1" x14ac:dyDescent="0.2">
      <c r="B1332" s="28"/>
      <c r="C1332" s="27"/>
      <c r="D1332" s="30" t="str">
        <f>IF(E1332="","",INDEX(Sheet3!$A:$A,MATCH(E1332,Sheet3!$B:$B,0)))</f>
        <v/>
      </c>
      <c r="E1332" s="28"/>
      <c r="G1332" s="29"/>
    </row>
    <row r="1333" spans="2:7" ht="15.75" customHeight="1" x14ac:dyDescent="0.2">
      <c r="B1333" s="28"/>
      <c r="C1333" s="27"/>
      <c r="D1333" s="30" t="str">
        <f>IF(E1333="","",INDEX(Sheet3!$A:$A,MATCH(E1333,Sheet3!$B:$B,0)))</f>
        <v/>
      </c>
      <c r="E1333" s="28"/>
      <c r="G1333" s="29"/>
    </row>
    <row r="1334" spans="2:7" ht="15.75" customHeight="1" x14ac:dyDescent="0.2">
      <c r="B1334" s="28"/>
      <c r="C1334" s="27"/>
      <c r="D1334" s="30" t="str">
        <f>IF(E1334="","",INDEX(Sheet3!$A:$A,MATCH(E1334,Sheet3!$B:$B,0)))</f>
        <v/>
      </c>
      <c r="E1334" s="28"/>
      <c r="G1334" s="29"/>
    </row>
    <row r="1335" spans="2:7" ht="15.75" customHeight="1" x14ac:dyDescent="0.2">
      <c r="B1335" s="28"/>
      <c r="C1335" s="27"/>
      <c r="D1335" s="30" t="str">
        <f>IF(E1335="","",INDEX(Sheet3!$A:$A,MATCH(E1335,Sheet3!$B:$B,0)))</f>
        <v/>
      </c>
      <c r="E1335" s="28"/>
      <c r="G1335" s="29"/>
    </row>
    <row r="1336" spans="2:7" ht="15.75" customHeight="1" x14ac:dyDescent="0.2">
      <c r="B1336" s="28"/>
      <c r="C1336" s="27"/>
      <c r="D1336" s="30" t="str">
        <f>IF(E1336="","",INDEX(Sheet3!$A:$A,MATCH(E1336,Sheet3!$B:$B,0)))</f>
        <v/>
      </c>
      <c r="E1336" s="28"/>
      <c r="G1336" s="29"/>
    </row>
    <row r="1337" spans="2:7" ht="15.75" customHeight="1" x14ac:dyDescent="0.2">
      <c r="B1337" s="28"/>
      <c r="C1337" s="27"/>
      <c r="D1337" s="30" t="str">
        <f>IF(E1337="","",INDEX(Sheet3!$A:$A,MATCH(E1337,Sheet3!$B:$B,0)))</f>
        <v/>
      </c>
      <c r="E1337" s="28"/>
      <c r="G1337" s="29"/>
    </row>
    <row r="1338" spans="2:7" ht="15.75" customHeight="1" x14ac:dyDescent="0.2">
      <c r="B1338" s="28"/>
      <c r="C1338" s="27"/>
      <c r="D1338" s="30" t="str">
        <f>IF(E1338="","",INDEX(Sheet3!$A:$A,MATCH(E1338,Sheet3!$B:$B,0)))</f>
        <v/>
      </c>
      <c r="E1338" s="28"/>
      <c r="G1338" s="29"/>
    </row>
    <row r="1339" spans="2:7" ht="15.75" customHeight="1" x14ac:dyDescent="0.2">
      <c r="B1339" s="28"/>
      <c r="C1339" s="27"/>
      <c r="D1339" s="30" t="str">
        <f>IF(E1339="","",INDEX(Sheet3!$A:$A,MATCH(E1339,Sheet3!$B:$B,0)))</f>
        <v/>
      </c>
      <c r="E1339" s="28"/>
      <c r="G1339" s="29"/>
    </row>
    <row r="1340" spans="2:7" ht="15.75" customHeight="1" x14ac:dyDescent="0.2">
      <c r="B1340" s="28"/>
      <c r="C1340" s="27"/>
      <c r="D1340" s="30" t="str">
        <f>IF(E1340="","",INDEX(Sheet3!$A:$A,MATCH(E1340,Sheet3!$B:$B,0)))</f>
        <v/>
      </c>
      <c r="E1340" s="28"/>
      <c r="G1340" s="29"/>
    </row>
    <row r="1341" spans="2:7" ht="15.75" customHeight="1" x14ac:dyDescent="0.2">
      <c r="B1341" s="28"/>
      <c r="C1341" s="27"/>
      <c r="D1341" s="30" t="str">
        <f>IF(E1341="","",INDEX(Sheet3!$A:$A,MATCH(E1341,Sheet3!$B:$B,0)))</f>
        <v/>
      </c>
      <c r="E1341" s="28"/>
      <c r="G1341" s="29"/>
    </row>
    <row r="1342" spans="2:7" ht="15.75" customHeight="1" x14ac:dyDescent="0.2">
      <c r="B1342" s="28"/>
      <c r="C1342" s="27"/>
      <c r="D1342" s="30" t="str">
        <f>IF(E1342="","",INDEX(Sheet3!$A:$A,MATCH(E1342,Sheet3!$B:$B,0)))</f>
        <v/>
      </c>
      <c r="E1342" s="28"/>
      <c r="G1342" s="29"/>
    </row>
    <row r="1343" spans="2:7" ht="15.75" customHeight="1" x14ac:dyDescent="0.2">
      <c r="B1343" s="28"/>
      <c r="C1343" s="27"/>
      <c r="D1343" s="30" t="str">
        <f>IF(E1343="","",INDEX(Sheet3!$A:$A,MATCH(E1343,Sheet3!$B:$B,0)))</f>
        <v/>
      </c>
      <c r="E1343" s="28"/>
      <c r="G1343" s="29"/>
    </row>
    <row r="1344" spans="2:7" ht="15.75" customHeight="1" x14ac:dyDescent="0.2">
      <c r="B1344" s="28"/>
      <c r="C1344" s="27"/>
      <c r="D1344" s="30" t="str">
        <f>IF(E1344="","",INDEX(Sheet3!$A:$A,MATCH(E1344,Sheet3!$B:$B,0)))</f>
        <v/>
      </c>
      <c r="E1344" s="28"/>
      <c r="G1344" s="29"/>
    </row>
    <row r="1345" spans="2:7" ht="15.75" customHeight="1" x14ac:dyDescent="0.2">
      <c r="B1345" s="28"/>
      <c r="C1345" s="27"/>
      <c r="D1345" s="30" t="str">
        <f>IF(E1345="","",INDEX(Sheet3!$A:$A,MATCH(E1345,Sheet3!$B:$B,0)))</f>
        <v/>
      </c>
      <c r="E1345" s="28"/>
      <c r="G1345" s="29"/>
    </row>
    <row r="1346" spans="2:7" ht="15.75" customHeight="1" x14ac:dyDescent="0.2">
      <c r="B1346" s="28"/>
      <c r="C1346" s="27"/>
      <c r="D1346" s="30" t="str">
        <f>IF(E1346="","",INDEX(Sheet3!$A:$A,MATCH(E1346,Sheet3!$B:$B,0)))</f>
        <v/>
      </c>
      <c r="E1346" s="28"/>
      <c r="G1346" s="29"/>
    </row>
    <row r="1347" spans="2:7" ht="15.75" customHeight="1" x14ac:dyDescent="0.2">
      <c r="B1347" s="28"/>
      <c r="C1347" s="27"/>
      <c r="D1347" s="30" t="str">
        <f>IF(E1347="","",INDEX(Sheet3!$A:$A,MATCH(E1347,Sheet3!$B:$B,0)))</f>
        <v/>
      </c>
      <c r="E1347" s="28"/>
      <c r="G1347" s="29"/>
    </row>
    <row r="1348" spans="2:7" ht="15.75" customHeight="1" x14ac:dyDescent="0.2">
      <c r="B1348" s="28"/>
      <c r="C1348" s="27"/>
      <c r="D1348" s="30" t="str">
        <f>IF(E1348="","",INDEX(Sheet3!$A:$A,MATCH(E1348,Sheet3!$B:$B,0)))</f>
        <v/>
      </c>
      <c r="E1348" s="28"/>
      <c r="G1348" s="29"/>
    </row>
    <row r="1349" spans="2:7" ht="15.75" customHeight="1" x14ac:dyDescent="0.2">
      <c r="B1349" s="28"/>
      <c r="C1349" s="27"/>
      <c r="D1349" s="30" t="str">
        <f>IF(E1349="","",INDEX(Sheet3!$A:$A,MATCH(E1349,Sheet3!$B:$B,0)))</f>
        <v/>
      </c>
      <c r="E1349" s="28"/>
      <c r="G1349" s="29"/>
    </row>
    <row r="1350" spans="2:7" ht="15.75" customHeight="1" x14ac:dyDescent="0.2">
      <c r="B1350" s="28"/>
      <c r="C1350" s="27"/>
      <c r="D1350" s="30" t="str">
        <f>IF(E1350="","",INDEX(Sheet3!$A:$A,MATCH(E1350,Sheet3!$B:$B,0)))</f>
        <v/>
      </c>
      <c r="E1350" s="28"/>
      <c r="G1350" s="29"/>
    </row>
    <row r="1351" spans="2:7" ht="15.75" customHeight="1" x14ac:dyDescent="0.2">
      <c r="B1351" s="28"/>
      <c r="C1351" s="27"/>
      <c r="D1351" s="30" t="str">
        <f>IF(E1351="","",INDEX(Sheet3!$A:$A,MATCH(E1351,Sheet3!$B:$B,0)))</f>
        <v/>
      </c>
      <c r="E1351" s="28"/>
      <c r="G1351" s="29"/>
    </row>
    <row r="1352" spans="2:7" ht="15.75" customHeight="1" x14ac:dyDescent="0.2">
      <c r="B1352" s="28"/>
      <c r="C1352" s="27"/>
      <c r="D1352" s="30" t="str">
        <f>IF(E1352="","",INDEX(Sheet3!$A:$A,MATCH(E1352,Sheet3!$B:$B,0)))</f>
        <v/>
      </c>
      <c r="E1352" s="28"/>
      <c r="G1352" s="29"/>
    </row>
    <row r="1353" spans="2:7" ht="15.75" customHeight="1" x14ac:dyDescent="0.2">
      <c r="B1353" s="28"/>
      <c r="C1353" s="27"/>
      <c r="D1353" s="30" t="str">
        <f>IF(E1353="","",INDEX(Sheet3!$A:$A,MATCH(E1353,Sheet3!$B:$B,0)))</f>
        <v/>
      </c>
      <c r="E1353" s="28"/>
      <c r="G1353" s="29"/>
    </row>
    <row r="1354" spans="2:7" ht="15.75" customHeight="1" x14ac:dyDescent="0.2">
      <c r="B1354" s="28"/>
      <c r="C1354" s="27"/>
      <c r="D1354" s="30" t="str">
        <f>IF(E1354="","",INDEX(Sheet3!$A:$A,MATCH(E1354,Sheet3!$B:$B,0)))</f>
        <v/>
      </c>
      <c r="E1354" s="28"/>
      <c r="G1354" s="29"/>
    </row>
    <row r="1355" spans="2:7" ht="15.75" customHeight="1" x14ac:dyDescent="0.2">
      <c r="B1355" s="28"/>
      <c r="C1355" s="27"/>
      <c r="D1355" s="30" t="str">
        <f>IF(E1355="","",INDEX(Sheet3!$A:$A,MATCH(E1355,Sheet3!$B:$B,0)))</f>
        <v/>
      </c>
      <c r="E1355" s="28"/>
      <c r="G1355" s="29"/>
    </row>
    <row r="1356" spans="2:7" ht="15.75" customHeight="1" x14ac:dyDescent="0.2">
      <c r="B1356" s="28"/>
      <c r="C1356" s="27"/>
      <c r="D1356" s="30" t="str">
        <f>IF(E1356="","",INDEX(Sheet3!$A:$A,MATCH(E1356,Sheet3!$B:$B,0)))</f>
        <v/>
      </c>
      <c r="E1356" s="28"/>
      <c r="G1356" s="29"/>
    </row>
    <row r="1357" spans="2:7" ht="15.75" customHeight="1" x14ac:dyDescent="0.2">
      <c r="B1357" s="28"/>
      <c r="C1357" s="27"/>
      <c r="D1357" s="30" t="str">
        <f>IF(E1357="","",INDEX(Sheet3!$A:$A,MATCH(E1357,Sheet3!$B:$B,0)))</f>
        <v/>
      </c>
      <c r="E1357" s="28"/>
      <c r="G1357" s="29"/>
    </row>
    <row r="1358" spans="2:7" ht="15.75" customHeight="1" x14ac:dyDescent="0.2">
      <c r="B1358" s="28"/>
      <c r="C1358" s="27"/>
      <c r="D1358" s="30" t="str">
        <f>IF(E1358="","",INDEX(Sheet3!$A:$A,MATCH(E1358,Sheet3!$B:$B,0)))</f>
        <v/>
      </c>
      <c r="E1358" s="28"/>
      <c r="G1358" s="29"/>
    </row>
    <row r="1359" spans="2:7" ht="15.75" customHeight="1" x14ac:dyDescent="0.2">
      <c r="B1359" s="28"/>
      <c r="C1359" s="27"/>
      <c r="D1359" s="30" t="str">
        <f>IF(E1359="","",INDEX(Sheet3!$A:$A,MATCH(E1359,Sheet3!$B:$B,0)))</f>
        <v/>
      </c>
      <c r="E1359" s="28"/>
      <c r="G1359" s="29"/>
    </row>
    <row r="1360" spans="2:7" ht="15.75" customHeight="1" x14ac:dyDescent="0.2">
      <c r="B1360" s="28"/>
      <c r="C1360" s="27"/>
      <c r="D1360" s="30" t="str">
        <f>IF(E1360="","",INDEX(Sheet3!$A:$A,MATCH(E1360,Sheet3!$B:$B,0)))</f>
        <v/>
      </c>
      <c r="E1360" s="28"/>
      <c r="G1360" s="29"/>
    </row>
    <row r="1361" spans="2:7" ht="15.75" customHeight="1" x14ac:dyDescent="0.2">
      <c r="B1361" s="28"/>
      <c r="C1361" s="27"/>
      <c r="D1361" s="30" t="str">
        <f>IF(E1361="","",INDEX(Sheet3!$A:$A,MATCH(E1361,Sheet3!$B:$B,0)))</f>
        <v/>
      </c>
      <c r="E1361" s="28"/>
      <c r="G1361" s="29"/>
    </row>
    <row r="1362" spans="2:7" ht="15.75" customHeight="1" x14ac:dyDescent="0.2">
      <c r="B1362" s="28"/>
      <c r="C1362" s="27"/>
      <c r="D1362" s="30" t="str">
        <f>IF(E1362="","",INDEX(Sheet3!$A:$A,MATCH(E1362,Sheet3!$B:$B,0)))</f>
        <v/>
      </c>
      <c r="E1362" s="28"/>
      <c r="G1362" s="29"/>
    </row>
    <row r="1363" spans="2:7" ht="15.75" customHeight="1" x14ac:dyDescent="0.2">
      <c r="B1363" s="28"/>
      <c r="C1363" s="27"/>
      <c r="D1363" s="30" t="str">
        <f>IF(E1363="","",INDEX(Sheet3!$A:$A,MATCH(E1363,Sheet3!$B:$B,0)))</f>
        <v/>
      </c>
      <c r="E1363" s="28"/>
      <c r="G1363" s="29"/>
    </row>
    <row r="1364" spans="2:7" ht="15.75" customHeight="1" x14ac:dyDescent="0.2">
      <c r="B1364" s="28"/>
      <c r="C1364" s="27"/>
      <c r="D1364" s="30" t="str">
        <f>IF(E1364="","",INDEX(Sheet3!$A:$A,MATCH(E1364,Sheet3!$B:$B,0)))</f>
        <v/>
      </c>
      <c r="E1364" s="28"/>
      <c r="G1364" s="29"/>
    </row>
    <row r="1365" spans="2:7" ht="15.75" customHeight="1" x14ac:dyDescent="0.2">
      <c r="B1365" s="28"/>
      <c r="C1365" s="27"/>
      <c r="D1365" s="30" t="str">
        <f>IF(E1365="","",INDEX(Sheet3!$A:$A,MATCH(E1365,Sheet3!$B:$B,0)))</f>
        <v/>
      </c>
      <c r="E1365" s="28"/>
      <c r="G1365" s="29"/>
    </row>
    <row r="1366" spans="2:7" ht="15.75" customHeight="1" x14ac:dyDescent="0.2">
      <c r="B1366" s="28"/>
      <c r="C1366" s="27"/>
      <c r="D1366" s="30" t="str">
        <f>IF(E1366="","",INDEX(Sheet3!$A:$A,MATCH(E1366,Sheet3!$B:$B,0)))</f>
        <v/>
      </c>
      <c r="E1366" s="28"/>
      <c r="G1366" s="29"/>
    </row>
    <row r="1367" spans="2:7" ht="15.75" customHeight="1" x14ac:dyDescent="0.2">
      <c r="B1367" s="28"/>
      <c r="C1367" s="27"/>
      <c r="D1367" s="30" t="str">
        <f>IF(E1367="","",INDEX(Sheet3!$A:$A,MATCH(E1367,Sheet3!$B:$B,0)))</f>
        <v/>
      </c>
      <c r="E1367" s="28"/>
      <c r="G1367" s="29"/>
    </row>
    <row r="1368" spans="2:7" ht="15.75" customHeight="1" x14ac:dyDescent="0.2">
      <c r="B1368" s="28"/>
      <c r="C1368" s="27"/>
      <c r="D1368" s="30" t="str">
        <f>IF(E1368="","",INDEX(Sheet3!$A:$A,MATCH(E1368,Sheet3!$B:$B,0)))</f>
        <v/>
      </c>
      <c r="E1368" s="28"/>
      <c r="G1368" s="29"/>
    </row>
    <row r="1369" spans="2:7" ht="15.75" customHeight="1" x14ac:dyDescent="0.2">
      <c r="B1369" s="28"/>
      <c r="C1369" s="27"/>
      <c r="D1369" s="30" t="str">
        <f>IF(E1369="","",INDEX(Sheet3!$A:$A,MATCH(E1369,Sheet3!$B:$B,0)))</f>
        <v/>
      </c>
      <c r="E1369" s="28"/>
      <c r="G1369" s="29"/>
    </row>
    <row r="1370" spans="2:7" ht="15.75" customHeight="1" x14ac:dyDescent="0.2">
      <c r="B1370" s="28"/>
      <c r="C1370" s="27"/>
      <c r="D1370" s="30" t="str">
        <f>IF(E1370="","",INDEX(Sheet3!$A:$A,MATCH(E1370,Sheet3!$B:$B,0)))</f>
        <v/>
      </c>
      <c r="E1370" s="28"/>
      <c r="G1370" s="29"/>
    </row>
    <row r="1371" spans="2:7" ht="15.75" customHeight="1" x14ac:dyDescent="0.2">
      <c r="B1371" s="28"/>
      <c r="C1371" s="27"/>
      <c r="D1371" s="30" t="str">
        <f>IF(E1371="","",INDEX(Sheet3!$A:$A,MATCH(E1371,Sheet3!$B:$B,0)))</f>
        <v/>
      </c>
      <c r="E1371" s="28"/>
      <c r="G1371" s="29"/>
    </row>
    <row r="1372" spans="2:7" ht="15.75" customHeight="1" x14ac:dyDescent="0.2">
      <c r="B1372" s="28"/>
      <c r="C1372" s="27"/>
      <c r="D1372" s="30" t="str">
        <f>IF(E1372="","",INDEX(Sheet3!$A:$A,MATCH(E1372,Sheet3!$B:$B,0)))</f>
        <v/>
      </c>
      <c r="E1372" s="28"/>
      <c r="G1372" s="29"/>
    </row>
    <row r="1373" spans="2:7" ht="15.75" customHeight="1" x14ac:dyDescent="0.2">
      <c r="B1373" s="28"/>
      <c r="C1373" s="27"/>
      <c r="D1373" s="30" t="str">
        <f>IF(E1373="","",INDEX(Sheet3!$A:$A,MATCH(E1373,Sheet3!$B:$B,0)))</f>
        <v/>
      </c>
      <c r="E1373" s="28"/>
      <c r="G1373" s="29"/>
    </row>
    <row r="1374" spans="2:7" ht="15.75" customHeight="1" x14ac:dyDescent="0.2">
      <c r="B1374" s="28"/>
      <c r="C1374" s="27"/>
      <c r="D1374" s="30" t="str">
        <f>IF(E1374="","",INDEX(Sheet3!$A:$A,MATCH(E1374,Sheet3!$B:$B,0)))</f>
        <v/>
      </c>
      <c r="E1374" s="28"/>
      <c r="G1374" s="29"/>
    </row>
    <row r="1375" spans="2:7" ht="15.75" customHeight="1" x14ac:dyDescent="0.2">
      <c r="B1375" s="28"/>
      <c r="C1375" s="27"/>
      <c r="D1375" s="30" t="str">
        <f>IF(E1375="","",INDEX(Sheet3!$A:$A,MATCH(E1375,Sheet3!$B:$B,0)))</f>
        <v/>
      </c>
      <c r="E1375" s="28"/>
      <c r="G1375" s="29"/>
    </row>
    <row r="1376" spans="2:7" ht="15.75" customHeight="1" x14ac:dyDescent="0.2">
      <c r="B1376" s="28"/>
      <c r="C1376" s="27"/>
      <c r="D1376" s="30" t="str">
        <f>IF(E1376="","",INDEX(Sheet3!$A:$A,MATCH(E1376,Sheet3!$B:$B,0)))</f>
        <v/>
      </c>
      <c r="E1376" s="28"/>
      <c r="G1376" s="29"/>
    </row>
    <row r="1377" spans="2:7" ht="15.75" customHeight="1" x14ac:dyDescent="0.2">
      <c r="B1377" s="28"/>
      <c r="C1377" s="27"/>
      <c r="D1377" s="30" t="str">
        <f>IF(E1377="","",INDEX(Sheet3!$A:$A,MATCH(E1377,Sheet3!$B:$B,0)))</f>
        <v/>
      </c>
      <c r="E1377" s="28"/>
      <c r="G1377" s="29"/>
    </row>
    <row r="1378" spans="2:7" ht="15.75" customHeight="1" x14ac:dyDescent="0.2">
      <c r="B1378" s="28"/>
      <c r="C1378" s="27"/>
      <c r="D1378" s="30" t="str">
        <f>IF(E1378="","",INDEX(Sheet3!$A:$A,MATCH(E1378,Sheet3!$B:$B,0)))</f>
        <v/>
      </c>
      <c r="E1378" s="28"/>
      <c r="G1378" s="29"/>
    </row>
    <row r="1379" spans="2:7" ht="15.75" customHeight="1" x14ac:dyDescent="0.2">
      <c r="B1379" s="28"/>
      <c r="C1379" s="27"/>
      <c r="D1379" s="30" t="str">
        <f>IF(E1379="","",INDEX(Sheet3!$A:$A,MATCH(E1379,Sheet3!$B:$B,0)))</f>
        <v/>
      </c>
      <c r="E1379" s="28"/>
      <c r="G1379" s="29"/>
    </row>
    <row r="1380" spans="2:7" ht="15.75" customHeight="1" x14ac:dyDescent="0.2">
      <c r="B1380" s="28"/>
      <c r="C1380" s="27"/>
      <c r="D1380" s="30" t="str">
        <f>IF(E1380="","",INDEX(Sheet3!$A:$A,MATCH(E1380,Sheet3!$B:$B,0)))</f>
        <v/>
      </c>
      <c r="E1380" s="28"/>
      <c r="G1380" s="29"/>
    </row>
    <row r="1381" spans="2:7" ht="15.75" customHeight="1" x14ac:dyDescent="0.2">
      <c r="B1381" s="28"/>
      <c r="C1381" s="27"/>
      <c r="D1381" s="30" t="str">
        <f>IF(E1381="","",INDEX(Sheet3!$A:$A,MATCH(E1381,Sheet3!$B:$B,0)))</f>
        <v/>
      </c>
      <c r="E1381" s="28"/>
      <c r="G1381" s="29"/>
    </row>
    <row r="1382" spans="2:7" ht="15.75" customHeight="1" x14ac:dyDescent="0.2">
      <c r="B1382" s="28"/>
      <c r="C1382" s="27"/>
      <c r="D1382" s="30" t="str">
        <f>IF(E1382="","",INDEX(Sheet3!$A:$A,MATCH(E1382,Sheet3!$B:$B,0)))</f>
        <v/>
      </c>
      <c r="E1382" s="28"/>
      <c r="G1382" s="29"/>
    </row>
    <row r="1383" spans="2:7" ht="15.75" customHeight="1" x14ac:dyDescent="0.2">
      <c r="B1383" s="28"/>
      <c r="C1383" s="27"/>
      <c r="D1383" s="30" t="str">
        <f>IF(E1383="","",INDEX(Sheet3!$A:$A,MATCH(E1383,Sheet3!$B:$B,0)))</f>
        <v/>
      </c>
      <c r="E1383" s="28"/>
      <c r="G1383" s="29"/>
    </row>
    <row r="1384" spans="2:7" ht="15.75" customHeight="1" x14ac:dyDescent="0.2">
      <c r="B1384" s="28"/>
      <c r="C1384" s="27"/>
      <c r="D1384" s="30" t="str">
        <f>IF(E1384="","",INDEX(Sheet3!$A:$A,MATCH(E1384,Sheet3!$B:$B,0)))</f>
        <v/>
      </c>
      <c r="E1384" s="28"/>
      <c r="G1384" s="29"/>
    </row>
    <row r="1385" spans="2:7" ht="15.75" customHeight="1" x14ac:dyDescent="0.2">
      <c r="B1385" s="28"/>
      <c r="C1385" s="27"/>
      <c r="D1385" s="30" t="str">
        <f>IF(E1385="","",INDEX(Sheet3!$A:$A,MATCH(E1385,Sheet3!$B:$B,0)))</f>
        <v/>
      </c>
      <c r="E1385" s="28"/>
      <c r="G1385" s="29"/>
    </row>
    <row r="1386" spans="2:7" ht="15.75" customHeight="1" x14ac:dyDescent="0.2">
      <c r="B1386" s="28"/>
      <c r="C1386" s="27"/>
      <c r="D1386" s="30" t="str">
        <f>IF(E1386="","",INDEX(Sheet3!$A:$A,MATCH(E1386,Sheet3!$B:$B,0)))</f>
        <v/>
      </c>
      <c r="E1386" s="28"/>
      <c r="G1386" s="29"/>
    </row>
    <row r="1387" spans="2:7" ht="15.75" customHeight="1" x14ac:dyDescent="0.2">
      <c r="B1387" s="28"/>
      <c r="C1387" s="27"/>
      <c r="D1387" s="30" t="str">
        <f>IF(E1387="","",INDEX(Sheet3!$A:$A,MATCH(E1387,Sheet3!$B:$B,0)))</f>
        <v/>
      </c>
      <c r="E1387" s="28"/>
      <c r="G1387" s="29"/>
    </row>
    <row r="1388" spans="2:7" ht="15.75" customHeight="1" x14ac:dyDescent="0.2">
      <c r="B1388" s="28"/>
      <c r="C1388" s="27"/>
      <c r="D1388" s="30" t="str">
        <f>IF(E1388="","",INDEX(Sheet3!$A:$A,MATCH(E1388,Sheet3!$B:$B,0)))</f>
        <v/>
      </c>
      <c r="E1388" s="28"/>
      <c r="G1388" s="29"/>
    </row>
    <row r="1389" spans="2:7" ht="15.75" customHeight="1" x14ac:dyDescent="0.2">
      <c r="B1389" s="28"/>
      <c r="C1389" s="27"/>
      <c r="D1389" s="30" t="str">
        <f>IF(E1389="","",INDEX(Sheet3!$A:$A,MATCH(E1389,Sheet3!$B:$B,0)))</f>
        <v/>
      </c>
      <c r="E1389" s="28"/>
      <c r="G1389" s="29"/>
    </row>
    <row r="1390" spans="2:7" ht="15.75" customHeight="1" x14ac:dyDescent="0.2">
      <c r="B1390" s="28"/>
      <c r="C1390" s="27"/>
      <c r="D1390" s="30" t="str">
        <f>IF(E1390="","",INDEX(Sheet3!$A:$A,MATCH(E1390,Sheet3!$B:$B,0)))</f>
        <v/>
      </c>
      <c r="E1390" s="28"/>
      <c r="G1390" s="29"/>
    </row>
    <row r="1391" spans="2:7" ht="15.75" customHeight="1" x14ac:dyDescent="0.2">
      <c r="B1391" s="28"/>
      <c r="C1391" s="27"/>
      <c r="D1391" s="30" t="str">
        <f>IF(E1391="","",INDEX(Sheet3!$A:$A,MATCH(E1391,Sheet3!$B:$B,0)))</f>
        <v/>
      </c>
      <c r="E1391" s="28"/>
      <c r="G1391" s="29"/>
    </row>
    <row r="1392" spans="2:7" ht="15.75" customHeight="1" x14ac:dyDescent="0.2">
      <c r="B1392" s="28"/>
      <c r="C1392" s="27"/>
      <c r="D1392" s="30" t="str">
        <f>IF(E1392="","",INDEX(Sheet3!$A:$A,MATCH(E1392,Sheet3!$B:$B,0)))</f>
        <v/>
      </c>
      <c r="E1392" s="28"/>
      <c r="G1392" s="29"/>
    </row>
    <row r="1393" spans="2:7" ht="15.75" customHeight="1" x14ac:dyDescent="0.2">
      <c r="B1393" s="28"/>
      <c r="C1393" s="27"/>
      <c r="D1393" s="30" t="str">
        <f>IF(E1393="","",INDEX(Sheet3!$A:$A,MATCH(E1393,Sheet3!$B:$B,0)))</f>
        <v/>
      </c>
      <c r="E1393" s="28"/>
      <c r="G1393" s="29"/>
    </row>
    <row r="1394" spans="2:7" ht="15.75" customHeight="1" x14ac:dyDescent="0.2">
      <c r="B1394" s="28"/>
      <c r="C1394" s="27"/>
      <c r="D1394" s="30" t="str">
        <f>IF(E1394="","",INDEX(Sheet3!$A:$A,MATCH(E1394,Sheet3!$B:$B,0)))</f>
        <v/>
      </c>
      <c r="E1394" s="28"/>
      <c r="G1394" s="29"/>
    </row>
    <row r="1395" spans="2:7" ht="15.75" customHeight="1" x14ac:dyDescent="0.2">
      <c r="B1395" s="28"/>
      <c r="C1395" s="27"/>
      <c r="D1395" s="30" t="str">
        <f>IF(E1395="","",INDEX(Sheet3!$A:$A,MATCH(E1395,Sheet3!$B:$B,0)))</f>
        <v/>
      </c>
      <c r="E1395" s="28"/>
      <c r="G1395" s="29"/>
    </row>
    <row r="1396" spans="2:7" ht="15.75" customHeight="1" x14ac:dyDescent="0.2">
      <c r="B1396" s="28"/>
      <c r="C1396" s="27"/>
      <c r="D1396" s="30" t="str">
        <f>IF(E1396="","",INDEX(Sheet3!$A:$A,MATCH(E1396,Sheet3!$B:$B,0)))</f>
        <v/>
      </c>
      <c r="E1396" s="28"/>
      <c r="G1396" s="29"/>
    </row>
    <row r="1397" spans="2:7" ht="15.75" customHeight="1" x14ac:dyDescent="0.2">
      <c r="B1397" s="28"/>
      <c r="C1397" s="27"/>
      <c r="D1397" s="30" t="str">
        <f>IF(E1397="","",INDEX(Sheet3!$A:$A,MATCH(E1397,Sheet3!$B:$B,0)))</f>
        <v/>
      </c>
      <c r="E1397" s="28"/>
      <c r="G1397" s="29"/>
    </row>
    <row r="1398" spans="2:7" ht="15.75" customHeight="1" x14ac:dyDescent="0.2">
      <c r="B1398" s="28"/>
      <c r="C1398" s="27"/>
      <c r="D1398" s="30" t="str">
        <f>IF(E1398="","",INDEX(Sheet3!$A:$A,MATCH(E1398,Sheet3!$B:$B,0)))</f>
        <v/>
      </c>
      <c r="E1398" s="28"/>
      <c r="G1398" s="29"/>
    </row>
    <row r="1399" spans="2:7" ht="15.75" customHeight="1" x14ac:dyDescent="0.2">
      <c r="B1399" s="28"/>
      <c r="C1399" s="27"/>
      <c r="D1399" s="30" t="str">
        <f>IF(E1399="","",INDEX(Sheet3!$A:$A,MATCH(E1399,Sheet3!$B:$B,0)))</f>
        <v/>
      </c>
      <c r="E1399" s="28"/>
      <c r="G1399" s="29"/>
    </row>
    <row r="1400" spans="2:7" ht="15.75" customHeight="1" x14ac:dyDescent="0.2">
      <c r="B1400" s="28"/>
      <c r="C1400" s="27"/>
      <c r="D1400" s="30" t="str">
        <f>IF(E1400="","",INDEX(Sheet3!$A:$A,MATCH(E1400,Sheet3!$B:$B,0)))</f>
        <v/>
      </c>
      <c r="E1400" s="28"/>
      <c r="G1400" s="29"/>
    </row>
    <row r="1401" spans="2:7" ht="15.75" customHeight="1" x14ac:dyDescent="0.2">
      <c r="B1401" s="28"/>
      <c r="C1401" s="27"/>
      <c r="D1401" s="30" t="str">
        <f>IF(E1401="","",INDEX(Sheet3!$A:$A,MATCH(E1401,Sheet3!$B:$B,0)))</f>
        <v/>
      </c>
      <c r="E1401" s="28"/>
      <c r="G1401" s="29"/>
    </row>
    <row r="1402" spans="2:7" ht="15.75" customHeight="1" x14ac:dyDescent="0.2">
      <c r="B1402" s="28"/>
      <c r="C1402" s="27"/>
      <c r="D1402" s="30" t="str">
        <f>IF(E1402="","",INDEX(Sheet3!$A:$A,MATCH(E1402,Sheet3!$B:$B,0)))</f>
        <v/>
      </c>
      <c r="E1402" s="28"/>
      <c r="G1402" s="29"/>
    </row>
    <row r="1403" spans="2:7" ht="15.75" customHeight="1" x14ac:dyDescent="0.2">
      <c r="B1403" s="28"/>
      <c r="C1403" s="27"/>
      <c r="D1403" s="30" t="str">
        <f>IF(E1403="","",INDEX(Sheet3!$A:$A,MATCH(E1403,Sheet3!$B:$B,0)))</f>
        <v/>
      </c>
      <c r="E1403" s="28"/>
      <c r="G1403" s="29"/>
    </row>
    <row r="1404" spans="2:7" ht="15.75" customHeight="1" x14ac:dyDescent="0.2">
      <c r="B1404" s="28"/>
      <c r="C1404" s="27"/>
      <c r="D1404" s="30" t="str">
        <f>IF(E1404="","",INDEX(Sheet3!$A:$A,MATCH(E1404,Sheet3!$B:$B,0)))</f>
        <v/>
      </c>
      <c r="E1404" s="28"/>
      <c r="G1404" s="29"/>
    </row>
    <row r="1405" spans="2:7" ht="15.75" customHeight="1" x14ac:dyDescent="0.2">
      <c r="B1405" s="28"/>
      <c r="C1405" s="27"/>
      <c r="D1405" s="30" t="str">
        <f>IF(E1405="","",INDEX(Sheet3!$A:$A,MATCH(E1405,Sheet3!$B:$B,0)))</f>
        <v/>
      </c>
      <c r="E1405" s="28"/>
      <c r="G1405" s="29"/>
    </row>
    <row r="1406" spans="2:7" ht="15.75" customHeight="1" x14ac:dyDescent="0.2">
      <c r="B1406" s="28"/>
      <c r="C1406" s="27"/>
      <c r="D1406" s="30" t="str">
        <f>IF(E1406="","",INDEX(Sheet3!$A:$A,MATCH(E1406,Sheet3!$B:$B,0)))</f>
        <v/>
      </c>
      <c r="E1406" s="28"/>
      <c r="G1406" s="29"/>
    </row>
    <row r="1407" spans="2:7" ht="15.75" customHeight="1" x14ac:dyDescent="0.2">
      <c r="B1407" s="28"/>
      <c r="C1407" s="27"/>
      <c r="D1407" s="30" t="str">
        <f>IF(E1407="","",INDEX(Sheet3!$A:$A,MATCH(E1407,Sheet3!$B:$B,0)))</f>
        <v/>
      </c>
      <c r="E1407" s="28"/>
      <c r="G1407" s="29"/>
    </row>
    <row r="1408" spans="2:7" ht="15.75" customHeight="1" x14ac:dyDescent="0.2">
      <c r="B1408" s="28"/>
      <c r="C1408" s="27"/>
      <c r="D1408" s="30" t="str">
        <f>IF(E1408="","",INDEX(Sheet3!$A:$A,MATCH(E1408,Sheet3!$B:$B,0)))</f>
        <v/>
      </c>
      <c r="E1408" s="28"/>
      <c r="G1408" s="29"/>
    </row>
    <row r="1409" spans="2:7" ht="15.75" customHeight="1" x14ac:dyDescent="0.2">
      <c r="B1409" s="28"/>
      <c r="C1409" s="27"/>
      <c r="D1409" s="30" t="str">
        <f>IF(E1409="","",INDEX(Sheet3!$A:$A,MATCH(E1409,Sheet3!$B:$B,0)))</f>
        <v/>
      </c>
      <c r="E1409" s="28"/>
      <c r="G1409" s="29"/>
    </row>
    <row r="1410" spans="2:7" ht="15.75" customHeight="1" x14ac:dyDescent="0.2">
      <c r="B1410" s="28"/>
      <c r="C1410" s="27"/>
      <c r="D1410" s="30" t="str">
        <f>IF(E1410="","",INDEX(Sheet3!$A:$A,MATCH(E1410,Sheet3!$B:$B,0)))</f>
        <v/>
      </c>
      <c r="E1410" s="28"/>
      <c r="G1410" s="29"/>
    </row>
    <row r="1411" spans="2:7" ht="15.75" customHeight="1" x14ac:dyDescent="0.2">
      <c r="B1411" s="28"/>
      <c r="C1411" s="27"/>
      <c r="D1411" s="30" t="str">
        <f>IF(E1411="","",INDEX(Sheet3!$A:$A,MATCH(E1411,Sheet3!$B:$B,0)))</f>
        <v/>
      </c>
      <c r="E1411" s="28"/>
      <c r="G1411" s="29"/>
    </row>
    <row r="1412" spans="2:7" ht="15.75" customHeight="1" x14ac:dyDescent="0.2">
      <c r="B1412" s="28"/>
      <c r="C1412" s="27"/>
      <c r="D1412" s="30" t="str">
        <f>IF(E1412="","",INDEX(Sheet3!$A:$A,MATCH(E1412,Sheet3!$B:$B,0)))</f>
        <v/>
      </c>
      <c r="E1412" s="28"/>
      <c r="G1412" s="29"/>
    </row>
    <row r="1413" spans="2:7" ht="15.75" customHeight="1" x14ac:dyDescent="0.2">
      <c r="B1413" s="28"/>
      <c r="C1413" s="27"/>
      <c r="D1413" s="30" t="str">
        <f>IF(E1413="","",INDEX(Sheet3!$A:$A,MATCH(E1413,Sheet3!$B:$B,0)))</f>
        <v/>
      </c>
      <c r="E1413" s="28"/>
      <c r="G1413" s="29"/>
    </row>
    <row r="1414" spans="2:7" ht="15.75" customHeight="1" x14ac:dyDescent="0.2">
      <c r="B1414" s="28"/>
      <c r="C1414" s="27"/>
      <c r="D1414" s="30" t="str">
        <f>IF(E1414="","",INDEX(Sheet3!$A:$A,MATCH(E1414,Sheet3!$B:$B,0)))</f>
        <v/>
      </c>
      <c r="E1414" s="28"/>
      <c r="G1414" s="29"/>
    </row>
    <row r="1415" spans="2:7" ht="15.75" customHeight="1" x14ac:dyDescent="0.2">
      <c r="B1415" s="28"/>
      <c r="C1415" s="27"/>
      <c r="D1415" s="30" t="str">
        <f>IF(E1415="","",INDEX(Sheet3!$A:$A,MATCH(E1415,Sheet3!$B:$B,0)))</f>
        <v/>
      </c>
      <c r="E1415" s="28"/>
      <c r="G1415" s="29"/>
    </row>
    <row r="1416" spans="2:7" ht="15.75" customHeight="1" x14ac:dyDescent="0.2">
      <c r="B1416" s="28"/>
      <c r="C1416" s="27"/>
      <c r="D1416" s="30" t="str">
        <f>IF(E1416="","",INDEX(Sheet3!$A:$A,MATCH(E1416,Sheet3!$B:$B,0)))</f>
        <v/>
      </c>
      <c r="E1416" s="28"/>
      <c r="G1416" s="29"/>
    </row>
    <row r="1417" spans="2:7" ht="15.75" customHeight="1" x14ac:dyDescent="0.2">
      <c r="B1417" s="28"/>
      <c r="C1417" s="27"/>
      <c r="D1417" s="30" t="str">
        <f>IF(E1417="","",INDEX(Sheet3!$A:$A,MATCH(E1417,Sheet3!$B:$B,0)))</f>
        <v/>
      </c>
      <c r="E1417" s="28"/>
      <c r="G1417" s="29"/>
    </row>
    <row r="1418" spans="2:7" ht="15.75" customHeight="1" x14ac:dyDescent="0.2">
      <c r="B1418" s="28"/>
      <c r="C1418" s="27"/>
      <c r="D1418" s="30" t="str">
        <f>IF(E1418="","",INDEX(Sheet3!$A:$A,MATCH(E1418,Sheet3!$B:$B,0)))</f>
        <v/>
      </c>
      <c r="E1418" s="28"/>
      <c r="G1418" s="29"/>
    </row>
    <row r="1419" spans="2:7" ht="15.75" customHeight="1" x14ac:dyDescent="0.2">
      <c r="B1419" s="28"/>
      <c r="C1419" s="27"/>
      <c r="D1419" s="30" t="str">
        <f>IF(E1419="","",INDEX(Sheet3!$A:$A,MATCH(E1419,Sheet3!$B:$B,0)))</f>
        <v/>
      </c>
      <c r="E1419" s="28"/>
      <c r="G1419" s="29"/>
    </row>
    <row r="1420" spans="2:7" ht="15.75" customHeight="1" x14ac:dyDescent="0.2">
      <c r="B1420" s="28"/>
      <c r="C1420" s="27"/>
      <c r="D1420" s="30" t="str">
        <f>IF(E1420="","",INDEX(Sheet3!$A:$A,MATCH(E1420,Sheet3!$B:$B,0)))</f>
        <v/>
      </c>
      <c r="E1420" s="28"/>
      <c r="G1420" s="29"/>
    </row>
    <row r="1421" spans="2:7" ht="15.75" customHeight="1" x14ac:dyDescent="0.2">
      <c r="B1421" s="28"/>
      <c r="C1421" s="27"/>
      <c r="D1421" s="30" t="str">
        <f>IF(E1421="","",INDEX(Sheet3!$A:$A,MATCH(E1421,Sheet3!$B:$B,0)))</f>
        <v/>
      </c>
      <c r="E1421" s="28"/>
      <c r="G1421" s="29"/>
    </row>
    <row r="1422" spans="2:7" ht="15.75" customHeight="1" x14ac:dyDescent="0.2">
      <c r="B1422" s="28"/>
      <c r="C1422" s="27"/>
      <c r="D1422" s="30" t="str">
        <f>IF(E1422="","",INDEX(Sheet3!$A:$A,MATCH(E1422,Sheet3!$B:$B,0)))</f>
        <v/>
      </c>
      <c r="E1422" s="28"/>
      <c r="G1422" s="29"/>
    </row>
    <row r="1423" spans="2:7" ht="15.75" customHeight="1" x14ac:dyDescent="0.2">
      <c r="B1423" s="28"/>
      <c r="C1423" s="27"/>
      <c r="D1423" s="30" t="str">
        <f>IF(E1423="","",INDEX(Sheet3!$A:$A,MATCH(E1423,Sheet3!$B:$B,0)))</f>
        <v/>
      </c>
      <c r="E1423" s="28"/>
      <c r="G1423" s="29"/>
    </row>
    <row r="1424" spans="2:7" ht="15.75" customHeight="1" x14ac:dyDescent="0.2">
      <c r="B1424" s="28"/>
      <c r="C1424" s="27"/>
      <c r="D1424" s="30" t="str">
        <f>IF(E1424="","",INDEX(Sheet3!$A:$A,MATCH(E1424,Sheet3!$B:$B,0)))</f>
        <v/>
      </c>
      <c r="E1424" s="28"/>
      <c r="G1424" s="29"/>
    </row>
    <row r="1425" spans="2:7" ht="15.75" customHeight="1" x14ac:dyDescent="0.2">
      <c r="B1425" s="28"/>
      <c r="C1425" s="27"/>
      <c r="D1425" s="30" t="str">
        <f>IF(E1425="","",INDEX(Sheet3!$A:$A,MATCH(E1425,Sheet3!$B:$B,0)))</f>
        <v/>
      </c>
      <c r="E1425" s="28"/>
      <c r="G1425" s="29"/>
    </row>
    <row r="1426" spans="2:7" ht="15.75" customHeight="1" x14ac:dyDescent="0.2">
      <c r="B1426" s="28"/>
      <c r="C1426" s="27"/>
      <c r="D1426" s="30" t="str">
        <f>IF(E1426="","",INDEX(Sheet3!$A:$A,MATCH(E1426,Sheet3!$B:$B,0)))</f>
        <v/>
      </c>
      <c r="E1426" s="28"/>
      <c r="G1426" s="29"/>
    </row>
    <row r="1427" spans="2:7" ht="15.75" customHeight="1" x14ac:dyDescent="0.2">
      <c r="B1427" s="28"/>
      <c r="C1427" s="27"/>
      <c r="D1427" s="30" t="str">
        <f>IF(E1427="","",INDEX(Sheet3!$A:$A,MATCH(E1427,Sheet3!$B:$B,0)))</f>
        <v/>
      </c>
      <c r="E1427" s="28"/>
      <c r="G1427" s="29"/>
    </row>
    <row r="1428" spans="2:7" ht="15.75" customHeight="1" x14ac:dyDescent="0.2">
      <c r="B1428" s="28"/>
      <c r="C1428" s="27"/>
      <c r="D1428" s="30" t="str">
        <f>IF(E1428="","",INDEX(Sheet3!$A:$A,MATCH(E1428,Sheet3!$B:$B,0)))</f>
        <v/>
      </c>
      <c r="E1428" s="28"/>
      <c r="G1428" s="29"/>
    </row>
    <row r="1429" spans="2:7" ht="15.75" customHeight="1" x14ac:dyDescent="0.2">
      <c r="B1429" s="28"/>
      <c r="C1429" s="27"/>
      <c r="D1429" s="30" t="str">
        <f>IF(E1429="","",INDEX(Sheet3!$A:$A,MATCH(E1429,Sheet3!$B:$B,0)))</f>
        <v/>
      </c>
      <c r="E1429" s="28"/>
      <c r="G1429" s="29"/>
    </row>
    <row r="1430" spans="2:7" ht="15.75" customHeight="1" x14ac:dyDescent="0.2">
      <c r="B1430" s="28"/>
      <c r="C1430" s="27"/>
      <c r="D1430" s="30" t="str">
        <f>IF(E1430="","",INDEX(Sheet3!$A:$A,MATCH(E1430,Sheet3!$B:$B,0)))</f>
        <v/>
      </c>
      <c r="E1430" s="28"/>
      <c r="G1430" s="29"/>
    </row>
    <row r="1431" spans="2:7" ht="15.75" customHeight="1" x14ac:dyDescent="0.2">
      <c r="B1431" s="28"/>
      <c r="C1431" s="27"/>
      <c r="D1431" s="30" t="str">
        <f>IF(E1431="","",INDEX(Sheet3!$A:$A,MATCH(E1431,Sheet3!$B:$B,0)))</f>
        <v/>
      </c>
      <c r="E1431" s="28"/>
      <c r="G1431" s="29"/>
    </row>
    <row r="1432" spans="2:7" ht="15.75" customHeight="1" x14ac:dyDescent="0.2">
      <c r="B1432" s="28"/>
      <c r="C1432" s="27"/>
      <c r="D1432" s="30" t="str">
        <f>IF(E1432="","",INDEX(Sheet3!$A:$A,MATCH(E1432,Sheet3!$B:$B,0)))</f>
        <v/>
      </c>
      <c r="E1432" s="28"/>
      <c r="G1432" s="29"/>
    </row>
    <row r="1433" spans="2:7" ht="15.75" customHeight="1" x14ac:dyDescent="0.2">
      <c r="B1433" s="28"/>
      <c r="C1433" s="27"/>
      <c r="D1433" s="30" t="str">
        <f>IF(E1433="","",INDEX(Sheet3!$A:$A,MATCH(E1433,Sheet3!$B:$B,0)))</f>
        <v/>
      </c>
      <c r="E1433" s="28"/>
      <c r="G1433" s="29"/>
    </row>
    <row r="1434" spans="2:7" ht="15.75" customHeight="1" x14ac:dyDescent="0.2">
      <c r="B1434" s="28"/>
      <c r="C1434" s="27"/>
      <c r="D1434" s="30" t="str">
        <f>IF(E1434="","",INDEX(Sheet3!$A:$A,MATCH(E1434,Sheet3!$B:$B,0)))</f>
        <v/>
      </c>
      <c r="E1434" s="28"/>
      <c r="G1434" s="29"/>
    </row>
    <row r="1435" spans="2:7" ht="15.75" customHeight="1" x14ac:dyDescent="0.2">
      <c r="B1435" s="28"/>
      <c r="C1435" s="27"/>
      <c r="D1435" s="30" t="str">
        <f>IF(E1435="","",INDEX(Sheet3!$A:$A,MATCH(E1435,Sheet3!$B:$B,0)))</f>
        <v/>
      </c>
      <c r="E1435" s="28"/>
      <c r="G1435" s="29"/>
    </row>
    <row r="1436" spans="2:7" ht="15.75" customHeight="1" x14ac:dyDescent="0.2">
      <c r="B1436" s="28"/>
      <c r="C1436" s="27"/>
      <c r="D1436" s="30" t="str">
        <f>IF(E1436="","",INDEX(Sheet3!$A:$A,MATCH(E1436,Sheet3!$B:$B,0)))</f>
        <v/>
      </c>
      <c r="E1436" s="28"/>
      <c r="G1436" s="29"/>
    </row>
    <row r="1437" spans="2:7" ht="15.75" customHeight="1" x14ac:dyDescent="0.2">
      <c r="B1437" s="28"/>
      <c r="C1437" s="27"/>
      <c r="D1437" s="30" t="str">
        <f>IF(E1437="","",INDEX(Sheet3!$A:$A,MATCH(E1437,Sheet3!$B:$B,0)))</f>
        <v/>
      </c>
      <c r="E1437" s="28"/>
      <c r="G1437" s="29"/>
    </row>
    <row r="1438" spans="2:7" ht="15.75" customHeight="1" x14ac:dyDescent="0.2">
      <c r="B1438" s="28"/>
      <c r="C1438" s="27"/>
      <c r="D1438" s="30" t="str">
        <f>IF(E1438="","",INDEX(Sheet3!$A:$A,MATCH(E1438,Sheet3!$B:$B,0)))</f>
        <v/>
      </c>
      <c r="E1438" s="28"/>
      <c r="G1438" s="29"/>
    </row>
    <row r="1439" spans="2:7" ht="15.75" customHeight="1" x14ac:dyDescent="0.2">
      <c r="B1439" s="28"/>
      <c r="C1439" s="27"/>
      <c r="D1439" s="30" t="str">
        <f>IF(E1439="","",INDEX(Sheet3!$A:$A,MATCH(E1439,Sheet3!$B:$B,0)))</f>
        <v/>
      </c>
      <c r="E1439" s="28"/>
      <c r="G1439" s="29"/>
    </row>
    <row r="1440" spans="2:7" ht="15.75" customHeight="1" x14ac:dyDescent="0.2">
      <c r="B1440" s="28"/>
      <c r="C1440" s="27"/>
      <c r="D1440" s="30" t="str">
        <f>IF(E1440="","",INDEX(Sheet3!$A:$A,MATCH(E1440,Sheet3!$B:$B,0)))</f>
        <v/>
      </c>
      <c r="E1440" s="28"/>
      <c r="G1440" s="29"/>
    </row>
    <row r="1441" spans="2:7" ht="15.75" customHeight="1" x14ac:dyDescent="0.2">
      <c r="B1441" s="28"/>
      <c r="C1441" s="27"/>
      <c r="D1441" s="30" t="str">
        <f>IF(E1441="","",INDEX(Sheet3!$A:$A,MATCH(E1441,Sheet3!$B:$B,0)))</f>
        <v/>
      </c>
      <c r="E1441" s="28"/>
      <c r="G1441" s="29"/>
    </row>
    <row r="1442" spans="2:7" ht="15.75" customHeight="1" x14ac:dyDescent="0.2">
      <c r="B1442" s="28"/>
      <c r="C1442" s="27"/>
      <c r="D1442" s="30" t="str">
        <f>IF(E1442="","",INDEX(Sheet3!$A:$A,MATCH(E1442,Sheet3!$B:$B,0)))</f>
        <v/>
      </c>
      <c r="E1442" s="28"/>
      <c r="G1442" s="29"/>
    </row>
    <row r="1443" spans="2:7" ht="15.75" customHeight="1" x14ac:dyDescent="0.2">
      <c r="B1443" s="28"/>
      <c r="C1443" s="27"/>
      <c r="D1443" s="30" t="str">
        <f>IF(E1443="","",INDEX(Sheet3!$A:$A,MATCH(E1443,Sheet3!$B:$B,0)))</f>
        <v/>
      </c>
      <c r="E1443" s="28"/>
      <c r="G1443" s="29"/>
    </row>
    <row r="1444" spans="2:7" ht="15.75" customHeight="1" x14ac:dyDescent="0.2">
      <c r="B1444" s="28"/>
      <c r="C1444" s="27"/>
      <c r="D1444" s="30" t="str">
        <f>IF(E1444="","",INDEX(Sheet3!$A:$A,MATCH(E1444,Sheet3!$B:$B,0)))</f>
        <v/>
      </c>
      <c r="E1444" s="28"/>
      <c r="G1444" s="29"/>
    </row>
    <row r="1445" spans="2:7" ht="15.75" customHeight="1" x14ac:dyDescent="0.2">
      <c r="B1445" s="28"/>
      <c r="C1445" s="27"/>
      <c r="D1445" s="30" t="str">
        <f>IF(E1445="","",INDEX(Sheet3!$A:$A,MATCH(E1445,Sheet3!$B:$B,0)))</f>
        <v/>
      </c>
      <c r="E1445" s="28"/>
      <c r="G1445" s="29"/>
    </row>
    <row r="1446" spans="2:7" ht="15.75" customHeight="1" x14ac:dyDescent="0.2">
      <c r="B1446" s="28"/>
      <c r="C1446" s="27"/>
      <c r="D1446" s="30" t="str">
        <f>IF(E1446="","",INDEX(Sheet3!$A:$A,MATCH(E1446,Sheet3!$B:$B,0)))</f>
        <v/>
      </c>
      <c r="E1446" s="28"/>
      <c r="G1446" s="29"/>
    </row>
    <row r="1447" spans="2:7" ht="15.75" customHeight="1" x14ac:dyDescent="0.2">
      <c r="B1447" s="28"/>
      <c r="C1447" s="27"/>
      <c r="D1447" s="30" t="str">
        <f>IF(E1447="","",INDEX(Sheet3!$A:$A,MATCH(E1447,Sheet3!$B:$B,0)))</f>
        <v/>
      </c>
      <c r="E1447" s="28"/>
      <c r="G1447" s="29"/>
    </row>
    <row r="1448" spans="2:7" ht="15.75" customHeight="1" x14ac:dyDescent="0.2">
      <c r="B1448" s="28"/>
      <c r="C1448" s="27"/>
      <c r="D1448" s="30" t="str">
        <f>IF(E1448="","",INDEX(Sheet3!$A:$A,MATCH(E1448,Sheet3!$B:$B,0)))</f>
        <v/>
      </c>
      <c r="E1448" s="28"/>
      <c r="G1448" s="29"/>
    </row>
    <row r="1449" spans="2:7" ht="15.75" customHeight="1" x14ac:dyDescent="0.2">
      <c r="B1449" s="28"/>
      <c r="C1449" s="27"/>
      <c r="D1449" s="30" t="str">
        <f>IF(E1449="","",INDEX(Sheet3!$A:$A,MATCH(E1449,Sheet3!$B:$B,0)))</f>
        <v/>
      </c>
      <c r="E1449" s="28"/>
      <c r="G1449" s="29"/>
    </row>
    <row r="1450" spans="2:7" ht="15.75" customHeight="1" x14ac:dyDescent="0.2">
      <c r="B1450" s="28"/>
      <c r="C1450" s="27"/>
      <c r="D1450" s="30" t="str">
        <f>IF(E1450="","",INDEX(Sheet3!$A:$A,MATCH(E1450,Sheet3!$B:$B,0)))</f>
        <v/>
      </c>
      <c r="E1450" s="28"/>
      <c r="G1450" s="29"/>
    </row>
    <row r="1451" spans="2:7" ht="15.75" customHeight="1" x14ac:dyDescent="0.2">
      <c r="B1451" s="28"/>
      <c r="C1451" s="27"/>
      <c r="D1451" s="30" t="str">
        <f>IF(E1451="","",INDEX(Sheet3!$A:$A,MATCH(E1451,Sheet3!$B:$B,0)))</f>
        <v/>
      </c>
      <c r="E1451" s="28"/>
      <c r="G1451" s="29"/>
    </row>
    <row r="1452" spans="2:7" ht="15.75" customHeight="1" x14ac:dyDescent="0.2">
      <c r="B1452" s="28"/>
      <c r="C1452" s="27"/>
      <c r="D1452" s="30" t="str">
        <f>IF(E1452="","",INDEX(Sheet3!$A:$A,MATCH(E1452,Sheet3!$B:$B,0)))</f>
        <v/>
      </c>
      <c r="E1452" s="28"/>
      <c r="G1452" s="29"/>
    </row>
    <row r="1453" spans="2:7" ht="15.75" customHeight="1" x14ac:dyDescent="0.2">
      <c r="B1453" s="28"/>
      <c r="C1453" s="27"/>
      <c r="D1453" s="30" t="str">
        <f>IF(E1453="","",INDEX(Sheet3!$A:$A,MATCH(E1453,Sheet3!$B:$B,0)))</f>
        <v/>
      </c>
      <c r="E1453" s="28"/>
      <c r="G1453" s="29"/>
    </row>
    <row r="1454" spans="2:7" ht="15.75" customHeight="1" x14ac:dyDescent="0.2">
      <c r="B1454" s="28"/>
      <c r="C1454" s="27"/>
      <c r="D1454" s="30" t="str">
        <f>IF(E1454="","",INDEX(Sheet3!$A:$A,MATCH(E1454,Sheet3!$B:$B,0)))</f>
        <v/>
      </c>
      <c r="E1454" s="28"/>
      <c r="G1454" s="29"/>
    </row>
    <row r="1455" spans="2:7" ht="15.75" customHeight="1" x14ac:dyDescent="0.2">
      <c r="B1455" s="28"/>
      <c r="C1455" s="27"/>
      <c r="D1455" s="30" t="str">
        <f>IF(E1455="","",INDEX(Sheet3!$A:$A,MATCH(E1455,Sheet3!$B:$B,0)))</f>
        <v/>
      </c>
      <c r="E1455" s="28"/>
      <c r="G1455" s="29"/>
    </row>
    <row r="1456" spans="2:7" ht="15.75" customHeight="1" x14ac:dyDescent="0.2">
      <c r="B1456" s="28"/>
      <c r="C1456" s="27"/>
      <c r="D1456" s="30" t="str">
        <f>IF(E1456="","",INDEX(Sheet3!$A:$A,MATCH(E1456,Sheet3!$B:$B,0)))</f>
        <v/>
      </c>
      <c r="E1456" s="28"/>
      <c r="G1456" s="29"/>
    </row>
    <row r="1457" spans="2:7" ht="15.75" customHeight="1" x14ac:dyDescent="0.2">
      <c r="B1457" s="28"/>
      <c r="C1457" s="27"/>
      <c r="D1457" s="30" t="str">
        <f>IF(E1457="","",INDEX(Sheet3!$A:$A,MATCH(E1457,Sheet3!$B:$B,0)))</f>
        <v/>
      </c>
      <c r="E1457" s="28"/>
      <c r="G1457" s="29"/>
    </row>
    <row r="1458" spans="2:7" ht="15.75" customHeight="1" x14ac:dyDescent="0.2">
      <c r="B1458" s="28"/>
      <c r="C1458" s="27"/>
      <c r="D1458" s="30" t="str">
        <f>IF(E1458="","",INDEX(Sheet3!$A:$A,MATCH(E1458,Sheet3!$B:$B,0)))</f>
        <v/>
      </c>
      <c r="E1458" s="28"/>
      <c r="G1458" s="29"/>
    </row>
    <row r="1459" spans="2:7" ht="15.75" customHeight="1" x14ac:dyDescent="0.2">
      <c r="B1459" s="28"/>
      <c r="C1459" s="27"/>
      <c r="D1459" s="30" t="str">
        <f>IF(E1459="","",INDEX(Sheet3!$A:$A,MATCH(E1459,Sheet3!$B:$B,0)))</f>
        <v/>
      </c>
      <c r="E1459" s="28"/>
      <c r="G1459" s="29"/>
    </row>
    <row r="1460" spans="2:7" ht="15.75" customHeight="1" x14ac:dyDescent="0.2">
      <c r="B1460" s="28"/>
      <c r="C1460" s="27"/>
      <c r="D1460" s="30" t="str">
        <f>IF(E1460="","",INDEX(Sheet3!$A:$A,MATCH(E1460,Sheet3!$B:$B,0)))</f>
        <v/>
      </c>
      <c r="E1460" s="28"/>
      <c r="G1460" s="29"/>
    </row>
    <row r="1461" spans="2:7" ht="15.75" customHeight="1" x14ac:dyDescent="0.2">
      <c r="B1461" s="28"/>
      <c r="C1461" s="27"/>
      <c r="D1461" s="30" t="str">
        <f>IF(E1461="","",INDEX(Sheet3!$A:$A,MATCH(E1461,Sheet3!$B:$B,0)))</f>
        <v/>
      </c>
      <c r="E1461" s="28"/>
      <c r="G1461" s="29"/>
    </row>
    <row r="1462" spans="2:7" ht="15.75" customHeight="1" x14ac:dyDescent="0.2">
      <c r="B1462" s="28"/>
      <c r="C1462" s="27"/>
      <c r="D1462" s="30" t="str">
        <f>IF(E1462="","",INDEX(Sheet3!$A:$A,MATCH(E1462,Sheet3!$B:$B,0)))</f>
        <v/>
      </c>
      <c r="E1462" s="28"/>
      <c r="G1462" s="29"/>
    </row>
    <row r="1463" spans="2:7" ht="15.75" customHeight="1" x14ac:dyDescent="0.2">
      <c r="B1463" s="28"/>
      <c r="C1463" s="27"/>
      <c r="D1463" s="30" t="str">
        <f>IF(E1463="","",INDEX(Sheet3!$A:$A,MATCH(E1463,Sheet3!$B:$B,0)))</f>
        <v/>
      </c>
      <c r="E1463" s="28"/>
      <c r="G1463" s="29"/>
    </row>
    <row r="1464" spans="2:7" ht="15.75" customHeight="1" x14ac:dyDescent="0.2">
      <c r="B1464" s="28"/>
      <c r="C1464" s="27"/>
      <c r="D1464" s="30" t="str">
        <f>IF(E1464="","",INDEX(Sheet3!$A:$A,MATCH(E1464,Sheet3!$B:$B,0)))</f>
        <v/>
      </c>
      <c r="E1464" s="28"/>
      <c r="G1464" s="29"/>
    </row>
    <row r="1465" spans="2:7" ht="15.75" customHeight="1" x14ac:dyDescent="0.2">
      <c r="B1465" s="28"/>
      <c r="C1465" s="27"/>
      <c r="D1465" s="30" t="str">
        <f>IF(E1465="","",INDEX(Sheet3!$A:$A,MATCH(E1465,Sheet3!$B:$B,0)))</f>
        <v/>
      </c>
      <c r="E1465" s="28"/>
      <c r="G1465" s="29"/>
    </row>
    <row r="1466" spans="2:7" ht="15.75" customHeight="1" x14ac:dyDescent="0.2">
      <c r="B1466" s="28"/>
      <c r="C1466" s="27"/>
      <c r="D1466" s="30" t="str">
        <f>IF(E1466="","",INDEX(Sheet3!$A:$A,MATCH(E1466,Sheet3!$B:$B,0)))</f>
        <v/>
      </c>
      <c r="E1466" s="28"/>
      <c r="G1466" s="29"/>
    </row>
    <row r="1467" spans="2:7" ht="15.75" customHeight="1" x14ac:dyDescent="0.2">
      <c r="B1467" s="28"/>
      <c r="C1467" s="27"/>
      <c r="D1467" s="30" t="str">
        <f>IF(E1467="","",INDEX(Sheet3!$A:$A,MATCH(E1467,Sheet3!$B:$B,0)))</f>
        <v/>
      </c>
      <c r="E1467" s="28"/>
      <c r="G1467" s="29"/>
    </row>
    <row r="1468" spans="2:7" ht="15.75" customHeight="1" x14ac:dyDescent="0.2">
      <c r="B1468" s="28"/>
      <c r="C1468" s="27"/>
      <c r="D1468" s="30" t="str">
        <f>IF(E1468="","",INDEX(Sheet3!$A:$A,MATCH(E1468,Sheet3!$B:$B,0)))</f>
        <v/>
      </c>
      <c r="E1468" s="28"/>
      <c r="G1468" s="29"/>
    </row>
    <row r="1469" spans="2:7" ht="15.75" customHeight="1" x14ac:dyDescent="0.2">
      <c r="B1469" s="28"/>
      <c r="C1469" s="27"/>
      <c r="D1469" s="30" t="str">
        <f>IF(E1469="","",INDEX(Sheet3!$A:$A,MATCH(E1469,Sheet3!$B:$B,0)))</f>
        <v/>
      </c>
      <c r="E1469" s="28"/>
      <c r="G1469" s="29"/>
    </row>
    <row r="1470" spans="2:7" ht="15.75" customHeight="1" x14ac:dyDescent="0.2">
      <c r="B1470" s="28"/>
      <c r="C1470" s="27"/>
      <c r="D1470" s="30" t="str">
        <f>IF(E1470="","",INDEX(Sheet3!$A:$A,MATCH(E1470,Sheet3!$B:$B,0)))</f>
        <v/>
      </c>
      <c r="E1470" s="28"/>
      <c r="G1470" s="29"/>
    </row>
    <row r="1471" spans="2:7" ht="15.75" customHeight="1" x14ac:dyDescent="0.2">
      <c r="B1471" s="28"/>
      <c r="C1471" s="27"/>
      <c r="D1471" s="30" t="str">
        <f>IF(E1471="","",INDEX(Sheet3!$A:$A,MATCH(E1471,Sheet3!$B:$B,0)))</f>
        <v/>
      </c>
      <c r="E1471" s="28"/>
      <c r="G1471" s="29"/>
    </row>
    <row r="1472" spans="2:7" ht="15.75" customHeight="1" x14ac:dyDescent="0.2">
      <c r="B1472" s="28"/>
      <c r="C1472" s="27"/>
      <c r="D1472" s="30" t="str">
        <f>IF(E1472="","",INDEX(Sheet3!$A:$A,MATCH(E1472,Sheet3!$B:$B,0)))</f>
        <v/>
      </c>
      <c r="E1472" s="28"/>
      <c r="G1472" s="29"/>
    </row>
    <row r="1473" spans="2:7" ht="15.75" customHeight="1" x14ac:dyDescent="0.2">
      <c r="B1473" s="28"/>
      <c r="C1473" s="27"/>
      <c r="D1473" s="30" t="str">
        <f>IF(E1473="","",INDEX(Sheet3!$A:$A,MATCH(E1473,Sheet3!$B:$B,0)))</f>
        <v/>
      </c>
      <c r="E1473" s="28"/>
      <c r="G1473" s="29"/>
    </row>
    <row r="1474" spans="2:7" ht="15.75" customHeight="1" x14ac:dyDescent="0.2">
      <c r="B1474" s="28"/>
      <c r="C1474" s="27"/>
      <c r="D1474" s="30" t="str">
        <f>IF(E1474="","",INDEX(Sheet3!$A:$A,MATCH(E1474,Sheet3!$B:$B,0)))</f>
        <v/>
      </c>
      <c r="E1474" s="28"/>
      <c r="G1474" s="29"/>
    </row>
    <row r="1475" spans="2:7" ht="15.75" customHeight="1" x14ac:dyDescent="0.2">
      <c r="B1475" s="28"/>
      <c r="C1475" s="27"/>
      <c r="D1475" s="30" t="str">
        <f>IF(E1475="","",INDEX(Sheet3!$A:$A,MATCH(E1475,Sheet3!$B:$B,0)))</f>
        <v/>
      </c>
      <c r="E1475" s="28"/>
      <c r="G1475" s="29"/>
    </row>
    <row r="1476" spans="2:7" ht="15.75" customHeight="1" x14ac:dyDescent="0.2">
      <c r="B1476" s="28"/>
      <c r="C1476" s="27"/>
      <c r="D1476" s="30" t="str">
        <f>IF(E1476="","",INDEX(Sheet3!$A:$A,MATCH(E1476,Sheet3!$B:$B,0)))</f>
        <v/>
      </c>
      <c r="E1476" s="28"/>
      <c r="G1476" s="29"/>
    </row>
    <row r="1477" spans="2:7" ht="15.75" customHeight="1" x14ac:dyDescent="0.2">
      <c r="B1477" s="28"/>
      <c r="C1477" s="27"/>
      <c r="D1477" s="30" t="str">
        <f>IF(E1477="","",INDEX(Sheet3!$A:$A,MATCH(E1477,Sheet3!$B:$B,0)))</f>
        <v/>
      </c>
      <c r="E1477" s="28"/>
      <c r="G1477" s="29"/>
    </row>
    <row r="1478" spans="2:7" ht="15.75" customHeight="1" x14ac:dyDescent="0.2">
      <c r="B1478" s="28"/>
      <c r="C1478" s="27"/>
      <c r="D1478" s="30" t="str">
        <f>IF(E1478="","",INDEX(Sheet3!$A:$A,MATCH(E1478,Sheet3!$B:$B,0)))</f>
        <v/>
      </c>
      <c r="E1478" s="28"/>
      <c r="G1478" s="29"/>
    </row>
    <row r="1479" spans="2:7" ht="15.75" customHeight="1" x14ac:dyDescent="0.2">
      <c r="B1479" s="28"/>
      <c r="C1479" s="27"/>
      <c r="D1479" s="30" t="str">
        <f>IF(E1479="","",INDEX(Sheet3!$A:$A,MATCH(E1479,Sheet3!$B:$B,0)))</f>
        <v/>
      </c>
      <c r="E1479" s="28"/>
      <c r="G1479" s="29"/>
    </row>
    <row r="1480" spans="2:7" ht="15.75" customHeight="1" x14ac:dyDescent="0.2">
      <c r="B1480" s="28"/>
      <c r="C1480" s="27"/>
      <c r="D1480" s="30" t="str">
        <f>IF(E1480="","",INDEX(Sheet3!$A:$A,MATCH(E1480,Sheet3!$B:$B,0)))</f>
        <v/>
      </c>
      <c r="E1480" s="28"/>
      <c r="G1480" s="29"/>
    </row>
    <row r="1481" spans="2:7" ht="15.75" customHeight="1" x14ac:dyDescent="0.2">
      <c r="B1481" s="28"/>
      <c r="C1481" s="27"/>
      <c r="D1481" s="30" t="str">
        <f>IF(E1481="","",INDEX(Sheet3!$A:$A,MATCH(E1481,Sheet3!$B:$B,0)))</f>
        <v/>
      </c>
      <c r="E1481" s="28"/>
      <c r="G1481" s="29"/>
    </row>
    <row r="1482" spans="2:7" ht="15.75" customHeight="1" x14ac:dyDescent="0.2">
      <c r="B1482" s="28"/>
      <c r="C1482" s="27"/>
      <c r="D1482" s="30" t="str">
        <f>IF(E1482="","",INDEX(Sheet3!$A:$A,MATCH(E1482,Sheet3!$B:$B,0)))</f>
        <v/>
      </c>
      <c r="E1482" s="28"/>
      <c r="G1482" s="29"/>
    </row>
    <row r="1483" spans="2:7" ht="15.75" customHeight="1" x14ac:dyDescent="0.2">
      <c r="B1483" s="28"/>
      <c r="C1483" s="27"/>
      <c r="D1483" s="30" t="str">
        <f>IF(E1483="","",INDEX(Sheet3!$A:$A,MATCH(E1483,Sheet3!$B:$B,0)))</f>
        <v/>
      </c>
      <c r="E1483" s="28"/>
      <c r="G1483" s="29"/>
    </row>
    <row r="1484" spans="2:7" ht="15.75" customHeight="1" x14ac:dyDescent="0.2">
      <c r="B1484" s="28"/>
      <c r="C1484" s="27"/>
      <c r="D1484" s="30" t="str">
        <f>IF(E1484="","",INDEX(Sheet3!$A:$A,MATCH(E1484,Sheet3!$B:$B,0)))</f>
        <v/>
      </c>
      <c r="E1484" s="28"/>
      <c r="G1484" s="29"/>
    </row>
    <row r="1485" spans="2:7" ht="15.75" customHeight="1" x14ac:dyDescent="0.2">
      <c r="B1485" s="28"/>
      <c r="C1485" s="27"/>
      <c r="D1485" s="30" t="str">
        <f>IF(E1485="","",INDEX(Sheet3!$A:$A,MATCH(E1485,Sheet3!$B:$B,0)))</f>
        <v/>
      </c>
      <c r="E1485" s="28"/>
      <c r="G1485" s="29"/>
    </row>
    <row r="1486" spans="2:7" ht="15.75" customHeight="1" x14ac:dyDescent="0.2">
      <c r="B1486" s="28"/>
      <c r="C1486" s="27"/>
      <c r="D1486" s="30" t="str">
        <f>IF(E1486="","",INDEX(Sheet3!$A:$A,MATCH(E1486,Sheet3!$B:$B,0)))</f>
        <v/>
      </c>
      <c r="E1486" s="28"/>
      <c r="G1486" s="29"/>
    </row>
    <row r="1487" spans="2:7" ht="15.75" customHeight="1" x14ac:dyDescent="0.2">
      <c r="B1487" s="28"/>
      <c r="C1487" s="27"/>
      <c r="D1487" s="30" t="str">
        <f>IF(E1487="","",INDEX(Sheet3!$A:$A,MATCH(E1487,Sheet3!$B:$B,0)))</f>
        <v/>
      </c>
      <c r="E1487" s="28"/>
      <c r="G1487" s="29"/>
    </row>
    <row r="1488" spans="2:7" ht="15.75" customHeight="1" x14ac:dyDescent="0.2">
      <c r="B1488" s="28"/>
      <c r="C1488" s="27"/>
      <c r="D1488" s="30" t="str">
        <f>IF(E1488="","",INDEX(Sheet3!$A:$A,MATCH(E1488,Sheet3!$B:$B,0)))</f>
        <v/>
      </c>
      <c r="E1488" s="28"/>
      <c r="G1488" s="29"/>
    </row>
    <row r="1489" spans="2:7" ht="15.75" customHeight="1" x14ac:dyDescent="0.2">
      <c r="B1489" s="28"/>
      <c r="C1489" s="27"/>
      <c r="D1489" s="30" t="str">
        <f>IF(E1489="","",INDEX(Sheet3!$A:$A,MATCH(E1489,Sheet3!$B:$B,0)))</f>
        <v/>
      </c>
      <c r="E1489" s="28"/>
      <c r="G1489" s="29"/>
    </row>
    <row r="1490" spans="2:7" ht="15.75" customHeight="1" x14ac:dyDescent="0.2">
      <c r="B1490" s="28"/>
      <c r="C1490" s="27"/>
      <c r="D1490" s="30" t="str">
        <f>IF(E1490="","",INDEX(Sheet3!$A:$A,MATCH(E1490,Sheet3!$B:$B,0)))</f>
        <v/>
      </c>
      <c r="E1490" s="28"/>
      <c r="G1490" s="29"/>
    </row>
    <row r="1491" spans="2:7" ht="15.75" customHeight="1" x14ac:dyDescent="0.2">
      <c r="B1491" s="28"/>
      <c r="C1491" s="27"/>
      <c r="D1491" s="30" t="str">
        <f>IF(E1491="","",INDEX(Sheet3!$A:$A,MATCH(E1491,Sheet3!$B:$B,0)))</f>
        <v/>
      </c>
      <c r="E1491" s="28"/>
      <c r="G1491" s="29"/>
    </row>
    <row r="1492" spans="2:7" ht="15.75" customHeight="1" x14ac:dyDescent="0.2">
      <c r="B1492" s="28"/>
      <c r="C1492" s="27"/>
      <c r="D1492" s="30" t="str">
        <f>IF(E1492="","",INDEX(Sheet3!$A:$A,MATCH(E1492,Sheet3!$B:$B,0)))</f>
        <v/>
      </c>
      <c r="E1492" s="28"/>
      <c r="G1492" s="29"/>
    </row>
    <row r="1493" spans="2:7" ht="15.75" customHeight="1" x14ac:dyDescent="0.2">
      <c r="B1493" s="28"/>
      <c r="C1493" s="27"/>
      <c r="D1493" s="30" t="str">
        <f>IF(E1493="","",INDEX(Sheet3!$A:$A,MATCH(E1493,Sheet3!$B:$B,0)))</f>
        <v/>
      </c>
      <c r="E1493" s="28"/>
      <c r="G1493" s="29"/>
    </row>
    <row r="1494" spans="2:7" ht="15.75" customHeight="1" x14ac:dyDescent="0.2">
      <c r="B1494" s="28"/>
      <c r="C1494" s="27"/>
      <c r="D1494" s="30" t="str">
        <f>IF(E1494="","",INDEX(Sheet3!$A:$A,MATCH(E1494,Sheet3!$B:$B,0)))</f>
        <v/>
      </c>
      <c r="E1494" s="28"/>
      <c r="G1494" s="29"/>
    </row>
    <row r="1495" spans="2:7" ht="15.75" customHeight="1" x14ac:dyDescent="0.2">
      <c r="B1495" s="28"/>
      <c r="C1495" s="27"/>
      <c r="D1495" s="30" t="str">
        <f>IF(E1495="","",INDEX(Sheet3!$A:$A,MATCH(E1495,Sheet3!$B:$B,0)))</f>
        <v/>
      </c>
      <c r="E1495" s="28"/>
      <c r="G1495" s="29"/>
    </row>
    <row r="1496" spans="2:7" ht="15.75" customHeight="1" x14ac:dyDescent="0.2">
      <c r="B1496" s="28"/>
      <c r="C1496" s="27"/>
      <c r="D1496" s="30" t="str">
        <f>IF(E1496="","",INDEX(Sheet3!$A:$A,MATCH(E1496,Sheet3!$B:$B,0)))</f>
        <v/>
      </c>
      <c r="E1496" s="28"/>
      <c r="G1496" s="29"/>
    </row>
    <row r="1497" spans="2:7" ht="15.75" customHeight="1" x14ac:dyDescent="0.2">
      <c r="B1497" s="28"/>
      <c r="C1497" s="27"/>
      <c r="D1497" s="30" t="str">
        <f>IF(E1497="","",INDEX(Sheet3!$A:$A,MATCH(E1497,Sheet3!$B:$B,0)))</f>
        <v/>
      </c>
      <c r="E1497" s="28"/>
      <c r="G1497" s="29"/>
    </row>
    <row r="1498" spans="2:7" ht="15.75" customHeight="1" x14ac:dyDescent="0.2">
      <c r="B1498" s="28"/>
      <c r="C1498" s="27"/>
      <c r="D1498" s="30" t="str">
        <f>IF(E1498="","",INDEX(Sheet3!$A:$A,MATCH(E1498,Sheet3!$B:$B,0)))</f>
        <v/>
      </c>
      <c r="E1498" s="28"/>
      <c r="G1498" s="29"/>
    </row>
    <row r="1499" spans="2:7" ht="15.75" customHeight="1" x14ac:dyDescent="0.2">
      <c r="B1499" s="28"/>
      <c r="C1499" s="27"/>
      <c r="D1499" s="30" t="str">
        <f>IF(E1499="","",INDEX(Sheet3!$A:$A,MATCH(E1499,Sheet3!$B:$B,0)))</f>
        <v/>
      </c>
      <c r="E1499" s="28"/>
      <c r="G1499" s="29"/>
    </row>
    <row r="1500" spans="2:7" ht="15.75" customHeight="1" x14ac:dyDescent="0.2">
      <c r="B1500" s="28"/>
      <c r="C1500" s="27"/>
      <c r="D1500" s="30" t="str">
        <f>IF(E1500="","",INDEX(Sheet3!$A:$A,MATCH(E1500,Sheet3!$B:$B,0)))</f>
        <v/>
      </c>
      <c r="E1500" s="28"/>
      <c r="G1500" s="29"/>
    </row>
    <row r="1501" spans="2:7" ht="15.75" customHeight="1" x14ac:dyDescent="0.2">
      <c r="B1501" s="28"/>
      <c r="C1501" s="27"/>
      <c r="D1501" s="30" t="str">
        <f>IF(E1501="","",INDEX(Sheet3!$A:$A,MATCH(E1501,Sheet3!$B:$B,0)))</f>
        <v/>
      </c>
      <c r="E1501" s="28"/>
      <c r="G1501" s="29"/>
    </row>
    <row r="1502" spans="2:7" ht="15.75" customHeight="1" x14ac:dyDescent="0.2">
      <c r="B1502" s="28"/>
      <c r="C1502" s="27"/>
      <c r="D1502" s="30" t="str">
        <f>IF(E1502="","",INDEX(Sheet3!$A:$A,MATCH(E1502,Sheet3!$B:$B,0)))</f>
        <v/>
      </c>
      <c r="E1502" s="28"/>
      <c r="G1502" s="29"/>
    </row>
    <row r="1503" spans="2:7" ht="15.75" customHeight="1" x14ac:dyDescent="0.2">
      <c r="B1503" s="28"/>
      <c r="C1503" s="27"/>
      <c r="D1503" s="30" t="str">
        <f>IF(E1503="","",INDEX(Sheet3!$A:$A,MATCH(E1503,Sheet3!$B:$B,0)))</f>
        <v/>
      </c>
      <c r="E1503" s="28"/>
      <c r="G1503" s="29"/>
    </row>
    <row r="1504" spans="2:7" ht="15.75" customHeight="1" x14ac:dyDescent="0.2">
      <c r="B1504" s="28"/>
      <c r="C1504" s="27"/>
      <c r="D1504" s="30" t="str">
        <f>IF(E1504="","",INDEX(Sheet3!$A:$A,MATCH(E1504,Sheet3!$B:$B,0)))</f>
        <v/>
      </c>
      <c r="E1504" s="28"/>
      <c r="G1504" s="29"/>
    </row>
    <row r="1505" spans="2:7" ht="15.75" customHeight="1" x14ac:dyDescent="0.2">
      <c r="B1505" s="28"/>
      <c r="C1505" s="27"/>
      <c r="D1505" s="30" t="str">
        <f>IF(E1505="","",INDEX(Sheet3!$A:$A,MATCH(E1505,Sheet3!$B:$B,0)))</f>
        <v/>
      </c>
      <c r="E1505" s="28"/>
      <c r="G1505" s="29"/>
    </row>
    <row r="1506" spans="2:7" ht="15.75" customHeight="1" x14ac:dyDescent="0.2">
      <c r="B1506" s="28"/>
      <c r="C1506" s="27"/>
      <c r="D1506" s="30" t="str">
        <f>IF(E1506="","",INDEX(Sheet3!$A:$A,MATCH(E1506,Sheet3!$B:$B,0)))</f>
        <v/>
      </c>
      <c r="E1506" s="28"/>
      <c r="G1506" s="29"/>
    </row>
    <row r="1507" spans="2:7" ht="15.75" customHeight="1" x14ac:dyDescent="0.2">
      <c r="B1507" s="28"/>
      <c r="C1507" s="27"/>
      <c r="D1507" s="30" t="str">
        <f>IF(E1507="","",INDEX(Sheet3!$A:$A,MATCH(E1507,Sheet3!$B:$B,0)))</f>
        <v/>
      </c>
      <c r="E1507" s="28"/>
      <c r="G1507" s="29"/>
    </row>
    <row r="1508" spans="2:7" ht="15.75" customHeight="1" x14ac:dyDescent="0.2">
      <c r="B1508" s="28"/>
      <c r="C1508" s="27"/>
      <c r="D1508" s="30" t="str">
        <f>IF(E1508="","",INDEX(Sheet3!$A:$A,MATCH(E1508,Sheet3!$B:$B,0)))</f>
        <v/>
      </c>
      <c r="E1508" s="28"/>
      <c r="G1508" s="29"/>
    </row>
    <row r="1509" spans="2:7" ht="15.75" customHeight="1" x14ac:dyDescent="0.2">
      <c r="B1509" s="28"/>
      <c r="C1509" s="27"/>
      <c r="D1509" s="30" t="str">
        <f>IF(E1509="","",INDEX(Sheet3!$A:$A,MATCH(E1509,Sheet3!$B:$B,0)))</f>
        <v/>
      </c>
      <c r="E1509" s="28"/>
      <c r="G1509" s="29"/>
    </row>
    <row r="1510" spans="2:7" ht="15.75" customHeight="1" x14ac:dyDescent="0.2">
      <c r="B1510" s="28"/>
      <c r="C1510" s="27"/>
      <c r="D1510" s="30" t="str">
        <f>IF(E1510="","",INDEX(Sheet3!$A:$A,MATCH(E1510,Sheet3!$B:$B,0)))</f>
        <v/>
      </c>
      <c r="E1510" s="28"/>
      <c r="G1510" s="29"/>
    </row>
    <row r="1511" spans="2:7" ht="15.75" customHeight="1" x14ac:dyDescent="0.2">
      <c r="B1511" s="28"/>
      <c r="C1511" s="27"/>
      <c r="D1511" s="30" t="str">
        <f>IF(E1511="","",INDEX(Sheet3!$A:$A,MATCH(E1511,Sheet3!$B:$B,0)))</f>
        <v/>
      </c>
      <c r="E1511" s="28"/>
      <c r="G1511" s="29"/>
    </row>
    <row r="1512" spans="2:7" ht="15.75" customHeight="1" x14ac:dyDescent="0.2">
      <c r="B1512" s="28"/>
      <c r="C1512" s="27"/>
      <c r="D1512" s="30" t="str">
        <f>IF(E1512="","",INDEX(Sheet3!$A:$A,MATCH(E1512,Sheet3!$B:$B,0)))</f>
        <v/>
      </c>
      <c r="E1512" s="28"/>
      <c r="G1512" s="29"/>
    </row>
    <row r="1513" spans="2:7" ht="15.75" customHeight="1" x14ac:dyDescent="0.2">
      <c r="B1513" s="28"/>
      <c r="C1513" s="27"/>
      <c r="D1513" s="30" t="str">
        <f>IF(E1513="","",INDEX(Sheet3!$A:$A,MATCH(E1513,Sheet3!$B:$B,0)))</f>
        <v/>
      </c>
      <c r="E1513" s="28"/>
      <c r="G1513" s="29"/>
    </row>
    <row r="1514" spans="2:7" ht="15.75" customHeight="1" x14ac:dyDescent="0.2">
      <c r="B1514" s="28"/>
      <c r="C1514" s="27"/>
      <c r="D1514" s="30" t="str">
        <f>IF(E1514="","",INDEX(Sheet3!$A:$A,MATCH(E1514,Sheet3!$B:$B,0)))</f>
        <v/>
      </c>
      <c r="E1514" s="28"/>
      <c r="G1514" s="29"/>
    </row>
    <row r="1515" spans="2:7" ht="15.75" customHeight="1" x14ac:dyDescent="0.2">
      <c r="B1515" s="28"/>
      <c r="C1515" s="27"/>
      <c r="D1515" s="30" t="str">
        <f>IF(E1515="","",INDEX(Sheet3!$A:$A,MATCH(E1515,Sheet3!$B:$B,0)))</f>
        <v/>
      </c>
      <c r="E1515" s="28"/>
      <c r="G1515" s="29"/>
    </row>
    <row r="1516" spans="2:7" ht="15.75" customHeight="1" x14ac:dyDescent="0.2">
      <c r="B1516" s="28"/>
      <c r="C1516" s="27"/>
      <c r="D1516" s="30" t="str">
        <f>IF(E1516="","",INDEX(Sheet3!$A:$A,MATCH(E1516,Sheet3!$B:$B,0)))</f>
        <v/>
      </c>
      <c r="E1516" s="28"/>
      <c r="G1516" s="29"/>
    </row>
    <row r="1517" spans="2:7" ht="15.75" customHeight="1" x14ac:dyDescent="0.2">
      <c r="B1517" s="28"/>
      <c r="C1517" s="27"/>
      <c r="D1517" s="30" t="str">
        <f>IF(E1517="","",INDEX(Sheet3!$A:$A,MATCH(E1517,Sheet3!$B:$B,0)))</f>
        <v/>
      </c>
      <c r="E1517" s="28"/>
      <c r="G1517" s="29"/>
    </row>
    <row r="1518" spans="2:7" ht="15.75" customHeight="1" x14ac:dyDescent="0.2">
      <c r="B1518" s="28"/>
      <c r="C1518" s="27"/>
      <c r="D1518" s="30" t="str">
        <f>IF(E1518="","",INDEX(Sheet3!$A:$A,MATCH(E1518,Sheet3!$B:$B,0)))</f>
        <v/>
      </c>
      <c r="E1518" s="28"/>
      <c r="G1518" s="29"/>
    </row>
    <row r="1519" spans="2:7" ht="15.75" customHeight="1" x14ac:dyDescent="0.2">
      <c r="B1519" s="28"/>
      <c r="C1519" s="27"/>
      <c r="D1519" s="30" t="str">
        <f>IF(E1519="","",INDEX(Sheet3!$A:$A,MATCH(E1519,Sheet3!$B:$B,0)))</f>
        <v/>
      </c>
      <c r="E1519" s="28"/>
      <c r="G1519" s="29"/>
    </row>
    <row r="1520" spans="2:7" ht="15.75" customHeight="1" x14ac:dyDescent="0.2">
      <c r="B1520" s="28"/>
      <c r="C1520" s="27"/>
      <c r="D1520" s="30" t="str">
        <f>IF(E1520="","",INDEX(Sheet3!$A:$A,MATCH(E1520,Sheet3!$B:$B,0)))</f>
        <v/>
      </c>
      <c r="E1520" s="28"/>
      <c r="G1520" s="29"/>
    </row>
    <row r="1521" spans="2:7" ht="15.75" customHeight="1" x14ac:dyDescent="0.2">
      <c r="B1521" s="28"/>
      <c r="C1521" s="27"/>
      <c r="D1521" s="30" t="str">
        <f>IF(E1521="","",INDEX(Sheet3!$A:$A,MATCH(E1521,Sheet3!$B:$B,0)))</f>
        <v/>
      </c>
      <c r="E1521" s="28"/>
      <c r="G1521" s="29"/>
    </row>
    <row r="1522" spans="2:7" ht="15.75" customHeight="1" x14ac:dyDescent="0.2">
      <c r="B1522" s="28"/>
      <c r="C1522" s="27"/>
      <c r="D1522" s="30" t="str">
        <f>IF(E1522="","",INDEX(Sheet3!$A:$A,MATCH(E1522,Sheet3!$B:$B,0)))</f>
        <v/>
      </c>
      <c r="E1522" s="28"/>
      <c r="G1522" s="29"/>
    </row>
    <row r="1523" spans="2:7" ht="15.75" customHeight="1" x14ac:dyDescent="0.2">
      <c r="B1523" s="28"/>
      <c r="C1523" s="27"/>
      <c r="D1523" s="30" t="str">
        <f>IF(E1523="","",INDEX(Sheet3!$A:$A,MATCH(E1523,Sheet3!$B:$B,0)))</f>
        <v/>
      </c>
      <c r="E1523" s="28"/>
      <c r="G1523" s="29"/>
    </row>
    <row r="1524" spans="2:7" ht="15.75" customHeight="1" x14ac:dyDescent="0.2">
      <c r="B1524" s="28"/>
      <c r="C1524" s="27"/>
      <c r="D1524" s="30" t="str">
        <f>IF(E1524="","",INDEX(Sheet3!$A:$A,MATCH(E1524,Sheet3!$B:$B,0)))</f>
        <v/>
      </c>
      <c r="E1524" s="28"/>
      <c r="G1524" s="29"/>
    </row>
    <row r="1525" spans="2:7" ht="15.75" customHeight="1" x14ac:dyDescent="0.2">
      <c r="B1525" s="28"/>
      <c r="C1525" s="27"/>
      <c r="D1525" s="30" t="str">
        <f>IF(E1525="","",INDEX(Sheet3!$A:$A,MATCH(E1525,Sheet3!$B:$B,0)))</f>
        <v/>
      </c>
      <c r="E1525" s="28"/>
      <c r="G1525" s="29"/>
    </row>
    <row r="1526" spans="2:7" ht="15.75" customHeight="1" x14ac:dyDescent="0.2">
      <c r="B1526" s="28"/>
      <c r="C1526" s="27"/>
      <c r="D1526" s="30" t="str">
        <f>IF(E1526="","",INDEX(Sheet3!$A:$A,MATCH(E1526,Sheet3!$B:$B,0)))</f>
        <v/>
      </c>
      <c r="E1526" s="28"/>
      <c r="G1526" s="29"/>
    </row>
    <row r="1527" spans="2:7" ht="15.75" customHeight="1" x14ac:dyDescent="0.2">
      <c r="B1527" s="28"/>
      <c r="C1527" s="27"/>
      <c r="D1527" s="30" t="str">
        <f>IF(E1527="","",INDEX(Sheet3!$A:$A,MATCH(E1527,Sheet3!$B:$B,0)))</f>
        <v/>
      </c>
      <c r="E1527" s="28"/>
      <c r="G1527" s="29"/>
    </row>
    <row r="1528" spans="2:7" ht="15.75" customHeight="1" x14ac:dyDescent="0.2">
      <c r="B1528" s="28"/>
      <c r="C1528" s="27"/>
      <c r="D1528" s="30" t="str">
        <f>IF(E1528="","",INDEX(Sheet3!$A:$A,MATCH(E1528,Sheet3!$B:$B,0)))</f>
        <v/>
      </c>
      <c r="E1528" s="28"/>
      <c r="G1528" s="29"/>
    </row>
    <row r="1529" spans="2:7" ht="15.75" customHeight="1" x14ac:dyDescent="0.2">
      <c r="B1529" s="28"/>
      <c r="C1529" s="27"/>
      <c r="D1529" s="30" t="str">
        <f>IF(E1529="","",INDEX(Sheet3!$A:$A,MATCH(E1529,Sheet3!$B:$B,0)))</f>
        <v/>
      </c>
      <c r="E1529" s="28"/>
      <c r="G1529" s="29"/>
    </row>
    <row r="1530" spans="2:7" ht="15.75" customHeight="1" x14ac:dyDescent="0.2">
      <c r="B1530" s="28"/>
      <c r="C1530" s="27"/>
      <c r="D1530" s="30" t="str">
        <f>IF(E1530="","",INDEX(Sheet3!$A:$A,MATCH(E1530,Sheet3!$B:$B,0)))</f>
        <v/>
      </c>
      <c r="E1530" s="28"/>
      <c r="G1530" s="29"/>
    </row>
    <row r="1531" spans="2:7" ht="15.75" customHeight="1" x14ac:dyDescent="0.2">
      <c r="B1531" s="28"/>
      <c r="C1531" s="27"/>
      <c r="D1531" s="30" t="str">
        <f>IF(E1531="","",INDEX(Sheet3!$A:$A,MATCH(E1531,Sheet3!$B:$B,0)))</f>
        <v/>
      </c>
      <c r="E1531" s="28"/>
      <c r="G1531" s="29"/>
    </row>
    <row r="1532" spans="2:7" ht="15.75" customHeight="1" x14ac:dyDescent="0.2">
      <c r="B1532" s="28"/>
      <c r="C1532" s="27"/>
      <c r="D1532" s="30" t="str">
        <f>IF(E1532="","",INDEX(Sheet3!$A:$A,MATCH(E1532,Sheet3!$B:$B,0)))</f>
        <v/>
      </c>
      <c r="E1532" s="28"/>
      <c r="G1532" s="29"/>
    </row>
    <row r="1533" spans="2:7" ht="15.75" customHeight="1" x14ac:dyDescent="0.2">
      <c r="B1533" s="28"/>
      <c r="C1533" s="27"/>
      <c r="D1533" s="30" t="str">
        <f>IF(E1533="","",INDEX(Sheet3!$A:$A,MATCH(E1533,Sheet3!$B:$B,0)))</f>
        <v/>
      </c>
      <c r="E1533" s="28"/>
      <c r="G1533" s="29"/>
    </row>
    <row r="1534" spans="2:7" ht="15.75" customHeight="1" x14ac:dyDescent="0.2">
      <c r="B1534" s="28"/>
      <c r="C1534" s="27"/>
      <c r="D1534" s="30" t="str">
        <f>IF(E1534="","",INDEX(Sheet3!$A:$A,MATCH(E1534,Sheet3!$B:$B,0)))</f>
        <v/>
      </c>
      <c r="E1534" s="28"/>
      <c r="G1534" s="29"/>
    </row>
    <row r="1535" spans="2:7" ht="15.75" customHeight="1" x14ac:dyDescent="0.2">
      <c r="B1535" s="28"/>
      <c r="C1535" s="27"/>
      <c r="D1535" s="30" t="str">
        <f>IF(E1535="","",INDEX(Sheet3!$A:$A,MATCH(E1535,Sheet3!$B:$B,0)))</f>
        <v/>
      </c>
      <c r="E1535" s="28"/>
      <c r="G1535" s="29"/>
    </row>
    <row r="1536" spans="2:7" ht="15.75" customHeight="1" x14ac:dyDescent="0.2">
      <c r="B1536" s="28"/>
      <c r="C1536" s="27"/>
      <c r="D1536" s="30" t="str">
        <f>IF(E1536="","",INDEX(Sheet3!$A:$A,MATCH(E1536,Sheet3!$B:$B,0)))</f>
        <v/>
      </c>
      <c r="E1536" s="28"/>
      <c r="G1536" s="29"/>
    </row>
    <row r="1537" spans="2:7" ht="15.75" customHeight="1" x14ac:dyDescent="0.2">
      <c r="B1537" s="28"/>
      <c r="C1537" s="27"/>
      <c r="D1537" s="30" t="str">
        <f>IF(E1537="","",INDEX(Sheet3!$A:$A,MATCH(E1537,Sheet3!$B:$B,0)))</f>
        <v/>
      </c>
      <c r="E1537" s="28"/>
      <c r="G1537" s="29"/>
    </row>
    <row r="1538" spans="2:7" ht="15.75" customHeight="1" x14ac:dyDescent="0.2">
      <c r="B1538" s="28"/>
      <c r="C1538" s="27"/>
      <c r="D1538" s="30" t="str">
        <f>IF(E1538="","",INDEX(Sheet3!$A:$A,MATCH(E1538,Sheet3!$B:$B,0)))</f>
        <v/>
      </c>
      <c r="E1538" s="28"/>
      <c r="G1538" s="29"/>
    </row>
    <row r="1539" spans="2:7" ht="15.75" customHeight="1" x14ac:dyDescent="0.2">
      <c r="B1539" s="28"/>
      <c r="C1539" s="27"/>
      <c r="D1539" s="30" t="str">
        <f>IF(E1539="","",INDEX(Sheet3!$A:$A,MATCH(E1539,Sheet3!$B:$B,0)))</f>
        <v/>
      </c>
      <c r="E1539" s="28"/>
      <c r="G1539" s="29"/>
    </row>
    <row r="1540" spans="2:7" ht="15.75" customHeight="1" x14ac:dyDescent="0.2">
      <c r="B1540" s="28"/>
      <c r="C1540" s="27"/>
      <c r="D1540" s="30" t="str">
        <f>IF(E1540="","",INDEX(Sheet3!$A:$A,MATCH(E1540,Sheet3!$B:$B,0)))</f>
        <v/>
      </c>
      <c r="E1540" s="28"/>
      <c r="G1540" s="29"/>
    </row>
    <row r="1541" spans="2:7" ht="15.75" customHeight="1" x14ac:dyDescent="0.2">
      <c r="B1541" s="28"/>
      <c r="C1541" s="27"/>
      <c r="D1541" s="30" t="str">
        <f>IF(E1541="","",INDEX(Sheet3!$A:$A,MATCH(E1541,Sheet3!$B:$B,0)))</f>
        <v/>
      </c>
      <c r="E1541" s="28"/>
      <c r="G1541" s="29"/>
    </row>
    <row r="1542" spans="2:7" ht="15.75" customHeight="1" x14ac:dyDescent="0.2">
      <c r="B1542" s="28"/>
      <c r="C1542" s="27"/>
      <c r="D1542" s="30" t="str">
        <f>IF(E1542="","",INDEX(Sheet3!$A:$A,MATCH(E1542,Sheet3!$B:$B,0)))</f>
        <v/>
      </c>
      <c r="E1542" s="28"/>
      <c r="G1542" s="29"/>
    </row>
    <row r="1543" spans="2:7" ht="15.75" customHeight="1" x14ac:dyDescent="0.2">
      <c r="B1543" s="28"/>
      <c r="C1543" s="27"/>
      <c r="D1543" s="30" t="str">
        <f>IF(E1543="","",INDEX(Sheet3!$A:$A,MATCH(E1543,Sheet3!$B:$B,0)))</f>
        <v/>
      </c>
      <c r="E1543" s="28"/>
      <c r="G1543" s="29"/>
    </row>
    <row r="1544" spans="2:7" ht="15.75" customHeight="1" x14ac:dyDescent="0.2">
      <c r="B1544" s="28"/>
      <c r="C1544" s="27"/>
      <c r="D1544" s="30" t="str">
        <f>IF(E1544="","",INDEX(Sheet3!$A:$A,MATCH(E1544,Sheet3!$B:$B,0)))</f>
        <v/>
      </c>
      <c r="E1544" s="28"/>
      <c r="G1544" s="29"/>
    </row>
    <row r="1545" spans="2:7" ht="15.75" customHeight="1" x14ac:dyDescent="0.2">
      <c r="B1545" s="28"/>
      <c r="C1545" s="27"/>
      <c r="D1545" s="30" t="str">
        <f>IF(E1545="","",INDEX(Sheet3!$A:$A,MATCH(E1545,Sheet3!$B:$B,0)))</f>
        <v/>
      </c>
      <c r="E1545" s="28"/>
      <c r="G1545" s="29"/>
    </row>
    <row r="1546" spans="2:7" ht="15.75" customHeight="1" x14ac:dyDescent="0.2">
      <c r="B1546" s="28"/>
      <c r="C1546" s="27"/>
      <c r="D1546" s="30" t="str">
        <f>IF(E1546="","",INDEX(Sheet3!$A:$A,MATCH(E1546,Sheet3!$B:$B,0)))</f>
        <v/>
      </c>
      <c r="E1546" s="28"/>
      <c r="G1546" s="29"/>
    </row>
    <row r="1547" spans="2:7" ht="15.75" customHeight="1" x14ac:dyDescent="0.2">
      <c r="B1547" s="28"/>
      <c r="C1547" s="27"/>
      <c r="D1547" s="30" t="str">
        <f>IF(E1547="","",INDEX(Sheet3!$A:$A,MATCH(E1547,Sheet3!$B:$B,0)))</f>
        <v/>
      </c>
      <c r="E1547" s="28"/>
      <c r="G1547" s="29"/>
    </row>
    <row r="1548" spans="2:7" ht="15.75" customHeight="1" x14ac:dyDescent="0.2">
      <c r="B1548" s="28"/>
      <c r="C1548" s="27"/>
      <c r="D1548" s="30" t="str">
        <f>IF(E1548="","",INDEX(Sheet3!$A:$A,MATCH(E1548,Sheet3!$B:$B,0)))</f>
        <v/>
      </c>
      <c r="E1548" s="28"/>
      <c r="G1548" s="29"/>
    </row>
    <row r="1549" spans="2:7" ht="15.75" customHeight="1" x14ac:dyDescent="0.2">
      <c r="B1549" s="28"/>
      <c r="C1549" s="27"/>
      <c r="D1549" s="30" t="str">
        <f>IF(E1549="","",INDEX(Sheet3!$A:$A,MATCH(E1549,Sheet3!$B:$B,0)))</f>
        <v/>
      </c>
      <c r="E1549" s="28"/>
      <c r="G1549" s="29"/>
    </row>
    <row r="1550" spans="2:7" ht="15.75" customHeight="1" x14ac:dyDescent="0.2">
      <c r="B1550" s="28"/>
      <c r="C1550" s="27"/>
      <c r="D1550" s="30" t="str">
        <f>IF(E1550="","",INDEX(Sheet3!$A:$A,MATCH(E1550,Sheet3!$B:$B,0)))</f>
        <v/>
      </c>
      <c r="E1550" s="28"/>
      <c r="G1550" s="29"/>
    </row>
    <row r="1551" spans="2:7" ht="15.75" customHeight="1" x14ac:dyDescent="0.2">
      <c r="B1551" s="28"/>
      <c r="C1551" s="27"/>
      <c r="D1551" s="30" t="str">
        <f>IF(E1551="","",INDEX(Sheet3!$A:$A,MATCH(E1551,Sheet3!$B:$B,0)))</f>
        <v/>
      </c>
      <c r="E1551" s="28"/>
      <c r="G1551" s="29"/>
    </row>
    <row r="1552" spans="2:7" ht="15.75" customHeight="1" x14ac:dyDescent="0.2">
      <c r="B1552" s="28"/>
      <c r="C1552" s="27"/>
      <c r="D1552" s="30" t="str">
        <f>IF(E1552="","",INDEX(Sheet3!$A:$A,MATCH(E1552,Sheet3!$B:$B,0)))</f>
        <v/>
      </c>
      <c r="E1552" s="28"/>
      <c r="G1552" s="29"/>
    </row>
    <row r="1553" spans="2:7" ht="15.75" customHeight="1" x14ac:dyDescent="0.2">
      <c r="B1553" s="28"/>
      <c r="C1553" s="27"/>
      <c r="D1553" s="30" t="str">
        <f>IF(E1553="","",INDEX(Sheet3!$A:$A,MATCH(E1553,Sheet3!$B:$B,0)))</f>
        <v/>
      </c>
      <c r="E1553" s="28"/>
      <c r="G1553" s="29"/>
    </row>
    <row r="1554" spans="2:7" ht="15.75" customHeight="1" x14ac:dyDescent="0.2">
      <c r="B1554" s="28"/>
      <c r="C1554" s="27"/>
      <c r="D1554" s="30" t="str">
        <f>IF(E1554="","",INDEX(Sheet3!$A:$A,MATCH(E1554,Sheet3!$B:$B,0)))</f>
        <v/>
      </c>
      <c r="E1554" s="28"/>
      <c r="G1554" s="29"/>
    </row>
    <row r="1555" spans="2:7" ht="15.75" customHeight="1" x14ac:dyDescent="0.2">
      <c r="B1555" s="28"/>
      <c r="C1555" s="27"/>
      <c r="D1555" s="30" t="str">
        <f>IF(E1555="","",INDEX(Sheet3!$A:$A,MATCH(E1555,Sheet3!$B:$B,0)))</f>
        <v/>
      </c>
      <c r="E1555" s="28"/>
      <c r="G1555" s="29"/>
    </row>
    <row r="1556" spans="2:7" ht="15.75" customHeight="1" x14ac:dyDescent="0.2">
      <c r="B1556" s="28"/>
      <c r="C1556" s="27"/>
      <c r="D1556" s="30" t="str">
        <f>IF(E1556="","",INDEX(Sheet3!$A:$A,MATCH(E1556,Sheet3!$B:$B,0)))</f>
        <v/>
      </c>
      <c r="E1556" s="28"/>
      <c r="G1556" s="29"/>
    </row>
    <row r="1557" spans="2:7" ht="15.75" customHeight="1" x14ac:dyDescent="0.2">
      <c r="B1557" s="28"/>
      <c r="C1557" s="27"/>
      <c r="D1557" s="30" t="str">
        <f>IF(E1557="","",INDEX(Sheet3!$A:$A,MATCH(E1557,Sheet3!$B:$B,0)))</f>
        <v/>
      </c>
      <c r="E1557" s="28"/>
      <c r="G1557" s="29"/>
    </row>
    <row r="1558" spans="2:7" ht="15.75" customHeight="1" x14ac:dyDescent="0.2">
      <c r="B1558" s="28"/>
      <c r="C1558" s="27"/>
      <c r="D1558" s="30" t="str">
        <f>IF(E1558="","",INDEX(Sheet3!$A:$A,MATCH(E1558,Sheet3!$B:$B,0)))</f>
        <v/>
      </c>
      <c r="E1558" s="28"/>
      <c r="G1558" s="29"/>
    </row>
    <row r="1559" spans="2:7" ht="15.75" customHeight="1" x14ac:dyDescent="0.2">
      <c r="B1559" s="28"/>
      <c r="C1559" s="27"/>
      <c r="D1559" s="30" t="str">
        <f>IF(E1559="","",INDEX(Sheet3!$A:$A,MATCH(E1559,Sheet3!$B:$B,0)))</f>
        <v/>
      </c>
      <c r="E1559" s="28"/>
      <c r="G1559" s="29"/>
    </row>
    <row r="1560" spans="2:7" ht="15.75" customHeight="1" x14ac:dyDescent="0.2">
      <c r="B1560" s="28"/>
      <c r="C1560" s="27"/>
      <c r="D1560" s="30" t="str">
        <f>IF(E1560="","",INDEX(Sheet3!$A:$A,MATCH(E1560,Sheet3!$B:$B,0)))</f>
        <v/>
      </c>
      <c r="E1560" s="28"/>
      <c r="G1560" s="29"/>
    </row>
    <row r="1561" spans="2:7" ht="15.75" customHeight="1" x14ac:dyDescent="0.2">
      <c r="B1561" s="28"/>
      <c r="C1561" s="27"/>
      <c r="D1561" s="30" t="str">
        <f>IF(E1561="","",INDEX(Sheet3!$A:$A,MATCH(E1561,Sheet3!$B:$B,0)))</f>
        <v/>
      </c>
      <c r="E1561" s="28"/>
      <c r="G1561" s="29"/>
    </row>
    <row r="1562" spans="2:7" ht="15.75" customHeight="1" x14ac:dyDescent="0.2">
      <c r="B1562" s="28"/>
      <c r="C1562" s="27"/>
      <c r="D1562" s="30" t="str">
        <f>IF(E1562="","",INDEX(Sheet3!$A:$A,MATCH(E1562,Sheet3!$B:$B,0)))</f>
        <v/>
      </c>
      <c r="E1562" s="28"/>
      <c r="G1562" s="29"/>
    </row>
    <row r="1563" spans="2:7" ht="15.75" customHeight="1" x14ac:dyDescent="0.2">
      <c r="B1563" s="28"/>
      <c r="C1563" s="27"/>
      <c r="D1563" s="30" t="str">
        <f>IF(E1563="","",INDEX(Sheet3!$A:$A,MATCH(E1563,Sheet3!$B:$B,0)))</f>
        <v/>
      </c>
      <c r="E1563" s="28"/>
      <c r="G1563" s="29"/>
    </row>
    <row r="1564" spans="2:7" ht="15.75" customHeight="1" x14ac:dyDescent="0.2">
      <c r="B1564" s="28"/>
      <c r="C1564" s="27"/>
      <c r="D1564" s="30" t="str">
        <f>IF(E1564="","",INDEX(Sheet3!$A:$A,MATCH(E1564,Sheet3!$B:$B,0)))</f>
        <v/>
      </c>
      <c r="E1564" s="28"/>
      <c r="G1564" s="29"/>
    </row>
    <row r="1565" spans="2:7" ht="15.75" customHeight="1" x14ac:dyDescent="0.2">
      <c r="B1565" s="28"/>
      <c r="C1565" s="27"/>
      <c r="D1565" s="30" t="str">
        <f>IF(E1565="","",INDEX(Sheet3!$A:$A,MATCH(E1565,Sheet3!$B:$B,0)))</f>
        <v/>
      </c>
      <c r="E1565" s="28"/>
      <c r="G1565" s="29"/>
    </row>
    <row r="1566" spans="2:7" ht="15.75" customHeight="1" x14ac:dyDescent="0.2">
      <c r="B1566" s="28"/>
      <c r="C1566" s="27"/>
      <c r="D1566" s="30" t="str">
        <f>IF(E1566="","",INDEX(Sheet3!$A:$A,MATCH(E1566,Sheet3!$B:$B,0)))</f>
        <v/>
      </c>
      <c r="E1566" s="28"/>
      <c r="G1566" s="29"/>
    </row>
    <row r="1567" spans="2:7" ht="15.75" customHeight="1" x14ac:dyDescent="0.2">
      <c r="B1567" s="28"/>
      <c r="C1567" s="27"/>
      <c r="D1567" s="30" t="str">
        <f>IF(E1567="","",INDEX(Sheet3!$A:$A,MATCH(E1567,Sheet3!$B:$B,0)))</f>
        <v/>
      </c>
      <c r="E1567" s="28"/>
      <c r="G1567" s="29"/>
    </row>
    <row r="1568" spans="2:7" ht="15.75" customHeight="1" x14ac:dyDescent="0.2">
      <c r="B1568" s="28"/>
      <c r="C1568" s="27"/>
      <c r="D1568" s="30" t="str">
        <f>IF(E1568="","",INDEX(Sheet3!$A:$A,MATCH(E1568,Sheet3!$B:$B,0)))</f>
        <v/>
      </c>
      <c r="E1568" s="28"/>
      <c r="G1568" s="29"/>
    </row>
    <row r="1569" spans="2:7" ht="15.75" customHeight="1" x14ac:dyDescent="0.2">
      <c r="B1569" s="28"/>
      <c r="C1569" s="27"/>
      <c r="D1569" s="30" t="str">
        <f>IF(E1569="","",INDEX(Sheet3!$A:$A,MATCH(E1569,Sheet3!$B:$B,0)))</f>
        <v/>
      </c>
      <c r="E1569" s="28"/>
      <c r="G1569" s="29"/>
    </row>
    <row r="1570" spans="2:7" ht="15.75" customHeight="1" x14ac:dyDescent="0.2">
      <c r="B1570" s="28"/>
      <c r="C1570" s="27"/>
      <c r="D1570" s="30" t="str">
        <f>IF(E1570="","",INDEX(Sheet3!$A:$A,MATCH(E1570,Sheet3!$B:$B,0)))</f>
        <v/>
      </c>
      <c r="E1570" s="28"/>
      <c r="G1570" s="29"/>
    </row>
    <row r="1571" spans="2:7" ht="15.75" customHeight="1" x14ac:dyDescent="0.2">
      <c r="B1571" s="28"/>
      <c r="C1571" s="27"/>
      <c r="D1571" s="30" t="str">
        <f>IF(E1571="","",INDEX(Sheet3!$A:$A,MATCH(E1571,Sheet3!$B:$B,0)))</f>
        <v/>
      </c>
      <c r="E1571" s="28"/>
      <c r="G1571" s="29"/>
    </row>
    <row r="1572" spans="2:7" ht="15.75" customHeight="1" x14ac:dyDescent="0.2">
      <c r="B1572" s="28"/>
      <c r="C1572" s="27"/>
      <c r="D1572" s="30" t="str">
        <f>IF(E1572="","",INDEX(Sheet3!$A:$A,MATCH(E1572,Sheet3!$B:$B,0)))</f>
        <v/>
      </c>
      <c r="E1572" s="28"/>
      <c r="G1572" s="29"/>
    </row>
    <row r="1573" spans="2:7" ht="15.75" customHeight="1" x14ac:dyDescent="0.2">
      <c r="B1573" s="28"/>
      <c r="C1573" s="27"/>
      <c r="D1573" s="30" t="str">
        <f>IF(E1573="","",INDEX(Sheet3!$A:$A,MATCH(E1573,Sheet3!$B:$B,0)))</f>
        <v/>
      </c>
      <c r="E1573" s="28"/>
      <c r="G1573" s="29"/>
    </row>
    <row r="1574" spans="2:7" ht="15.75" customHeight="1" x14ac:dyDescent="0.2">
      <c r="B1574" s="28"/>
      <c r="C1574" s="27"/>
      <c r="D1574" s="30" t="str">
        <f>IF(E1574="","",INDEX(Sheet3!$A:$A,MATCH(E1574,Sheet3!$B:$B,0)))</f>
        <v/>
      </c>
      <c r="E1574" s="28"/>
      <c r="G1574" s="29"/>
    </row>
    <row r="1575" spans="2:7" ht="15.75" customHeight="1" x14ac:dyDescent="0.2">
      <c r="B1575" s="28"/>
      <c r="C1575" s="27"/>
      <c r="D1575" s="30" t="str">
        <f>IF(E1575="","",INDEX(Sheet3!$A:$A,MATCH(E1575,Sheet3!$B:$B,0)))</f>
        <v/>
      </c>
      <c r="E1575" s="28"/>
      <c r="G1575" s="29"/>
    </row>
    <row r="1576" spans="2:7" ht="15.75" customHeight="1" x14ac:dyDescent="0.2">
      <c r="B1576" s="28"/>
      <c r="C1576" s="27"/>
      <c r="D1576" s="30" t="str">
        <f>IF(E1576="","",INDEX(Sheet3!$A:$A,MATCH(E1576,Sheet3!$B:$B,0)))</f>
        <v/>
      </c>
      <c r="E1576" s="28"/>
      <c r="G1576" s="29"/>
    </row>
    <row r="1577" spans="2:7" ht="15.75" customHeight="1" x14ac:dyDescent="0.2">
      <c r="B1577" s="28"/>
      <c r="C1577" s="27"/>
      <c r="D1577" s="30" t="str">
        <f>IF(E1577="","",INDEX(Sheet3!$A:$A,MATCH(E1577,Sheet3!$B:$B,0)))</f>
        <v/>
      </c>
      <c r="E1577" s="28"/>
      <c r="G1577" s="29"/>
    </row>
    <row r="1578" spans="2:7" ht="15.75" customHeight="1" x14ac:dyDescent="0.2">
      <c r="B1578" s="28"/>
      <c r="C1578" s="27"/>
      <c r="D1578" s="30" t="str">
        <f>IF(E1578="","",INDEX(Sheet3!$A:$A,MATCH(E1578,Sheet3!$B:$B,0)))</f>
        <v/>
      </c>
      <c r="E1578" s="28"/>
      <c r="G1578" s="29"/>
    </row>
    <row r="1579" spans="2:7" ht="15.75" customHeight="1" x14ac:dyDescent="0.2">
      <c r="B1579" s="28"/>
      <c r="C1579" s="27"/>
      <c r="D1579" s="30" t="str">
        <f>IF(E1579="","",INDEX(Sheet3!$A:$A,MATCH(E1579,Sheet3!$B:$B,0)))</f>
        <v/>
      </c>
      <c r="E1579" s="28"/>
      <c r="G1579" s="29"/>
    </row>
    <row r="1580" spans="2:7" ht="15.75" customHeight="1" x14ac:dyDescent="0.2">
      <c r="B1580" s="28"/>
      <c r="C1580" s="27"/>
      <c r="D1580" s="30" t="str">
        <f>IF(E1580="","",INDEX(Sheet3!$A:$A,MATCH(E1580,Sheet3!$B:$B,0)))</f>
        <v/>
      </c>
      <c r="E1580" s="28"/>
      <c r="G1580" s="29"/>
    </row>
    <row r="1581" spans="2:7" ht="15.75" customHeight="1" x14ac:dyDescent="0.2">
      <c r="B1581" s="28"/>
      <c r="C1581" s="27"/>
      <c r="D1581" s="30" t="str">
        <f>IF(E1581="","",INDEX(Sheet3!$A:$A,MATCH(E1581,Sheet3!$B:$B,0)))</f>
        <v/>
      </c>
      <c r="E1581" s="28"/>
      <c r="G1581" s="29"/>
    </row>
    <row r="1582" spans="2:7" ht="15.75" customHeight="1" x14ac:dyDescent="0.2">
      <c r="B1582" s="28"/>
      <c r="C1582" s="27"/>
      <c r="D1582" s="30" t="str">
        <f>IF(E1582="","",INDEX(Sheet3!$A:$A,MATCH(E1582,Sheet3!$B:$B,0)))</f>
        <v/>
      </c>
      <c r="E1582" s="28"/>
      <c r="G1582" s="29"/>
    </row>
    <row r="1583" spans="2:7" ht="15.75" customHeight="1" x14ac:dyDescent="0.2">
      <c r="B1583" s="28"/>
      <c r="C1583" s="27"/>
      <c r="D1583" s="30" t="str">
        <f>IF(E1583="","",INDEX(Sheet3!$A:$A,MATCH(E1583,Sheet3!$B:$B,0)))</f>
        <v/>
      </c>
      <c r="E1583" s="28"/>
      <c r="G1583" s="29"/>
    </row>
    <row r="1584" spans="2:7" ht="15.75" customHeight="1" x14ac:dyDescent="0.2">
      <c r="B1584" s="28"/>
      <c r="C1584" s="27"/>
      <c r="D1584" s="30" t="str">
        <f>IF(E1584="","",INDEX(Sheet3!$A:$A,MATCH(E1584,Sheet3!$B:$B,0)))</f>
        <v/>
      </c>
      <c r="E1584" s="28"/>
      <c r="G1584" s="29"/>
    </row>
    <row r="1585" spans="2:7" ht="15.75" customHeight="1" x14ac:dyDescent="0.2">
      <c r="B1585" s="28"/>
      <c r="C1585" s="27"/>
      <c r="D1585" s="30" t="str">
        <f>IF(E1585="","",INDEX(Sheet3!$A:$A,MATCH(E1585,Sheet3!$B:$B,0)))</f>
        <v/>
      </c>
      <c r="E1585" s="28"/>
      <c r="G1585" s="29"/>
    </row>
    <row r="1586" spans="2:7" ht="15.75" customHeight="1" x14ac:dyDescent="0.2">
      <c r="B1586" s="28"/>
      <c r="C1586" s="27"/>
      <c r="D1586" s="30" t="str">
        <f>IF(E1586="","",INDEX(Sheet3!$A:$A,MATCH(E1586,Sheet3!$B:$B,0)))</f>
        <v/>
      </c>
      <c r="E1586" s="28"/>
      <c r="G1586" s="29"/>
    </row>
    <row r="1587" spans="2:7" ht="15.75" customHeight="1" x14ac:dyDescent="0.2">
      <c r="B1587" s="28"/>
      <c r="C1587" s="27"/>
      <c r="D1587" s="30" t="str">
        <f>IF(E1587="","",INDEX(Sheet3!$A:$A,MATCH(E1587,Sheet3!$B:$B,0)))</f>
        <v/>
      </c>
      <c r="E1587" s="28"/>
      <c r="G1587" s="29"/>
    </row>
    <row r="1588" spans="2:7" ht="15.75" customHeight="1" x14ac:dyDescent="0.2">
      <c r="B1588" s="28"/>
      <c r="C1588" s="27"/>
      <c r="D1588" s="30" t="str">
        <f>IF(E1588="","",INDEX(Sheet3!$A:$A,MATCH(E1588,Sheet3!$B:$B,0)))</f>
        <v/>
      </c>
      <c r="E1588" s="28"/>
      <c r="G1588" s="29"/>
    </row>
    <row r="1589" spans="2:7" ht="15.75" customHeight="1" x14ac:dyDescent="0.2">
      <c r="B1589" s="28"/>
      <c r="C1589" s="27"/>
      <c r="D1589" s="30" t="str">
        <f>IF(E1589="","",INDEX(Sheet3!$A:$A,MATCH(E1589,Sheet3!$B:$B,0)))</f>
        <v/>
      </c>
      <c r="E1589" s="28"/>
      <c r="G1589" s="29"/>
    </row>
    <row r="1590" spans="2:7" ht="15.75" customHeight="1" x14ac:dyDescent="0.2">
      <c r="B1590" s="28"/>
      <c r="C1590" s="27"/>
      <c r="D1590" s="30" t="str">
        <f>IF(E1590="","",INDEX(Sheet3!$A:$A,MATCH(E1590,Sheet3!$B:$B,0)))</f>
        <v/>
      </c>
      <c r="E1590" s="28"/>
      <c r="G1590" s="29"/>
    </row>
    <row r="1591" spans="2:7" ht="15.75" customHeight="1" x14ac:dyDescent="0.2">
      <c r="B1591" s="28"/>
      <c r="C1591" s="27"/>
      <c r="D1591" s="30" t="str">
        <f>IF(E1591="","",INDEX(Sheet3!$A:$A,MATCH(E1591,Sheet3!$B:$B,0)))</f>
        <v/>
      </c>
      <c r="E1591" s="28"/>
      <c r="G1591" s="29"/>
    </row>
    <row r="1592" spans="2:7" ht="15.75" customHeight="1" x14ac:dyDescent="0.2">
      <c r="B1592" s="28"/>
      <c r="C1592" s="27"/>
      <c r="D1592" s="30" t="str">
        <f>IF(E1592="","",INDEX(Sheet3!$A:$A,MATCH(E1592,Sheet3!$B:$B,0)))</f>
        <v/>
      </c>
      <c r="E1592" s="28"/>
      <c r="G1592" s="29"/>
    </row>
    <row r="1593" spans="2:7" ht="15.75" customHeight="1" x14ac:dyDescent="0.2">
      <c r="B1593" s="28"/>
      <c r="C1593" s="27"/>
      <c r="D1593" s="30" t="str">
        <f>IF(E1593="","",INDEX(Sheet3!$A:$A,MATCH(E1593,Sheet3!$B:$B,0)))</f>
        <v/>
      </c>
      <c r="E1593" s="28"/>
      <c r="G1593" s="29"/>
    </row>
    <row r="1594" spans="2:7" ht="15.75" customHeight="1" x14ac:dyDescent="0.2">
      <c r="B1594" s="28"/>
      <c r="C1594" s="27"/>
      <c r="D1594" s="30" t="str">
        <f>IF(E1594="","",INDEX(Sheet3!$A:$A,MATCH(E1594,Sheet3!$B:$B,0)))</f>
        <v/>
      </c>
      <c r="E1594" s="28"/>
      <c r="G1594" s="29"/>
    </row>
    <row r="1595" spans="2:7" ht="15.75" customHeight="1" x14ac:dyDescent="0.2">
      <c r="B1595" s="28"/>
      <c r="C1595" s="27"/>
      <c r="D1595" s="30" t="str">
        <f>IF(E1595="","",INDEX(Sheet3!$A:$A,MATCH(E1595,Sheet3!$B:$B,0)))</f>
        <v/>
      </c>
      <c r="E1595" s="28"/>
      <c r="G1595" s="29"/>
    </row>
    <row r="1596" spans="2:7" ht="15.75" customHeight="1" x14ac:dyDescent="0.2">
      <c r="B1596" s="28"/>
      <c r="C1596" s="27"/>
      <c r="D1596" s="30" t="str">
        <f>IF(E1596="","",INDEX(Sheet3!$A:$A,MATCH(E1596,Sheet3!$B:$B,0)))</f>
        <v/>
      </c>
      <c r="E1596" s="28"/>
      <c r="G1596" s="29"/>
    </row>
    <row r="1597" spans="2:7" ht="15.75" customHeight="1" x14ac:dyDescent="0.2">
      <c r="B1597" s="28"/>
      <c r="C1597" s="27"/>
      <c r="D1597" s="30" t="str">
        <f>IF(E1597="","",INDEX(Sheet3!$A:$A,MATCH(E1597,Sheet3!$B:$B,0)))</f>
        <v/>
      </c>
      <c r="E1597" s="28"/>
      <c r="G1597" s="29"/>
    </row>
    <row r="1598" spans="2:7" ht="15.75" customHeight="1" x14ac:dyDescent="0.2">
      <c r="B1598" s="28"/>
      <c r="C1598" s="27"/>
      <c r="D1598" s="30" t="str">
        <f>IF(E1598="","",INDEX(Sheet3!$A:$A,MATCH(E1598,Sheet3!$B:$B,0)))</f>
        <v/>
      </c>
      <c r="E1598" s="28"/>
      <c r="G1598" s="29"/>
    </row>
    <row r="1599" spans="2:7" ht="15.75" customHeight="1" x14ac:dyDescent="0.2">
      <c r="B1599" s="28"/>
      <c r="C1599" s="27"/>
      <c r="D1599" s="30" t="str">
        <f>IF(E1599="","",INDEX(Sheet3!$A:$A,MATCH(E1599,Sheet3!$B:$B,0)))</f>
        <v/>
      </c>
      <c r="E1599" s="28"/>
      <c r="G1599" s="29"/>
    </row>
    <row r="1600" spans="2:7" ht="15.75" customHeight="1" x14ac:dyDescent="0.2">
      <c r="B1600" s="28"/>
      <c r="C1600" s="27"/>
      <c r="D1600" s="30" t="str">
        <f>IF(E1600="","",INDEX(Sheet3!$A:$A,MATCH(E1600,Sheet3!$B:$B,0)))</f>
        <v/>
      </c>
      <c r="E1600" s="28"/>
      <c r="G1600" s="29"/>
    </row>
    <row r="1601" spans="2:7" ht="15.75" customHeight="1" x14ac:dyDescent="0.2">
      <c r="B1601" s="28"/>
      <c r="C1601" s="27"/>
      <c r="D1601" s="30" t="str">
        <f>IF(E1601="","",INDEX(Sheet3!$A:$A,MATCH(E1601,Sheet3!$B:$B,0)))</f>
        <v/>
      </c>
      <c r="E1601" s="28"/>
      <c r="G1601" s="29"/>
    </row>
    <row r="1602" spans="2:7" ht="15.75" customHeight="1" x14ac:dyDescent="0.2">
      <c r="B1602" s="28"/>
      <c r="C1602" s="27"/>
      <c r="D1602" s="30" t="str">
        <f>IF(E1602="","",INDEX(Sheet3!$A:$A,MATCH(E1602,Sheet3!$B:$B,0)))</f>
        <v/>
      </c>
      <c r="E1602" s="28"/>
      <c r="G1602" s="29"/>
    </row>
    <row r="1603" spans="2:7" ht="15.75" customHeight="1" x14ac:dyDescent="0.2">
      <c r="B1603" s="28"/>
      <c r="C1603" s="27"/>
      <c r="D1603" s="30" t="str">
        <f>IF(E1603="","",INDEX(Sheet3!$A:$A,MATCH(E1603,Sheet3!$B:$B,0)))</f>
        <v/>
      </c>
      <c r="E1603" s="28"/>
      <c r="G1603" s="29"/>
    </row>
    <row r="1604" spans="2:7" ht="15.75" customHeight="1" x14ac:dyDescent="0.2">
      <c r="B1604" s="28"/>
      <c r="C1604" s="27"/>
      <c r="D1604" s="30" t="str">
        <f>IF(E1604="","",INDEX(Sheet3!$A:$A,MATCH(E1604,Sheet3!$B:$B,0)))</f>
        <v/>
      </c>
      <c r="E1604" s="28"/>
      <c r="G1604" s="29"/>
    </row>
    <row r="1605" spans="2:7" ht="15.75" customHeight="1" x14ac:dyDescent="0.2">
      <c r="B1605" s="28"/>
      <c r="C1605" s="27"/>
      <c r="D1605" s="30" t="str">
        <f>IF(E1605="","",INDEX(Sheet3!$A:$A,MATCH(E1605,Sheet3!$B:$B,0)))</f>
        <v/>
      </c>
      <c r="E1605" s="28"/>
      <c r="G1605" s="29"/>
    </row>
    <row r="1606" spans="2:7" ht="15.75" customHeight="1" x14ac:dyDescent="0.2">
      <c r="B1606" s="28"/>
      <c r="C1606" s="27"/>
      <c r="D1606" s="30" t="str">
        <f>IF(E1606="","",INDEX(Sheet3!$A:$A,MATCH(E1606,Sheet3!$B:$B,0)))</f>
        <v/>
      </c>
      <c r="E1606" s="28"/>
      <c r="G1606" s="29"/>
    </row>
    <row r="1607" spans="2:7" ht="15.75" customHeight="1" x14ac:dyDescent="0.2">
      <c r="B1607" s="28"/>
      <c r="C1607" s="27"/>
      <c r="D1607" s="30" t="str">
        <f>IF(E1607="","",INDEX(Sheet3!$A:$A,MATCH(E1607,Sheet3!$B:$B,0)))</f>
        <v/>
      </c>
      <c r="E1607" s="28"/>
      <c r="G1607" s="29"/>
    </row>
    <row r="1608" spans="2:7" ht="15.75" customHeight="1" x14ac:dyDescent="0.2">
      <c r="B1608" s="28"/>
      <c r="C1608" s="27"/>
      <c r="D1608" s="30" t="str">
        <f>IF(E1608="","",INDEX(Sheet3!$A:$A,MATCH(E1608,Sheet3!$B:$B,0)))</f>
        <v/>
      </c>
      <c r="E1608" s="28"/>
      <c r="G1608" s="29"/>
    </row>
    <row r="1609" spans="2:7" ht="15.75" customHeight="1" x14ac:dyDescent="0.2">
      <c r="B1609" s="28"/>
      <c r="C1609" s="27"/>
      <c r="D1609" s="30" t="str">
        <f>IF(E1609="","",INDEX(Sheet3!$A:$A,MATCH(E1609,Sheet3!$B:$B,0)))</f>
        <v/>
      </c>
      <c r="E1609" s="28"/>
      <c r="G1609" s="29"/>
    </row>
    <row r="1610" spans="2:7" ht="15.75" customHeight="1" x14ac:dyDescent="0.2">
      <c r="B1610" s="28"/>
      <c r="C1610" s="27"/>
      <c r="D1610" s="30" t="str">
        <f>IF(E1610="","",INDEX(Sheet3!$A:$A,MATCH(E1610,Sheet3!$B:$B,0)))</f>
        <v/>
      </c>
      <c r="E1610" s="28"/>
      <c r="G1610" s="29"/>
    </row>
    <row r="1611" spans="2:7" ht="15.75" customHeight="1" x14ac:dyDescent="0.2">
      <c r="B1611" s="28"/>
      <c r="C1611" s="27"/>
      <c r="D1611" s="30" t="str">
        <f>IF(E1611="","",INDEX(Sheet3!$A:$A,MATCH(E1611,Sheet3!$B:$B,0)))</f>
        <v/>
      </c>
      <c r="E1611" s="28"/>
      <c r="G1611" s="29"/>
    </row>
    <row r="1612" spans="2:7" ht="15.75" customHeight="1" x14ac:dyDescent="0.2">
      <c r="B1612" s="28"/>
      <c r="C1612" s="27"/>
      <c r="D1612" s="30" t="str">
        <f>IF(E1612="","",INDEX(Sheet3!$A:$A,MATCH(E1612,Sheet3!$B:$B,0)))</f>
        <v/>
      </c>
      <c r="E1612" s="28"/>
      <c r="G1612" s="29"/>
    </row>
    <row r="1613" spans="2:7" ht="15.75" customHeight="1" x14ac:dyDescent="0.2">
      <c r="B1613" s="28"/>
      <c r="C1613" s="27"/>
      <c r="D1613" s="30" t="str">
        <f>IF(E1613="","",INDEX(Sheet3!$A:$A,MATCH(E1613,Sheet3!$B:$B,0)))</f>
        <v/>
      </c>
      <c r="E1613" s="28"/>
      <c r="G1613" s="29"/>
    </row>
    <row r="1614" spans="2:7" ht="15.75" customHeight="1" x14ac:dyDescent="0.2">
      <c r="B1614" s="28"/>
      <c r="C1614" s="27"/>
      <c r="D1614" s="30" t="str">
        <f>IF(E1614="","",INDEX(Sheet3!$A:$A,MATCH(E1614,Sheet3!$B:$B,0)))</f>
        <v/>
      </c>
      <c r="E1614" s="28"/>
      <c r="G1614" s="29"/>
    </row>
    <row r="1615" spans="2:7" ht="15.75" customHeight="1" x14ac:dyDescent="0.2">
      <c r="B1615" s="28"/>
      <c r="C1615" s="27"/>
      <c r="D1615" s="30" t="str">
        <f>IF(E1615="","",INDEX(Sheet3!$A:$A,MATCH(E1615,Sheet3!$B:$B,0)))</f>
        <v/>
      </c>
      <c r="E1615" s="28"/>
      <c r="G1615" s="29"/>
    </row>
    <row r="1616" spans="2:7" ht="15.75" customHeight="1" x14ac:dyDescent="0.2">
      <c r="B1616" s="28"/>
      <c r="C1616" s="27"/>
      <c r="D1616" s="30" t="str">
        <f>IF(E1616="","",INDEX(Sheet3!$A:$A,MATCH(E1616,Sheet3!$B:$B,0)))</f>
        <v/>
      </c>
      <c r="E1616" s="28"/>
      <c r="G1616" s="29"/>
    </row>
    <row r="1617" spans="2:7" ht="15.75" customHeight="1" x14ac:dyDescent="0.2">
      <c r="B1617" s="28"/>
      <c r="C1617" s="27"/>
      <c r="D1617" s="30" t="str">
        <f>IF(E1617="","",INDEX(Sheet3!$A:$A,MATCH(E1617,Sheet3!$B:$B,0)))</f>
        <v/>
      </c>
      <c r="E1617" s="28"/>
      <c r="G1617" s="29"/>
    </row>
    <row r="1618" spans="2:7" ht="15.75" customHeight="1" x14ac:dyDescent="0.2">
      <c r="B1618" s="28"/>
      <c r="C1618" s="27"/>
      <c r="D1618" s="30" t="str">
        <f>IF(E1618="","",INDEX(Sheet3!$A:$A,MATCH(E1618,Sheet3!$B:$B,0)))</f>
        <v/>
      </c>
      <c r="E1618" s="28"/>
      <c r="G1618" s="29"/>
    </row>
    <row r="1619" spans="2:7" ht="15.75" customHeight="1" x14ac:dyDescent="0.2">
      <c r="B1619" s="28"/>
      <c r="C1619" s="27"/>
      <c r="D1619" s="30" t="str">
        <f>IF(E1619="","",INDEX(Sheet3!$A:$A,MATCH(E1619,Sheet3!$B:$B,0)))</f>
        <v/>
      </c>
      <c r="E1619" s="28"/>
      <c r="G1619" s="29"/>
    </row>
    <row r="1620" spans="2:7" ht="15.75" customHeight="1" x14ac:dyDescent="0.2">
      <c r="B1620" s="28"/>
      <c r="C1620" s="27"/>
      <c r="D1620" s="30" t="str">
        <f>IF(E1620="","",INDEX(Sheet3!$A:$A,MATCH(E1620,Sheet3!$B:$B,0)))</f>
        <v/>
      </c>
      <c r="E1620" s="28"/>
      <c r="G1620" s="29"/>
    </row>
    <row r="1621" spans="2:7" ht="15.75" customHeight="1" x14ac:dyDescent="0.2">
      <c r="B1621" s="28"/>
      <c r="C1621" s="27"/>
      <c r="D1621" s="30" t="str">
        <f>IF(E1621="","",INDEX(Sheet3!$A:$A,MATCH(E1621,Sheet3!$B:$B,0)))</f>
        <v/>
      </c>
      <c r="E1621" s="28"/>
      <c r="G1621" s="29"/>
    </row>
    <row r="1622" spans="2:7" ht="15.75" customHeight="1" x14ac:dyDescent="0.2">
      <c r="B1622" s="28"/>
      <c r="C1622" s="27"/>
      <c r="D1622" s="30" t="str">
        <f>IF(E1622="","",INDEX(Sheet3!$A:$A,MATCH(E1622,Sheet3!$B:$B,0)))</f>
        <v/>
      </c>
      <c r="E1622" s="28"/>
      <c r="G1622" s="29"/>
    </row>
    <row r="1623" spans="2:7" ht="15.75" customHeight="1" x14ac:dyDescent="0.2">
      <c r="B1623" s="28"/>
      <c r="C1623" s="27"/>
      <c r="D1623" s="30" t="str">
        <f>IF(E1623="","",INDEX(Sheet3!$A:$A,MATCH(E1623,Sheet3!$B:$B,0)))</f>
        <v/>
      </c>
      <c r="E1623" s="28"/>
      <c r="G1623" s="29"/>
    </row>
    <row r="1624" spans="2:7" ht="15.75" customHeight="1" x14ac:dyDescent="0.2">
      <c r="B1624" s="28"/>
      <c r="C1624" s="27"/>
      <c r="D1624" s="30" t="str">
        <f>IF(E1624="","",INDEX(Sheet3!$A:$A,MATCH(E1624,Sheet3!$B:$B,0)))</f>
        <v/>
      </c>
      <c r="E1624" s="28"/>
      <c r="G1624" s="29"/>
    </row>
    <row r="1625" spans="2:7" ht="15.75" customHeight="1" x14ac:dyDescent="0.2">
      <c r="B1625" s="28"/>
      <c r="C1625" s="27"/>
      <c r="D1625" s="30" t="str">
        <f>IF(E1625="","",INDEX(Sheet3!$A:$A,MATCH(E1625,Sheet3!$B:$B,0)))</f>
        <v/>
      </c>
      <c r="E1625" s="28"/>
      <c r="G1625" s="29"/>
    </row>
    <row r="1626" spans="2:7" ht="15.75" customHeight="1" x14ac:dyDescent="0.2">
      <c r="B1626" s="28"/>
      <c r="C1626" s="27"/>
      <c r="D1626" s="30" t="str">
        <f>IF(E1626="","",INDEX(Sheet3!$A:$A,MATCH(E1626,Sheet3!$B:$B,0)))</f>
        <v/>
      </c>
      <c r="E1626" s="28"/>
      <c r="G1626" s="29"/>
    </row>
    <row r="1627" spans="2:7" ht="15.75" customHeight="1" x14ac:dyDescent="0.2">
      <c r="B1627" s="28"/>
      <c r="C1627" s="27"/>
      <c r="D1627" s="30" t="str">
        <f>IF(E1627="","",INDEX(Sheet3!$A:$A,MATCH(E1627,Sheet3!$B:$B,0)))</f>
        <v/>
      </c>
      <c r="E1627" s="28"/>
      <c r="G1627" s="29"/>
    </row>
    <row r="1628" spans="2:7" ht="15.75" customHeight="1" x14ac:dyDescent="0.2">
      <c r="B1628" s="28"/>
      <c r="C1628" s="27"/>
      <c r="D1628" s="30" t="str">
        <f>IF(E1628="","",INDEX(Sheet3!$A:$A,MATCH(E1628,Sheet3!$B:$B,0)))</f>
        <v/>
      </c>
      <c r="E1628" s="28"/>
      <c r="G1628" s="29"/>
    </row>
    <row r="1629" spans="2:7" ht="15.75" customHeight="1" x14ac:dyDescent="0.2">
      <c r="B1629" s="28"/>
      <c r="C1629" s="27"/>
      <c r="D1629" s="30" t="str">
        <f>IF(E1629="","",INDEX(Sheet3!$A:$A,MATCH(E1629,Sheet3!$B:$B,0)))</f>
        <v/>
      </c>
      <c r="E1629" s="28"/>
      <c r="G1629" s="29"/>
    </row>
    <row r="1630" spans="2:7" ht="15.75" customHeight="1" x14ac:dyDescent="0.2">
      <c r="B1630" s="28"/>
      <c r="C1630" s="27"/>
      <c r="D1630" s="30" t="str">
        <f>IF(E1630="","",INDEX(Sheet3!$A:$A,MATCH(E1630,Sheet3!$B:$B,0)))</f>
        <v/>
      </c>
      <c r="E1630" s="28"/>
      <c r="G1630" s="29"/>
    </row>
    <row r="1631" spans="2:7" ht="15.75" customHeight="1" x14ac:dyDescent="0.2">
      <c r="B1631" s="28"/>
      <c r="C1631" s="27"/>
      <c r="D1631" s="30" t="str">
        <f>IF(E1631="","",INDEX(Sheet3!$A:$A,MATCH(E1631,Sheet3!$B:$B,0)))</f>
        <v/>
      </c>
      <c r="E1631" s="28"/>
      <c r="G1631" s="29"/>
    </row>
    <row r="1632" spans="2:7" ht="15.75" customHeight="1" x14ac:dyDescent="0.2">
      <c r="B1632" s="28"/>
      <c r="C1632" s="27"/>
      <c r="D1632" s="30" t="str">
        <f>IF(E1632="","",INDEX(Sheet3!$A:$A,MATCH(E1632,Sheet3!$B:$B,0)))</f>
        <v/>
      </c>
      <c r="E1632" s="28"/>
      <c r="G1632" s="29"/>
    </row>
    <row r="1633" spans="2:7" ht="15.75" customHeight="1" x14ac:dyDescent="0.2">
      <c r="B1633" s="28"/>
      <c r="C1633" s="27"/>
      <c r="D1633" s="30" t="str">
        <f>IF(E1633="","",INDEX(Sheet3!$A:$A,MATCH(E1633,Sheet3!$B:$B,0)))</f>
        <v/>
      </c>
      <c r="E1633" s="28"/>
      <c r="G1633" s="29"/>
    </row>
    <row r="1634" spans="2:7" ht="15.75" customHeight="1" x14ac:dyDescent="0.2">
      <c r="B1634" s="28"/>
      <c r="C1634" s="27"/>
      <c r="D1634" s="30" t="str">
        <f>IF(E1634="","",INDEX(Sheet3!$A:$A,MATCH(E1634,Sheet3!$B:$B,0)))</f>
        <v/>
      </c>
      <c r="E1634" s="28"/>
      <c r="G1634" s="29"/>
    </row>
    <row r="1635" spans="2:7" ht="15.75" customHeight="1" x14ac:dyDescent="0.2">
      <c r="B1635" s="28"/>
      <c r="C1635" s="27"/>
      <c r="D1635" s="30" t="str">
        <f>IF(E1635="","",INDEX(Sheet3!$A:$A,MATCH(E1635,Sheet3!$B:$B,0)))</f>
        <v/>
      </c>
      <c r="E1635" s="28"/>
      <c r="G1635" s="29"/>
    </row>
    <row r="1636" spans="2:7" ht="15.75" customHeight="1" x14ac:dyDescent="0.2">
      <c r="B1636" s="28"/>
      <c r="C1636" s="27"/>
      <c r="D1636" s="30" t="str">
        <f>IF(E1636="","",INDEX(Sheet3!$A:$A,MATCH(E1636,Sheet3!$B:$B,0)))</f>
        <v/>
      </c>
      <c r="E1636" s="28"/>
      <c r="G1636" s="29"/>
    </row>
    <row r="1637" spans="2:7" ht="15.75" customHeight="1" x14ac:dyDescent="0.2">
      <c r="B1637" s="28"/>
      <c r="C1637" s="27"/>
      <c r="D1637" s="30" t="str">
        <f>IF(E1637="","",INDEX(Sheet3!$A:$A,MATCH(E1637,Sheet3!$B:$B,0)))</f>
        <v/>
      </c>
      <c r="E1637" s="28"/>
      <c r="G1637" s="29"/>
    </row>
    <row r="1638" spans="2:7" ht="15.75" customHeight="1" x14ac:dyDescent="0.2">
      <c r="B1638" s="28"/>
      <c r="C1638" s="27"/>
      <c r="D1638" s="30" t="str">
        <f>IF(E1638="","",INDEX(Sheet3!$A:$A,MATCH(E1638,Sheet3!$B:$B,0)))</f>
        <v/>
      </c>
      <c r="E1638" s="28"/>
      <c r="G1638" s="29"/>
    </row>
    <row r="1639" spans="2:7" ht="15.75" customHeight="1" x14ac:dyDescent="0.2">
      <c r="B1639" s="28"/>
      <c r="C1639" s="27"/>
      <c r="D1639" s="30" t="str">
        <f>IF(E1639="","",INDEX(Sheet3!$A:$A,MATCH(E1639,Sheet3!$B:$B,0)))</f>
        <v/>
      </c>
      <c r="E1639" s="28"/>
      <c r="G1639" s="29"/>
    </row>
    <row r="1640" spans="2:7" ht="15.75" customHeight="1" x14ac:dyDescent="0.2">
      <c r="B1640" s="28"/>
      <c r="C1640" s="27"/>
      <c r="D1640" s="30" t="str">
        <f>IF(E1640="","",INDEX(Sheet3!$A:$A,MATCH(E1640,Sheet3!$B:$B,0)))</f>
        <v/>
      </c>
      <c r="E1640" s="28"/>
      <c r="G1640" s="29"/>
    </row>
    <row r="1641" spans="2:7" ht="15.75" customHeight="1" x14ac:dyDescent="0.2">
      <c r="B1641" s="28"/>
      <c r="C1641" s="27"/>
      <c r="D1641" s="30" t="str">
        <f>IF(E1641="","",INDEX(Sheet3!$A:$A,MATCH(E1641,Sheet3!$B:$B,0)))</f>
        <v/>
      </c>
      <c r="E1641" s="28"/>
      <c r="G1641" s="29"/>
    </row>
    <row r="1642" spans="2:7" ht="15.75" customHeight="1" x14ac:dyDescent="0.2">
      <c r="B1642" s="28"/>
      <c r="C1642" s="27"/>
      <c r="D1642" s="30" t="str">
        <f>IF(E1642="","",INDEX(Sheet3!$A:$A,MATCH(E1642,Sheet3!$B:$B,0)))</f>
        <v/>
      </c>
      <c r="E1642" s="28"/>
      <c r="G1642" s="29"/>
    </row>
    <row r="1643" spans="2:7" ht="15.75" customHeight="1" x14ac:dyDescent="0.2">
      <c r="B1643" s="28"/>
      <c r="C1643" s="27"/>
      <c r="D1643" s="30" t="str">
        <f>IF(E1643="","",INDEX(Sheet3!$A:$A,MATCH(E1643,Sheet3!$B:$B,0)))</f>
        <v/>
      </c>
      <c r="E1643" s="28"/>
      <c r="G1643" s="29"/>
    </row>
    <row r="1644" spans="2:7" ht="15.75" customHeight="1" x14ac:dyDescent="0.2">
      <c r="B1644" s="28"/>
      <c r="C1644" s="27"/>
      <c r="D1644" s="30" t="str">
        <f>IF(E1644="","",INDEX(Sheet3!$A:$A,MATCH(E1644,Sheet3!$B:$B,0)))</f>
        <v/>
      </c>
      <c r="E1644" s="28"/>
      <c r="G1644" s="29"/>
    </row>
    <row r="1645" spans="2:7" ht="15.75" customHeight="1" x14ac:dyDescent="0.2">
      <c r="B1645" s="28"/>
      <c r="C1645" s="27"/>
      <c r="D1645" s="30" t="str">
        <f>IF(E1645="","",INDEX(Sheet3!$A:$A,MATCH(E1645,Sheet3!$B:$B,0)))</f>
        <v/>
      </c>
      <c r="E1645" s="28"/>
      <c r="G1645" s="29"/>
    </row>
    <row r="1646" spans="2:7" ht="15.75" customHeight="1" x14ac:dyDescent="0.2">
      <c r="B1646" s="28"/>
      <c r="C1646" s="27"/>
      <c r="D1646" s="30" t="str">
        <f>IF(E1646="","",INDEX(Sheet3!$A:$A,MATCH(E1646,Sheet3!$B:$B,0)))</f>
        <v/>
      </c>
      <c r="E1646" s="28"/>
      <c r="G1646" s="29"/>
    </row>
    <row r="1647" spans="2:7" ht="15.75" customHeight="1" x14ac:dyDescent="0.2">
      <c r="B1647" s="28"/>
      <c r="C1647" s="27"/>
      <c r="D1647" s="30" t="str">
        <f>IF(E1647="","",INDEX(Sheet3!$A:$A,MATCH(E1647,Sheet3!$B:$B,0)))</f>
        <v/>
      </c>
      <c r="E1647" s="28"/>
      <c r="G1647" s="29"/>
    </row>
    <row r="1648" spans="2:7" ht="15.75" customHeight="1" x14ac:dyDescent="0.2">
      <c r="B1648" s="28"/>
      <c r="C1648" s="27"/>
      <c r="D1648" s="30" t="str">
        <f>IF(E1648="","",INDEX(Sheet3!$A:$A,MATCH(E1648,Sheet3!$B:$B,0)))</f>
        <v/>
      </c>
      <c r="E1648" s="28"/>
      <c r="G1648" s="29"/>
    </row>
    <row r="1649" spans="2:7" ht="15.75" customHeight="1" x14ac:dyDescent="0.2">
      <c r="B1649" s="28"/>
      <c r="C1649" s="27"/>
      <c r="D1649" s="30" t="str">
        <f>IF(E1649="","",INDEX(Sheet3!$A:$A,MATCH(E1649,Sheet3!$B:$B,0)))</f>
        <v/>
      </c>
      <c r="E1649" s="28"/>
      <c r="G1649" s="29"/>
    </row>
    <row r="1650" spans="2:7" ht="15.75" customHeight="1" x14ac:dyDescent="0.2">
      <c r="B1650" s="28"/>
      <c r="C1650" s="27"/>
      <c r="D1650" s="30" t="str">
        <f>IF(E1650="","",INDEX(Sheet3!$A:$A,MATCH(E1650,Sheet3!$B:$B,0)))</f>
        <v/>
      </c>
      <c r="E1650" s="28"/>
      <c r="G1650" s="29"/>
    </row>
    <row r="1651" spans="2:7" ht="15.75" customHeight="1" x14ac:dyDescent="0.2">
      <c r="B1651" s="28"/>
      <c r="C1651" s="27"/>
      <c r="D1651" s="30" t="str">
        <f>IF(E1651="","",INDEX(Sheet3!$A:$A,MATCH(E1651,Sheet3!$B:$B,0)))</f>
        <v/>
      </c>
      <c r="E1651" s="28"/>
      <c r="G1651" s="29"/>
    </row>
    <row r="1652" spans="2:7" ht="15.75" customHeight="1" x14ac:dyDescent="0.2">
      <c r="B1652" s="28"/>
      <c r="C1652" s="27"/>
      <c r="D1652" s="30" t="str">
        <f>IF(E1652="","",INDEX(Sheet3!$A:$A,MATCH(E1652,Sheet3!$B:$B,0)))</f>
        <v/>
      </c>
      <c r="E1652" s="28"/>
      <c r="G1652" s="29"/>
    </row>
    <row r="1653" spans="2:7" ht="15.75" customHeight="1" x14ac:dyDescent="0.2">
      <c r="B1653" s="28"/>
      <c r="C1653" s="27"/>
      <c r="D1653" s="30" t="str">
        <f>IF(E1653="","",INDEX(Sheet3!$A:$A,MATCH(E1653,Sheet3!$B:$B,0)))</f>
        <v/>
      </c>
      <c r="E1653" s="28"/>
      <c r="G1653" s="29"/>
    </row>
    <row r="1654" spans="2:7" ht="15.75" customHeight="1" x14ac:dyDescent="0.2">
      <c r="B1654" s="28"/>
      <c r="C1654" s="27"/>
      <c r="D1654" s="30" t="str">
        <f>IF(E1654="","",INDEX(Sheet3!$A:$A,MATCH(E1654,Sheet3!$B:$B,0)))</f>
        <v/>
      </c>
      <c r="E1654" s="28"/>
      <c r="G1654" s="29"/>
    </row>
    <row r="1655" spans="2:7" ht="15.75" customHeight="1" x14ac:dyDescent="0.2">
      <c r="B1655" s="28"/>
      <c r="C1655" s="27"/>
      <c r="D1655" s="30" t="str">
        <f>IF(E1655="","",INDEX(Sheet3!$A:$A,MATCH(E1655,Sheet3!$B:$B,0)))</f>
        <v/>
      </c>
      <c r="E1655" s="28"/>
      <c r="G1655" s="29"/>
    </row>
    <row r="1656" spans="2:7" ht="15.75" customHeight="1" x14ac:dyDescent="0.2">
      <c r="B1656" s="28"/>
      <c r="C1656" s="27"/>
      <c r="D1656" s="30" t="str">
        <f>IF(E1656="","",INDEX(Sheet3!$A:$A,MATCH(E1656,Sheet3!$B:$B,0)))</f>
        <v/>
      </c>
      <c r="E1656" s="28"/>
      <c r="G1656" s="29"/>
    </row>
    <row r="1657" spans="2:7" ht="15.75" customHeight="1" x14ac:dyDescent="0.2">
      <c r="B1657" s="28"/>
      <c r="C1657" s="27"/>
      <c r="D1657" s="30" t="str">
        <f>IF(E1657="","",INDEX(Sheet3!$A:$A,MATCH(E1657,Sheet3!$B:$B,0)))</f>
        <v/>
      </c>
      <c r="E1657" s="28"/>
      <c r="G1657" s="29"/>
    </row>
    <row r="1658" spans="2:7" ht="15.75" customHeight="1" x14ac:dyDescent="0.2">
      <c r="B1658" s="28"/>
      <c r="C1658" s="27"/>
      <c r="D1658" s="30" t="str">
        <f>IF(E1658="","",INDEX(Sheet3!$A:$A,MATCH(E1658,Sheet3!$B:$B,0)))</f>
        <v/>
      </c>
      <c r="E1658" s="28"/>
      <c r="G1658" s="29"/>
    </row>
    <row r="1659" spans="2:7" ht="15.75" customHeight="1" x14ac:dyDescent="0.2">
      <c r="B1659" s="28"/>
      <c r="C1659" s="27"/>
      <c r="D1659" s="30" t="str">
        <f>IF(E1659="","",INDEX(Sheet3!$A:$A,MATCH(E1659,Sheet3!$B:$B,0)))</f>
        <v/>
      </c>
      <c r="E1659" s="28"/>
      <c r="G1659" s="29"/>
    </row>
    <row r="1660" spans="2:7" ht="15.75" customHeight="1" x14ac:dyDescent="0.2">
      <c r="B1660" s="28"/>
      <c r="C1660" s="27"/>
      <c r="D1660" s="30" t="str">
        <f>IF(E1660="","",INDEX(Sheet3!$A:$A,MATCH(E1660,Sheet3!$B:$B,0)))</f>
        <v/>
      </c>
      <c r="E1660" s="28"/>
      <c r="G1660" s="29"/>
    </row>
    <row r="1661" spans="2:7" ht="15.75" customHeight="1" x14ac:dyDescent="0.2">
      <c r="B1661" s="28"/>
      <c r="C1661" s="27"/>
      <c r="D1661" s="30" t="str">
        <f>IF(E1661="","",INDEX(Sheet3!$A:$A,MATCH(E1661,Sheet3!$B:$B,0)))</f>
        <v/>
      </c>
      <c r="E1661" s="28"/>
      <c r="G1661" s="29"/>
    </row>
    <row r="1662" spans="2:7" ht="15.75" customHeight="1" x14ac:dyDescent="0.2">
      <c r="B1662" s="28"/>
      <c r="C1662" s="27"/>
      <c r="D1662" s="30" t="str">
        <f>IF(E1662="","",INDEX(Sheet3!$A:$A,MATCH(E1662,Sheet3!$B:$B,0)))</f>
        <v/>
      </c>
      <c r="E1662" s="28"/>
      <c r="G1662" s="29"/>
    </row>
    <row r="1663" spans="2:7" ht="15.75" customHeight="1" x14ac:dyDescent="0.2">
      <c r="B1663" s="28"/>
      <c r="C1663" s="27"/>
      <c r="D1663" s="30" t="str">
        <f>IF(E1663="","",INDEX(Sheet3!$A:$A,MATCH(E1663,Sheet3!$B:$B,0)))</f>
        <v/>
      </c>
      <c r="E1663" s="28"/>
      <c r="G1663" s="29"/>
    </row>
    <row r="1664" spans="2:7" ht="15.75" customHeight="1" x14ac:dyDescent="0.2">
      <c r="B1664" s="28"/>
      <c r="C1664" s="27"/>
      <c r="D1664" s="30" t="str">
        <f>IF(E1664="","",INDEX(Sheet3!$A:$A,MATCH(E1664,Sheet3!$B:$B,0)))</f>
        <v/>
      </c>
      <c r="E1664" s="28"/>
      <c r="G1664" s="29"/>
    </row>
    <row r="1665" spans="2:7" ht="15.75" customHeight="1" x14ac:dyDescent="0.2">
      <c r="B1665" s="28"/>
      <c r="C1665" s="27"/>
      <c r="D1665" s="30" t="str">
        <f>IF(E1665="","",INDEX(Sheet3!$A:$A,MATCH(E1665,Sheet3!$B:$B,0)))</f>
        <v/>
      </c>
      <c r="E1665" s="28"/>
      <c r="G1665" s="29"/>
    </row>
    <row r="1666" spans="2:7" ht="15.75" customHeight="1" x14ac:dyDescent="0.2">
      <c r="B1666" s="28"/>
      <c r="C1666" s="27"/>
      <c r="D1666" s="30" t="str">
        <f>IF(E1666="","",INDEX(Sheet3!$A:$A,MATCH(E1666,Sheet3!$B:$B,0)))</f>
        <v/>
      </c>
      <c r="E1666" s="28"/>
      <c r="G1666" s="29"/>
    </row>
    <row r="1667" spans="2:7" ht="15.75" customHeight="1" x14ac:dyDescent="0.2">
      <c r="B1667" s="28"/>
      <c r="C1667" s="27"/>
      <c r="D1667" s="30" t="str">
        <f>IF(E1667="","",INDEX(Sheet3!$A:$A,MATCH(E1667,Sheet3!$B:$B,0)))</f>
        <v/>
      </c>
      <c r="E1667" s="28"/>
      <c r="G1667" s="29"/>
    </row>
    <row r="1668" spans="2:7" ht="15.75" customHeight="1" x14ac:dyDescent="0.2">
      <c r="B1668" s="28"/>
      <c r="C1668" s="27"/>
      <c r="D1668" s="30" t="str">
        <f>IF(E1668="","",INDEX(Sheet3!$A:$A,MATCH(E1668,Sheet3!$B:$B,0)))</f>
        <v/>
      </c>
      <c r="E1668" s="28"/>
      <c r="G1668" s="29"/>
    </row>
    <row r="1669" spans="2:7" ht="15.75" customHeight="1" x14ac:dyDescent="0.2">
      <c r="B1669" s="28"/>
      <c r="C1669" s="27"/>
      <c r="D1669" s="30" t="str">
        <f>IF(E1669="","",INDEX(Sheet3!$A:$A,MATCH(E1669,Sheet3!$B:$B,0)))</f>
        <v/>
      </c>
      <c r="E1669" s="28"/>
      <c r="G1669" s="29"/>
    </row>
    <row r="1670" spans="2:7" ht="15.75" customHeight="1" x14ac:dyDescent="0.2">
      <c r="B1670" s="28"/>
      <c r="C1670" s="27"/>
      <c r="D1670" s="30" t="str">
        <f>IF(E1670="","",INDEX(Sheet3!$A:$A,MATCH(E1670,Sheet3!$B:$B,0)))</f>
        <v/>
      </c>
      <c r="E1670" s="28"/>
      <c r="G1670" s="29"/>
    </row>
    <row r="1671" spans="2:7" ht="15.75" customHeight="1" x14ac:dyDescent="0.2">
      <c r="B1671" s="28"/>
      <c r="C1671" s="27"/>
      <c r="D1671" s="30" t="str">
        <f>IF(E1671="","",INDEX(Sheet3!$A:$A,MATCH(E1671,Sheet3!$B:$B,0)))</f>
        <v/>
      </c>
      <c r="E1671" s="28"/>
      <c r="G1671" s="29"/>
    </row>
    <row r="1672" spans="2:7" ht="15.75" customHeight="1" x14ac:dyDescent="0.2">
      <c r="B1672" s="28"/>
      <c r="C1672" s="27"/>
      <c r="D1672" s="30" t="str">
        <f>IF(E1672="","",INDEX(Sheet3!$A:$A,MATCH(E1672,Sheet3!$B:$B,0)))</f>
        <v/>
      </c>
      <c r="E1672" s="28"/>
      <c r="G1672" s="29"/>
    </row>
    <row r="1673" spans="2:7" ht="15.75" customHeight="1" x14ac:dyDescent="0.2">
      <c r="B1673" s="28"/>
      <c r="C1673" s="27"/>
      <c r="D1673" s="30" t="str">
        <f>IF(E1673="","",INDEX(Sheet3!$A:$A,MATCH(E1673,Sheet3!$B:$B,0)))</f>
        <v/>
      </c>
      <c r="E1673" s="28"/>
      <c r="G1673" s="29"/>
    </row>
    <row r="1674" spans="2:7" ht="15.75" customHeight="1" x14ac:dyDescent="0.2">
      <c r="B1674" s="28"/>
      <c r="C1674" s="27"/>
      <c r="D1674" s="30" t="str">
        <f>IF(E1674="","",INDEX(Sheet3!$A:$A,MATCH(E1674,Sheet3!$B:$B,0)))</f>
        <v/>
      </c>
      <c r="E1674" s="28"/>
      <c r="G1674" s="29"/>
    </row>
    <row r="1675" spans="2:7" ht="15.75" customHeight="1" x14ac:dyDescent="0.2">
      <c r="B1675" s="28"/>
      <c r="C1675" s="27"/>
      <c r="D1675" s="30" t="str">
        <f>IF(E1675="","",INDEX(Sheet3!$A:$A,MATCH(E1675,Sheet3!$B:$B,0)))</f>
        <v/>
      </c>
      <c r="E1675" s="28"/>
      <c r="G1675" s="29"/>
    </row>
    <row r="1676" spans="2:7" ht="15.75" customHeight="1" x14ac:dyDescent="0.2">
      <c r="B1676" s="28"/>
      <c r="C1676" s="27"/>
      <c r="D1676" s="30" t="str">
        <f>IF(E1676="","",INDEX(Sheet3!$A:$A,MATCH(E1676,Sheet3!$B:$B,0)))</f>
        <v/>
      </c>
      <c r="E1676" s="28"/>
      <c r="G1676" s="29"/>
    </row>
    <row r="1677" spans="2:7" ht="15.75" customHeight="1" x14ac:dyDescent="0.2">
      <c r="B1677" s="28"/>
      <c r="C1677" s="27"/>
      <c r="D1677" s="30" t="str">
        <f>IF(E1677="","",INDEX(Sheet3!$A:$A,MATCH(E1677,Sheet3!$B:$B,0)))</f>
        <v/>
      </c>
      <c r="E1677" s="28"/>
      <c r="G1677" s="29"/>
    </row>
    <row r="1678" spans="2:7" ht="15.75" customHeight="1" x14ac:dyDescent="0.2">
      <c r="B1678" s="28"/>
      <c r="C1678" s="27"/>
      <c r="D1678" s="30" t="str">
        <f>IF(E1678="","",INDEX(Sheet3!$A:$A,MATCH(E1678,Sheet3!$B:$B,0)))</f>
        <v/>
      </c>
      <c r="E1678" s="28"/>
      <c r="G1678" s="29"/>
    </row>
    <row r="1679" spans="2:7" ht="15.75" customHeight="1" x14ac:dyDescent="0.2">
      <c r="B1679" s="28"/>
      <c r="C1679" s="27"/>
      <c r="D1679" s="30" t="str">
        <f>IF(E1679="","",INDEX(Sheet3!$A:$A,MATCH(E1679,Sheet3!$B:$B,0)))</f>
        <v/>
      </c>
      <c r="E1679" s="28"/>
      <c r="G1679" s="29"/>
    </row>
    <row r="1680" spans="2:7" ht="15.75" customHeight="1" x14ac:dyDescent="0.2">
      <c r="B1680" s="28"/>
      <c r="C1680" s="27"/>
      <c r="D1680" s="30" t="str">
        <f>IF(E1680="","",INDEX(Sheet3!$A:$A,MATCH(E1680,Sheet3!$B:$B,0)))</f>
        <v/>
      </c>
      <c r="E1680" s="28"/>
      <c r="G1680" s="29"/>
    </row>
    <row r="1681" spans="2:7" ht="15.75" customHeight="1" x14ac:dyDescent="0.2">
      <c r="B1681" s="28"/>
      <c r="C1681" s="27"/>
      <c r="D1681" s="30" t="str">
        <f>IF(E1681="","",INDEX(Sheet3!$A:$A,MATCH(E1681,Sheet3!$B:$B,0)))</f>
        <v/>
      </c>
      <c r="E1681" s="28"/>
      <c r="G1681" s="29"/>
    </row>
    <row r="1682" spans="2:7" ht="15.75" customHeight="1" x14ac:dyDescent="0.2">
      <c r="B1682" s="28"/>
      <c r="C1682" s="27"/>
      <c r="D1682" s="30" t="str">
        <f>IF(E1682="","",INDEX(Sheet3!$A:$A,MATCH(E1682,Sheet3!$B:$B,0)))</f>
        <v/>
      </c>
      <c r="E1682" s="28"/>
      <c r="G1682" s="29"/>
    </row>
    <row r="1683" spans="2:7" ht="15.75" customHeight="1" x14ac:dyDescent="0.2">
      <c r="B1683" s="28"/>
      <c r="C1683" s="27"/>
      <c r="D1683" s="30" t="str">
        <f>IF(E1683="","",INDEX(Sheet3!$A:$A,MATCH(E1683,Sheet3!$B:$B,0)))</f>
        <v/>
      </c>
      <c r="E1683" s="28"/>
      <c r="G1683" s="29"/>
    </row>
    <row r="1684" spans="2:7" ht="15.75" customHeight="1" x14ac:dyDescent="0.2">
      <c r="B1684" s="28"/>
      <c r="C1684" s="27"/>
      <c r="D1684" s="30" t="str">
        <f>IF(E1684="","",INDEX(Sheet3!$A:$A,MATCH(E1684,Sheet3!$B:$B,0)))</f>
        <v/>
      </c>
      <c r="E1684" s="28"/>
      <c r="G1684" s="29"/>
    </row>
    <row r="1685" spans="2:7" ht="15.75" customHeight="1" x14ac:dyDescent="0.2">
      <c r="B1685" s="28"/>
      <c r="C1685" s="27"/>
      <c r="D1685" s="30" t="str">
        <f>IF(E1685="","",INDEX(Sheet3!$A:$A,MATCH(E1685,Sheet3!$B:$B,0)))</f>
        <v/>
      </c>
      <c r="E1685" s="28"/>
      <c r="G1685" s="29"/>
    </row>
    <row r="1686" spans="2:7" ht="15.75" customHeight="1" x14ac:dyDescent="0.2">
      <c r="B1686" s="28"/>
      <c r="C1686" s="27"/>
      <c r="D1686" s="30" t="str">
        <f>IF(E1686="","",INDEX(Sheet3!$A:$A,MATCH(E1686,Sheet3!$B:$B,0)))</f>
        <v/>
      </c>
      <c r="E1686" s="28"/>
      <c r="G1686" s="29"/>
    </row>
    <row r="1687" spans="2:7" ht="15.75" customHeight="1" x14ac:dyDescent="0.2">
      <c r="B1687" s="28"/>
      <c r="C1687" s="27"/>
      <c r="D1687" s="30" t="str">
        <f>IF(E1687="","",INDEX(Sheet3!$A:$A,MATCH(E1687,Sheet3!$B:$B,0)))</f>
        <v/>
      </c>
      <c r="E1687" s="28"/>
      <c r="G1687" s="29"/>
    </row>
    <row r="1688" spans="2:7" ht="15.75" customHeight="1" x14ac:dyDescent="0.2">
      <c r="B1688" s="28"/>
      <c r="C1688" s="27"/>
      <c r="D1688" s="30" t="str">
        <f>IF(E1688="","",INDEX(Sheet3!$A:$A,MATCH(E1688,Sheet3!$B:$B,0)))</f>
        <v/>
      </c>
      <c r="E1688" s="28"/>
      <c r="G1688" s="29"/>
    </row>
    <row r="1689" spans="2:7" ht="15.75" customHeight="1" x14ac:dyDescent="0.2">
      <c r="B1689" s="28"/>
      <c r="C1689" s="27"/>
      <c r="D1689" s="30" t="str">
        <f>IF(E1689="","",INDEX(Sheet3!$A:$A,MATCH(E1689,Sheet3!$B:$B,0)))</f>
        <v/>
      </c>
      <c r="E1689" s="28"/>
      <c r="G1689" s="29"/>
    </row>
    <row r="1690" spans="2:7" ht="15.75" customHeight="1" x14ac:dyDescent="0.2">
      <c r="B1690" s="28"/>
      <c r="C1690" s="27"/>
      <c r="D1690" s="30" t="str">
        <f>IF(E1690="","",INDEX(Sheet3!$A:$A,MATCH(E1690,Sheet3!$B:$B,0)))</f>
        <v/>
      </c>
      <c r="E1690" s="28"/>
      <c r="G1690" s="29"/>
    </row>
    <row r="1691" spans="2:7" ht="15.75" customHeight="1" x14ac:dyDescent="0.2">
      <c r="B1691" s="28"/>
      <c r="C1691" s="27"/>
      <c r="D1691" s="30" t="str">
        <f>IF(E1691="","",INDEX(Sheet3!$A:$A,MATCH(E1691,Sheet3!$B:$B,0)))</f>
        <v/>
      </c>
      <c r="E1691" s="28"/>
      <c r="G1691" s="29"/>
    </row>
    <row r="1692" spans="2:7" ht="15.75" customHeight="1" x14ac:dyDescent="0.2">
      <c r="B1692" s="28"/>
      <c r="C1692" s="27"/>
      <c r="D1692" s="30" t="str">
        <f>IF(E1692="","",INDEX(Sheet3!$A:$A,MATCH(E1692,Sheet3!$B:$B,0)))</f>
        <v/>
      </c>
      <c r="E1692" s="28"/>
      <c r="G1692" s="29"/>
    </row>
    <row r="1693" spans="2:7" ht="15.75" customHeight="1" x14ac:dyDescent="0.2">
      <c r="B1693" s="28"/>
      <c r="C1693" s="27"/>
      <c r="D1693" s="30" t="str">
        <f>IF(E1693="","",INDEX(Sheet3!$A:$A,MATCH(E1693,Sheet3!$B:$B,0)))</f>
        <v/>
      </c>
      <c r="E1693" s="28"/>
      <c r="G1693" s="29"/>
    </row>
    <row r="1694" spans="2:7" ht="15.75" customHeight="1" x14ac:dyDescent="0.2">
      <c r="B1694" s="28"/>
      <c r="C1694" s="27"/>
      <c r="D1694" s="30" t="str">
        <f>IF(E1694="","",INDEX(Sheet3!$A:$A,MATCH(E1694,Sheet3!$B:$B,0)))</f>
        <v/>
      </c>
      <c r="E1694" s="28"/>
      <c r="G1694" s="29"/>
    </row>
    <row r="1695" spans="2:7" ht="15.75" customHeight="1" x14ac:dyDescent="0.2">
      <c r="B1695" s="28"/>
      <c r="C1695" s="27"/>
      <c r="D1695" s="30" t="str">
        <f>IF(E1695="","",INDEX(Sheet3!$A:$A,MATCH(E1695,Sheet3!$B:$B,0)))</f>
        <v/>
      </c>
      <c r="E1695" s="28"/>
      <c r="G1695" s="29"/>
    </row>
    <row r="1696" spans="2:7" ht="15.75" customHeight="1" x14ac:dyDescent="0.2">
      <c r="B1696" s="28"/>
      <c r="C1696" s="27"/>
      <c r="D1696" s="30" t="str">
        <f>IF(E1696="","",INDEX(Sheet3!$A:$A,MATCH(E1696,Sheet3!$B:$B,0)))</f>
        <v/>
      </c>
      <c r="E1696" s="28"/>
      <c r="G1696" s="29"/>
    </row>
    <row r="1697" spans="2:7" ht="15.75" customHeight="1" x14ac:dyDescent="0.2">
      <c r="B1697" s="28"/>
      <c r="C1697" s="27"/>
      <c r="D1697" s="30" t="str">
        <f>IF(E1697="","",INDEX(Sheet3!$A:$A,MATCH(E1697,Sheet3!$B:$B,0)))</f>
        <v/>
      </c>
      <c r="E1697" s="28"/>
      <c r="G1697" s="29"/>
    </row>
    <row r="1698" spans="2:7" ht="15.75" customHeight="1" x14ac:dyDescent="0.2">
      <c r="B1698" s="28"/>
      <c r="C1698" s="27"/>
      <c r="D1698" s="30" t="str">
        <f>IF(E1698="","",INDEX(Sheet3!$A:$A,MATCH(E1698,Sheet3!$B:$B,0)))</f>
        <v/>
      </c>
      <c r="E1698" s="28"/>
      <c r="G1698" s="29"/>
    </row>
    <row r="1699" spans="2:7" ht="15.75" customHeight="1" x14ac:dyDescent="0.2">
      <c r="B1699" s="28"/>
      <c r="C1699" s="27"/>
      <c r="D1699" s="30" t="str">
        <f>IF(E1699="","",INDEX(Sheet3!$A:$A,MATCH(E1699,Sheet3!$B:$B,0)))</f>
        <v/>
      </c>
      <c r="E1699" s="28"/>
      <c r="G1699" s="29"/>
    </row>
    <row r="1700" spans="2:7" ht="15.75" customHeight="1" x14ac:dyDescent="0.2">
      <c r="B1700" s="28"/>
      <c r="C1700" s="27"/>
      <c r="D1700" s="30" t="str">
        <f>IF(E1700="","",INDEX(Sheet3!$A:$A,MATCH(E1700,Sheet3!$B:$B,0)))</f>
        <v/>
      </c>
      <c r="E1700" s="28"/>
      <c r="G1700" s="29"/>
    </row>
    <row r="1701" spans="2:7" ht="15.75" customHeight="1" x14ac:dyDescent="0.2">
      <c r="B1701" s="28"/>
      <c r="C1701" s="27"/>
      <c r="D1701" s="30" t="str">
        <f>IF(E1701="","",INDEX(Sheet3!$A:$A,MATCH(E1701,Sheet3!$B:$B,0)))</f>
        <v/>
      </c>
      <c r="E1701" s="28"/>
      <c r="G1701" s="29"/>
    </row>
    <row r="1702" spans="2:7" ht="15.75" customHeight="1" x14ac:dyDescent="0.2">
      <c r="B1702" s="28"/>
      <c r="C1702" s="27"/>
      <c r="D1702" s="30" t="str">
        <f>IF(E1702="","",INDEX(Sheet3!$A:$A,MATCH(E1702,Sheet3!$B:$B,0)))</f>
        <v/>
      </c>
      <c r="E1702" s="28"/>
      <c r="G1702" s="29"/>
    </row>
    <row r="1703" spans="2:7" ht="15.75" customHeight="1" x14ac:dyDescent="0.2">
      <c r="B1703" s="28"/>
      <c r="C1703" s="27"/>
      <c r="D1703" s="30" t="str">
        <f>IF(E1703="","",INDEX(Sheet3!$A:$A,MATCH(E1703,Sheet3!$B:$B,0)))</f>
        <v/>
      </c>
      <c r="E1703" s="28"/>
      <c r="G1703" s="29"/>
    </row>
    <row r="1704" spans="2:7" ht="15.75" customHeight="1" x14ac:dyDescent="0.2">
      <c r="B1704" s="28"/>
      <c r="C1704" s="27"/>
      <c r="D1704" s="30" t="str">
        <f>IF(E1704="","",INDEX(Sheet3!$A:$A,MATCH(E1704,Sheet3!$B:$B,0)))</f>
        <v/>
      </c>
      <c r="E1704" s="28"/>
      <c r="G1704" s="29"/>
    </row>
    <row r="1705" spans="2:7" ht="15.75" customHeight="1" x14ac:dyDescent="0.2">
      <c r="B1705" s="28"/>
      <c r="C1705" s="27"/>
      <c r="D1705" s="30" t="str">
        <f>IF(E1705="","",INDEX(Sheet3!$A:$A,MATCH(E1705,Sheet3!$B:$B,0)))</f>
        <v/>
      </c>
      <c r="E1705" s="28"/>
      <c r="G1705" s="29"/>
    </row>
    <row r="1706" spans="2:7" ht="15.75" customHeight="1" x14ac:dyDescent="0.2">
      <c r="B1706" s="28"/>
      <c r="C1706" s="27"/>
      <c r="D1706" s="30" t="str">
        <f>IF(E1706="","",INDEX(Sheet3!$A:$A,MATCH(E1706,Sheet3!$B:$B,0)))</f>
        <v/>
      </c>
      <c r="E1706" s="28"/>
      <c r="G1706" s="29"/>
    </row>
    <row r="1707" spans="2:7" ht="15.75" customHeight="1" x14ac:dyDescent="0.2">
      <c r="B1707" s="28"/>
      <c r="C1707" s="27"/>
      <c r="D1707" s="30" t="str">
        <f>IF(E1707="","",INDEX(Sheet3!$A:$A,MATCH(E1707,Sheet3!$B:$B,0)))</f>
        <v/>
      </c>
      <c r="E1707" s="28"/>
      <c r="G1707" s="29"/>
    </row>
    <row r="1708" spans="2:7" ht="15.75" customHeight="1" x14ac:dyDescent="0.2">
      <c r="B1708" s="28"/>
      <c r="C1708" s="27"/>
      <c r="D1708" s="30" t="str">
        <f>IF(E1708="","",INDEX(Sheet3!$A:$A,MATCH(E1708,Sheet3!$B:$B,0)))</f>
        <v/>
      </c>
      <c r="E1708" s="28"/>
      <c r="G1708" s="29"/>
    </row>
    <row r="1709" spans="2:7" ht="15.75" customHeight="1" x14ac:dyDescent="0.2">
      <c r="B1709" s="28"/>
      <c r="C1709" s="27"/>
      <c r="D1709" s="30" t="str">
        <f>IF(E1709="","",INDEX(Sheet3!$A:$A,MATCH(E1709,Sheet3!$B:$B,0)))</f>
        <v/>
      </c>
      <c r="E1709" s="28"/>
      <c r="G1709" s="29"/>
    </row>
    <row r="1710" spans="2:7" ht="15.75" customHeight="1" x14ac:dyDescent="0.2">
      <c r="B1710" s="28"/>
      <c r="C1710" s="27"/>
      <c r="D1710" s="30" t="str">
        <f>IF(E1710="","",INDEX(Sheet3!$A:$A,MATCH(E1710,Sheet3!$B:$B,0)))</f>
        <v/>
      </c>
      <c r="E1710" s="28"/>
      <c r="G1710" s="29"/>
    </row>
    <row r="1711" spans="2:7" ht="15.75" customHeight="1" x14ac:dyDescent="0.2">
      <c r="B1711" s="28"/>
      <c r="C1711" s="27"/>
      <c r="D1711" s="30" t="str">
        <f>IF(E1711="","",INDEX(Sheet3!$A:$A,MATCH(E1711,Sheet3!$B:$B,0)))</f>
        <v/>
      </c>
      <c r="E1711" s="28"/>
      <c r="G1711" s="29"/>
    </row>
    <row r="1712" spans="2:7" ht="15.75" customHeight="1" x14ac:dyDescent="0.2">
      <c r="B1712" s="28"/>
      <c r="C1712" s="27"/>
      <c r="D1712" s="30" t="str">
        <f>IF(E1712="","",INDEX(Sheet3!$A:$A,MATCH(E1712,Sheet3!$B:$B,0)))</f>
        <v/>
      </c>
      <c r="E1712" s="28"/>
      <c r="G1712" s="29"/>
    </row>
    <row r="1713" spans="2:7" ht="15.75" customHeight="1" x14ac:dyDescent="0.2">
      <c r="B1713" s="28"/>
      <c r="C1713" s="27"/>
      <c r="D1713" s="30" t="str">
        <f>IF(E1713="","",INDEX(Sheet3!$A:$A,MATCH(E1713,Sheet3!$B:$B,0)))</f>
        <v/>
      </c>
      <c r="E1713" s="28"/>
      <c r="G1713" s="29"/>
    </row>
    <row r="1714" spans="2:7" ht="15.75" customHeight="1" x14ac:dyDescent="0.2">
      <c r="B1714" s="28"/>
      <c r="C1714" s="27"/>
      <c r="D1714" s="30" t="str">
        <f>IF(E1714="","",INDEX(Sheet3!$A:$A,MATCH(E1714,Sheet3!$B:$B,0)))</f>
        <v/>
      </c>
      <c r="E1714" s="28"/>
      <c r="G1714" s="29"/>
    </row>
    <row r="1715" spans="2:7" ht="15.75" customHeight="1" x14ac:dyDescent="0.2">
      <c r="B1715" s="28"/>
      <c r="C1715" s="27"/>
      <c r="D1715" s="30" t="str">
        <f>IF(E1715="","",INDEX(Sheet3!$A:$A,MATCH(E1715,Sheet3!$B:$B,0)))</f>
        <v/>
      </c>
      <c r="E1715" s="28"/>
      <c r="G1715" s="29"/>
    </row>
    <row r="1716" spans="2:7" ht="15.75" customHeight="1" x14ac:dyDescent="0.2">
      <c r="B1716" s="28"/>
      <c r="C1716" s="27"/>
      <c r="D1716" s="30" t="str">
        <f>IF(E1716="","",INDEX(Sheet3!$A:$A,MATCH(E1716,Sheet3!$B:$B,0)))</f>
        <v/>
      </c>
      <c r="E1716" s="28"/>
      <c r="G1716" s="29"/>
    </row>
    <row r="1717" spans="2:7" ht="15.75" customHeight="1" x14ac:dyDescent="0.2">
      <c r="B1717" s="28"/>
      <c r="C1717" s="27"/>
      <c r="D1717" s="30" t="str">
        <f>IF(E1717="","",INDEX(Sheet3!$A:$A,MATCH(E1717,Sheet3!$B:$B,0)))</f>
        <v/>
      </c>
      <c r="E1717" s="28"/>
      <c r="G1717" s="29"/>
    </row>
    <row r="1718" spans="2:7" ht="15.75" customHeight="1" x14ac:dyDescent="0.2">
      <c r="B1718" s="28"/>
      <c r="C1718" s="27"/>
      <c r="D1718" s="30" t="str">
        <f>IF(E1718="","",INDEX(Sheet3!$A:$A,MATCH(E1718,Sheet3!$B:$B,0)))</f>
        <v/>
      </c>
      <c r="E1718" s="28"/>
      <c r="G1718" s="29"/>
    </row>
    <row r="1719" spans="2:7" ht="15.75" customHeight="1" x14ac:dyDescent="0.2">
      <c r="B1719" s="28"/>
      <c r="C1719" s="27"/>
      <c r="D1719" s="30" t="str">
        <f>IF(E1719="","",INDEX(Sheet3!$A:$A,MATCH(E1719,Sheet3!$B:$B,0)))</f>
        <v/>
      </c>
      <c r="E1719" s="28"/>
      <c r="G1719" s="29"/>
    </row>
    <row r="1720" spans="2:7" ht="15.75" customHeight="1" x14ac:dyDescent="0.2">
      <c r="B1720" s="28"/>
      <c r="C1720" s="27"/>
      <c r="D1720" s="30" t="str">
        <f>IF(E1720="","",INDEX(Sheet3!$A:$A,MATCH(E1720,Sheet3!$B:$B,0)))</f>
        <v/>
      </c>
      <c r="E1720" s="28"/>
      <c r="G1720" s="29"/>
    </row>
    <row r="1721" spans="2:7" ht="15.75" customHeight="1" x14ac:dyDescent="0.2">
      <c r="B1721" s="28"/>
      <c r="C1721" s="27"/>
      <c r="D1721" s="30" t="str">
        <f>IF(E1721="","",INDEX(Sheet3!$A:$A,MATCH(E1721,Sheet3!$B:$B,0)))</f>
        <v/>
      </c>
      <c r="E1721" s="28"/>
      <c r="G1721" s="29"/>
    </row>
    <row r="1722" spans="2:7" ht="15.75" customHeight="1" x14ac:dyDescent="0.2">
      <c r="B1722" s="28"/>
      <c r="C1722" s="27"/>
      <c r="D1722" s="30" t="str">
        <f>IF(E1722="","",INDEX(Sheet3!$A:$A,MATCH(E1722,Sheet3!$B:$B,0)))</f>
        <v/>
      </c>
      <c r="E1722" s="28"/>
      <c r="G1722" s="29"/>
    </row>
    <row r="1723" spans="2:7" ht="15.75" customHeight="1" x14ac:dyDescent="0.2">
      <c r="B1723" s="28"/>
      <c r="C1723" s="27"/>
      <c r="D1723" s="30" t="str">
        <f>IF(E1723="","",INDEX(Sheet3!$A:$A,MATCH(E1723,Sheet3!$B:$B,0)))</f>
        <v/>
      </c>
      <c r="E1723" s="28"/>
      <c r="G1723" s="29"/>
    </row>
    <row r="1724" spans="2:7" ht="15.75" customHeight="1" x14ac:dyDescent="0.2">
      <c r="B1724" s="28"/>
      <c r="C1724" s="27"/>
      <c r="D1724" s="30" t="str">
        <f>IF(E1724="","",INDEX(Sheet3!$A:$A,MATCH(E1724,Sheet3!$B:$B,0)))</f>
        <v/>
      </c>
      <c r="E1724" s="28"/>
      <c r="G1724" s="29"/>
    </row>
    <row r="1725" spans="2:7" ht="15.75" customHeight="1" x14ac:dyDescent="0.2">
      <c r="B1725" s="28"/>
      <c r="C1725" s="27"/>
      <c r="D1725" s="30" t="str">
        <f>IF(E1725="","",INDEX(Sheet3!$A:$A,MATCH(E1725,Sheet3!$B:$B,0)))</f>
        <v/>
      </c>
      <c r="E1725" s="28"/>
      <c r="G1725" s="29"/>
    </row>
    <row r="1726" spans="2:7" ht="15.75" customHeight="1" x14ac:dyDescent="0.2">
      <c r="B1726" s="28"/>
      <c r="C1726" s="27"/>
      <c r="D1726" s="30" t="str">
        <f>IF(E1726="","",INDEX(Sheet3!$A:$A,MATCH(E1726,Sheet3!$B:$B,0)))</f>
        <v/>
      </c>
      <c r="E1726" s="28"/>
      <c r="G1726" s="29"/>
    </row>
    <row r="1727" spans="2:7" ht="15.75" customHeight="1" x14ac:dyDescent="0.2">
      <c r="B1727" s="28"/>
      <c r="C1727" s="27"/>
      <c r="D1727" s="30" t="str">
        <f>IF(E1727="","",INDEX(Sheet3!$A:$A,MATCH(E1727,Sheet3!$B:$B,0)))</f>
        <v/>
      </c>
      <c r="E1727" s="28"/>
      <c r="G1727" s="29"/>
    </row>
    <row r="1728" spans="2:7" ht="15.75" customHeight="1" x14ac:dyDescent="0.2">
      <c r="B1728" s="28"/>
      <c r="C1728" s="27"/>
      <c r="D1728" s="30" t="str">
        <f>IF(E1728="","",INDEX(Sheet3!$A:$A,MATCH(E1728,Sheet3!$B:$B,0)))</f>
        <v/>
      </c>
      <c r="E1728" s="28"/>
      <c r="G1728" s="29"/>
    </row>
    <row r="1729" spans="2:7" ht="15.75" customHeight="1" x14ac:dyDescent="0.2">
      <c r="B1729" s="28"/>
      <c r="C1729" s="27"/>
      <c r="D1729" s="30" t="str">
        <f>IF(E1729="","",INDEX(Sheet3!$A:$A,MATCH(E1729,Sheet3!$B:$B,0)))</f>
        <v/>
      </c>
      <c r="E1729" s="28"/>
      <c r="G1729" s="29"/>
    </row>
    <row r="1730" spans="2:7" ht="15.75" customHeight="1" x14ac:dyDescent="0.2">
      <c r="B1730" s="28"/>
      <c r="C1730" s="27"/>
      <c r="D1730" s="30" t="str">
        <f>IF(E1730="","",INDEX(Sheet3!$A:$A,MATCH(E1730,Sheet3!$B:$B,0)))</f>
        <v/>
      </c>
      <c r="E1730" s="28"/>
      <c r="G1730" s="29"/>
    </row>
    <row r="1731" spans="2:7" ht="15.75" customHeight="1" x14ac:dyDescent="0.2">
      <c r="B1731" s="28"/>
      <c r="C1731" s="27"/>
      <c r="D1731" s="30" t="str">
        <f>IF(E1731="","",INDEX(Sheet3!$A:$A,MATCH(E1731,Sheet3!$B:$B,0)))</f>
        <v/>
      </c>
      <c r="E1731" s="28"/>
      <c r="G1731" s="29"/>
    </row>
    <row r="1732" spans="2:7" ht="15.75" customHeight="1" x14ac:dyDescent="0.2">
      <c r="B1732" s="28"/>
      <c r="C1732" s="27"/>
      <c r="D1732" s="30" t="str">
        <f>IF(E1732="","",INDEX(Sheet3!$A:$A,MATCH(E1732,Sheet3!$B:$B,0)))</f>
        <v/>
      </c>
      <c r="E1732" s="28"/>
      <c r="G1732" s="29"/>
    </row>
    <row r="1733" spans="2:7" ht="15.75" customHeight="1" x14ac:dyDescent="0.2">
      <c r="B1733" s="28"/>
      <c r="C1733" s="27"/>
      <c r="D1733" s="30" t="str">
        <f>IF(E1733="","",INDEX(Sheet3!$A:$A,MATCH(E1733,Sheet3!$B:$B,0)))</f>
        <v/>
      </c>
      <c r="E1733" s="28"/>
      <c r="G1733" s="29"/>
    </row>
    <row r="1734" spans="2:7" ht="15.75" customHeight="1" x14ac:dyDescent="0.2">
      <c r="B1734" s="28"/>
      <c r="C1734" s="27"/>
      <c r="D1734" s="30" t="str">
        <f>IF(E1734="","",INDEX(Sheet3!$A:$A,MATCH(E1734,Sheet3!$B:$B,0)))</f>
        <v/>
      </c>
      <c r="E1734" s="28"/>
      <c r="G1734" s="29"/>
    </row>
    <row r="1735" spans="2:7" ht="15.75" customHeight="1" x14ac:dyDescent="0.2">
      <c r="B1735" s="28"/>
      <c r="C1735" s="27"/>
      <c r="D1735" s="30" t="str">
        <f>IF(E1735="","",INDEX(Sheet3!$A:$A,MATCH(E1735,Sheet3!$B:$B,0)))</f>
        <v/>
      </c>
      <c r="E1735" s="28"/>
      <c r="G1735" s="29"/>
    </row>
    <row r="1736" spans="2:7" ht="15.75" customHeight="1" x14ac:dyDescent="0.2">
      <c r="B1736" s="28"/>
      <c r="C1736" s="27"/>
      <c r="D1736" s="30" t="str">
        <f>IF(E1736="","",INDEX(Sheet3!$A:$A,MATCH(E1736,Sheet3!$B:$B,0)))</f>
        <v/>
      </c>
      <c r="E1736" s="28"/>
      <c r="G1736" s="29"/>
    </row>
    <row r="1737" spans="2:7" ht="15.75" customHeight="1" x14ac:dyDescent="0.2">
      <c r="B1737" s="28"/>
      <c r="C1737" s="27"/>
      <c r="D1737" s="30" t="str">
        <f>IF(E1737="","",INDEX(Sheet3!$A:$A,MATCH(E1737,Sheet3!$B:$B,0)))</f>
        <v/>
      </c>
      <c r="E1737" s="28"/>
      <c r="G1737" s="29"/>
    </row>
    <row r="1738" spans="2:7" ht="15.75" customHeight="1" x14ac:dyDescent="0.2">
      <c r="B1738" s="28"/>
      <c r="C1738" s="27"/>
      <c r="D1738" s="30" t="str">
        <f>IF(E1738="","",INDEX(Sheet3!$A:$A,MATCH(E1738,Sheet3!$B:$B,0)))</f>
        <v/>
      </c>
      <c r="E1738" s="28"/>
      <c r="G1738" s="29"/>
    </row>
    <row r="1739" spans="2:7" ht="15.75" customHeight="1" x14ac:dyDescent="0.2">
      <c r="B1739" s="28"/>
      <c r="C1739" s="27"/>
      <c r="D1739" s="30" t="str">
        <f>IF(E1739="","",INDEX(Sheet3!$A:$A,MATCH(E1739,Sheet3!$B:$B,0)))</f>
        <v/>
      </c>
      <c r="E1739" s="28"/>
      <c r="G1739" s="29"/>
    </row>
    <row r="1740" spans="2:7" ht="15.75" customHeight="1" x14ac:dyDescent="0.2">
      <c r="B1740" s="28"/>
      <c r="C1740" s="27"/>
      <c r="D1740" s="30" t="str">
        <f>IF(E1740="","",INDEX(Sheet3!$A:$A,MATCH(E1740,Sheet3!$B:$B,0)))</f>
        <v/>
      </c>
      <c r="E1740" s="28"/>
      <c r="G1740" s="29"/>
    </row>
    <row r="1741" spans="2:7" ht="15.75" customHeight="1" x14ac:dyDescent="0.2">
      <c r="B1741" s="28"/>
      <c r="C1741" s="27"/>
      <c r="D1741" s="30" t="str">
        <f>IF(E1741="","",INDEX(Sheet3!$A:$A,MATCH(E1741,Sheet3!$B:$B,0)))</f>
        <v/>
      </c>
      <c r="E1741" s="28"/>
      <c r="G1741" s="29"/>
    </row>
    <row r="1742" spans="2:7" ht="15.75" customHeight="1" x14ac:dyDescent="0.2">
      <c r="B1742" s="28"/>
      <c r="C1742" s="27"/>
      <c r="D1742" s="30" t="str">
        <f>IF(E1742="","",INDEX(Sheet3!$A:$A,MATCH(E1742,Sheet3!$B:$B,0)))</f>
        <v/>
      </c>
      <c r="E1742" s="28"/>
      <c r="G1742" s="29"/>
    </row>
    <row r="1743" spans="2:7" ht="15.75" customHeight="1" x14ac:dyDescent="0.2">
      <c r="B1743" s="28"/>
      <c r="C1743" s="27"/>
      <c r="D1743" s="30" t="str">
        <f>IF(E1743="","",INDEX(Sheet3!$A:$A,MATCH(E1743,Sheet3!$B:$B,0)))</f>
        <v/>
      </c>
      <c r="E1743" s="28"/>
      <c r="G1743" s="29"/>
    </row>
    <row r="1744" spans="2:7" ht="15.75" customHeight="1" x14ac:dyDescent="0.2">
      <c r="B1744" s="28"/>
      <c r="C1744" s="27"/>
      <c r="D1744" s="30" t="str">
        <f>IF(E1744="","",INDEX(Sheet3!$A:$A,MATCH(E1744,Sheet3!$B:$B,0)))</f>
        <v/>
      </c>
      <c r="E1744" s="28"/>
      <c r="G1744" s="29"/>
    </row>
    <row r="1745" spans="2:7" ht="15.75" customHeight="1" x14ac:dyDescent="0.2">
      <c r="B1745" s="28"/>
      <c r="C1745" s="27"/>
      <c r="D1745" s="30" t="str">
        <f>IF(E1745="","",INDEX(Sheet3!$A:$A,MATCH(E1745,Sheet3!$B:$B,0)))</f>
        <v/>
      </c>
      <c r="E1745" s="28"/>
      <c r="G1745" s="29"/>
    </row>
    <row r="1746" spans="2:7" ht="15.75" customHeight="1" x14ac:dyDescent="0.2">
      <c r="B1746" s="28"/>
      <c r="C1746" s="27"/>
      <c r="D1746" s="30" t="str">
        <f>IF(E1746="","",INDEX(Sheet3!$A:$A,MATCH(E1746,Sheet3!$B:$B,0)))</f>
        <v/>
      </c>
      <c r="E1746" s="28"/>
      <c r="G1746" s="29"/>
    </row>
    <row r="1747" spans="2:7" ht="15.75" customHeight="1" x14ac:dyDescent="0.2">
      <c r="B1747" s="28"/>
      <c r="C1747" s="27"/>
      <c r="D1747" s="30" t="str">
        <f>IF(E1747="","",INDEX(Sheet3!$A:$A,MATCH(E1747,Sheet3!$B:$B,0)))</f>
        <v/>
      </c>
      <c r="E1747" s="28"/>
      <c r="G1747" s="29"/>
    </row>
    <row r="1748" spans="2:7" ht="15.75" customHeight="1" x14ac:dyDescent="0.2">
      <c r="B1748" s="28"/>
      <c r="C1748" s="27"/>
      <c r="D1748" s="30" t="str">
        <f>IF(E1748="","",INDEX(Sheet3!$A:$A,MATCH(E1748,Sheet3!$B:$B,0)))</f>
        <v/>
      </c>
      <c r="E1748" s="28"/>
      <c r="G1748" s="29"/>
    </row>
    <row r="1749" spans="2:7" ht="15.75" customHeight="1" x14ac:dyDescent="0.2">
      <c r="B1749" s="28"/>
      <c r="C1749" s="27"/>
      <c r="D1749" s="30" t="str">
        <f>IF(E1749="","",INDEX(Sheet3!$A:$A,MATCH(E1749,Sheet3!$B:$B,0)))</f>
        <v/>
      </c>
      <c r="E1749" s="28"/>
      <c r="G1749" s="29"/>
    </row>
    <row r="1750" spans="2:7" ht="15.75" customHeight="1" x14ac:dyDescent="0.2">
      <c r="B1750" s="28"/>
      <c r="C1750" s="27"/>
      <c r="D1750" s="30" t="str">
        <f>IF(E1750="","",INDEX(Sheet3!$A:$A,MATCH(E1750,Sheet3!$B:$B,0)))</f>
        <v/>
      </c>
      <c r="E1750" s="28"/>
      <c r="G1750" s="29"/>
    </row>
    <row r="1751" spans="2:7" ht="15.75" customHeight="1" x14ac:dyDescent="0.2">
      <c r="B1751" s="28"/>
      <c r="C1751" s="27"/>
      <c r="D1751" s="30" t="str">
        <f>IF(E1751="","",INDEX(Sheet3!$A:$A,MATCH(E1751,Sheet3!$B:$B,0)))</f>
        <v/>
      </c>
      <c r="E1751" s="28"/>
      <c r="G1751" s="29"/>
    </row>
    <row r="1752" spans="2:7" ht="15.75" customHeight="1" x14ac:dyDescent="0.2">
      <c r="B1752" s="28"/>
      <c r="C1752" s="27"/>
      <c r="D1752" s="30" t="str">
        <f>IF(E1752="","",INDEX(Sheet3!$A:$A,MATCH(E1752,Sheet3!$B:$B,0)))</f>
        <v/>
      </c>
      <c r="E1752" s="28"/>
      <c r="G1752" s="29"/>
    </row>
    <row r="1753" spans="2:7" ht="15.75" customHeight="1" x14ac:dyDescent="0.2">
      <c r="B1753" s="28"/>
      <c r="C1753" s="27"/>
      <c r="D1753" s="30" t="str">
        <f>IF(E1753="","",INDEX(Sheet3!$A:$A,MATCH(E1753,Sheet3!$B:$B,0)))</f>
        <v/>
      </c>
      <c r="E1753" s="28"/>
      <c r="G1753" s="29"/>
    </row>
    <row r="1754" spans="2:7" ht="15.75" customHeight="1" x14ac:dyDescent="0.2">
      <c r="B1754" s="28"/>
      <c r="C1754" s="27"/>
      <c r="D1754" s="30" t="str">
        <f>IF(E1754="","",INDEX(Sheet3!$A:$A,MATCH(E1754,Sheet3!$B:$B,0)))</f>
        <v/>
      </c>
      <c r="E1754" s="28"/>
      <c r="G1754" s="29"/>
    </row>
    <row r="1755" spans="2:7" ht="15.75" customHeight="1" x14ac:dyDescent="0.2">
      <c r="B1755" s="28"/>
      <c r="C1755" s="27"/>
      <c r="D1755" s="30" t="str">
        <f>IF(E1755="","",INDEX(Sheet3!$A:$A,MATCH(E1755,Sheet3!$B:$B,0)))</f>
        <v/>
      </c>
      <c r="E1755" s="28"/>
      <c r="G1755" s="29"/>
    </row>
    <row r="1756" spans="2:7" ht="15.75" customHeight="1" x14ac:dyDescent="0.2">
      <c r="B1756" s="28"/>
      <c r="C1756" s="27"/>
      <c r="D1756" s="30" t="str">
        <f>IF(E1756="","",INDEX(Sheet3!$A:$A,MATCH(E1756,Sheet3!$B:$B,0)))</f>
        <v/>
      </c>
      <c r="E1756" s="28"/>
      <c r="G1756" s="29"/>
    </row>
    <row r="1757" spans="2:7" ht="15.75" customHeight="1" x14ac:dyDescent="0.2">
      <c r="B1757" s="28"/>
      <c r="C1757" s="27"/>
      <c r="D1757" s="30" t="str">
        <f>IF(E1757="","",INDEX(Sheet3!$A:$A,MATCH(E1757,Sheet3!$B:$B,0)))</f>
        <v/>
      </c>
      <c r="E1757" s="28"/>
      <c r="G1757" s="29"/>
    </row>
    <row r="1758" spans="2:7" ht="15.75" customHeight="1" x14ac:dyDescent="0.2">
      <c r="B1758" s="28"/>
      <c r="C1758" s="27"/>
      <c r="D1758" s="30" t="str">
        <f>IF(E1758="","",INDEX(Sheet3!$A:$A,MATCH(E1758,Sheet3!$B:$B,0)))</f>
        <v/>
      </c>
      <c r="E1758" s="28"/>
      <c r="G1758" s="29"/>
    </row>
    <row r="1759" spans="2:7" ht="15.75" customHeight="1" x14ac:dyDescent="0.2">
      <c r="B1759" s="28"/>
      <c r="C1759" s="27"/>
      <c r="D1759" s="30" t="str">
        <f>IF(E1759="","",INDEX(Sheet3!$A:$A,MATCH(E1759,Sheet3!$B:$B,0)))</f>
        <v/>
      </c>
      <c r="E1759" s="28"/>
      <c r="G1759" s="29"/>
    </row>
    <row r="1760" spans="2:7" ht="15.75" customHeight="1" x14ac:dyDescent="0.2">
      <c r="B1760" s="28"/>
      <c r="C1760" s="27"/>
      <c r="D1760" s="30" t="str">
        <f>IF(E1760="","",INDEX(Sheet3!$A:$A,MATCH(E1760,Sheet3!$B:$B,0)))</f>
        <v/>
      </c>
      <c r="E1760" s="28"/>
      <c r="G1760" s="29"/>
    </row>
    <row r="1761" spans="2:7" ht="15.75" customHeight="1" x14ac:dyDescent="0.2">
      <c r="B1761" s="28"/>
      <c r="C1761" s="27"/>
      <c r="D1761" s="30" t="str">
        <f>IF(E1761="","",INDEX(Sheet3!$A:$A,MATCH(E1761,Sheet3!$B:$B,0)))</f>
        <v/>
      </c>
      <c r="E1761" s="28"/>
      <c r="G1761" s="29"/>
    </row>
    <row r="1762" spans="2:7" ht="15.75" customHeight="1" x14ac:dyDescent="0.2">
      <c r="B1762" s="28"/>
      <c r="C1762" s="27"/>
      <c r="D1762" s="30" t="str">
        <f>IF(E1762="","",INDEX(Sheet3!$A:$A,MATCH(E1762,Sheet3!$B:$B,0)))</f>
        <v/>
      </c>
      <c r="E1762" s="28"/>
      <c r="G1762" s="29"/>
    </row>
    <row r="1763" spans="2:7" ht="15.75" customHeight="1" x14ac:dyDescent="0.2">
      <c r="B1763" s="28"/>
      <c r="C1763" s="27"/>
      <c r="D1763" s="30" t="str">
        <f>IF(E1763="","",INDEX(Sheet3!$A:$A,MATCH(E1763,Sheet3!$B:$B,0)))</f>
        <v/>
      </c>
      <c r="E1763" s="28"/>
      <c r="G1763" s="29"/>
    </row>
    <row r="1764" spans="2:7" ht="15.75" customHeight="1" x14ac:dyDescent="0.2">
      <c r="B1764" s="28"/>
      <c r="C1764" s="27"/>
      <c r="D1764" s="30" t="str">
        <f>IF(E1764="","",INDEX(Sheet3!$A:$A,MATCH(E1764,Sheet3!$B:$B,0)))</f>
        <v/>
      </c>
      <c r="E1764" s="28"/>
      <c r="G1764" s="29"/>
    </row>
    <row r="1765" spans="2:7" ht="15.75" customHeight="1" x14ac:dyDescent="0.2">
      <c r="B1765" s="28"/>
      <c r="C1765" s="27"/>
      <c r="D1765" s="30" t="str">
        <f>IF(E1765="","",INDEX(Sheet3!$A:$A,MATCH(E1765,Sheet3!$B:$B,0)))</f>
        <v/>
      </c>
      <c r="E1765" s="28"/>
      <c r="G1765" s="29"/>
    </row>
    <row r="1766" spans="2:7" ht="15.75" customHeight="1" x14ac:dyDescent="0.2">
      <c r="B1766" s="28"/>
      <c r="C1766" s="27"/>
      <c r="D1766" s="30" t="str">
        <f>IF(E1766="","",INDEX(Sheet3!$A:$A,MATCH(E1766,Sheet3!$B:$B,0)))</f>
        <v/>
      </c>
      <c r="E1766" s="28"/>
      <c r="G1766" s="29"/>
    </row>
    <row r="1767" spans="2:7" ht="15.75" customHeight="1" x14ac:dyDescent="0.2">
      <c r="B1767" s="28"/>
      <c r="C1767" s="27"/>
      <c r="D1767" s="30" t="str">
        <f>IF(E1767="","",INDEX(Sheet3!$A:$A,MATCH(E1767,Sheet3!$B:$B,0)))</f>
        <v/>
      </c>
      <c r="E1767" s="28"/>
      <c r="G1767" s="29"/>
    </row>
    <row r="1768" spans="2:7" ht="15.75" customHeight="1" x14ac:dyDescent="0.2">
      <c r="B1768" s="28"/>
      <c r="C1768" s="27"/>
      <c r="D1768" s="30" t="str">
        <f>IF(E1768="","",INDEX(Sheet3!$A:$A,MATCH(E1768,Sheet3!$B:$B,0)))</f>
        <v/>
      </c>
      <c r="E1768" s="28"/>
      <c r="G1768" s="29"/>
    </row>
    <row r="1769" spans="2:7" ht="15.75" customHeight="1" x14ac:dyDescent="0.2">
      <c r="B1769" s="28"/>
      <c r="C1769" s="27"/>
      <c r="D1769" s="30" t="str">
        <f>IF(E1769="","",INDEX(Sheet3!$A:$A,MATCH(E1769,Sheet3!$B:$B,0)))</f>
        <v/>
      </c>
      <c r="E1769" s="28"/>
      <c r="G1769" s="29"/>
    </row>
    <row r="1770" spans="2:7" ht="15.75" customHeight="1" x14ac:dyDescent="0.2">
      <c r="B1770" s="28"/>
      <c r="C1770" s="27"/>
      <c r="D1770" s="30" t="str">
        <f>IF(E1770="","",INDEX(Sheet3!$A:$A,MATCH(E1770,Sheet3!$B:$B,0)))</f>
        <v/>
      </c>
      <c r="E1770" s="28"/>
      <c r="G1770" s="29"/>
    </row>
    <row r="1771" spans="2:7" ht="15.75" customHeight="1" x14ac:dyDescent="0.2">
      <c r="B1771" s="28"/>
      <c r="C1771" s="27"/>
      <c r="D1771" s="30" t="str">
        <f>IF(E1771="","",INDEX(Sheet3!$A:$A,MATCH(E1771,Sheet3!$B:$B,0)))</f>
        <v/>
      </c>
      <c r="E1771" s="28"/>
      <c r="G1771" s="29"/>
    </row>
    <row r="1772" spans="2:7" ht="15.75" customHeight="1" x14ac:dyDescent="0.2">
      <c r="B1772" s="28"/>
      <c r="C1772" s="27"/>
      <c r="D1772" s="30" t="str">
        <f>IF(E1772="","",INDEX(Sheet3!$A:$A,MATCH(E1772,Sheet3!$B:$B,0)))</f>
        <v/>
      </c>
      <c r="E1772" s="28"/>
      <c r="G1772" s="29"/>
    </row>
    <row r="1773" spans="2:7" ht="15.75" customHeight="1" x14ac:dyDescent="0.2">
      <c r="B1773" s="28"/>
      <c r="C1773" s="27"/>
      <c r="D1773" s="30" t="str">
        <f>IF(E1773="","",INDEX(Sheet3!$A:$A,MATCH(E1773,Sheet3!$B:$B,0)))</f>
        <v/>
      </c>
      <c r="E1773" s="28"/>
      <c r="G1773" s="29"/>
    </row>
    <row r="1774" spans="2:7" ht="15.75" customHeight="1" x14ac:dyDescent="0.2">
      <c r="B1774" s="28"/>
      <c r="C1774" s="27"/>
      <c r="D1774" s="30" t="str">
        <f>IF(E1774="","",INDEX(Sheet3!$A:$A,MATCH(E1774,Sheet3!$B:$B,0)))</f>
        <v/>
      </c>
      <c r="E1774" s="28"/>
      <c r="G1774" s="29"/>
    </row>
    <row r="1775" spans="2:7" ht="15.75" customHeight="1" x14ac:dyDescent="0.2">
      <c r="B1775" s="28"/>
      <c r="C1775" s="27"/>
      <c r="D1775" s="30" t="str">
        <f>IF(E1775="","",INDEX(Sheet3!$A:$A,MATCH(E1775,Sheet3!$B:$B,0)))</f>
        <v/>
      </c>
      <c r="E1775" s="28"/>
      <c r="G1775" s="29"/>
    </row>
    <row r="1776" spans="2:7" ht="15.75" customHeight="1" x14ac:dyDescent="0.2">
      <c r="B1776" s="28"/>
      <c r="C1776" s="27"/>
      <c r="D1776" s="30" t="str">
        <f>IF(E1776="","",INDEX(Sheet3!$A:$A,MATCH(E1776,Sheet3!$B:$B,0)))</f>
        <v/>
      </c>
      <c r="E1776" s="28"/>
      <c r="G1776" s="29"/>
    </row>
    <row r="1777" spans="2:7" ht="15.75" customHeight="1" x14ac:dyDescent="0.2">
      <c r="B1777" s="28"/>
      <c r="C1777" s="27"/>
      <c r="D1777" s="30" t="str">
        <f>IF(E1777="","",INDEX(Sheet3!$A:$A,MATCH(E1777,Sheet3!$B:$B,0)))</f>
        <v/>
      </c>
      <c r="E1777" s="28"/>
      <c r="G1777" s="29"/>
    </row>
    <row r="1778" spans="2:7" ht="15.75" customHeight="1" x14ac:dyDescent="0.2">
      <c r="B1778" s="28"/>
      <c r="C1778" s="27"/>
      <c r="D1778" s="30" t="str">
        <f>IF(E1778="","",INDEX(Sheet3!$A:$A,MATCH(E1778,Sheet3!$B:$B,0)))</f>
        <v/>
      </c>
      <c r="E1778" s="28"/>
      <c r="G1778" s="29"/>
    </row>
    <row r="1779" spans="2:7" ht="15.75" customHeight="1" x14ac:dyDescent="0.2">
      <c r="B1779" s="28"/>
      <c r="C1779" s="27"/>
      <c r="D1779" s="30" t="str">
        <f>IF(E1779="","",INDEX(Sheet3!$A:$A,MATCH(E1779,Sheet3!$B:$B,0)))</f>
        <v/>
      </c>
      <c r="E1779" s="28"/>
      <c r="G1779" s="29"/>
    </row>
    <row r="1780" spans="2:7" ht="15.75" customHeight="1" x14ac:dyDescent="0.2">
      <c r="B1780" s="28"/>
      <c r="C1780" s="27"/>
      <c r="D1780" s="30" t="str">
        <f>IF(E1780="","",INDEX(Sheet3!$A:$A,MATCH(E1780,Sheet3!$B:$B,0)))</f>
        <v/>
      </c>
      <c r="E1780" s="28"/>
      <c r="G1780" s="29"/>
    </row>
    <row r="1781" spans="2:7" ht="15.75" customHeight="1" x14ac:dyDescent="0.2">
      <c r="B1781" s="28"/>
      <c r="C1781" s="27"/>
      <c r="D1781" s="30" t="str">
        <f>IF(E1781="","",INDEX(Sheet3!$A:$A,MATCH(E1781,Sheet3!$B:$B,0)))</f>
        <v/>
      </c>
      <c r="E1781" s="28"/>
      <c r="G1781" s="29"/>
    </row>
    <row r="1782" spans="2:7" ht="15.75" customHeight="1" x14ac:dyDescent="0.2">
      <c r="B1782" s="28"/>
      <c r="C1782" s="27"/>
      <c r="D1782" s="30" t="str">
        <f>IF(E1782="","",INDEX(Sheet3!$A:$A,MATCH(E1782,Sheet3!$B:$B,0)))</f>
        <v/>
      </c>
      <c r="E1782" s="28"/>
      <c r="G1782" s="29"/>
    </row>
    <row r="1783" spans="2:7" ht="15.75" customHeight="1" x14ac:dyDescent="0.2">
      <c r="B1783" s="28"/>
      <c r="C1783" s="27"/>
      <c r="D1783" s="30" t="str">
        <f>IF(E1783="","",INDEX(Sheet3!$A:$A,MATCH(E1783,Sheet3!$B:$B,0)))</f>
        <v/>
      </c>
      <c r="E1783" s="28"/>
      <c r="G1783" s="29"/>
    </row>
    <row r="1784" spans="2:7" ht="15.75" customHeight="1" x14ac:dyDescent="0.2">
      <c r="B1784" s="28"/>
      <c r="C1784" s="27"/>
      <c r="D1784" s="30" t="str">
        <f>IF(E1784="","",INDEX(Sheet3!$A:$A,MATCH(E1784,Sheet3!$B:$B,0)))</f>
        <v/>
      </c>
      <c r="E1784" s="28"/>
      <c r="G1784" s="29"/>
    </row>
    <row r="1785" spans="2:7" ht="15.75" customHeight="1" x14ac:dyDescent="0.2">
      <c r="B1785" s="28"/>
      <c r="C1785" s="27"/>
      <c r="D1785" s="30" t="str">
        <f>IF(E1785="","",INDEX(Sheet3!$A:$A,MATCH(E1785,Sheet3!$B:$B,0)))</f>
        <v/>
      </c>
      <c r="E1785" s="28"/>
      <c r="G1785" s="29"/>
    </row>
    <row r="1786" spans="2:7" ht="15.75" customHeight="1" x14ac:dyDescent="0.2">
      <c r="B1786" s="28"/>
      <c r="C1786" s="27"/>
      <c r="D1786" s="30" t="str">
        <f>IF(E1786="","",INDEX(Sheet3!$A:$A,MATCH(E1786,Sheet3!$B:$B,0)))</f>
        <v/>
      </c>
      <c r="E1786" s="28"/>
      <c r="G1786" s="29"/>
    </row>
    <row r="1787" spans="2:7" ht="15.75" customHeight="1" x14ac:dyDescent="0.2">
      <c r="B1787" s="28"/>
      <c r="C1787" s="27"/>
      <c r="D1787" s="30" t="str">
        <f>IF(E1787="","",INDEX(Sheet3!$A:$A,MATCH(E1787,Sheet3!$B:$B,0)))</f>
        <v/>
      </c>
      <c r="E1787" s="28"/>
      <c r="G1787" s="29"/>
    </row>
    <row r="1788" spans="2:7" ht="15.75" customHeight="1" x14ac:dyDescent="0.2">
      <c r="B1788" s="28"/>
      <c r="C1788" s="27"/>
      <c r="D1788" s="30" t="str">
        <f>IF(E1788="","",INDEX(Sheet3!$A:$A,MATCH(E1788,Sheet3!$B:$B,0)))</f>
        <v/>
      </c>
      <c r="E1788" s="28"/>
      <c r="G1788" s="29"/>
    </row>
    <row r="1789" spans="2:7" ht="15.75" customHeight="1" x14ac:dyDescent="0.2">
      <c r="B1789" s="28"/>
      <c r="C1789" s="27"/>
      <c r="D1789" s="30" t="str">
        <f>IF(E1789="","",INDEX(Sheet3!$A:$A,MATCH(E1789,Sheet3!$B:$B,0)))</f>
        <v/>
      </c>
      <c r="E1789" s="28"/>
      <c r="G1789" s="29"/>
    </row>
    <row r="1790" spans="2:7" ht="15.75" customHeight="1" x14ac:dyDescent="0.2">
      <c r="B1790" s="28"/>
      <c r="C1790" s="27"/>
      <c r="D1790" s="30" t="str">
        <f>IF(E1790="","",INDEX(Sheet3!$A:$A,MATCH(E1790,Sheet3!$B:$B,0)))</f>
        <v/>
      </c>
      <c r="E1790" s="28"/>
      <c r="G1790" s="29"/>
    </row>
    <row r="1791" spans="2:7" ht="15.75" customHeight="1" x14ac:dyDescent="0.2">
      <c r="B1791" s="28"/>
      <c r="C1791" s="27"/>
      <c r="D1791" s="30" t="str">
        <f>IF(E1791="","",INDEX(Sheet3!$A:$A,MATCH(E1791,Sheet3!$B:$B,0)))</f>
        <v/>
      </c>
      <c r="E1791" s="28"/>
      <c r="G1791" s="29"/>
    </row>
    <row r="1792" spans="2:7" ht="15.75" customHeight="1" x14ac:dyDescent="0.2">
      <c r="B1792" s="28"/>
      <c r="C1792" s="27"/>
      <c r="D1792" s="30" t="str">
        <f>IF(E1792="","",INDEX(Sheet3!$A:$A,MATCH(E1792,Sheet3!$B:$B,0)))</f>
        <v/>
      </c>
      <c r="E1792" s="28"/>
      <c r="G1792" s="29"/>
    </row>
    <row r="1793" spans="2:7" ht="15.75" customHeight="1" x14ac:dyDescent="0.2">
      <c r="B1793" s="28"/>
      <c r="C1793" s="27"/>
      <c r="D1793" s="30" t="str">
        <f>IF(E1793="","",INDEX(Sheet3!$A:$A,MATCH(E1793,Sheet3!$B:$B,0)))</f>
        <v/>
      </c>
      <c r="E1793" s="28"/>
      <c r="G1793" s="29"/>
    </row>
    <row r="1794" spans="2:7" ht="15.75" customHeight="1" x14ac:dyDescent="0.2">
      <c r="B1794" s="28"/>
      <c r="C1794" s="27"/>
      <c r="D1794" s="30" t="str">
        <f>IF(E1794="","",INDEX(Sheet3!$A:$A,MATCH(E1794,Sheet3!$B:$B,0)))</f>
        <v/>
      </c>
      <c r="E1794" s="28"/>
      <c r="G1794" s="29"/>
    </row>
    <row r="1795" spans="2:7" ht="15.75" customHeight="1" x14ac:dyDescent="0.2">
      <c r="B1795" s="28"/>
      <c r="C1795" s="27"/>
      <c r="D1795" s="30" t="str">
        <f>IF(E1795="","",INDEX(Sheet3!$A:$A,MATCH(E1795,Sheet3!$B:$B,0)))</f>
        <v/>
      </c>
      <c r="E1795" s="28"/>
      <c r="G1795" s="29"/>
    </row>
    <row r="1796" spans="2:7" ht="15.75" customHeight="1" x14ac:dyDescent="0.2">
      <c r="B1796" s="28"/>
      <c r="C1796" s="27"/>
      <c r="D1796" s="30" t="str">
        <f>IF(E1796="","",INDEX(Sheet3!$A:$A,MATCH(E1796,Sheet3!$B:$B,0)))</f>
        <v/>
      </c>
      <c r="E1796" s="28"/>
      <c r="G1796" s="29"/>
    </row>
    <row r="1797" spans="2:7" ht="15.75" customHeight="1" x14ac:dyDescent="0.2">
      <c r="B1797" s="28"/>
      <c r="C1797" s="27"/>
      <c r="D1797" s="30" t="str">
        <f>IF(E1797="","",INDEX(Sheet3!$A:$A,MATCH(E1797,Sheet3!$B:$B,0)))</f>
        <v/>
      </c>
      <c r="E1797" s="28"/>
      <c r="G1797" s="29"/>
    </row>
    <row r="1798" spans="2:7" ht="15.75" customHeight="1" x14ac:dyDescent="0.2">
      <c r="B1798" s="28"/>
      <c r="C1798" s="27"/>
      <c r="D1798" s="30" t="str">
        <f>IF(E1798="","",INDEX(Sheet3!$A:$A,MATCH(E1798,Sheet3!$B:$B,0)))</f>
        <v/>
      </c>
      <c r="E1798" s="28"/>
      <c r="G1798" s="29"/>
    </row>
    <row r="1799" spans="2:7" ht="15.75" customHeight="1" x14ac:dyDescent="0.2">
      <c r="B1799" s="28"/>
      <c r="C1799" s="27"/>
      <c r="D1799" s="30" t="str">
        <f>IF(E1799="","",INDEX(Sheet3!$A:$A,MATCH(E1799,Sheet3!$B:$B,0)))</f>
        <v/>
      </c>
      <c r="E1799" s="28"/>
      <c r="G1799" s="29"/>
    </row>
    <row r="1800" spans="2:7" ht="15.75" customHeight="1" x14ac:dyDescent="0.2">
      <c r="B1800" s="28"/>
      <c r="C1800" s="27"/>
      <c r="D1800" s="30" t="str">
        <f>IF(E1800="","",INDEX(Sheet3!$A:$A,MATCH(E1800,Sheet3!$B:$B,0)))</f>
        <v/>
      </c>
      <c r="E1800" s="28"/>
      <c r="G1800" s="29"/>
    </row>
    <row r="1801" spans="2:7" ht="15.75" customHeight="1" x14ac:dyDescent="0.2">
      <c r="B1801" s="28"/>
      <c r="C1801" s="27"/>
      <c r="D1801" s="30" t="str">
        <f>IF(E1801="","",INDEX(Sheet3!$A:$A,MATCH(E1801,Sheet3!$B:$B,0)))</f>
        <v/>
      </c>
      <c r="E1801" s="28"/>
      <c r="G1801" s="29"/>
    </row>
    <row r="1802" spans="2:7" ht="15.75" customHeight="1" x14ac:dyDescent="0.2">
      <c r="B1802" s="28"/>
      <c r="C1802" s="27"/>
      <c r="D1802" s="30" t="str">
        <f>IF(E1802="","",INDEX(Sheet3!$A:$A,MATCH(E1802,Sheet3!$B:$B,0)))</f>
        <v/>
      </c>
      <c r="E1802" s="28"/>
      <c r="G1802" s="29"/>
    </row>
    <row r="1803" spans="2:7" ht="15.75" customHeight="1" x14ac:dyDescent="0.2">
      <c r="B1803" s="28"/>
      <c r="C1803" s="27"/>
      <c r="D1803" s="30" t="str">
        <f>IF(E1803="","",INDEX(Sheet3!$A:$A,MATCH(E1803,Sheet3!$B:$B,0)))</f>
        <v/>
      </c>
      <c r="E1803" s="28"/>
      <c r="G1803" s="29"/>
    </row>
    <row r="1804" spans="2:7" ht="15.75" customHeight="1" x14ac:dyDescent="0.2">
      <c r="B1804" s="28"/>
      <c r="C1804" s="27"/>
      <c r="D1804" s="30" t="str">
        <f>IF(E1804="","",INDEX(Sheet3!$A:$A,MATCH(E1804,Sheet3!$B:$B,0)))</f>
        <v/>
      </c>
      <c r="E1804" s="28"/>
      <c r="G1804" s="29"/>
    </row>
    <row r="1805" spans="2:7" ht="15.75" customHeight="1" x14ac:dyDescent="0.2">
      <c r="B1805" s="28"/>
      <c r="C1805" s="27"/>
      <c r="D1805" s="30" t="str">
        <f>IF(E1805="","",INDEX(Sheet3!$A:$A,MATCH(E1805,Sheet3!$B:$B,0)))</f>
        <v/>
      </c>
      <c r="E1805" s="28"/>
      <c r="G1805" s="29"/>
    </row>
    <row r="1806" spans="2:7" ht="15.75" customHeight="1" x14ac:dyDescent="0.2">
      <c r="B1806" s="28"/>
      <c r="C1806" s="27"/>
      <c r="D1806" s="30" t="str">
        <f>IF(E1806="","",INDEX(Sheet3!$A:$A,MATCH(E1806,Sheet3!$B:$B,0)))</f>
        <v/>
      </c>
      <c r="E1806" s="28"/>
      <c r="G1806" s="29"/>
    </row>
    <row r="1807" spans="2:7" ht="15.75" customHeight="1" x14ac:dyDescent="0.2">
      <c r="B1807" s="28"/>
      <c r="C1807" s="27"/>
      <c r="D1807" s="30" t="str">
        <f>IF(E1807="","",INDEX(Sheet3!$A:$A,MATCH(E1807,Sheet3!$B:$B,0)))</f>
        <v/>
      </c>
      <c r="E1807" s="28"/>
      <c r="G1807" s="29"/>
    </row>
    <row r="1808" spans="2:7" ht="15.75" customHeight="1" x14ac:dyDescent="0.2">
      <c r="B1808" s="28"/>
      <c r="C1808" s="27"/>
      <c r="D1808" s="30" t="str">
        <f>IF(E1808="","",INDEX(Sheet3!$A:$A,MATCH(E1808,Sheet3!$B:$B,0)))</f>
        <v/>
      </c>
      <c r="E1808" s="28"/>
      <c r="G1808" s="29"/>
    </row>
    <row r="1809" spans="2:7" ht="15.75" customHeight="1" x14ac:dyDescent="0.2">
      <c r="B1809" s="28"/>
      <c r="C1809" s="27"/>
      <c r="D1809" s="30" t="str">
        <f>IF(E1809="","",INDEX(Sheet3!$A:$A,MATCH(E1809,Sheet3!$B:$B,0)))</f>
        <v/>
      </c>
      <c r="E1809" s="28"/>
      <c r="G1809" s="29"/>
    </row>
    <row r="1810" spans="2:7" ht="15.75" customHeight="1" x14ac:dyDescent="0.2">
      <c r="B1810" s="28"/>
      <c r="C1810" s="27"/>
      <c r="D1810" s="30" t="str">
        <f>IF(E1810="","",INDEX(Sheet3!$A:$A,MATCH(E1810,Sheet3!$B:$B,0)))</f>
        <v/>
      </c>
      <c r="E1810" s="28"/>
      <c r="G1810" s="29"/>
    </row>
    <row r="1811" spans="2:7" ht="15.75" customHeight="1" x14ac:dyDescent="0.2">
      <c r="B1811" s="28"/>
      <c r="C1811" s="27"/>
      <c r="D1811" s="30" t="str">
        <f>IF(E1811="","",INDEX(Sheet3!$A:$A,MATCH(E1811,Sheet3!$B:$B,0)))</f>
        <v/>
      </c>
      <c r="E1811" s="28"/>
      <c r="G1811" s="29"/>
    </row>
    <row r="1812" spans="2:7" ht="15.75" customHeight="1" x14ac:dyDescent="0.2">
      <c r="B1812" s="28"/>
      <c r="C1812" s="27"/>
      <c r="D1812" s="30" t="str">
        <f>IF(E1812="","",INDEX(Sheet3!$A:$A,MATCH(E1812,Sheet3!$B:$B,0)))</f>
        <v/>
      </c>
      <c r="E1812" s="28"/>
      <c r="G1812" s="29"/>
    </row>
    <row r="1813" spans="2:7" ht="15.75" customHeight="1" x14ac:dyDescent="0.2">
      <c r="B1813" s="28"/>
      <c r="C1813" s="27"/>
      <c r="D1813" s="30" t="str">
        <f>IF(E1813="","",INDEX(Sheet3!$A:$A,MATCH(E1813,Sheet3!$B:$B,0)))</f>
        <v/>
      </c>
      <c r="E1813" s="28"/>
      <c r="G1813" s="29"/>
    </row>
    <row r="1814" spans="2:7" ht="15.75" customHeight="1" x14ac:dyDescent="0.2">
      <c r="B1814" s="28"/>
      <c r="C1814" s="27"/>
      <c r="D1814" s="30" t="str">
        <f>IF(E1814="","",INDEX(Sheet3!$A:$A,MATCH(E1814,Sheet3!$B:$B,0)))</f>
        <v/>
      </c>
      <c r="E1814" s="28"/>
      <c r="G1814" s="29"/>
    </row>
    <row r="1815" spans="2:7" ht="15.75" customHeight="1" x14ac:dyDescent="0.2">
      <c r="B1815" s="28"/>
      <c r="C1815" s="27"/>
      <c r="D1815" s="30" t="str">
        <f>IF(E1815="","",INDEX(Sheet3!$A:$A,MATCH(E1815,Sheet3!$B:$B,0)))</f>
        <v/>
      </c>
      <c r="E1815" s="28"/>
      <c r="G1815" s="29"/>
    </row>
    <row r="1816" spans="2:7" ht="15.75" customHeight="1" x14ac:dyDescent="0.2">
      <c r="B1816" s="28"/>
      <c r="C1816" s="27"/>
      <c r="D1816" s="30" t="str">
        <f>IF(E1816="","",INDEX(Sheet3!$A:$A,MATCH(E1816,Sheet3!$B:$B,0)))</f>
        <v/>
      </c>
      <c r="E1816" s="28"/>
      <c r="G1816" s="29"/>
    </row>
    <row r="1817" spans="2:7" ht="15.75" customHeight="1" x14ac:dyDescent="0.2">
      <c r="B1817" s="28"/>
      <c r="C1817" s="27"/>
      <c r="D1817" s="30" t="str">
        <f>IF(E1817="","",INDEX(Sheet3!$A:$A,MATCH(E1817,Sheet3!$B:$B,0)))</f>
        <v/>
      </c>
      <c r="E1817" s="28"/>
      <c r="G1817" s="29"/>
    </row>
    <row r="1818" spans="2:7" ht="15.75" customHeight="1" x14ac:dyDescent="0.2">
      <c r="B1818" s="28"/>
      <c r="C1818" s="27"/>
      <c r="D1818" s="30" t="str">
        <f>IF(E1818="","",INDEX(Sheet3!$A:$A,MATCH(E1818,Sheet3!$B:$B,0)))</f>
        <v/>
      </c>
      <c r="E1818" s="28"/>
      <c r="G1818" s="29"/>
    </row>
    <row r="1819" spans="2:7" ht="15.75" customHeight="1" x14ac:dyDescent="0.2">
      <c r="B1819" s="28"/>
      <c r="C1819" s="27"/>
      <c r="D1819" s="30" t="str">
        <f>IF(E1819="","",INDEX(Sheet3!$A:$A,MATCH(E1819,Sheet3!$B:$B,0)))</f>
        <v/>
      </c>
      <c r="E1819" s="28"/>
      <c r="G1819" s="29"/>
    </row>
    <row r="1820" spans="2:7" ht="15.75" customHeight="1" x14ac:dyDescent="0.2">
      <c r="B1820" s="28"/>
      <c r="C1820" s="27"/>
      <c r="D1820" s="30" t="str">
        <f>IF(E1820="","",INDEX(Sheet3!$A:$A,MATCH(E1820,Sheet3!$B:$B,0)))</f>
        <v/>
      </c>
      <c r="E1820" s="28"/>
      <c r="G1820" s="29"/>
    </row>
    <row r="1821" spans="2:7" ht="15.75" customHeight="1" x14ac:dyDescent="0.2">
      <c r="B1821" s="28"/>
      <c r="C1821" s="27"/>
      <c r="D1821" s="30" t="str">
        <f>IF(E1821="","",INDEX(Sheet3!$A:$A,MATCH(E1821,Sheet3!$B:$B,0)))</f>
        <v/>
      </c>
      <c r="E1821" s="28"/>
      <c r="G1821" s="29"/>
    </row>
    <row r="1822" spans="2:7" ht="15.75" customHeight="1" x14ac:dyDescent="0.2">
      <c r="B1822" s="28"/>
      <c r="C1822" s="27"/>
      <c r="D1822" s="30" t="str">
        <f>IF(E1822="","",INDEX(Sheet3!$A:$A,MATCH(E1822,Sheet3!$B:$B,0)))</f>
        <v/>
      </c>
      <c r="E1822" s="28"/>
      <c r="G1822" s="29"/>
    </row>
    <row r="1823" spans="2:7" ht="15.75" customHeight="1" x14ac:dyDescent="0.2">
      <c r="B1823" s="28"/>
      <c r="C1823" s="27"/>
      <c r="D1823" s="30" t="str">
        <f>IF(E1823="","",INDEX(Sheet3!$A:$A,MATCH(E1823,Sheet3!$B:$B,0)))</f>
        <v/>
      </c>
      <c r="E1823" s="28"/>
      <c r="G1823" s="29"/>
    </row>
    <row r="1824" spans="2:7" ht="15.75" customHeight="1" x14ac:dyDescent="0.2">
      <c r="B1824" s="28"/>
      <c r="C1824" s="27"/>
      <c r="D1824" s="30" t="str">
        <f>IF(E1824="","",INDEX(Sheet3!$A:$A,MATCH(E1824,Sheet3!$B:$B,0)))</f>
        <v/>
      </c>
      <c r="E1824" s="28"/>
      <c r="G1824" s="29"/>
    </row>
    <row r="1825" spans="2:7" ht="15.75" customHeight="1" x14ac:dyDescent="0.2">
      <c r="B1825" s="28"/>
      <c r="C1825" s="27"/>
      <c r="D1825" s="30" t="str">
        <f>IF(E1825="","",INDEX(Sheet3!$A:$A,MATCH(E1825,Sheet3!$B:$B,0)))</f>
        <v/>
      </c>
      <c r="E1825" s="28"/>
      <c r="G1825" s="29"/>
    </row>
    <row r="1826" spans="2:7" ht="15.75" customHeight="1" x14ac:dyDescent="0.2">
      <c r="B1826" s="28"/>
      <c r="C1826" s="27"/>
      <c r="D1826" s="30" t="str">
        <f>IF(E1826="","",INDEX(Sheet3!$A:$A,MATCH(E1826,Sheet3!$B:$B,0)))</f>
        <v/>
      </c>
      <c r="E1826" s="28"/>
      <c r="G1826" s="29"/>
    </row>
    <row r="1827" spans="2:7" ht="15.75" customHeight="1" x14ac:dyDescent="0.2">
      <c r="B1827" s="28"/>
      <c r="C1827" s="27"/>
      <c r="D1827" s="30" t="str">
        <f>IF(E1827="","",INDEX(Sheet3!$A:$A,MATCH(E1827,Sheet3!$B:$B,0)))</f>
        <v/>
      </c>
      <c r="E1827" s="28"/>
      <c r="G1827" s="29"/>
    </row>
    <row r="1828" spans="2:7" ht="15.75" customHeight="1" x14ac:dyDescent="0.2">
      <c r="B1828" s="28"/>
      <c r="C1828" s="27"/>
      <c r="D1828" s="30" t="str">
        <f>IF(E1828="","",INDEX(Sheet3!$A:$A,MATCH(E1828,Sheet3!$B:$B,0)))</f>
        <v/>
      </c>
      <c r="E1828" s="28"/>
      <c r="G1828" s="29"/>
    </row>
    <row r="1829" spans="2:7" ht="15.75" customHeight="1" x14ac:dyDescent="0.2">
      <c r="B1829" s="28"/>
      <c r="C1829" s="27"/>
      <c r="D1829" s="30" t="str">
        <f>IF(E1829="","",INDEX(Sheet3!$A:$A,MATCH(E1829,Sheet3!$B:$B,0)))</f>
        <v/>
      </c>
      <c r="E1829" s="28"/>
      <c r="G1829" s="29"/>
    </row>
    <row r="1830" spans="2:7" ht="15.75" customHeight="1" x14ac:dyDescent="0.2">
      <c r="B1830" s="28"/>
      <c r="C1830" s="27"/>
      <c r="D1830" s="30" t="str">
        <f>IF(E1830="","",INDEX(Sheet3!$A:$A,MATCH(E1830,Sheet3!$B:$B,0)))</f>
        <v/>
      </c>
      <c r="E1830" s="28"/>
      <c r="G1830" s="29"/>
    </row>
    <row r="1831" spans="2:7" ht="15.75" customHeight="1" x14ac:dyDescent="0.2">
      <c r="B1831" s="28"/>
      <c r="C1831" s="27"/>
      <c r="D1831" s="30" t="str">
        <f>IF(E1831="","",INDEX(Sheet3!$A:$A,MATCH(E1831,Sheet3!$B:$B,0)))</f>
        <v/>
      </c>
      <c r="E1831" s="28"/>
      <c r="G1831" s="29"/>
    </row>
    <row r="1832" spans="2:7" ht="15.75" customHeight="1" x14ac:dyDescent="0.2">
      <c r="B1832" s="28"/>
      <c r="C1832" s="27"/>
      <c r="D1832" s="30" t="str">
        <f>IF(E1832="","",INDEX(Sheet3!$A:$A,MATCH(E1832,Sheet3!$B:$B,0)))</f>
        <v/>
      </c>
      <c r="E1832" s="28"/>
      <c r="G1832" s="29"/>
    </row>
    <row r="1833" spans="2:7" ht="15.75" customHeight="1" x14ac:dyDescent="0.2">
      <c r="B1833" s="28"/>
      <c r="C1833" s="27"/>
      <c r="D1833" s="30" t="str">
        <f>IF(E1833="","",INDEX(Sheet3!$A:$A,MATCH(E1833,Sheet3!$B:$B,0)))</f>
        <v/>
      </c>
      <c r="E1833" s="28"/>
      <c r="G1833" s="29"/>
    </row>
    <row r="1834" spans="2:7" ht="15.75" customHeight="1" x14ac:dyDescent="0.2">
      <c r="B1834" s="28"/>
      <c r="C1834" s="27"/>
      <c r="D1834" s="30" t="str">
        <f>IF(E1834="","",INDEX(Sheet3!$A:$A,MATCH(E1834,Sheet3!$B:$B,0)))</f>
        <v/>
      </c>
      <c r="E1834" s="28"/>
      <c r="G1834" s="29"/>
    </row>
    <row r="1835" spans="2:7" ht="15.75" customHeight="1" x14ac:dyDescent="0.2">
      <c r="B1835" s="28"/>
      <c r="C1835" s="27"/>
      <c r="D1835" s="30" t="str">
        <f>IF(E1835="","",INDEX(Sheet3!$A:$A,MATCH(E1835,Sheet3!$B:$B,0)))</f>
        <v/>
      </c>
      <c r="E1835" s="28"/>
      <c r="G1835" s="29"/>
    </row>
    <row r="1836" spans="2:7" ht="15.75" customHeight="1" x14ac:dyDescent="0.2">
      <c r="B1836" s="28"/>
      <c r="C1836" s="27"/>
      <c r="D1836" s="30" t="str">
        <f>IF(E1836="","",INDEX(Sheet3!$A:$A,MATCH(E1836,Sheet3!$B:$B,0)))</f>
        <v/>
      </c>
      <c r="E1836" s="28"/>
      <c r="G1836" s="29"/>
    </row>
    <row r="1837" spans="2:7" ht="15.75" customHeight="1" x14ac:dyDescent="0.2">
      <c r="B1837" s="28"/>
      <c r="C1837" s="27"/>
      <c r="D1837" s="30" t="str">
        <f>IF(E1837="","",INDEX(Sheet3!$A:$A,MATCH(E1837,Sheet3!$B:$B,0)))</f>
        <v/>
      </c>
      <c r="E1837" s="28"/>
      <c r="G1837" s="29"/>
    </row>
    <row r="1838" spans="2:7" ht="15.75" customHeight="1" x14ac:dyDescent="0.2">
      <c r="B1838" s="28"/>
      <c r="C1838" s="27"/>
      <c r="D1838" s="30" t="str">
        <f>IF(E1838="","",INDEX(Sheet3!$A:$A,MATCH(E1838,Sheet3!$B:$B,0)))</f>
        <v/>
      </c>
      <c r="E1838" s="28"/>
      <c r="G1838" s="29"/>
    </row>
    <row r="1839" spans="2:7" ht="15.75" customHeight="1" x14ac:dyDescent="0.2">
      <c r="B1839" s="28"/>
      <c r="C1839" s="27"/>
      <c r="D1839" s="30" t="str">
        <f>IF(E1839="","",INDEX(Sheet3!$A:$A,MATCH(E1839,Sheet3!$B:$B,0)))</f>
        <v/>
      </c>
      <c r="E1839" s="28"/>
      <c r="G1839" s="29"/>
    </row>
    <row r="1840" spans="2:7" ht="15.75" customHeight="1" x14ac:dyDescent="0.2">
      <c r="B1840" s="28"/>
      <c r="C1840" s="27"/>
      <c r="D1840" s="30" t="str">
        <f>IF(E1840="","",INDEX(Sheet3!$A:$A,MATCH(E1840,Sheet3!$B:$B,0)))</f>
        <v/>
      </c>
      <c r="E1840" s="28"/>
      <c r="G1840" s="29"/>
    </row>
    <row r="1841" spans="2:7" ht="15.75" customHeight="1" x14ac:dyDescent="0.2">
      <c r="B1841" s="28"/>
      <c r="C1841" s="27"/>
      <c r="D1841" s="30" t="str">
        <f>IF(E1841="","",INDEX(Sheet3!$A:$A,MATCH(E1841,Sheet3!$B:$B,0)))</f>
        <v/>
      </c>
      <c r="E1841" s="28"/>
      <c r="G1841" s="29"/>
    </row>
    <row r="1842" spans="2:7" ht="15.75" customHeight="1" x14ac:dyDescent="0.2">
      <c r="B1842" s="28"/>
      <c r="C1842" s="27"/>
      <c r="D1842" s="30" t="str">
        <f>IF(E1842="","",INDEX(Sheet3!$A:$A,MATCH(E1842,Sheet3!$B:$B,0)))</f>
        <v/>
      </c>
      <c r="E1842" s="28"/>
      <c r="G1842" s="29"/>
    </row>
    <row r="1843" spans="2:7" ht="15.75" customHeight="1" x14ac:dyDescent="0.2">
      <c r="B1843" s="28"/>
      <c r="C1843" s="27"/>
      <c r="D1843" s="30" t="str">
        <f>IF(E1843="","",INDEX(Sheet3!$A:$A,MATCH(E1843,Sheet3!$B:$B,0)))</f>
        <v/>
      </c>
      <c r="E1843" s="28"/>
      <c r="G1843" s="29"/>
    </row>
    <row r="1844" spans="2:7" ht="15.75" customHeight="1" x14ac:dyDescent="0.2">
      <c r="B1844" s="28"/>
      <c r="C1844" s="27"/>
      <c r="D1844" s="30" t="str">
        <f>IF(E1844="","",INDEX(Sheet3!$A:$A,MATCH(E1844,Sheet3!$B:$B,0)))</f>
        <v/>
      </c>
      <c r="E1844" s="28"/>
      <c r="G1844" s="29"/>
    </row>
    <row r="1845" spans="2:7" ht="15.75" customHeight="1" x14ac:dyDescent="0.2">
      <c r="B1845" s="28"/>
      <c r="C1845" s="27"/>
      <c r="D1845" s="30" t="str">
        <f>IF(E1845="","",INDEX(Sheet3!$A:$A,MATCH(E1845,Sheet3!$B:$B,0)))</f>
        <v/>
      </c>
      <c r="E1845" s="28"/>
      <c r="G1845" s="29"/>
    </row>
    <row r="1846" spans="2:7" ht="15.75" customHeight="1" x14ac:dyDescent="0.2">
      <c r="B1846" s="28"/>
      <c r="C1846" s="27"/>
      <c r="D1846" s="30" t="str">
        <f>IF(E1846="","",INDEX(Sheet3!$A:$A,MATCH(E1846,Sheet3!$B:$B,0)))</f>
        <v/>
      </c>
      <c r="E1846" s="28"/>
      <c r="G1846" s="29"/>
    </row>
    <row r="1847" spans="2:7" ht="15.75" customHeight="1" x14ac:dyDescent="0.2">
      <c r="B1847" s="28"/>
      <c r="C1847" s="27"/>
      <c r="D1847" s="30" t="str">
        <f>IF(E1847="","",INDEX(Sheet3!$A:$A,MATCH(E1847,Sheet3!$B:$B,0)))</f>
        <v/>
      </c>
      <c r="E1847" s="28"/>
      <c r="G1847" s="29"/>
    </row>
    <row r="1848" spans="2:7" ht="15.75" customHeight="1" x14ac:dyDescent="0.2">
      <c r="B1848" s="28"/>
      <c r="C1848" s="27"/>
      <c r="D1848" s="30" t="str">
        <f>IF(E1848="","",INDEX(Sheet3!$A:$A,MATCH(E1848,Sheet3!$B:$B,0)))</f>
        <v/>
      </c>
      <c r="E1848" s="28"/>
      <c r="G1848" s="29"/>
    </row>
    <row r="1849" spans="2:7" ht="15.75" customHeight="1" x14ac:dyDescent="0.2">
      <c r="B1849" s="28"/>
      <c r="C1849" s="27"/>
      <c r="D1849" s="30" t="str">
        <f>IF(E1849="","",INDEX(Sheet3!$A:$A,MATCH(E1849,Sheet3!$B:$B,0)))</f>
        <v/>
      </c>
      <c r="E1849" s="28"/>
      <c r="G1849" s="29"/>
    </row>
    <row r="1850" spans="2:7" ht="15.75" customHeight="1" x14ac:dyDescent="0.2">
      <c r="B1850" s="28"/>
      <c r="C1850" s="27"/>
      <c r="D1850" s="30" t="str">
        <f>IF(E1850="","",INDEX(Sheet3!$A:$A,MATCH(E1850,Sheet3!$B:$B,0)))</f>
        <v/>
      </c>
      <c r="E1850" s="28"/>
      <c r="G1850" s="29"/>
    </row>
    <row r="1851" spans="2:7" ht="15.75" customHeight="1" x14ac:dyDescent="0.2">
      <c r="B1851" s="28"/>
      <c r="C1851" s="27"/>
      <c r="D1851" s="30" t="str">
        <f>IF(E1851="","",INDEX(Sheet3!$A:$A,MATCH(E1851,Sheet3!$B:$B,0)))</f>
        <v/>
      </c>
      <c r="E1851" s="28"/>
      <c r="G1851" s="29"/>
    </row>
    <row r="1852" spans="2:7" ht="15.75" customHeight="1" x14ac:dyDescent="0.2">
      <c r="B1852" s="28"/>
      <c r="C1852" s="27"/>
      <c r="D1852" s="30" t="str">
        <f>IF(E1852="","",INDEX(Sheet3!$A:$A,MATCH(E1852,Sheet3!$B:$B,0)))</f>
        <v/>
      </c>
      <c r="E1852" s="28"/>
      <c r="G1852" s="29"/>
    </row>
    <row r="1853" spans="2:7" ht="15.75" customHeight="1" x14ac:dyDescent="0.2">
      <c r="B1853" s="28"/>
      <c r="C1853" s="27"/>
      <c r="D1853" s="30" t="str">
        <f>IF(E1853="","",INDEX(Sheet3!$A:$A,MATCH(E1853,Sheet3!$B:$B,0)))</f>
        <v/>
      </c>
      <c r="E1853" s="28"/>
      <c r="G1853" s="29"/>
    </row>
    <row r="1854" spans="2:7" ht="15.75" customHeight="1" x14ac:dyDescent="0.2">
      <c r="B1854" s="28"/>
      <c r="C1854" s="27"/>
      <c r="D1854" s="30" t="str">
        <f>IF(E1854="","",INDEX(Sheet3!$A:$A,MATCH(E1854,Sheet3!$B:$B,0)))</f>
        <v/>
      </c>
      <c r="E1854" s="28"/>
      <c r="G1854" s="29"/>
    </row>
    <row r="1855" spans="2:7" ht="15.75" customHeight="1" x14ac:dyDescent="0.2">
      <c r="B1855" s="28"/>
      <c r="C1855" s="27"/>
      <c r="D1855" s="30" t="str">
        <f>IF(E1855="","",INDEX(Sheet3!$A:$A,MATCH(E1855,Sheet3!$B:$B,0)))</f>
        <v/>
      </c>
      <c r="E1855" s="28"/>
      <c r="G1855" s="29"/>
    </row>
    <row r="1856" spans="2:7" ht="15.75" customHeight="1" x14ac:dyDescent="0.2">
      <c r="B1856" s="28"/>
      <c r="C1856" s="27"/>
      <c r="D1856" s="30" t="str">
        <f>IF(E1856="","",INDEX(Sheet3!$A:$A,MATCH(E1856,Sheet3!$B:$B,0)))</f>
        <v/>
      </c>
      <c r="E1856" s="28"/>
      <c r="G1856" s="29"/>
    </row>
    <row r="1857" spans="2:7" ht="15.75" customHeight="1" x14ac:dyDescent="0.2">
      <c r="B1857" s="28"/>
      <c r="C1857" s="27"/>
      <c r="D1857" s="30" t="str">
        <f>IF(E1857="","",INDEX(Sheet3!$A:$A,MATCH(E1857,Sheet3!$B:$B,0)))</f>
        <v/>
      </c>
      <c r="E1857" s="28"/>
      <c r="G1857" s="29"/>
    </row>
    <row r="1858" spans="2:7" ht="15.75" customHeight="1" x14ac:dyDescent="0.2">
      <c r="B1858" s="28"/>
      <c r="C1858" s="27"/>
      <c r="D1858" s="30" t="str">
        <f>IF(E1858="","",INDEX(Sheet3!$A:$A,MATCH(E1858,Sheet3!$B:$B,0)))</f>
        <v/>
      </c>
      <c r="E1858" s="28"/>
      <c r="G1858" s="29"/>
    </row>
    <row r="1859" spans="2:7" ht="15.75" customHeight="1" x14ac:dyDescent="0.2">
      <c r="B1859" s="28"/>
      <c r="C1859" s="27"/>
      <c r="D1859" s="30" t="str">
        <f>IF(E1859="","",INDEX(Sheet3!$A:$A,MATCH(E1859,Sheet3!$B:$B,0)))</f>
        <v/>
      </c>
      <c r="E1859" s="28"/>
      <c r="G1859" s="29"/>
    </row>
    <row r="1860" spans="2:7" ht="15.75" customHeight="1" x14ac:dyDescent="0.2">
      <c r="B1860" s="28"/>
      <c r="C1860" s="27"/>
      <c r="D1860" s="30" t="str">
        <f>IF(E1860="","",INDEX(Sheet3!$A:$A,MATCH(E1860,Sheet3!$B:$B,0)))</f>
        <v/>
      </c>
      <c r="E1860" s="28"/>
      <c r="G1860" s="29"/>
    </row>
    <row r="1861" spans="2:7" ht="15.75" customHeight="1" x14ac:dyDescent="0.2">
      <c r="B1861" s="28"/>
      <c r="C1861" s="27"/>
      <c r="D1861" s="30" t="str">
        <f>IF(E1861="","",INDEX(Sheet3!$A:$A,MATCH(E1861,Sheet3!$B:$B,0)))</f>
        <v/>
      </c>
      <c r="E1861" s="28"/>
      <c r="G1861" s="29"/>
    </row>
    <row r="1862" spans="2:7" ht="15.75" customHeight="1" x14ac:dyDescent="0.2">
      <c r="B1862" s="28"/>
      <c r="C1862" s="27"/>
      <c r="D1862" s="30" t="str">
        <f>IF(E1862="","",INDEX(Sheet3!$A:$A,MATCH(E1862,Sheet3!$B:$B,0)))</f>
        <v/>
      </c>
      <c r="E1862" s="28"/>
      <c r="G1862" s="29"/>
    </row>
    <row r="1863" spans="2:7" ht="15.75" customHeight="1" x14ac:dyDescent="0.2">
      <c r="B1863" s="28"/>
      <c r="C1863" s="27"/>
      <c r="D1863" s="30" t="str">
        <f>IF(E1863="","",INDEX(Sheet3!$A:$A,MATCH(E1863,Sheet3!$B:$B,0)))</f>
        <v/>
      </c>
      <c r="E1863" s="28"/>
      <c r="G1863" s="29"/>
    </row>
    <row r="1864" spans="2:7" ht="15.75" customHeight="1" x14ac:dyDescent="0.2">
      <c r="B1864" s="28"/>
      <c r="C1864" s="27"/>
      <c r="D1864" s="30" t="str">
        <f>IF(E1864="","",INDEX(Sheet3!$A:$A,MATCH(E1864,Sheet3!$B:$B,0)))</f>
        <v/>
      </c>
      <c r="E1864" s="28"/>
      <c r="G1864" s="29"/>
    </row>
    <row r="1865" spans="2:7" ht="15.75" customHeight="1" x14ac:dyDescent="0.2">
      <c r="B1865" s="28"/>
      <c r="C1865" s="27"/>
      <c r="D1865" s="30" t="str">
        <f>IF(E1865="","",INDEX(Sheet3!$A:$A,MATCH(E1865,Sheet3!$B:$B,0)))</f>
        <v/>
      </c>
      <c r="E1865" s="28"/>
      <c r="G1865" s="29"/>
    </row>
    <row r="1866" spans="2:7" ht="15.75" customHeight="1" x14ac:dyDescent="0.2">
      <c r="B1866" s="28"/>
      <c r="C1866" s="27"/>
      <c r="D1866" s="30" t="str">
        <f>IF(E1866="","",INDEX(Sheet3!$A:$A,MATCH(E1866,Sheet3!$B:$B,0)))</f>
        <v/>
      </c>
      <c r="E1866" s="28"/>
      <c r="G1866" s="29"/>
    </row>
    <row r="1867" spans="2:7" ht="15.75" customHeight="1" x14ac:dyDescent="0.2">
      <c r="B1867" s="28"/>
      <c r="C1867" s="27"/>
      <c r="D1867" s="30" t="str">
        <f>IF(E1867="","",INDEX(Sheet3!$A:$A,MATCH(E1867,Sheet3!$B:$B,0)))</f>
        <v/>
      </c>
      <c r="E1867" s="28"/>
      <c r="G1867" s="29"/>
    </row>
    <row r="1868" spans="2:7" ht="15.75" customHeight="1" x14ac:dyDescent="0.2">
      <c r="B1868" s="28"/>
      <c r="C1868" s="27"/>
      <c r="D1868" s="30" t="str">
        <f>IF(E1868="","",INDEX(Sheet3!$A:$A,MATCH(E1868,Sheet3!$B:$B,0)))</f>
        <v/>
      </c>
      <c r="E1868" s="28"/>
      <c r="G1868" s="29"/>
    </row>
    <row r="1869" spans="2:7" ht="15.75" customHeight="1" x14ac:dyDescent="0.2">
      <c r="B1869" s="28"/>
      <c r="C1869" s="27"/>
      <c r="D1869" s="30" t="str">
        <f>IF(E1869="","",INDEX(Sheet3!$A:$A,MATCH(E1869,Sheet3!$B:$B,0)))</f>
        <v/>
      </c>
      <c r="E1869" s="28"/>
      <c r="G1869" s="29"/>
    </row>
    <row r="1870" spans="2:7" ht="15.75" customHeight="1" x14ac:dyDescent="0.2">
      <c r="B1870" s="28"/>
      <c r="C1870" s="27"/>
      <c r="D1870" s="30" t="str">
        <f>IF(E1870="","",INDEX(Sheet3!$A:$A,MATCH(E1870,Sheet3!$B:$B,0)))</f>
        <v/>
      </c>
      <c r="E1870" s="28"/>
      <c r="G1870" s="29"/>
    </row>
    <row r="1871" spans="2:7" ht="15.75" customHeight="1" x14ac:dyDescent="0.2">
      <c r="B1871" s="28"/>
      <c r="C1871" s="27"/>
      <c r="D1871" s="30" t="str">
        <f>IF(E1871="","",INDEX(Sheet3!$A:$A,MATCH(E1871,Sheet3!$B:$B,0)))</f>
        <v/>
      </c>
      <c r="E1871" s="28"/>
      <c r="G1871" s="29"/>
    </row>
    <row r="1872" spans="2:7" ht="15.75" customHeight="1" x14ac:dyDescent="0.2">
      <c r="B1872" s="28"/>
      <c r="C1872" s="27"/>
      <c r="D1872" s="30" t="str">
        <f>IF(E1872="","",INDEX(Sheet3!$A:$A,MATCH(E1872,Sheet3!$B:$B,0)))</f>
        <v/>
      </c>
      <c r="E1872" s="28"/>
      <c r="G1872" s="29"/>
    </row>
    <row r="1873" spans="2:7" ht="15.75" customHeight="1" x14ac:dyDescent="0.2">
      <c r="B1873" s="28"/>
      <c r="C1873" s="27"/>
      <c r="D1873" s="30" t="str">
        <f>IF(E1873="","",INDEX(Sheet3!$A:$A,MATCH(E1873,Sheet3!$B:$B,0)))</f>
        <v/>
      </c>
      <c r="E1873" s="28"/>
      <c r="G1873" s="29"/>
    </row>
    <row r="1874" spans="2:7" ht="15.75" customHeight="1" x14ac:dyDescent="0.2">
      <c r="B1874" s="28"/>
      <c r="C1874" s="27"/>
      <c r="D1874" s="30" t="str">
        <f>IF(E1874="","",INDEX(Sheet3!$A:$A,MATCH(E1874,Sheet3!$B:$B,0)))</f>
        <v/>
      </c>
      <c r="E1874" s="28"/>
      <c r="G1874" s="29"/>
    </row>
    <row r="1875" spans="2:7" ht="15.75" customHeight="1" x14ac:dyDescent="0.2">
      <c r="B1875" s="28"/>
      <c r="C1875" s="27"/>
      <c r="D1875" s="30" t="str">
        <f>IF(E1875="","",INDEX(Sheet3!$A:$A,MATCH(E1875,Sheet3!$B:$B,0)))</f>
        <v/>
      </c>
      <c r="E1875" s="28"/>
      <c r="G1875" s="29"/>
    </row>
    <row r="1876" spans="2:7" ht="15.75" customHeight="1" x14ac:dyDescent="0.2">
      <c r="B1876" s="28"/>
      <c r="C1876" s="27"/>
      <c r="D1876" s="30" t="str">
        <f>IF(E1876="","",INDEX(Sheet3!$A:$A,MATCH(E1876,Sheet3!$B:$B,0)))</f>
        <v/>
      </c>
      <c r="E1876" s="28"/>
      <c r="G1876" s="29"/>
    </row>
    <row r="1877" spans="2:7" ht="15.75" customHeight="1" x14ac:dyDescent="0.2">
      <c r="B1877" s="28"/>
      <c r="C1877" s="27"/>
      <c r="D1877" s="30" t="str">
        <f>IF(E1877="","",INDEX(Sheet3!$A:$A,MATCH(E1877,Sheet3!$B:$B,0)))</f>
        <v/>
      </c>
      <c r="E1877" s="28"/>
      <c r="G1877" s="29"/>
    </row>
    <row r="1878" spans="2:7" ht="15.75" customHeight="1" x14ac:dyDescent="0.2">
      <c r="B1878" s="28"/>
      <c r="C1878" s="27"/>
      <c r="D1878" s="30" t="str">
        <f>IF(E1878="","",INDEX(Sheet3!$A:$A,MATCH(E1878,Sheet3!$B:$B,0)))</f>
        <v/>
      </c>
      <c r="E1878" s="28"/>
      <c r="G1878" s="29"/>
    </row>
    <row r="1879" spans="2:7" ht="15.75" customHeight="1" x14ac:dyDescent="0.2">
      <c r="B1879" s="28"/>
      <c r="C1879" s="27"/>
      <c r="D1879" s="30" t="str">
        <f>IF(E1879="","",INDEX(Sheet3!$A:$A,MATCH(E1879,Sheet3!$B:$B,0)))</f>
        <v/>
      </c>
      <c r="E1879" s="28"/>
      <c r="G1879" s="29"/>
    </row>
    <row r="1880" spans="2:7" ht="15.75" customHeight="1" x14ac:dyDescent="0.2">
      <c r="B1880" s="28"/>
      <c r="C1880" s="27"/>
      <c r="D1880" s="30" t="str">
        <f>IF(E1880="","",INDEX(Sheet3!$A:$A,MATCH(E1880,Sheet3!$B:$B,0)))</f>
        <v/>
      </c>
      <c r="E1880" s="28"/>
      <c r="G1880" s="29"/>
    </row>
    <row r="1881" spans="2:7" ht="15.75" customHeight="1" x14ac:dyDescent="0.2">
      <c r="B1881" s="28"/>
      <c r="C1881" s="27"/>
      <c r="D1881" s="30" t="str">
        <f>IF(E1881="","",INDEX(Sheet3!$A:$A,MATCH(E1881,Sheet3!$B:$B,0)))</f>
        <v/>
      </c>
      <c r="E1881" s="28"/>
      <c r="G1881" s="29"/>
    </row>
    <row r="1882" spans="2:7" ht="15.75" customHeight="1" x14ac:dyDescent="0.2">
      <c r="B1882" s="28"/>
      <c r="C1882" s="27"/>
      <c r="D1882" s="30" t="str">
        <f>IF(E1882="","",INDEX(Sheet3!$A:$A,MATCH(E1882,Sheet3!$B:$B,0)))</f>
        <v/>
      </c>
      <c r="E1882" s="28"/>
      <c r="G1882" s="29"/>
    </row>
    <row r="1883" spans="2:7" ht="15.75" customHeight="1" x14ac:dyDescent="0.2">
      <c r="B1883" s="28"/>
      <c r="C1883" s="27"/>
      <c r="D1883" s="30" t="str">
        <f>IF(E1883="","",INDEX(Sheet3!$A:$A,MATCH(E1883,Sheet3!$B:$B,0)))</f>
        <v/>
      </c>
      <c r="E1883" s="28"/>
      <c r="G1883" s="29"/>
    </row>
    <row r="1884" spans="2:7" ht="15.75" customHeight="1" x14ac:dyDescent="0.2">
      <c r="B1884" s="28"/>
      <c r="C1884" s="27"/>
      <c r="D1884" s="30" t="str">
        <f>IF(E1884="","",INDEX(Sheet3!$A:$A,MATCH(E1884,Sheet3!$B:$B,0)))</f>
        <v/>
      </c>
      <c r="E1884" s="28"/>
      <c r="G1884" s="29"/>
    </row>
    <row r="1885" spans="2:7" ht="15.75" customHeight="1" x14ac:dyDescent="0.2">
      <c r="B1885" s="28"/>
      <c r="C1885" s="27"/>
      <c r="D1885" s="30" t="str">
        <f>IF(E1885="","",INDEX(Sheet3!$A:$A,MATCH(E1885,Sheet3!$B:$B,0)))</f>
        <v/>
      </c>
      <c r="E1885" s="28"/>
      <c r="G1885" s="29"/>
    </row>
    <row r="1886" spans="2:7" ht="15.75" customHeight="1" x14ac:dyDescent="0.2">
      <c r="B1886" s="28"/>
      <c r="C1886" s="27"/>
      <c r="D1886" s="30" t="str">
        <f>IF(E1886="","",INDEX(Sheet3!$A:$A,MATCH(E1886,Sheet3!$B:$B,0)))</f>
        <v/>
      </c>
      <c r="E1886" s="28"/>
      <c r="G1886" s="29"/>
    </row>
    <row r="1887" spans="2:7" ht="15.75" customHeight="1" x14ac:dyDescent="0.2">
      <c r="B1887" s="28"/>
      <c r="C1887" s="27"/>
      <c r="D1887" s="30" t="str">
        <f>IF(E1887="","",INDEX(Sheet3!$A:$A,MATCH(E1887,Sheet3!$B:$B,0)))</f>
        <v/>
      </c>
      <c r="E1887" s="28"/>
      <c r="G1887" s="29"/>
    </row>
    <row r="1888" spans="2:7" ht="15.75" customHeight="1" x14ac:dyDescent="0.2">
      <c r="B1888" s="28"/>
      <c r="C1888" s="27"/>
      <c r="D1888" s="30" t="str">
        <f>IF(E1888="","",INDEX(Sheet3!$A:$A,MATCH(E1888,Sheet3!$B:$B,0)))</f>
        <v/>
      </c>
      <c r="E1888" s="28"/>
      <c r="G1888" s="29"/>
    </row>
    <row r="1889" spans="2:7" ht="15.75" customHeight="1" x14ac:dyDescent="0.2">
      <c r="B1889" s="28"/>
      <c r="C1889" s="27"/>
      <c r="D1889" s="30" t="str">
        <f>IF(E1889="","",INDEX(Sheet3!$A:$A,MATCH(E1889,Sheet3!$B:$B,0)))</f>
        <v/>
      </c>
      <c r="E1889" s="28"/>
      <c r="G1889" s="29"/>
    </row>
    <row r="1890" spans="2:7" ht="15.75" customHeight="1" x14ac:dyDescent="0.2">
      <c r="B1890" s="28"/>
      <c r="C1890" s="27"/>
      <c r="D1890" s="30" t="str">
        <f>IF(E1890="","",INDEX(Sheet3!$A:$A,MATCH(E1890,Sheet3!$B:$B,0)))</f>
        <v/>
      </c>
      <c r="E1890" s="28"/>
      <c r="G1890" s="29"/>
    </row>
    <row r="1891" spans="2:7" ht="15.75" customHeight="1" x14ac:dyDescent="0.2">
      <c r="B1891" s="28"/>
      <c r="C1891" s="27"/>
      <c r="D1891" s="30" t="str">
        <f>IF(E1891="","",INDEX(Sheet3!$A:$A,MATCH(E1891,Sheet3!$B:$B,0)))</f>
        <v/>
      </c>
      <c r="E1891" s="28"/>
      <c r="G1891" s="29"/>
    </row>
    <row r="1892" spans="2:7" ht="15.75" customHeight="1" x14ac:dyDescent="0.2">
      <c r="B1892" s="28"/>
      <c r="C1892" s="27"/>
      <c r="D1892" s="30" t="str">
        <f>IF(E1892="","",INDEX(Sheet3!$A:$A,MATCH(E1892,Sheet3!$B:$B,0)))</f>
        <v/>
      </c>
      <c r="E1892" s="28"/>
      <c r="G1892" s="29"/>
    </row>
    <row r="1893" spans="2:7" ht="15.75" customHeight="1" x14ac:dyDescent="0.2">
      <c r="B1893" s="28"/>
      <c r="C1893" s="27"/>
      <c r="D1893" s="30" t="str">
        <f>IF(E1893="","",INDEX(Sheet3!$A:$A,MATCH(E1893,Sheet3!$B:$B,0)))</f>
        <v/>
      </c>
      <c r="E1893" s="28"/>
      <c r="G1893" s="29"/>
    </row>
    <row r="1894" spans="2:7" ht="15.75" customHeight="1" x14ac:dyDescent="0.2">
      <c r="B1894" s="28"/>
      <c r="C1894" s="27"/>
      <c r="D1894" s="30" t="str">
        <f>IF(E1894="","",INDEX(Sheet3!$A:$A,MATCH(E1894,Sheet3!$B:$B,0)))</f>
        <v/>
      </c>
      <c r="E1894" s="28"/>
      <c r="G1894" s="29"/>
    </row>
    <row r="1895" spans="2:7" ht="15.75" customHeight="1" x14ac:dyDescent="0.2">
      <c r="B1895" s="28"/>
      <c r="C1895" s="27"/>
      <c r="D1895" s="30" t="str">
        <f>IF(E1895="","",INDEX(Sheet3!$A:$A,MATCH(E1895,Sheet3!$B:$B,0)))</f>
        <v/>
      </c>
      <c r="E1895" s="28"/>
      <c r="G1895" s="29"/>
    </row>
    <row r="1896" spans="2:7" ht="15.75" customHeight="1" x14ac:dyDescent="0.2">
      <c r="B1896" s="28"/>
      <c r="C1896" s="27"/>
      <c r="D1896" s="30" t="str">
        <f>IF(E1896="","",INDEX(Sheet3!$A:$A,MATCH(E1896,Sheet3!$B:$B,0)))</f>
        <v/>
      </c>
      <c r="E1896" s="28"/>
      <c r="G1896" s="29"/>
    </row>
    <row r="1897" spans="2:7" ht="15.75" customHeight="1" x14ac:dyDescent="0.2">
      <c r="B1897" s="28"/>
      <c r="C1897" s="27"/>
      <c r="D1897" s="30" t="str">
        <f>IF(E1897="","",INDEX(Sheet3!$A:$A,MATCH(E1897,Sheet3!$B:$B,0)))</f>
        <v/>
      </c>
      <c r="E1897" s="28"/>
      <c r="G1897" s="29"/>
    </row>
    <row r="1898" spans="2:7" ht="15.75" customHeight="1" x14ac:dyDescent="0.2">
      <c r="B1898" s="28"/>
      <c r="C1898" s="27"/>
      <c r="D1898" s="30" t="str">
        <f>IF(E1898="","",INDEX(Sheet3!$A:$A,MATCH(E1898,Sheet3!$B:$B,0)))</f>
        <v/>
      </c>
      <c r="E1898" s="28"/>
      <c r="G1898" s="29"/>
    </row>
    <row r="1899" spans="2:7" ht="15.75" customHeight="1" x14ac:dyDescent="0.2">
      <c r="B1899" s="28"/>
      <c r="C1899" s="27"/>
      <c r="D1899" s="30" t="str">
        <f>IF(E1899="","",INDEX(Sheet3!$A:$A,MATCH(E1899,Sheet3!$B:$B,0)))</f>
        <v/>
      </c>
      <c r="E1899" s="28"/>
      <c r="G1899" s="29"/>
    </row>
    <row r="1900" spans="2:7" ht="15.75" customHeight="1" x14ac:dyDescent="0.2">
      <c r="B1900" s="28"/>
      <c r="C1900" s="27"/>
      <c r="D1900" s="30" t="str">
        <f>IF(E1900="","",INDEX(Sheet3!$A:$A,MATCH(E1900,Sheet3!$B:$B,0)))</f>
        <v/>
      </c>
      <c r="E1900" s="28"/>
      <c r="G1900" s="29"/>
    </row>
    <row r="1901" spans="2:7" ht="15.75" customHeight="1" x14ac:dyDescent="0.2">
      <c r="B1901" s="28"/>
      <c r="C1901" s="27"/>
      <c r="D1901" s="30" t="str">
        <f>IF(E1901="","",INDEX(Sheet3!$A:$A,MATCH(E1901,Sheet3!$B:$B,0)))</f>
        <v/>
      </c>
      <c r="E1901" s="28"/>
      <c r="G1901" s="29"/>
    </row>
    <row r="1902" spans="2:7" ht="15.75" customHeight="1" x14ac:dyDescent="0.2">
      <c r="B1902" s="28"/>
      <c r="C1902" s="27"/>
      <c r="D1902" s="30" t="str">
        <f>IF(E1902="","",INDEX(Sheet3!$A:$A,MATCH(E1902,Sheet3!$B:$B,0)))</f>
        <v/>
      </c>
      <c r="E1902" s="28"/>
      <c r="G1902" s="29"/>
    </row>
    <row r="1903" spans="2:7" ht="15.75" customHeight="1" x14ac:dyDescent="0.2">
      <c r="B1903" s="28"/>
      <c r="C1903" s="27"/>
      <c r="D1903" s="30" t="str">
        <f>IF(E1903="","",INDEX(Sheet3!$A:$A,MATCH(E1903,Sheet3!$B:$B,0)))</f>
        <v/>
      </c>
      <c r="E1903" s="28"/>
      <c r="G1903" s="29"/>
    </row>
    <row r="1904" spans="2:7" ht="15.75" customHeight="1" x14ac:dyDescent="0.2">
      <c r="B1904" s="28"/>
      <c r="C1904" s="27"/>
      <c r="D1904" s="30" t="str">
        <f>IF(E1904="","",INDEX(Sheet3!$A:$A,MATCH(E1904,Sheet3!$B:$B,0)))</f>
        <v/>
      </c>
      <c r="E1904" s="28"/>
      <c r="G1904" s="29"/>
    </row>
    <row r="1905" spans="2:7" ht="15.75" customHeight="1" x14ac:dyDescent="0.2">
      <c r="B1905" s="28"/>
      <c r="C1905" s="27"/>
      <c r="D1905" s="30" t="str">
        <f>IF(E1905="","",INDEX(Sheet3!$A:$A,MATCH(E1905,Sheet3!$B:$B,0)))</f>
        <v/>
      </c>
      <c r="E1905" s="28"/>
      <c r="G1905" s="29"/>
    </row>
    <row r="1906" spans="2:7" ht="15.75" customHeight="1" x14ac:dyDescent="0.2">
      <c r="B1906" s="28"/>
      <c r="C1906" s="27"/>
      <c r="D1906" s="30" t="str">
        <f>IF(E1906="","",INDEX(Sheet3!$A:$A,MATCH(E1906,Sheet3!$B:$B,0)))</f>
        <v/>
      </c>
      <c r="E1906" s="28"/>
      <c r="G1906" s="29"/>
    </row>
    <row r="1907" spans="2:7" ht="15.75" customHeight="1" x14ac:dyDescent="0.2">
      <c r="B1907" s="28"/>
      <c r="C1907" s="27"/>
      <c r="D1907" s="30" t="str">
        <f>IF(E1907="","",INDEX(Sheet3!$A:$A,MATCH(E1907,Sheet3!$B:$B,0)))</f>
        <v/>
      </c>
      <c r="E1907" s="28"/>
      <c r="G1907" s="29"/>
    </row>
    <row r="1908" spans="2:7" ht="15.75" customHeight="1" x14ac:dyDescent="0.2">
      <c r="B1908" s="28"/>
      <c r="C1908" s="27"/>
      <c r="D1908" s="30" t="str">
        <f>IF(E1908="","",INDEX(Sheet3!$A:$A,MATCH(E1908,Sheet3!$B:$B,0)))</f>
        <v/>
      </c>
      <c r="E1908" s="28"/>
      <c r="G1908" s="29"/>
    </row>
    <row r="1909" spans="2:7" ht="15.75" customHeight="1" x14ac:dyDescent="0.2">
      <c r="B1909" s="28"/>
      <c r="C1909" s="27"/>
      <c r="D1909" s="30" t="str">
        <f>IF(E1909="","",INDEX(Sheet3!$A:$A,MATCH(E1909,Sheet3!$B:$B,0)))</f>
        <v/>
      </c>
      <c r="E1909" s="28"/>
      <c r="G1909" s="29"/>
    </row>
    <row r="1910" spans="2:7" ht="15.75" customHeight="1" x14ac:dyDescent="0.2">
      <c r="B1910" s="28"/>
      <c r="C1910" s="27"/>
      <c r="D1910" s="30" t="str">
        <f>IF(E1910="","",INDEX(Sheet3!$A:$A,MATCH(E1910,Sheet3!$B:$B,0)))</f>
        <v/>
      </c>
      <c r="E1910" s="28"/>
      <c r="G1910" s="29"/>
    </row>
    <row r="1911" spans="2:7" ht="15.75" customHeight="1" x14ac:dyDescent="0.2">
      <c r="B1911" s="28"/>
      <c r="C1911" s="27"/>
      <c r="D1911" s="30" t="str">
        <f>IF(E1911="","",INDEX(Sheet3!$A:$A,MATCH(E1911,Sheet3!$B:$B,0)))</f>
        <v/>
      </c>
      <c r="E1911" s="28"/>
      <c r="G1911" s="29"/>
    </row>
    <row r="1912" spans="2:7" ht="15.75" customHeight="1" x14ac:dyDescent="0.2">
      <c r="B1912" s="28"/>
      <c r="C1912" s="27"/>
      <c r="D1912" s="30" t="str">
        <f>IF(E1912="","",INDEX(Sheet3!$A:$A,MATCH(E1912,Sheet3!$B:$B,0)))</f>
        <v/>
      </c>
      <c r="E1912" s="28"/>
      <c r="G1912" s="29"/>
    </row>
    <row r="1913" spans="2:7" ht="15.75" customHeight="1" x14ac:dyDescent="0.2">
      <c r="B1913" s="28"/>
      <c r="C1913" s="27"/>
      <c r="D1913" s="30" t="str">
        <f>IF(E1913="","",INDEX(Sheet3!$A:$A,MATCH(E1913,Sheet3!$B:$B,0)))</f>
        <v/>
      </c>
      <c r="E1913" s="28"/>
      <c r="G1913" s="29"/>
    </row>
    <row r="1914" spans="2:7" ht="15.75" customHeight="1" x14ac:dyDescent="0.2">
      <c r="B1914" s="28"/>
      <c r="C1914" s="27"/>
      <c r="D1914" s="30" t="str">
        <f>IF(E1914="","",INDEX(Sheet3!$A:$A,MATCH(E1914,Sheet3!$B:$B,0)))</f>
        <v/>
      </c>
      <c r="E1914" s="28"/>
      <c r="G1914" s="29"/>
    </row>
    <row r="1915" spans="2:7" ht="15.75" customHeight="1" x14ac:dyDescent="0.2">
      <c r="B1915" s="28"/>
      <c r="C1915" s="27"/>
      <c r="D1915" s="30" t="str">
        <f>IF(E1915="","",INDEX(Sheet3!$A:$A,MATCH(E1915,Sheet3!$B:$B,0)))</f>
        <v/>
      </c>
      <c r="E1915" s="28"/>
      <c r="G1915" s="29"/>
    </row>
    <row r="1916" spans="2:7" ht="15.75" customHeight="1" x14ac:dyDescent="0.2">
      <c r="B1916" s="28"/>
      <c r="C1916" s="27"/>
      <c r="D1916" s="30" t="str">
        <f>IF(E1916="","",INDEX(Sheet3!$A:$A,MATCH(E1916,Sheet3!$B:$B,0)))</f>
        <v/>
      </c>
      <c r="E1916" s="28"/>
      <c r="G1916" s="29"/>
    </row>
    <row r="1917" spans="2:7" ht="15.75" customHeight="1" x14ac:dyDescent="0.2">
      <c r="B1917" s="28"/>
      <c r="C1917" s="27"/>
      <c r="D1917" s="30" t="str">
        <f>IF(E1917="","",INDEX(Sheet3!$A:$A,MATCH(E1917,Sheet3!$B:$B,0)))</f>
        <v/>
      </c>
      <c r="E1917" s="28"/>
      <c r="G1917" s="29"/>
    </row>
    <row r="1918" spans="2:7" ht="15.75" customHeight="1" x14ac:dyDescent="0.2">
      <c r="B1918" s="28"/>
      <c r="C1918" s="27"/>
      <c r="D1918" s="30" t="str">
        <f>IF(E1918="","",INDEX(Sheet3!$A:$A,MATCH(E1918,Sheet3!$B:$B,0)))</f>
        <v/>
      </c>
      <c r="E1918" s="28"/>
      <c r="G1918" s="29"/>
    </row>
    <row r="1919" spans="2:7" ht="15.75" customHeight="1" x14ac:dyDescent="0.2">
      <c r="B1919" s="28"/>
      <c r="C1919" s="27"/>
      <c r="D1919" s="30" t="str">
        <f>IF(E1919="","",INDEX(Sheet3!$A:$A,MATCH(E1919,Sheet3!$B:$B,0)))</f>
        <v/>
      </c>
      <c r="E1919" s="28"/>
      <c r="G1919" s="29"/>
    </row>
    <row r="1920" spans="2:7" ht="15.75" customHeight="1" x14ac:dyDescent="0.2">
      <c r="B1920" s="28"/>
      <c r="C1920" s="27"/>
      <c r="D1920" s="30" t="str">
        <f>IF(E1920="","",INDEX(Sheet3!$A:$A,MATCH(E1920,Sheet3!$B:$B,0)))</f>
        <v/>
      </c>
      <c r="E1920" s="28"/>
      <c r="G1920" s="29"/>
    </row>
    <row r="1921" spans="2:7" ht="15.75" customHeight="1" x14ac:dyDescent="0.2">
      <c r="B1921" s="28"/>
      <c r="C1921" s="27"/>
      <c r="D1921" s="30" t="str">
        <f>IF(E1921="","",INDEX(Sheet3!$A:$A,MATCH(E1921,Sheet3!$B:$B,0)))</f>
        <v/>
      </c>
      <c r="E1921" s="28"/>
      <c r="G1921" s="29"/>
    </row>
    <row r="1922" spans="2:7" ht="15.75" customHeight="1" x14ac:dyDescent="0.2">
      <c r="B1922" s="28"/>
      <c r="C1922" s="27"/>
      <c r="D1922" s="30" t="str">
        <f>IF(E1922="","",INDEX(Sheet3!$A:$A,MATCH(E1922,Sheet3!$B:$B,0)))</f>
        <v/>
      </c>
      <c r="E1922" s="28"/>
      <c r="G1922" s="29"/>
    </row>
    <row r="1923" spans="2:7" ht="15.75" customHeight="1" x14ac:dyDescent="0.2">
      <c r="B1923" s="28"/>
      <c r="C1923" s="27"/>
      <c r="D1923" s="30" t="str">
        <f>IF(E1923="","",INDEX(Sheet3!$A:$A,MATCH(E1923,Sheet3!$B:$B,0)))</f>
        <v/>
      </c>
      <c r="E1923" s="28"/>
      <c r="G1923" s="29"/>
    </row>
    <row r="1924" spans="2:7" ht="15.75" customHeight="1" x14ac:dyDescent="0.2">
      <c r="B1924" s="28"/>
      <c r="C1924" s="27"/>
      <c r="D1924" s="30" t="str">
        <f>IF(E1924="","",INDEX(Sheet3!$A:$A,MATCH(E1924,Sheet3!$B:$B,0)))</f>
        <v/>
      </c>
      <c r="E1924" s="28"/>
      <c r="G1924" s="29"/>
    </row>
    <row r="1925" spans="2:7" ht="15.75" customHeight="1" x14ac:dyDescent="0.2">
      <c r="B1925" s="28"/>
      <c r="C1925" s="27"/>
      <c r="D1925" s="30" t="str">
        <f>IF(E1925="","",INDEX(Sheet3!$A:$A,MATCH(E1925,Sheet3!$B:$B,0)))</f>
        <v/>
      </c>
      <c r="E1925" s="28"/>
      <c r="G1925" s="29"/>
    </row>
    <row r="1926" spans="2:7" ht="15.75" customHeight="1" x14ac:dyDescent="0.2">
      <c r="B1926" s="28"/>
      <c r="C1926" s="27"/>
      <c r="D1926" s="30" t="str">
        <f>IF(E1926="","",INDEX(Sheet3!$A:$A,MATCH(E1926,Sheet3!$B:$B,0)))</f>
        <v/>
      </c>
      <c r="E1926" s="28"/>
      <c r="G1926" s="29"/>
    </row>
    <row r="1927" spans="2:7" ht="15.75" customHeight="1" x14ac:dyDescent="0.2">
      <c r="B1927" s="28"/>
      <c r="C1927" s="27"/>
      <c r="D1927" s="30" t="str">
        <f>IF(E1927="","",INDEX(Sheet3!$A:$A,MATCH(E1927,Sheet3!$B:$B,0)))</f>
        <v/>
      </c>
      <c r="E1927" s="28"/>
      <c r="G1927" s="29"/>
    </row>
    <row r="1928" spans="2:7" ht="15.75" customHeight="1" x14ac:dyDescent="0.2">
      <c r="B1928" s="28"/>
      <c r="C1928" s="27"/>
      <c r="D1928" s="30" t="str">
        <f>IF(E1928="","",INDEX(Sheet3!$A:$A,MATCH(E1928,Sheet3!$B:$B,0)))</f>
        <v/>
      </c>
      <c r="E1928" s="28"/>
      <c r="G1928" s="29"/>
    </row>
    <row r="1929" spans="2:7" ht="15.75" customHeight="1" x14ac:dyDescent="0.2">
      <c r="B1929" s="28"/>
      <c r="C1929" s="27"/>
      <c r="D1929" s="30" t="str">
        <f>IF(E1929="","",INDEX(Sheet3!$A:$A,MATCH(E1929,Sheet3!$B:$B,0)))</f>
        <v/>
      </c>
      <c r="E1929" s="28"/>
      <c r="G1929" s="29"/>
    </row>
    <row r="1930" spans="2:7" ht="15.75" customHeight="1" x14ac:dyDescent="0.2">
      <c r="B1930" s="28"/>
      <c r="C1930" s="27"/>
      <c r="D1930" s="30" t="str">
        <f>IF(E1930="","",INDEX(Sheet3!$A:$A,MATCH(E1930,Sheet3!$B:$B,0)))</f>
        <v/>
      </c>
      <c r="E1930" s="28"/>
      <c r="G1930" s="29"/>
    </row>
    <row r="1931" spans="2:7" ht="15.75" customHeight="1" x14ac:dyDescent="0.2">
      <c r="B1931" s="28"/>
      <c r="C1931" s="27"/>
      <c r="D1931" s="30" t="str">
        <f>IF(E1931="","",INDEX(Sheet3!$A:$A,MATCH(E1931,Sheet3!$B:$B,0)))</f>
        <v/>
      </c>
      <c r="E1931" s="28"/>
      <c r="G1931" s="29"/>
    </row>
    <row r="1932" spans="2:7" ht="15.75" customHeight="1" x14ac:dyDescent="0.2">
      <c r="B1932" s="28"/>
      <c r="C1932" s="27"/>
      <c r="D1932" s="30" t="str">
        <f>IF(E1932="","",INDEX(Sheet3!$A:$A,MATCH(E1932,Sheet3!$B:$B,0)))</f>
        <v/>
      </c>
      <c r="E1932" s="28"/>
      <c r="G1932" s="29"/>
    </row>
    <row r="1933" spans="2:7" ht="15.75" customHeight="1" x14ac:dyDescent="0.2">
      <c r="B1933" s="28"/>
      <c r="C1933" s="27"/>
      <c r="D1933" s="30" t="str">
        <f>IF(E1933="","",INDEX(Sheet3!$A:$A,MATCH(E1933,Sheet3!$B:$B,0)))</f>
        <v/>
      </c>
      <c r="E1933" s="28"/>
      <c r="G1933" s="29"/>
    </row>
    <row r="1934" spans="2:7" ht="15.75" customHeight="1" x14ac:dyDescent="0.2">
      <c r="B1934" s="28"/>
      <c r="C1934" s="27"/>
      <c r="D1934" s="30" t="str">
        <f>IF(E1934="","",INDEX(Sheet3!$A:$A,MATCH(E1934,Sheet3!$B:$B,0)))</f>
        <v/>
      </c>
      <c r="E1934" s="28"/>
      <c r="G1934" s="29"/>
    </row>
    <row r="1935" spans="2:7" ht="15.75" customHeight="1" x14ac:dyDescent="0.2">
      <c r="B1935" s="28"/>
      <c r="C1935" s="27"/>
      <c r="D1935" s="30" t="str">
        <f>IF(E1935="","",INDEX(Sheet3!$A:$A,MATCH(E1935,Sheet3!$B:$B,0)))</f>
        <v/>
      </c>
      <c r="E1935" s="28"/>
      <c r="G1935" s="29"/>
    </row>
    <row r="1936" spans="2:7" ht="15.75" customHeight="1" x14ac:dyDescent="0.2">
      <c r="B1936" s="28"/>
      <c r="C1936" s="27"/>
      <c r="D1936" s="30" t="str">
        <f>IF(E1936="","",INDEX(Sheet3!$A:$A,MATCH(E1936,Sheet3!$B:$B,0)))</f>
        <v/>
      </c>
      <c r="E1936" s="28"/>
      <c r="G1936" s="29"/>
    </row>
    <row r="1937" spans="2:7" ht="15.75" customHeight="1" x14ac:dyDescent="0.2">
      <c r="B1937" s="28"/>
      <c r="C1937" s="27"/>
      <c r="D1937" s="30" t="str">
        <f>IF(E1937="","",INDEX(Sheet3!$A:$A,MATCH(E1937,Sheet3!$B:$B,0)))</f>
        <v/>
      </c>
      <c r="E1937" s="28"/>
      <c r="G1937" s="29"/>
    </row>
    <row r="1938" spans="2:7" ht="15.75" customHeight="1" x14ac:dyDescent="0.2">
      <c r="B1938" s="28"/>
      <c r="C1938" s="27"/>
      <c r="D1938" s="30" t="str">
        <f>IF(E1938="","",INDEX(Sheet3!$A:$A,MATCH(E1938,Sheet3!$B:$B,0)))</f>
        <v/>
      </c>
      <c r="E1938" s="28"/>
      <c r="G1938" s="29"/>
    </row>
    <row r="1939" spans="2:7" ht="15.75" customHeight="1" x14ac:dyDescent="0.2">
      <c r="B1939" s="28"/>
      <c r="C1939" s="27"/>
      <c r="D1939" s="30" t="str">
        <f>IF(E1939="","",INDEX(Sheet3!$A:$A,MATCH(E1939,Sheet3!$B:$B,0)))</f>
        <v/>
      </c>
      <c r="E1939" s="28"/>
      <c r="G1939" s="29"/>
    </row>
    <row r="1940" spans="2:7" ht="15.75" customHeight="1" x14ac:dyDescent="0.2">
      <c r="B1940" s="28"/>
      <c r="C1940" s="27"/>
      <c r="D1940" s="30" t="str">
        <f>IF(E1940="","",INDEX(Sheet3!$A:$A,MATCH(E1940,Sheet3!$B:$B,0)))</f>
        <v/>
      </c>
      <c r="E1940" s="28"/>
      <c r="G1940" s="29"/>
    </row>
    <row r="1941" spans="2:7" ht="15.75" customHeight="1" x14ac:dyDescent="0.2">
      <c r="B1941" s="28"/>
      <c r="C1941" s="27"/>
      <c r="D1941" s="30" t="str">
        <f>IF(E1941="","",INDEX(Sheet3!$A:$A,MATCH(E1941,Sheet3!$B:$B,0)))</f>
        <v/>
      </c>
      <c r="E1941" s="28"/>
      <c r="G1941" s="29"/>
    </row>
    <row r="1942" spans="2:7" ht="15.75" customHeight="1" x14ac:dyDescent="0.2">
      <c r="B1942" s="28"/>
      <c r="C1942" s="27"/>
      <c r="D1942" s="30" t="str">
        <f>IF(E1942="","",INDEX(Sheet3!$A:$A,MATCH(E1942,Sheet3!$B:$B,0)))</f>
        <v/>
      </c>
      <c r="E1942" s="28"/>
      <c r="G1942" s="29"/>
    </row>
    <row r="1943" spans="2:7" ht="15.75" customHeight="1" x14ac:dyDescent="0.2">
      <c r="B1943" s="28"/>
      <c r="C1943" s="27"/>
      <c r="D1943" s="30" t="str">
        <f>IF(E1943="","",INDEX(Sheet3!$A:$A,MATCH(E1943,Sheet3!$B:$B,0)))</f>
        <v/>
      </c>
      <c r="E1943" s="28"/>
      <c r="G1943" s="29"/>
    </row>
    <row r="1944" spans="2:7" ht="15.75" customHeight="1" x14ac:dyDescent="0.2">
      <c r="B1944" s="28"/>
      <c r="C1944" s="27"/>
      <c r="D1944" s="30" t="str">
        <f>IF(E1944="","",INDEX(Sheet3!$A:$A,MATCH(E1944,Sheet3!$B:$B,0)))</f>
        <v/>
      </c>
      <c r="E1944" s="28"/>
      <c r="G1944" s="29"/>
    </row>
    <row r="1945" spans="2:7" ht="15.75" customHeight="1" x14ac:dyDescent="0.2">
      <c r="B1945" s="28"/>
      <c r="C1945" s="27"/>
      <c r="D1945" s="30" t="str">
        <f>IF(E1945="","",INDEX(Sheet3!$A:$A,MATCH(E1945,Sheet3!$B:$B,0)))</f>
        <v/>
      </c>
      <c r="E1945" s="28"/>
      <c r="G1945" s="29"/>
    </row>
    <row r="1946" spans="2:7" ht="15.75" customHeight="1" x14ac:dyDescent="0.2">
      <c r="B1946" s="28"/>
      <c r="C1946" s="27"/>
      <c r="D1946" s="30" t="str">
        <f>IF(E1946="","",INDEX(Sheet3!$A:$A,MATCH(E1946,Sheet3!$B:$B,0)))</f>
        <v/>
      </c>
      <c r="E1946" s="28"/>
      <c r="G1946" s="29"/>
    </row>
    <row r="1947" spans="2:7" ht="15.75" customHeight="1" x14ac:dyDescent="0.2">
      <c r="B1947" s="28"/>
      <c r="C1947" s="27"/>
      <c r="D1947" s="30" t="str">
        <f>IF(E1947="","",INDEX(Sheet3!$A:$A,MATCH(E1947,Sheet3!$B:$B,0)))</f>
        <v/>
      </c>
      <c r="E1947" s="28"/>
      <c r="G1947" s="29"/>
    </row>
    <row r="1948" spans="2:7" ht="15.75" customHeight="1" x14ac:dyDescent="0.2">
      <c r="B1948" s="28"/>
      <c r="C1948" s="27"/>
      <c r="D1948" s="30" t="str">
        <f>IF(E1948="","",INDEX(Sheet3!$A:$A,MATCH(E1948,Sheet3!$B:$B,0)))</f>
        <v/>
      </c>
      <c r="E1948" s="28"/>
      <c r="G1948" s="29"/>
    </row>
    <row r="1949" spans="2:7" ht="15.75" customHeight="1" x14ac:dyDescent="0.2">
      <c r="B1949" s="28"/>
      <c r="C1949" s="27"/>
      <c r="D1949" s="30" t="str">
        <f>IF(E1949="","",INDEX(Sheet3!$A:$A,MATCH(E1949,Sheet3!$B:$B,0)))</f>
        <v/>
      </c>
      <c r="E1949" s="28"/>
      <c r="G1949" s="29"/>
    </row>
    <row r="1950" spans="2:7" ht="15.75" customHeight="1" x14ac:dyDescent="0.2">
      <c r="B1950" s="28"/>
      <c r="C1950" s="27"/>
      <c r="D1950" s="30" t="str">
        <f>IF(E1950="","",INDEX(Sheet3!$A:$A,MATCH(E1950,Sheet3!$B:$B,0)))</f>
        <v/>
      </c>
      <c r="E1950" s="28"/>
      <c r="G1950" s="29"/>
    </row>
    <row r="1951" spans="2:7" ht="15.75" customHeight="1" x14ac:dyDescent="0.2">
      <c r="B1951" s="28"/>
      <c r="C1951" s="27"/>
      <c r="D1951" s="30" t="str">
        <f>IF(E1951="","",INDEX(Sheet3!$A:$A,MATCH(E1951,Sheet3!$B:$B,0)))</f>
        <v/>
      </c>
      <c r="E1951" s="28"/>
      <c r="G1951" s="29"/>
    </row>
    <row r="1952" spans="2:7" ht="15.75" customHeight="1" x14ac:dyDescent="0.2">
      <c r="B1952" s="28"/>
      <c r="C1952" s="27"/>
      <c r="D1952" s="30" t="str">
        <f>IF(E1952="","",INDEX(Sheet3!$A:$A,MATCH(E1952,Sheet3!$B:$B,0)))</f>
        <v/>
      </c>
      <c r="E1952" s="28"/>
      <c r="G1952" s="29"/>
    </row>
    <row r="1953" spans="2:7" ht="15.75" customHeight="1" x14ac:dyDescent="0.2">
      <c r="B1953" s="28"/>
      <c r="C1953" s="27"/>
      <c r="D1953" s="30" t="str">
        <f>IF(E1953="","",INDEX(Sheet3!$A:$A,MATCH(E1953,Sheet3!$B:$B,0)))</f>
        <v/>
      </c>
      <c r="E1953" s="28"/>
      <c r="G1953" s="29"/>
    </row>
    <row r="1954" spans="2:7" ht="15.75" customHeight="1" x14ac:dyDescent="0.2">
      <c r="B1954" s="28"/>
      <c r="C1954" s="27"/>
      <c r="D1954" s="30" t="str">
        <f>IF(E1954="","",INDEX(Sheet3!$A:$A,MATCH(E1954,Sheet3!$B:$B,0)))</f>
        <v/>
      </c>
      <c r="E1954" s="28"/>
      <c r="G1954" s="29"/>
    </row>
    <row r="1955" spans="2:7" ht="15.75" customHeight="1" x14ac:dyDescent="0.2">
      <c r="B1955" s="28"/>
      <c r="C1955" s="27"/>
      <c r="D1955" s="30" t="str">
        <f>IF(E1955="","",INDEX(Sheet3!$A:$A,MATCH(E1955,Sheet3!$B:$B,0)))</f>
        <v/>
      </c>
      <c r="E1955" s="28"/>
      <c r="G1955" s="29"/>
    </row>
    <row r="1956" spans="2:7" ht="15.75" customHeight="1" x14ac:dyDescent="0.2">
      <c r="B1956" s="28"/>
      <c r="C1956" s="27"/>
      <c r="D1956" s="30" t="str">
        <f>IF(E1956="","",INDEX(Sheet3!$A:$A,MATCH(E1956,Sheet3!$B:$B,0)))</f>
        <v/>
      </c>
      <c r="E1956" s="28"/>
      <c r="G1956" s="29"/>
    </row>
    <row r="1957" spans="2:7" ht="15.75" customHeight="1" x14ac:dyDescent="0.2">
      <c r="B1957" s="28"/>
      <c r="C1957" s="27"/>
      <c r="D1957" s="30" t="str">
        <f>IF(E1957="","",INDEX(Sheet3!$A:$A,MATCH(E1957,Sheet3!$B:$B,0)))</f>
        <v/>
      </c>
      <c r="E1957" s="28"/>
      <c r="G1957" s="29"/>
    </row>
    <row r="1958" spans="2:7" ht="15.75" customHeight="1" x14ac:dyDescent="0.2">
      <c r="B1958" s="28"/>
      <c r="C1958" s="27"/>
      <c r="D1958" s="30" t="str">
        <f>IF(E1958="","",INDEX(Sheet3!$A:$A,MATCH(E1958,Sheet3!$B:$B,0)))</f>
        <v/>
      </c>
      <c r="E1958" s="28"/>
      <c r="G1958" s="29"/>
    </row>
    <row r="1959" spans="2:7" ht="15.75" customHeight="1" x14ac:dyDescent="0.2">
      <c r="B1959" s="28"/>
      <c r="C1959" s="27"/>
      <c r="D1959" s="30" t="str">
        <f>IF(E1959="","",INDEX(Sheet3!$A:$A,MATCH(E1959,Sheet3!$B:$B,0)))</f>
        <v/>
      </c>
      <c r="E1959" s="28"/>
      <c r="G1959" s="29"/>
    </row>
    <row r="1960" spans="2:7" ht="15.75" customHeight="1" x14ac:dyDescent="0.2">
      <c r="B1960" s="28"/>
      <c r="C1960" s="27"/>
      <c r="D1960" s="30" t="str">
        <f>IF(E1960="","",INDEX(Sheet3!$A:$A,MATCH(E1960,Sheet3!$B:$B,0)))</f>
        <v/>
      </c>
      <c r="E1960" s="28"/>
      <c r="G1960" s="29"/>
    </row>
    <row r="1961" spans="2:7" ht="15.75" customHeight="1" x14ac:dyDescent="0.2">
      <c r="B1961" s="28"/>
      <c r="C1961" s="27"/>
      <c r="D1961" s="30" t="str">
        <f>IF(E1961="","",INDEX(Sheet3!$A:$A,MATCH(E1961,Sheet3!$B:$B,0)))</f>
        <v/>
      </c>
      <c r="E1961" s="28"/>
      <c r="G1961" s="29"/>
    </row>
    <row r="1962" spans="2:7" ht="15.75" customHeight="1" x14ac:dyDescent="0.2">
      <c r="B1962" s="28"/>
      <c r="C1962" s="27"/>
      <c r="D1962" s="30" t="str">
        <f>IF(E1962="","",INDEX(Sheet3!$A:$A,MATCH(E1962,Sheet3!$B:$B,0)))</f>
        <v/>
      </c>
      <c r="E1962" s="28"/>
      <c r="G1962" s="29"/>
    </row>
    <row r="1963" spans="2:7" ht="15.75" customHeight="1" x14ac:dyDescent="0.2">
      <c r="B1963" s="28"/>
      <c r="C1963" s="27"/>
      <c r="D1963" s="30" t="str">
        <f>IF(E1963="","",INDEX(Sheet3!$A:$A,MATCH(E1963,Sheet3!$B:$B,0)))</f>
        <v/>
      </c>
      <c r="E1963" s="28"/>
      <c r="G1963" s="29"/>
    </row>
    <row r="1964" spans="2:7" ht="15.75" customHeight="1" x14ac:dyDescent="0.2">
      <c r="B1964" s="28"/>
      <c r="C1964" s="27"/>
      <c r="D1964" s="30" t="str">
        <f>IF(E1964="","",INDEX(Sheet3!$A:$A,MATCH(E1964,Sheet3!$B:$B,0)))</f>
        <v/>
      </c>
      <c r="E1964" s="28"/>
      <c r="G1964" s="29"/>
    </row>
    <row r="1965" spans="2:7" ht="15.75" customHeight="1" x14ac:dyDescent="0.2">
      <c r="B1965" s="28"/>
      <c r="C1965" s="27"/>
      <c r="D1965" s="30" t="str">
        <f>IF(E1965="","",INDEX(Sheet3!$A:$A,MATCH(E1965,Sheet3!$B:$B,0)))</f>
        <v/>
      </c>
      <c r="E1965" s="28"/>
      <c r="G1965" s="29"/>
    </row>
    <row r="1966" spans="2:7" ht="15.75" customHeight="1" x14ac:dyDescent="0.2">
      <c r="B1966" s="28"/>
      <c r="C1966" s="27"/>
      <c r="D1966" s="30" t="str">
        <f>IF(E1966="","",INDEX(Sheet3!$A:$A,MATCH(E1966,Sheet3!$B:$B,0)))</f>
        <v/>
      </c>
      <c r="E1966" s="28"/>
      <c r="G1966" s="29"/>
    </row>
    <row r="1967" spans="2:7" ht="15.75" customHeight="1" x14ac:dyDescent="0.2">
      <c r="B1967" s="28"/>
      <c r="C1967" s="27"/>
      <c r="D1967" s="30" t="str">
        <f>IF(E1967="","",INDEX(Sheet3!$A:$A,MATCH(E1967,Sheet3!$B:$B,0)))</f>
        <v/>
      </c>
      <c r="E1967" s="28"/>
      <c r="G1967" s="29"/>
    </row>
    <row r="1968" spans="2:7" ht="15.75" customHeight="1" x14ac:dyDescent="0.2">
      <c r="B1968" s="28"/>
      <c r="C1968" s="27"/>
      <c r="D1968" s="30" t="str">
        <f>IF(E1968="","",INDEX(Sheet3!$A:$A,MATCH(E1968,Sheet3!$B:$B,0)))</f>
        <v/>
      </c>
      <c r="E1968" s="28"/>
      <c r="G1968" s="29"/>
    </row>
    <row r="1969" spans="2:7" ht="15.75" customHeight="1" x14ac:dyDescent="0.2">
      <c r="B1969" s="28"/>
      <c r="C1969" s="27"/>
      <c r="D1969" s="30" t="str">
        <f>IF(E1969="","",INDEX(Sheet3!$A:$A,MATCH(E1969,Sheet3!$B:$B,0)))</f>
        <v/>
      </c>
      <c r="E1969" s="28"/>
      <c r="G1969" s="29"/>
    </row>
    <row r="1970" spans="2:7" ht="15.75" customHeight="1" x14ac:dyDescent="0.2">
      <c r="B1970" s="28"/>
      <c r="C1970" s="27"/>
      <c r="D1970" s="30" t="str">
        <f>IF(E1970="","",INDEX(Sheet3!$A:$A,MATCH(E1970,Sheet3!$B:$B,0)))</f>
        <v/>
      </c>
      <c r="E1970" s="28"/>
      <c r="G1970" s="29"/>
    </row>
    <row r="1971" spans="2:7" ht="15.75" customHeight="1" x14ac:dyDescent="0.2">
      <c r="B1971" s="28"/>
      <c r="C1971" s="27"/>
      <c r="D1971" s="30" t="str">
        <f>IF(E1971="","",INDEX(Sheet3!$A:$A,MATCH(E1971,Sheet3!$B:$B,0)))</f>
        <v/>
      </c>
      <c r="E1971" s="28"/>
      <c r="G1971" s="29"/>
    </row>
    <row r="1972" spans="2:7" ht="15.75" customHeight="1" x14ac:dyDescent="0.2">
      <c r="B1972" s="28"/>
      <c r="C1972" s="27"/>
      <c r="D1972" s="30" t="str">
        <f>IF(E1972="","",INDEX(Sheet3!$A:$A,MATCH(E1972,Sheet3!$B:$B,0)))</f>
        <v/>
      </c>
      <c r="E1972" s="28"/>
      <c r="G1972" s="29"/>
    </row>
    <row r="1973" spans="2:7" ht="15.75" customHeight="1" x14ac:dyDescent="0.2">
      <c r="B1973" s="28"/>
      <c r="C1973" s="27"/>
      <c r="D1973" s="30" t="str">
        <f>IF(E1973="","",INDEX(Sheet3!$A:$A,MATCH(E1973,Sheet3!$B:$B,0)))</f>
        <v/>
      </c>
      <c r="E1973" s="28"/>
      <c r="G1973" s="29"/>
    </row>
    <row r="1974" spans="2:7" ht="15.75" customHeight="1" x14ac:dyDescent="0.2">
      <c r="B1974" s="28"/>
      <c r="C1974" s="27"/>
      <c r="D1974" s="30" t="str">
        <f>IF(E1974="","",INDEX(Sheet3!$A:$A,MATCH(E1974,Sheet3!$B:$B,0)))</f>
        <v/>
      </c>
      <c r="E1974" s="28"/>
      <c r="G1974" s="29"/>
    </row>
    <row r="1975" spans="2:7" ht="15.75" customHeight="1" x14ac:dyDescent="0.2">
      <c r="B1975" s="28"/>
      <c r="C1975" s="27"/>
      <c r="D1975" s="30" t="str">
        <f>IF(E1975="","",INDEX(Sheet3!$A:$A,MATCH(E1975,Sheet3!$B:$B,0)))</f>
        <v/>
      </c>
      <c r="E1975" s="28"/>
      <c r="G1975" s="29"/>
    </row>
    <row r="1976" spans="2:7" ht="15.75" customHeight="1" x14ac:dyDescent="0.2">
      <c r="B1976" s="28"/>
      <c r="C1976" s="27"/>
      <c r="D1976" s="30" t="str">
        <f>IF(E1976="","",INDEX(Sheet3!$A:$A,MATCH(E1976,Sheet3!$B:$B,0)))</f>
        <v/>
      </c>
      <c r="E1976" s="28"/>
      <c r="G1976" s="29"/>
    </row>
    <row r="1977" spans="2:7" ht="15.75" customHeight="1" x14ac:dyDescent="0.2">
      <c r="B1977" s="28"/>
      <c r="C1977" s="27"/>
      <c r="D1977" s="30" t="str">
        <f>IF(E1977="","",INDEX(Sheet3!$A:$A,MATCH(E1977,Sheet3!$B:$B,0)))</f>
        <v/>
      </c>
      <c r="E1977" s="28"/>
      <c r="G1977" s="29"/>
    </row>
    <row r="1978" spans="2:7" ht="15.75" customHeight="1" x14ac:dyDescent="0.2">
      <c r="B1978" s="28"/>
      <c r="C1978" s="27"/>
      <c r="D1978" s="30" t="str">
        <f>IF(E1978="","",INDEX(Sheet3!$A:$A,MATCH(E1978,Sheet3!$B:$B,0)))</f>
        <v/>
      </c>
      <c r="E1978" s="28"/>
      <c r="G1978" s="29"/>
    </row>
    <row r="1979" spans="2:7" ht="15.75" customHeight="1" x14ac:dyDescent="0.2">
      <c r="B1979" s="28"/>
      <c r="C1979" s="27"/>
      <c r="D1979" s="30" t="str">
        <f>IF(E1979="","",INDEX(Sheet3!$A:$A,MATCH(E1979,Sheet3!$B:$B,0)))</f>
        <v/>
      </c>
      <c r="E1979" s="28"/>
      <c r="G1979" s="29"/>
    </row>
    <row r="1980" spans="2:7" ht="15.75" customHeight="1" x14ac:dyDescent="0.2">
      <c r="B1980" s="28"/>
      <c r="C1980" s="27"/>
      <c r="D1980" s="30" t="str">
        <f>IF(E1980="","",INDEX(Sheet3!$A:$A,MATCH(E1980,Sheet3!$B:$B,0)))</f>
        <v/>
      </c>
      <c r="E1980" s="28"/>
      <c r="G1980" s="29"/>
    </row>
    <row r="1981" spans="2:7" ht="15.75" customHeight="1" x14ac:dyDescent="0.2">
      <c r="B1981" s="28"/>
      <c r="C1981" s="27"/>
      <c r="D1981" s="30" t="str">
        <f>IF(E1981="","",INDEX(Sheet3!$A:$A,MATCH(E1981,Sheet3!$B:$B,0)))</f>
        <v/>
      </c>
      <c r="E1981" s="28"/>
      <c r="G1981" s="29"/>
    </row>
    <row r="1982" spans="2:7" ht="15.75" customHeight="1" x14ac:dyDescent="0.2">
      <c r="B1982" s="28"/>
      <c r="C1982" s="27"/>
      <c r="D1982" s="30" t="str">
        <f>IF(E1982="","",INDEX(Sheet3!$A:$A,MATCH(E1982,Sheet3!$B:$B,0)))</f>
        <v/>
      </c>
      <c r="E1982" s="28"/>
      <c r="G1982" s="29"/>
    </row>
    <row r="1983" spans="2:7" ht="15.75" customHeight="1" x14ac:dyDescent="0.2">
      <c r="B1983" s="28"/>
      <c r="C1983" s="27"/>
      <c r="D1983" s="30" t="str">
        <f>IF(E1983="","",INDEX(Sheet3!$A:$A,MATCH(E1983,Sheet3!$B:$B,0)))</f>
        <v/>
      </c>
      <c r="E1983" s="28"/>
      <c r="G1983" s="29"/>
    </row>
    <row r="1984" spans="2:7" ht="15.75" customHeight="1" x14ac:dyDescent="0.2">
      <c r="B1984" s="28"/>
      <c r="C1984" s="27"/>
      <c r="D1984" s="30" t="str">
        <f>IF(E1984="","",INDEX(Sheet3!$A:$A,MATCH(E1984,Sheet3!$B:$B,0)))</f>
        <v/>
      </c>
      <c r="E1984" s="28"/>
      <c r="G1984" s="29"/>
    </row>
    <row r="1985" spans="2:7" ht="15.75" customHeight="1" x14ac:dyDescent="0.2">
      <c r="B1985" s="28"/>
      <c r="C1985" s="27"/>
      <c r="D1985" s="30" t="str">
        <f>IF(E1985="","",INDEX(Sheet3!$A:$A,MATCH(E1985,Sheet3!$B:$B,0)))</f>
        <v/>
      </c>
      <c r="E1985" s="28"/>
      <c r="G1985" s="29"/>
    </row>
    <row r="1986" spans="2:7" ht="15.75" customHeight="1" x14ac:dyDescent="0.2">
      <c r="B1986" s="28"/>
      <c r="C1986" s="27"/>
      <c r="D1986" s="30" t="str">
        <f>IF(E1986="","",INDEX(Sheet3!$A:$A,MATCH(E1986,Sheet3!$B:$B,0)))</f>
        <v/>
      </c>
      <c r="E1986" s="28"/>
      <c r="G1986" s="29"/>
    </row>
    <row r="1987" spans="2:7" ht="15.75" customHeight="1" x14ac:dyDescent="0.2">
      <c r="B1987" s="28"/>
      <c r="C1987" s="27"/>
      <c r="D1987" s="30" t="str">
        <f>IF(E1987="","",INDEX(Sheet3!$A:$A,MATCH(E1987,Sheet3!$B:$B,0)))</f>
        <v/>
      </c>
      <c r="E1987" s="28"/>
      <c r="G1987" s="29"/>
    </row>
    <row r="1988" spans="2:7" ht="15.75" customHeight="1" x14ac:dyDescent="0.2">
      <c r="B1988" s="28"/>
      <c r="C1988" s="27"/>
      <c r="D1988" s="30" t="str">
        <f>IF(E1988="","",INDEX(Sheet3!$A:$A,MATCH(E1988,Sheet3!$B:$B,0)))</f>
        <v/>
      </c>
      <c r="E1988" s="28"/>
      <c r="G1988" s="29"/>
    </row>
    <row r="1989" spans="2:7" ht="15.75" customHeight="1" x14ac:dyDescent="0.2">
      <c r="B1989" s="28"/>
      <c r="C1989" s="27"/>
      <c r="D1989" s="30" t="str">
        <f>IF(E1989="","",INDEX(Sheet3!$A:$A,MATCH(E1989,Sheet3!$B:$B,0)))</f>
        <v/>
      </c>
      <c r="E1989" s="28"/>
      <c r="G1989" s="29"/>
    </row>
    <row r="1990" spans="2:7" ht="15.75" customHeight="1" x14ac:dyDescent="0.2">
      <c r="B1990" s="28"/>
      <c r="C1990" s="27"/>
      <c r="D1990" s="30" t="str">
        <f>IF(E1990="","",INDEX(Sheet3!$A:$A,MATCH(E1990,Sheet3!$B:$B,0)))</f>
        <v/>
      </c>
      <c r="E1990" s="28"/>
      <c r="G1990" s="29"/>
    </row>
    <row r="1991" spans="2:7" ht="15.75" customHeight="1" x14ac:dyDescent="0.2">
      <c r="B1991" s="28"/>
      <c r="C1991" s="27"/>
      <c r="D1991" s="30" t="str">
        <f>IF(E1991="","",INDEX(Sheet3!$A:$A,MATCH(E1991,Sheet3!$B:$B,0)))</f>
        <v/>
      </c>
      <c r="E1991" s="28"/>
      <c r="G1991" s="29"/>
    </row>
    <row r="1992" spans="2:7" ht="15.75" customHeight="1" x14ac:dyDescent="0.2">
      <c r="B1992" s="28"/>
      <c r="C1992" s="27"/>
      <c r="D1992" s="30" t="str">
        <f>IF(E1992="","",INDEX(Sheet3!$A:$A,MATCH(E1992,Sheet3!$B:$B,0)))</f>
        <v/>
      </c>
      <c r="E1992" s="28"/>
      <c r="G1992" s="29"/>
    </row>
    <row r="1993" spans="2:7" ht="15.75" customHeight="1" x14ac:dyDescent="0.2">
      <c r="B1993" s="28"/>
      <c r="C1993" s="27"/>
      <c r="D1993" s="30" t="str">
        <f>IF(E1993="","",INDEX(Sheet3!$A:$A,MATCH(E1993,Sheet3!$B:$B,0)))</f>
        <v/>
      </c>
      <c r="E1993" s="28"/>
      <c r="G1993" s="29"/>
    </row>
    <row r="1994" spans="2:7" ht="15.75" customHeight="1" x14ac:dyDescent="0.2">
      <c r="B1994" s="28"/>
      <c r="C1994" s="27"/>
      <c r="D1994" s="30" t="str">
        <f>IF(E1994="","",INDEX(Sheet3!$A:$A,MATCH(E1994,Sheet3!$B:$B,0)))</f>
        <v/>
      </c>
      <c r="E1994" s="28"/>
      <c r="G1994" s="29"/>
    </row>
    <row r="1995" spans="2:7" ht="15.75" customHeight="1" x14ac:dyDescent="0.2">
      <c r="B1995" s="28"/>
      <c r="C1995" s="27"/>
      <c r="D1995" s="30" t="str">
        <f>IF(E1995="","",INDEX(Sheet3!$A:$A,MATCH(E1995,Sheet3!$B:$B,0)))</f>
        <v/>
      </c>
      <c r="E1995" s="28"/>
      <c r="G1995" s="29"/>
    </row>
    <row r="1996" spans="2:7" ht="15.75" customHeight="1" x14ac:dyDescent="0.2">
      <c r="B1996" s="28"/>
      <c r="C1996" s="27"/>
      <c r="D1996" s="30" t="str">
        <f>IF(E1996="","",INDEX(Sheet3!$A:$A,MATCH(E1996,Sheet3!$B:$B,0)))</f>
        <v/>
      </c>
      <c r="E1996" s="28"/>
      <c r="G1996" s="29"/>
    </row>
    <row r="1997" spans="2:7" ht="15.75" customHeight="1" x14ac:dyDescent="0.2">
      <c r="B1997" s="28"/>
      <c r="C1997" s="27"/>
      <c r="D1997" s="30" t="str">
        <f>IF(E1997="","",INDEX(Sheet3!$A:$A,MATCH(E1997,Sheet3!$B:$B,0)))</f>
        <v/>
      </c>
      <c r="E1997" s="28"/>
      <c r="G1997" s="29"/>
    </row>
    <row r="1998" spans="2:7" ht="15.75" customHeight="1" x14ac:dyDescent="0.2">
      <c r="B1998" s="28"/>
      <c r="C1998" s="27"/>
      <c r="D1998" s="30" t="str">
        <f>IF(E1998="","",INDEX(Sheet3!$A:$A,MATCH(E1998,Sheet3!$B:$B,0)))</f>
        <v/>
      </c>
      <c r="E1998" s="28"/>
      <c r="G1998" s="29"/>
    </row>
    <row r="1999" spans="2:7" ht="15.75" customHeight="1" x14ac:dyDescent="0.2">
      <c r="B1999" s="28"/>
      <c r="C1999" s="27"/>
      <c r="D1999" s="30" t="str">
        <f>IF(E1999="","",INDEX(Sheet3!$A:$A,MATCH(E1999,Sheet3!$B:$B,0)))</f>
        <v/>
      </c>
      <c r="E1999" s="28"/>
      <c r="G1999" s="29"/>
    </row>
    <row r="2000" spans="2:7" ht="15.75" customHeight="1" x14ac:dyDescent="0.2">
      <c r="B2000" s="28"/>
      <c r="C2000" s="27"/>
      <c r="D2000" s="30" t="str">
        <f>IF(E2000="","",INDEX(Sheet3!$A:$A,MATCH(E2000,Sheet3!$B:$B,0)))</f>
        <v/>
      </c>
      <c r="E2000" s="28"/>
      <c r="G2000" s="29"/>
    </row>
    <row r="2001" spans="2:7" ht="15.75" customHeight="1" x14ac:dyDescent="0.2">
      <c r="B2001" s="28"/>
      <c r="C2001" s="27"/>
      <c r="D2001" s="30" t="str">
        <f>IF(E2001="","",INDEX(Sheet3!$A:$A,MATCH(E2001,Sheet3!$B:$B,0)))</f>
        <v/>
      </c>
      <c r="E2001" s="28"/>
      <c r="G2001" s="29"/>
    </row>
    <row r="2002" spans="2:7" ht="15.75" customHeight="1" x14ac:dyDescent="0.2">
      <c r="B2002" s="28"/>
      <c r="C2002" s="27"/>
      <c r="D2002" s="30" t="str">
        <f>IF(E2002="","",INDEX(Sheet3!$A:$A,MATCH(E2002,Sheet3!$B:$B,0)))</f>
        <v/>
      </c>
      <c r="E2002" s="28"/>
      <c r="G2002" s="29"/>
    </row>
    <row r="2003" spans="2:7" ht="15.75" customHeight="1" x14ac:dyDescent="0.2">
      <c r="B2003" s="28"/>
      <c r="C2003" s="27"/>
      <c r="D2003" s="30" t="str">
        <f>IF(E2003="","",INDEX(Sheet3!$A:$A,MATCH(E2003,Sheet3!$B:$B,0)))</f>
        <v/>
      </c>
      <c r="E2003" s="28"/>
      <c r="G2003" s="29"/>
    </row>
    <row r="2004" spans="2:7" ht="15.75" customHeight="1" x14ac:dyDescent="0.2">
      <c r="B2004" s="28"/>
      <c r="C2004" s="27"/>
      <c r="D2004" s="30" t="str">
        <f>IF(E2004="","",INDEX(Sheet3!$A:$A,MATCH(E2004,Sheet3!$B:$B,0)))</f>
        <v/>
      </c>
      <c r="E2004" s="28"/>
      <c r="G2004" s="29"/>
    </row>
    <row r="2005" spans="2:7" ht="15.75" customHeight="1" x14ac:dyDescent="0.2">
      <c r="B2005" s="28"/>
      <c r="C2005" s="27"/>
      <c r="D2005" s="30" t="str">
        <f>IF(E2005="","",INDEX(Sheet3!$A:$A,MATCH(E2005,Sheet3!$B:$B,0)))</f>
        <v/>
      </c>
      <c r="E2005" s="28"/>
      <c r="G2005" s="29"/>
    </row>
    <row r="2006" spans="2:7" ht="15.75" customHeight="1" x14ac:dyDescent="0.2">
      <c r="B2006" s="28"/>
      <c r="C2006" s="27"/>
      <c r="D2006" s="30" t="str">
        <f>IF(E2006="","",INDEX(Sheet3!$A:$A,MATCH(E2006,Sheet3!$B:$B,0)))</f>
        <v/>
      </c>
      <c r="E2006" s="28"/>
      <c r="G2006" s="29"/>
    </row>
    <row r="2007" spans="2:7" ht="15.75" customHeight="1" x14ac:dyDescent="0.2">
      <c r="B2007" s="28"/>
      <c r="C2007" s="27"/>
      <c r="D2007" s="30" t="str">
        <f>IF(E2007="","",INDEX(Sheet3!$A:$A,MATCH(E2007,Sheet3!$B:$B,0)))</f>
        <v/>
      </c>
      <c r="E2007" s="28"/>
      <c r="G2007" s="29"/>
    </row>
    <row r="2008" spans="2:7" ht="15.75" customHeight="1" x14ac:dyDescent="0.2">
      <c r="B2008" s="28"/>
      <c r="C2008" s="27"/>
      <c r="D2008" s="30" t="str">
        <f>IF(E2008="","",INDEX(Sheet3!$A:$A,MATCH(E2008,Sheet3!$B:$B,0)))</f>
        <v/>
      </c>
      <c r="E2008" s="28"/>
      <c r="G2008" s="29"/>
    </row>
    <row r="2009" spans="2:7" ht="15.75" customHeight="1" x14ac:dyDescent="0.2">
      <c r="B2009" s="28"/>
      <c r="C2009" s="27"/>
      <c r="D2009" s="30" t="str">
        <f>IF(E2009="","",INDEX(Sheet3!$A:$A,MATCH(E2009,Sheet3!$B:$B,0)))</f>
        <v/>
      </c>
      <c r="E2009" s="28"/>
      <c r="G2009" s="29"/>
    </row>
    <row r="2010" spans="2:7" ht="15.75" customHeight="1" x14ac:dyDescent="0.2">
      <c r="B2010" s="28"/>
      <c r="C2010" s="27"/>
      <c r="D2010" s="30" t="str">
        <f>IF(E2010="","",INDEX(Sheet3!$A:$A,MATCH(E2010,Sheet3!$B:$B,0)))</f>
        <v/>
      </c>
      <c r="E2010" s="28"/>
      <c r="G2010" s="29"/>
    </row>
    <row r="2011" spans="2:7" ht="15.75" customHeight="1" x14ac:dyDescent="0.2">
      <c r="B2011" s="28"/>
      <c r="C2011" s="27"/>
      <c r="D2011" s="30" t="str">
        <f>IF(E2011="","",INDEX(Sheet3!$A:$A,MATCH(E2011,Sheet3!$B:$B,0)))</f>
        <v/>
      </c>
      <c r="E2011" s="28"/>
      <c r="G2011" s="29"/>
    </row>
    <row r="2012" spans="2:7" ht="15.75" customHeight="1" x14ac:dyDescent="0.2">
      <c r="B2012" s="28"/>
      <c r="C2012" s="27"/>
      <c r="D2012" s="30" t="str">
        <f>IF(E2012="","",INDEX(Sheet3!$A:$A,MATCH(E2012,Sheet3!$B:$B,0)))</f>
        <v/>
      </c>
      <c r="E2012" s="28"/>
      <c r="G2012" s="29"/>
    </row>
    <row r="2013" spans="2:7" ht="15.75" customHeight="1" x14ac:dyDescent="0.2">
      <c r="B2013" s="28"/>
      <c r="C2013" s="27"/>
      <c r="D2013" s="30" t="str">
        <f>IF(E2013="","",INDEX(Sheet3!$A:$A,MATCH(E2013,Sheet3!$B:$B,0)))</f>
        <v/>
      </c>
      <c r="E2013" s="28"/>
      <c r="G2013" s="29"/>
    </row>
    <row r="2014" spans="2:7" ht="15.75" customHeight="1" x14ac:dyDescent="0.2">
      <c r="B2014" s="28"/>
      <c r="C2014" s="27"/>
      <c r="D2014" s="30" t="str">
        <f>IF(E2014="","",INDEX(Sheet3!$A:$A,MATCH(E2014,Sheet3!$B:$B,0)))</f>
        <v/>
      </c>
      <c r="E2014" s="28"/>
      <c r="G2014" s="29"/>
    </row>
    <row r="2015" spans="2:7" ht="15.75" customHeight="1" x14ac:dyDescent="0.2">
      <c r="B2015" s="28"/>
      <c r="C2015" s="27"/>
      <c r="D2015" s="30" t="str">
        <f>IF(E2015="","",INDEX(Sheet3!$A:$A,MATCH(E2015,Sheet3!$B:$B,0)))</f>
        <v/>
      </c>
      <c r="E2015" s="28"/>
      <c r="G2015" s="29"/>
    </row>
    <row r="2016" spans="2:7" ht="15.75" customHeight="1" x14ac:dyDescent="0.2">
      <c r="B2016" s="28"/>
      <c r="C2016" s="27"/>
      <c r="D2016" s="30" t="str">
        <f>IF(E2016="","",INDEX(Sheet3!$A:$A,MATCH(E2016,Sheet3!$B:$B,0)))</f>
        <v/>
      </c>
      <c r="E2016" s="28"/>
      <c r="G2016" s="29"/>
    </row>
    <row r="2017" spans="2:7" ht="15.75" customHeight="1" x14ac:dyDescent="0.2">
      <c r="B2017" s="28"/>
      <c r="C2017" s="27"/>
      <c r="D2017" s="30" t="str">
        <f>IF(E2017="","",INDEX(Sheet3!$A:$A,MATCH(E2017,Sheet3!$B:$B,0)))</f>
        <v/>
      </c>
      <c r="E2017" s="28"/>
      <c r="G2017" s="29"/>
    </row>
    <row r="2018" spans="2:7" ht="15.75" customHeight="1" x14ac:dyDescent="0.2">
      <c r="B2018" s="28"/>
      <c r="C2018" s="27"/>
      <c r="D2018" s="30" t="str">
        <f>IF(E2018="","",INDEX(Sheet3!$A:$A,MATCH(E2018,Sheet3!$B:$B,0)))</f>
        <v/>
      </c>
      <c r="E2018" s="28"/>
      <c r="G2018" s="29"/>
    </row>
    <row r="2019" spans="2:7" ht="15.75" customHeight="1" x14ac:dyDescent="0.2">
      <c r="B2019" s="28"/>
      <c r="C2019" s="27"/>
      <c r="D2019" s="30" t="str">
        <f>IF(E2019="","",INDEX(Sheet3!$A:$A,MATCH(E2019,Sheet3!$B:$B,0)))</f>
        <v/>
      </c>
      <c r="E2019" s="28"/>
      <c r="G2019" s="29"/>
    </row>
    <row r="2020" spans="2:7" ht="15.75" customHeight="1" x14ac:dyDescent="0.2">
      <c r="B2020" s="28"/>
      <c r="C2020" s="27"/>
      <c r="D2020" s="30" t="str">
        <f>IF(E2020="","",INDEX(Sheet3!$A:$A,MATCH(E2020,Sheet3!$B:$B,0)))</f>
        <v/>
      </c>
      <c r="E2020" s="28"/>
      <c r="G2020" s="29"/>
    </row>
    <row r="2021" spans="2:7" ht="15.75" customHeight="1" x14ac:dyDescent="0.2">
      <c r="B2021" s="28"/>
      <c r="C2021" s="27"/>
      <c r="D2021" s="30" t="str">
        <f>IF(E2021="","",INDEX(Sheet3!$A:$A,MATCH(E2021,Sheet3!$B:$B,0)))</f>
        <v/>
      </c>
      <c r="E2021" s="28"/>
      <c r="G2021" s="29"/>
    </row>
    <row r="2022" spans="2:7" ht="15.75" customHeight="1" x14ac:dyDescent="0.2">
      <c r="B2022" s="28"/>
      <c r="C2022" s="27"/>
      <c r="D2022" s="30" t="str">
        <f>IF(E2022="","",INDEX(Sheet3!$A:$A,MATCH(E2022,Sheet3!$B:$B,0)))</f>
        <v/>
      </c>
      <c r="E2022" s="28"/>
      <c r="G2022" s="29"/>
    </row>
    <row r="2023" spans="2:7" ht="15.75" customHeight="1" x14ac:dyDescent="0.2">
      <c r="B2023" s="28"/>
      <c r="C2023" s="27"/>
      <c r="D2023" s="30" t="str">
        <f>IF(E2023="","",INDEX(Sheet3!$A:$A,MATCH(E2023,Sheet3!$B:$B,0)))</f>
        <v/>
      </c>
      <c r="E2023" s="28"/>
      <c r="G2023" s="29"/>
    </row>
    <row r="2024" spans="2:7" ht="15.75" customHeight="1" x14ac:dyDescent="0.2">
      <c r="B2024" s="28"/>
      <c r="C2024" s="27"/>
      <c r="D2024" s="30" t="str">
        <f>IF(E2024="","",INDEX(Sheet3!$A:$A,MATCH(E2024,Sheet3!$B:$B,0)))</f>
        <v/>
      </c>
      <c r="E2024" s="28"/>
      <c r="G2024" s="29"/>
    </row>
    <row r="2025" spans="2:7" ht="15.75" customHeight="1" x14ac:dyDescent="0.2">
      <c r="B2025" s="28"/>
      <c r="C2025" s="27"/>
      <c r="D2025" s="30" t="str">
        <f>IF(E2025="","",INDEX(Sheet3!$A:$A,MATCH(E2025,Sheet3!$B:$B,0)))</f>
        <v/>
      </c>
      <c r="E2025" s="28"/>
      <c r="G2025" s="29"/>
    </row>
    <row r="2026" spans="2:7" ht="15.75" customHeight="1" x14ac:dyDescent="0.2">
      <c r="B2026" s="28"/>
      <c r="C2026" s="27"/>
      <c r="D2026" s="30" t="str">
        <f>IF(E2026="","",INDEX(Sheet3!$A:$A,MATCH(E2026,Sheet3!$B:$B,0)))</f>
        <v/>
      </c>
      <c r="E2026" s="28"/>
      <c r="G2026" s="29"/>
    </row>
    <row r="2027" spans="2:7" ht="15.75" customHeight="1" x14ac:dyDescent="0.2">
      <c r="B2027" s="28"/>
      <c r="C2027" s="27"/>
      <c r="D2027" s="30" t="str">
        <f>IF(E2027="","",INDEX(Sheet3!$A:$A,MATCH(E2027,Sheet3!$B:$B,0)))</f>
        <v/>
      </c>
      <c r="E2027" s="28"/>
      <c r="G2027" s="29"/>
    </row>
    <row r="2028" spans="2:7" ht="15.75" customHeight="1" x14ac:dyDescent="0.2">
      <c r="B2028" s="28"/>
      <c r="C2028" s="27"/>
      <c r="D2028" s="30" t="str">
        <f>IF(E2028="","",INDEX(Sheet3!$A:$A,MATCH(E2028,Sheet3!$B:$B,0)))</f>
        <v/>
      </c>
      <c r="E2028" s="28"/>
      <c r="G2028" s="29"/>
    </row>
    <row r="2029" spans="2:7" ht="15.75" customHeight="1" x14ac:dyDescent="0.2">
      <c r="B2029" s="28"/>
      <c r="C2029" s="27"/>
      <c r="D2029" s="30" t="str">
        <f>IF(E2029="","",INDEX(Sheet3!$A:$A,MATCH(E2029,Sheet3!$B:$B,0)))</f>
        <v/>
      </c>
      <c r="E2029" s="28"/>
      <c r="G2029" s="29"/>
    </row>
    <row r="2030" spans="2:7" ht="15.75" customHeight="1" x14ac:dyDescent="0.2">
      <c r="B2030" s="28"/>
      <c r="C2030" s="27"/>
      <c r="D2030" s="30" t="str">
        <f>IF(E2030="","",INDEX(Sheet3!$A:$A,MATCH(E2030,Sheet3!$B:$B,0)))</f>
        <v/>
      </c>
      <c r="E2030" s="28"/>
      <c r="G2030" s="29"/>
    </row>
    <row r="2031" spans="2:7" ht="15.75" customHeight="1" x14ac:dyDescent="0.2">
      <c r="B2031" s="28"/>
      <c r="C2031" s="27"/>
      <c r="D2031" s="30" t="str">
        <f>IF(E2031="","",INDEX(Sheet3!$A:$A,MATCH(E2031,Sheet3!$B:$B,0)))</f>
        <v/>
      </c>
      <c r="E2031" s="28"/>
      <c r="G2031" s="29"/>
    </row>
    <row r="2032" spans="2:7" ht="15.75" customHeight="1" x14ac:dyDescent="0.2">
      <c r="B2032" s="28"/>
      <c r="C2032" s="27"/>
      <c r="D2032" s="30" t="str">
        <f>IF(E2032="","",INDEX(Sheet3!$A:$A,MATCH(E2032,Sheet3!$B:$B,0)))</f>
        <v/>
      </c>
      <c r="E2032" s="28"/>
      <c r="G2032" s="29"/>
    </row>
    <row r="2033" spans="2:7" ht="15.75" customHeight="1" x14ac:dyDescent="0.2">
      <c r="B2033" s="28"/>
      <c r="C2033" s="27"/>
      <c r="D2033" s="30" t="str">
        <f>IF(E2033="","",INDEX(Sheet3!$A:$A,MATCH(E2033,Sheet3!$B:$B,0)))</f>
        <v/>
      </c>
      <c r="E2033" s="28"/>
      <c r="G2033" s="29"/>
    </row>
    <row r="2034" spans="2:7" ht="15.75" customHeight="1" x14ac:dyDescent="0.2">
      <c r="B2034" s="28"/>
      <c r="C2034" s="27"/>
      <c r="D2034" s="30" t="str">
        <f>IF(E2034="","",INDEX(Sheet3!$A:$A,MATCH(E2034,Sheet3!$B:$B,0)))</f>
        <v/>
      </c>
      <c r="E2034" s="28"/>
      <c r="G2034" s="29"/>
    </row>
    <row r="2035" spans="2:7" ht="15.75" customHeight="1" x14ac:dyDescent="0.2">
      <c r="B2035" s="28"/>
      <c r="C2035" s="27"/>
      <c r="D2035" s="30" t="str">
        <f>IF(E2035="","",INDEX(Sheet3!$A:$A,MATCH(E2035,Sheet3!$B:$B,0)))</f>
        <v/>
      </c>
      <c r="E2035" s="28"/>
      <c r="G2035" s="29"/>
    </row>
    <row r="2036" spans="2:7" ht="15.75" customHeight="1" x14ac:dyDescent="0.2">
      <c r="B2036" s="28"/>
      <c r="C2036" s="27"/>
      <c r="D2036" s="30" t="str">
        <f>IF(E2036="","",INDEX(Sheet3!$A:$A,MATCH(E2036,Sheet3!$B:$B,0)))</f>
        <v/>
      </c>
      <c r="E2036" s="28"/>
      <c r="G2036" s="29"/>
    </row>
    <row r="2037" spans="2:7" ht="15.75" customHeight="1" x14ac:dyDescent="0.2">
      <c r="B2037" s="28"/>
      <c r="C2037" s="27"/>
      <c r="D2037" s="30" t="str">
        <f>IF(E2037="","",INDEX(Sheet3!$A:$A,MATCH(E2037,Sheet3!$B:$B,0)))</f>
        <v/>
      </c>
      <c r="E2037" s="28"/>
      <c r="G2037" s="29"/>
    </row>
    <row r="2038" spans="2:7" ht="15.75" customHeight="1" x14ac:dyDescent="0.2">
      <c r="B2038" s="28"/>
      <c r="C2038" s="27"/>
      <c r="D2038" s="30" t="str">
        <f>IF(E2038="","",INDEX(Sheet3!$A:$A,MATCH(E2038,Sheet3!$B:$B,0)))</f>
        <v/>
      </c>
      <c r="E2038" s="28"/>
      <c r="G2038" s="29"/>
    </row>
    <row r="2039" spans="2:7" ht="15.75" customHeight="1" x14ac:dyDescent="0.2">
      <c r="B2039" s="28"/>
      <c r="C2039" s="27"/>
      <c r="D2039" s="30" t="str">
        <f>IF(E2039="","",INDEX(Sheet3!$A:$A,MATCH(E2039,Sheet3!$B:$B,0)))</f>
        <v/>
      </c>
      <c r="E2039" s="28"/>
      <c r="G2039" s="29"/>
    </row>
    <row r="2040" spans="2:7" ht="15.75" customHeight="1" x14ac:dyDescent="0.2">
      <c r="B2040" s="28"/>
      <c r="C2040" s="27"/>
      <c r="D2040" s="30" t="str">
        <f>IF(E2040="","",INDEX(Sheet3!$A:$A,MATCH(E2040,Sheet3!$B:$B,0)))</f>
        <v/>
      </c>
      <c r="E2040" s="28"/>
      <c r="G2040" s="29"/>
    </row>
    <row r="2041" spans="2:7" ht="15.75" customHeight="1" x14ac:dyDescent="0.2">
      <c r="B2041" s="28"/>
      <c r="C2041" s="27"/>
      <c r="D2041" s="30" t="str">
        <f>IF(E2041="","",INDEX(Sheet3!$A:$A,MATCH(E2041,Sheet3!$B:$B,0)))</f>
        <v/>
      </c>
      <c r="E2041" s="28"/>
      <c r="G2041" s="29"/>
    </row>
    <row r="2042" spans="2:7" ht="15.75" customHeight="1" x14ac:dyDescent="0.2">
      <c r="B2042" s="28"/>
      <c r="C2042" s="27"/>
      <c r="D2042" s="30" t="str">
        <f>IF(E2042="","",INDEX(Sheet3!$A:$A,MATCH(E2042,Sheet3!$B:$B,0)))</f>
        <v/>
      </c>
      <c r="E2042" s="28"/>
      <c r="G2042" s="29"/>
    </row>
    <row r="2043" spans="2:7" ht="15.75" customHeight="1" x14ac:dyDescent="0.2">
      <c r="B2043" s="28"/>
      <c r="C2043" s="27"/>
      <c r="D2043" s="30" t="str">
        <f>IF(E2043="","",INDEX(Sheet3!$A:$A,MATCH(E2043,Sheet3!$B:$B,0)))</f>
        <v/>
      </c>
      <c r="E2043" s="28"/>
      <c r="G2043" s="29"/>
    </row>
    <row r="2044" spans="2:7" ht="15.75" customHeight="1" x14ac:dyDescent="0.2">
      <c r="B2044" s="28"/>
      <c r="C2044" s="27"/>
      <c r="D2044" s="30" t="str">
        <f>IF(E2044="","",INDEX(Sheet3!$A:$A,MATCH(E2044,Sheet3!$B:$B,0)))</f>
        <v/>
      </c>
      <c r="E2044" s="28"/>
      <c r="G2044" s="29"/>
    </row>
    <row r="2045" spans="2:7" ht="15.75" customHeight="1" x14ac:dyDescent="0.2">
      <c r="B2045" s="28"/>
      <c r="C2045" s="27"/>
      <c r="D2045" s="30" t="str">
        <f>IF(E2045="","",INDEX(Sheet3!$A:$A,MATCH(E2045,Sheet3!$B:$B,0)))</f>
        <v/>
      </c>
      <c r="E2045" s="28"/>
      <c r="G2045" s="29"/>
    </row>
    <row r="2046" spans="2:7" ht="15.75" customHeight="1" x14ac:dyDescent="0.2">
      <c r="B2046" s="28"/>
      <c r="C2046" s="27"/>
      <c r="D2046" s="30" t="str">
        <f>IF(E2046="","",INDEX(Sheet3!$A:$A,MATCH(E2046,Sheet3!$B:$B,0)))</f>
        <v/>
      </c>
      <c r="E2046" s="28"/>
      <c r="G2046" s="29"/>
    </row>
    <row r="2047" spans="2:7" ht="15.75" customHeight="1" x14ac:dyDescent="0.2">
      <c r="B2047" s="28"/>
      <c r="C2047" s="27"/>
      <c r="D2047" s="30" t="str">
        <f>IF(E2047="","",INDEX(Sheet3!$A:$A,MATCH(E2047,Sheet3!$B:$B,0)))</f>
        <v/>
      </c>
      <c r="E2047" s="28"/>
      <c r="G2047" s="29"/>
    </row>
    <row r="2048" spans="2:7" ht="15.75" customHeight="1" x14ac:dyDescent="0.2">
      <c r="B2048" s="28"/>
      <c r="C2048" s="27"/>
      <c r="D2048" s="30" t="str">
        <f>IF(E2048="","",INDEX(Sheet3!$A:$A,MATCH(E2048,Sheet3!$B:$B,0)))</f>
        <v/>
      </c>
      <c r="E2048" s="28"/>
      <c r="G2048" s="29"/>
    </row>
    <row r="2049" spans="2:7" ht="15.75" customHeight="1" x14ac:dyDescent="0.2">
      <c r="B2049" s="28"/>
      <c r="C2049" s="27"/>
      <c r="D2049" s="30" t="str">
        <f>IF(E2049="","",INDEX(Sheet3!$A:$A,MATCH(E2049,Sheet3!$B:$B,0)))</f>
        <v/>
      </c>
      <c r="E2049" s="28"/>
      <c r="G2049" s="29"/>
    </row>
    <row r="2050" spans="2:7" ht="15.75" customHeight="1" x14ac:dyDescent="0.2">
      <c r="B2050" s="28"/>
      <c r="C2050" s="27"/>
      <c r="D2050" s="30" t="str">
        <f>IF(E2050="","",INDEX(Sheet3!$A:$A,MATCH(E2050,Sheet3!$B:$B,0)))</f>
        <v/>
      </c>
      <c r="E2050" s="28"/>
      <c r="G2050" s="29"/>
    </row>
    <row r="2051" spans="2:7" ht="15.75" customHeight="1" x14ac:dyDescent="0.2">
      <c r="B2051" s="28"/>
      <c r="C2051" s="27"/>
      <c r="D2051" s="30" t="str">
        <f>IF(E2051="","",INDEX(Sheet3!$A:$A,MATCH(E2051,Sheet3!$B:$B,0)))</f>
        <v/>
      </c>
      <c r="E2051" s="28"/>
      <c r="G2051" s="29"/>
    </row>
    <row r="2052" spans="2:7" ht="15.75" customHeight="1" x14ac:dyDescent="0.2">
      <c r="B2052" s="28"/>
      <c r="C2052" s="27"/>
      <c r="D2052" s="30" t="str">
        <f>IF(E2052="","",INDEX(Sheet3!$A:$A,MATCH(E2052,Sheet3!$B:$B,0)))</f>
        <v/>
      </c>
      <c r="E2052" s="28"/>
      <c r="G2052" s="29"/>
    </row>
    <row r="2053" spans="2:7" ht="15.75" customHeight="1" x14ac:dyDescent="0.2">
      <c r="B2053" s="28"/>
      <c r="C2053" s="27"/>
      <c r="D2053" s="30" t="str">
        <f>IF(E2053="","",INDEX(Sheet3!$A:$A,MATCH(E2053,Sheet3!$B:$B,0)))</f>
        <v/>
      </c>
      <c r="E2053" s="28"/>
      <c r="G2053" s="29"/>
    </row>
    <row r="2054" spans="2:7" ht="15.75" customHeight="1" x14ac:dyDescent="0.2">
      <c r="B2054" s="28"/>
      <c r="C2054" s="27"/>
      <c r="D2054" s="30" t="str">
        <f>IF(E2054="","",INDEX(Sheet3!$A:$A,MATCH(E2054,Sheet3!$B:$B,0)))</f>
        <v/>
      </c>
      <c r="E2054" s="28"/>
      <c r="G2054" s="29"/>
    </row>
    <row r="2055" spans="2:7" ht="15.75" customHeight="1" x14ac:dyDescent="0.2">
      <c r="B2055" s="28"/>
      <c r="C2055" s="27"/>
      <c r="D2055" s="30" t="str">
        <f>IF(E2055="","",INDEX(Sheet3!$A:$A,MATCH(E2055,Sheet3!$B:$B,0)))</f>
        <v/>
      </c>
      <c r="E2055" s="28"/>
      <c r="G2055" s="29"/>
    </row>
    <row r="2056" spans="2:7" ht="15.75" customHeight="1" x14ac:dyDescent="0.2">
      <c r="B2056" s="28"/>
      <c r="C2056" s="27"/>
      <c r="D2056" s="30" t="str">
        <f>IF(E2056="","",INDEX(Sheet3!$A:$A,MATCH(E2056,Sheet3!$B:$B,0)))</f>
        <v/>
      </c>
      <c r="E2056" s="28"/>
      <c r="G2056" s="29"/>
    </row>
    <row r="2057" spans="2:7" ht="15.75" customHeight="1" x14ac:dyDescent="0.2">
      <c r="B2057" s="28"/>
      <c r="C2057" s="27"/>
      <c r="D2057" s="30" t="str">
        <f>IF(E2057="","",INDEX(Sheet3!$A:$A,MATCH(E2057,Sheet3!$B:$B,0)))</f>
        <v/>
      </c>
      <c r="E2057" s="28"/>
      <c r="G2057" s="29"/>
    </row>
    <row r="2058" spans="2:7" ht="15.75" customHeight="1" x14ac:dyDescent="0.2">
      <c r="B2058" s="28"/>
      <c r="C2058" s="27"/>
      <c r="D2058" s="30" t="str">
        <f>IF(E2058="","",INDEX(Sheet3!$A:$A,MATCH(E2058,Sheet3!$B:$B,0)))</f>
        <v/>
      </c>
      <c r="E2058" s="28"/>
      <c r="G2058" s="29"/>
    </row>
    <row r="2059" spans="2:7" ht="15.75" customHeight="1" x14ac:dyDescent="0.2">
      <c r="B2059" s="28"/>
      <c r="C2059" s="27"/>
      <c r="D2059" s="30" t="str">
        <f>IF(E2059="","",INDEX(Sheet3!$A:$A,MATCH(E2059,Sheet3!$B:$B,0)))</f>
        <v/>
      </c>
      <c r="E2059" s="28"/>
      <c r="G2059" s="29"/>
    </row>
    <row r="2060" spans="2:7" ht="15.75" customHeight="1" x14ac:dyDescent="0.2">
      <c r="B2060" s="28"/>
      <c r="C2060" s="27"/>
      <c r="D2060" s="30" t="str">
        <f>IF(E2060="","",INDEX(Sheet3!$A:$A,MATCH(E2060,Sheet3!$B:$B,0)))</f>
        <v/>
      </c>
      <c r="E2060" s="28"/>
      <c r="G2060" s="29"/>
    </row>
    <row r="2061" spans="2:7" ht="15.75" customHeight="1" x14ac:dyDescent="0.2">
      <c r="B2061" s="28"/>
      <c r="C2061" s="27"/>
      <c r="D2061" s="30" t="str">
        <f>IF(E2061="","",INDEX(Sheet3!$A:$A,MATCH(E2061,Sheet3!$B:$B,0)))</f>
        <v/>
      </c>
      <c r="E2061" s="28"/>
      <c r="G2061" s="29"/>
    </row>
    <row r="2062" spans="2:7" ht="15.75" customHeight="1" x14ac:dyDescent="0.2">
      <c r="B2062" s="28"/>
      <c r="C2062" s="27"/>
      <c r="D2062" s="30" t="str">
        <f>IF(E2062="","",INDEX(Sheet3!$A:$A,MATCH(E2062,Sheet3!$B:$B,0)))</f>
        <v/>
      </c>
      <c r="E2062" s="28"/>
      <c r="G2062" s="29"/>
    </row>
    <row r="2063" spans="2:7" ht="15.75" customHeight="1" x14ac:dyDescent="0.2">
      <c r="B2063" s="28"/>
      <c r="C2063" s="27"/>
      <c r="D2063" s="30" t="str">
        <f>IF(E2063="","",INDEX(Sheet3!$A:$A,MATCH(E2063,Sheet3!$B:$B,0)))</f>
        <v/>
      </c>
      <c r="E2063" s="28"/>
      <c r="G2063" s="29"/>
    </row>
    <row r="2064" spans="2:7" ht="15.75" customHeight="1" x14ac:dyDescent="0.2">
      <c r="B2064" s="28"/>
      <c r="C2064" s="27"/>
      <c r="D2064" s="30" t="str">
        <f>IF(E2064="","",INDEX(Sheet3!$A:$A,MATCH(E2064,Sheet3!$B:$B,0)))</f>
        <v/>
      </c>
      <c r="E2064" s="28"/>
      <c r="G2064" s="29"/>
    </row>
    <row r="2065" spans="2:7" ht="15.75" customHeight="1" x14ac:dyDescent="0.2">
      <c r="B2065" s="28"/>
      <c r="C2065" s="27"/>
      <c r="D2065" s="30" t="str">
        <f>IF(E2065="","",INDEX(Sheet3!$A:$A,MATCH(E2065,Sheet3!$B:$B,0)))</f>
        <v/>
      </c>
      <c r="E2065" s="28"/>
      <c r="G2065" s="29"/>
    </row>
    <row r="2066" spans="2:7" ht="15.75" customHeight="1" x14ac:dyDescent="0.2">
      <c r="B2066" s="28"/>
      <c r="C2066" s="27"/>
      <c r="D2066" s="30" t="str">
        <f>IF(E2066="","",INDEX(Sheet3!$A:$A,MATCH(E2066,Sheet3!$B:$B,0)))</f>
        <v/>
      </c>
      <c r="E2066" s="28"/>
      <c r="G2066" s="29"/>
    </row>
    <row r="2067" spans="2:7" ht="15.75" customHeight="1" x14ac:dyDescent="0.2">
      <c r="B2067" s="28"/>
      <c r="C2067" s="27"/>
      <c r="D2067" s="30" t="str">
        <f>IF(E2067="","",INDEX(Sheet3!$A:$A,MATCH(E2067,Sheet3!$B:$B,0)))</f>
        <v/>
      </c>
      <c r="E2067" s="28"/>
      <c r="G2067" s="29"/>
    </row>
    <row r="2068" spans="2:7" ht="15.75" customHeight="1" x14ac:dyDescent="0.2">
      <c r="B2068" s="28"/>
      <c r="C2068" s="27"/>
      <c r="D2068" s="30" t="str">
        <f>IF(E2068="","",INDEX(Sheet3!$A:$A,MATCH(E2068,Sheet3!$B:$B,0)))</f>
        <v/>
      </c>
      <c r="E2068" s="28"/>
      <c r="G2068" s="29"/>
    </row>
    <row r="2069" spans="2:7" ht="15.75" customHeight="1" x14ac:dyDescent="0.2">
      <c r="B2069" s="28"/>
      <c r="C2069" s="27"/>
      <c r="D2069" s="30" t="str">
        <f>IF(E2069="","",INDEX(Sheet3!$A:$A,MATCH(E2069,Sheet3!$B:$B,0)))</f>
        <v/>
      </c>
      <c r="E2069" s="28"/>
      <c r="G2069" s="29"/>
    </row>
    <row r="2070" spans="2:7" ht="15.75" customHeight="1" x14ac:dyDescent="0.2">
      <c r="B2070" s="28"/>
      <c r="C2070" s="27"/>
      <c r="D2070" s="30" t="str">
        <f>IF(E2070="","",INDEX(Sheet3!$A:$A,MATCH(E2070,Sheet3!$B:$B,0)))</f>
        <v/>
      </c>
      <c r="E2070" s="28"/>
      <c r="G2070" s="29"/>
    </row>
    <row r="2071" spans="2:7" ht="15.75" customHeight="1" x14ac:dyDescent="0.2">
      <c r="B2071" s="28"/>
      <c r="C2071" s="27"/>
      <c r="D2071" s="30" t="str">
        <f>IF(E2071="","",INDEX(Sheet3!$A:$A,MATCH(E2071,Sheet3!$B:$B,0)))</f>
        <v/>
      </c>
      <c r="E2071" s="28"/>
      <c r="G2071" s="29"/>
    </row>
    <row r="2072" spans="2:7" ht="15.75" customHeight="1" x14ac:dyDescent="0.2">
      <c r="B2072" s="28"/>
      <c r="C2072" s="27"/>
      <c r="D2072" s="30" t="str">
        <f>IF(E2072="","",INDEX(Sheet3!$A:$A,MATCH(E2072,Sheet3!$B:$B,0)))</f>
        <v/>
      </c>
      <c r="E2072" s="28"/>
      <c r="G2072" s="29"/>
    </row>
    <row r="2073" spans="2:7" ht="15.75" customHeight="1" x14ac:dyDescent="0.2">
      <c r="B2073" s="28"/>
      <c r="C2073" s="27"/>
      <c r="D2073" s="30" t="str">
        <f>IF(E2073="","",INDEX(Sheet3!$A:$A,MATCH(E2073,Sheet3!$B:$B,0)))</f>
        <v/>
      </c>
      <c r="E2073" s="28"/>
      <c r="G2073" s="29"/>
    </row>
    <row r="2074" spans="2:7" ht="15.75" customHeight="1" x14ac:dyDescent="0.2">
      <c r="B2074" s="28"/>
      <c r="C2074" s="27"/>
      <c r="D2074" s="30" t="str">
        <f>IF(E2074="","",INDEX(Sheet3!$A:$A,MATCH(E2074,Sheet3!$B:$B,0)))</f>
        <v/>
      </c>
      <c r="E2074" s="28"/>
      <c r="G2074" s="29"/>
    </row>
    <row r="2075" spans="2:7" ht="15.75" customHeight="1" x14ac:dyDescent="0.2">
      <c r="B2075" s="28"/>
      <c r="C2075" s="27"/>
      <c r="D2075" s="30" t="str">
        <f>IF(E2075="","",INDEX(Sheet3!$A:$A,MATCH(E2075,Sheet3!$B:$B,0)))</f>
        <v/>
      </c>
      <c r="E2075" s="28"/>
      <c r="G2075" s="29"/>
    </row>
    <row r="2076" spans="2:7" ht="15.75" customHeight="1" x14ac:dyDescent="0.2">
      <c r="B2076" s="28"/>
      <c r="C2076" s="27"/>
      <c r="D2076" s="30" t="str">
        <f>IF(E2076="","",INDEX(Sheet3!$A:$A,MATCH(E2076,Sheet3!$B:$B,0)))</f>
        <v/>
      </c>
      <c r="E2076" s="28"/>
      <c r="G2076" s="29"/>
    </row>
    <row r="2077" spans="2:7" ht="15.75" customHeight="1" x14ac:dyDescent="0.2">
      <c r="B2077" s="28"/>
      <c r="C2077" s="27"/>
      <c r="D2077" s="30" t="str">
        <f>IF(E2077="","",INDEX(Sheet3!$A:$A,MATCH(E2077,Sheet3!$B:$B,0)))</f>
        <v/>
      </c>
      <c r="E2077" s="28"/>
      <c r="G2077" s="29"/>
    </row>
    <row r="2078" spans="2:7" ht="15.75" customHeight="1" x14ac:dyDescent="0.2">
      <c r="B2078" s="28"/>
      <c r="C2078" s="27"/>
      <c r="D2078" s="30" t="str">
        <f>IF(E2078="","",INDEX(Sheet3!$A:$A,MATCH(E2078,Sheet3!$B:$B,0)))</f>
        <v/>
      </c>
      <c r="E2078" s="28"/>
      <c r="G2078" s="29"/>
    </row>
    <row r="2079" spans="2:7" ht="15.75" customHeight="1" x14ac:dyDescent="0.2">
      <c r="B2079" s="28"/>
      <c r="C2079" s="27"/>
      <c r="D2079" s="30" t="str">
        <f>IF(E2079="","",INDEX(Sheet3!$A:$A,MATCH(E2079,Sheet3!$B:$B,0)))</f>
        <v/>
      </c>
      <c r="E2079" s="28"/>
      <c r="G2079" s="29"/>
    </row>
    <row r="2080" spans="2:7" ht="15.75" customHeight="1" x14ac:dyDescent="0.2">
      <c r="B2080" s="28"/>
      <c r="C2080" s="27"/>
      <c r="D2080" s="30" t="str">
        <f>IF(E2080="","",INDEX(Sheet3!$A:$A,MATCH(E2080,Sheet3!$B:$B,0)))</f>
        <v/>
      </c>
      <c r="E2080" s="28"/>
      <c r="G2080" s="29"/>
    </row>
    <row r="2081" spans="2:7" ht="15.75" customHeight="1" x14ac:dyDescent="0.2">
      <c r="B2081" s="28"/>
      <c r="C2081" s="27"/>
      <c r="D2081" s="30" t="str">
        <f>IF(E2081="","",INDEX(Sheet3!$A:$A,MATCH(E2081,Sheet3!$B:$B,0)))</f>
        <v/>
      </c>
      <c r="E2081" s="28"/>
      <c r="G2081" s="29"/>
    </row>
    <row r="2082" spans="2:7" ht="15.75" customHeight="1" x14ac:dyDescent="0.2">
      <c r="B2082" s="28"/>
      <c r="C2082" s="27"/>
      <c r="D2082" s="30" t="str">
        <f>IF(E2082="","",INDEX(Sheet3!$A:$A,MATCH(E2082,Sheet3!$B:$B,0)))</f>
        <v/>
      </c>
      <c r="E2082" s="28"/>
      <c r="G2082" s="29"/>
    </row>
    <row r="2083" spans="2:7" ht="15.75" customHeight="1" x14ac:dyDescent="0.2">
      <c r="B2083" s="28"/>
      <c r="C2083" s="27"/>
      <c r="D2083" s="30" t="str">
        <f>IF(E2083="","",INDEX(Sheet3!$A:$A,MATCH(E2083,Sheet3!$B:$B,0)))</f>
        <v/>
      </c>
      <c r="E2083" s="28"/>
      <c r="G2083" s="29"/>
    </row>
    <row r="2084" spans="2:7" ht="15.75" customHeight="1" x14ac:dyDescent="0.2">
      <c r="B2084" s="28"/>
      <c r="C2084" s="27"/>
      <c r="D2084" s="30" t="str">
        <f>IF(E2084="","",INDEX(Sheet3!$A:$A,MATCH(E2084,Sheet3!$B:$B,0)))</f>
        <v/>
      </c>
      <c r="E2084" s="28"/>
      <c r="G2084" s="29"/>
    </row>
    <row r="2085" spans="2:7" ht="15.75" customHeight="1" x14ac:dyDescent="0.2">
      <c r="B2085" s="28"/>
      <c r="C2085" s="27"/>
      <c r="D2085" s="30" t="str">
        <f>IF(E2085="","",INDEX(Sheet3!$A:$A,MATCH(E2085,Sheet3!$B:$B,0)))</f>
        <v/>
      </c>
      <c r="E2085" s="28"/>
      <c r="G2085" s="29"/>
    </row>
    <row r="2086" spans="2:7" ht="15.75" customHeight="1" x14ac:dyDescent="0.2">
      <c r="B2086" s="28"/>
      <c r="C2086" s="27"/>
      <c r="D2086" s="30" t="str">
        <f>IF(E2086="","",INDEX(Sheet3!$A:$A,MATCH(E2086,Sheet3!$B:$B,0)))</f>
        <v/>
      </c>
      <c r="E2086" s="28"/>
      <c r="G2086" s="29"/>
    </row>
    <row r="2087" spans="2:7" ht="15.75" customHeight="1" x14ac:dyDescent="0.2">
      <c r="B2087" s="28"/>
      <c r="C2087" s="27"/>
      <c r="D2087" s="30" t="str">
        <f>IF(E2087="","",INDEX(Sheet3!$A:$A,MATCH(E2087,Sheet3!$B:$B,0)))</f>
        <v/>
      </c>
      <c r="E2087" s="28"/>
      <c r="G2087" s="29"/>
    </row>
    <row r="2088" spans="2:7" ht="15.75" customHeight="1" x14ac:dyDescent="0.2">
      <c r="B2088" s="28"/>
      <c r="C2088" s="27"/>
      <c r="D2088" s="30" t="str">
        <f>IF(E2088="","",INDEX(Sheet3!$A:$A,MATCH(E2088,Sheet3!$B:$B,0)))</f>
        <v/>
      </c>
      <c r="E2088" s="28"/>
      <c r="G2088" s="29"/>
    </row>
    <row r="2089" spans="2:7" ht="15.75" customHeight="1" x14ac:dyDescent="0.2">
      <c r="B2089" s="28"/>
      <c r="C2089" s="27"/>
      <c r="D2089" s="30" t="str">
        <f>IF(E2089="","",INDEX(Sheet3!$A:$A,MATCH(E2089,Sheet3!$B:$B,0)))</f>
        <v/>
      </c>
      <c r="E2089" s="28"/>
      <c r="G2089" s="29"/>
    </row>
    <row r="2090" spans="2:7" ht="15.75" customHeight="1" x14ac:dyDescent="0.2">
      <c r="B2090" s="28"/>
      <c r="C2090" s="27"/>
      <c r="D2090" s="30" t="str">
        <f>IF(E2090="","",INDEX(Sheet3!$A:$A,MATCH(E2090,Sheet3!$B:$B,0)))</f>
        <v/>
      </c>
      <c r="E2090" s="28"/>
      <c r="G2090" s="29"/>
    </row>
    <row r="2091" spans="2:7" ht="15.75" customHeight="1" x14ac:dyDescent="0.2">
      <c r="B2091" s="28"/>
      <c r="C2091" s="27"/>
      <c r="D2091" s="30" t="str">
        <f>IF(E2091="","",INDEX(Sheet3!$A:$A,MATCH(E2091,Sheet3!$B:$B,0)))</f>
        <v/>
      </c>
      <c r="E2091" s="28"/>
      <c r="G2091" s="29"/>
    </row>
    <row r="2092" spans="2:7" ht="15.75" customHeight="1" x14ac:dyDescent="0.2">
      <c r="B2092" s="28"/>
      <c r="C2092" s="27"/>
      <c r="D2092" s="30" t="str">
        <f>IF(E2092="","",INDEX(Sheet3!$A:$A,MATCH(E2092,Sheet3!$B:$B,0)))</f>
        <v/>
      </c>
      <c r="E2092" s="28"/>
      <c r="G2092" s="29"/>
    </row>
    <row r="2093" spans="2:7" ht="15.75" customHeight="1" x14ac:dyDescent="0.2">
      <c r="B2093" s="28"/>
      <c r="C2093" s="27"/>
      <c r="D2093" s="30" t="str">
        <f>IF(E2093="","",INDEX(Sheet3!$A:$A,MATCH(E2093,Sheet3!$B:$B,0)))</f>
        <v/>
      </c>
      <c r="E2093" s="28"/>
      <c r="G2093" s="29"/>
    </row>
    <row r="2094" spans="2:7" ht="15.75" customHeight="1" x14ac:dyDescent="0.2">
      <c r="B2094" s="28"/>
      <c r="C2094" s="27"/>
      <c r="D2094" s="30" t="str">
        <f>IF(E2094="","",INDEX(Sheet3!$A:$A,MATCH(E2094,Sheet3!$B:$B,0)))</f>
        <v/>
      </c>
      <c r="E2094" s="28"/>
      <c r="G2094" s="29"/>
    </row>
    <row r="2095" spans="2:7" ht="15.75" customHeight="1" x14ac:dyDescent="0.2">
      <c r="B2095" s="28"/>
      <c r="C2095" s="27"/>
      <c r="D2095" s="30" t="str">
        <f>IF(E2095="","",INDEX(Sheet3!$A:$A,MATCH(E2095,Sheet3!$B:$B,0)))</f>
        <v/>
      </c>
      <c r="E2095" s="28"/>
      <c r="G2095" s="29"/>
    </row>
    <row r="2096" spans="2:7" ht="15.75" customHeight="1" x14ac:dyDescent="0.2">
      <c r="B2096" s="28"/>
      <c r="C2096" s="27"/>
      <c r="D2096" s="30" t="str">
        <f>IF(E2096="","",INDEX(Sheet3!$A:$A,MATCH(E2096,Sheet3!$B:$B,0)))</f>
        <v/>
      </c>
      <c r="E2096" s="28"/>
      <c r="G2096" s="29"/>
    </row>
    <row r="2097" spans="2:7" ht="15.75" customHeight="1" x14ac:dyDescent="0.2">
      <c r="B2097" s="28"/>
      <c r="C2097" s="27"/>
      <c r="D2097" s="30" t="str">
        <f>IF(E2097="","",INDEX(Sheet3!$A:$A,MATCH(E2097,Sheet3!$B:$B,0)))</f>
        <v/>
      </c>
      <c r="E2097" s="28"/>
      <c r="G2097" s="29"/>
    </row>
    <row r="2098" spans="2:7" ht="15.75" customHeight="1" x14ac:dyDescent="0.2">
      <c r="B2098" s="28"/>
      <c r="C2098" s="27"/>
      <c r="D2098" s="30" t="str">
        <f>IF(E2098="","",INDEX(Sheet3!$A:$A,MATCH(E2098,Sheet3!$B:$B,0)))</f>
        <v/>
      </c>
      <c r="E2098" s="28"/>
      <c r="G2098" s="29"/>
    </row>
    <row r="2099" spans="2:7" ht="15.75" customHeight="1" x14ac:dyDescent="0.2">
      <c r="B2099" s="28"/>
      <c r="C2099" s="27"/>
      <c r="D2099" s="30" t="str">
        <f>IF(E2099="","",INDEX(Sheet3!$A:$A,MATCH(E2099,Sheet3!$B:$B,0)))</f>
        <v/>
      </c>
      <c r="E2099" s="28"/>
      <c r="G2099" s="29"/>
    </row>
    <row r="2100" spans="2:7" ht="15.75" customHeight="1" x14ac:dyDescent="0.2">
      <c r="B2100" s="28"/>
      <c r="C2100" s="27"/>
      <c r="D2100" s="30" t="str">
        <f>IF(E2100="","",INDEX(Sheet3!$A:$A,MATCH(E2100,Sheet3!$B:$B,0)))</f>
        <v/>
      </c>
      <c r="E2100" s="28"/>
      <c r="G2100" s="29"/>
    </row>
    <row r="2101" spans="2:7" ht="15.75" customHeight="1" x14ac:dyDescent="0.2">
      <c r="B2101" s="28"/>
      <c r="C2101" s="27"/>
      <c r="D2101" s="30" t="str">
        <f>IF(E2101="","",INDEX(Sheet3!$A:$A,MATCH(E2101,Sheet3!$B:$B,0)))</f>
        <v/>
      </c>
      <c r="E2101" s="28"/>
      <c r="G2101" s="29"/>
    </row>
    <row r="2102" spans="2:7" ht="15.75" customHeight="1" x14ac:dyDescent="0.2">
      <c r="B2102" s="28"/>
      <c r="C2102" s="27"/>
      <c r="D2102" s="30" t="str">
        <f>IF(E2102="","",INDEX(Sheet3!$A:$A,MATCH(E2102,Sheet3!$B:$B,0)))</f>
        <v/>
      </c>
      <c r="E2102" s="28"/>
      <c r="G2102" s="29"/>
    </row>
    <row r="2103" spans="2:7" ht="15.75" customHeight="1" x14ac:dyDescent="0.2">
      <c r="B2103" s="28"/>
      <c r="C2103" s="27"/>
      <c r="D2103" s="30" t="str">
        <f>IF(E2103="","",INDEX(Sheet3!$A:$A,MATCH(E2103,Sheet3!$B:$B,0)))</f>
        <v/>
      </c>
      <c r="E2103" s="28"/>
      <c r="G2103" s="29"/>
    </row>
    <row r="2104" spans="2:7" ht="15.75" customHeight="1" x14ac:dyDescent="0.2">
      <c r="B2104" s="28"/>
      <c r="C2104" s="27"/>
      <c r="D2104" s="30" t="str">
        <f>IF(E2104="","",INDEX(Sheet3!$A:$A,MATCH(E2104,Sheet3!$B:$B,0)))</f>
        <v/>
      </c>
      <c r="E2104" s="28"/>
      <c r="G2104" s="29"/>
    </row>
    <row r="2105" spans="2:7" ht="15.75" customHeight="1" x14ac:dyDescent="0.2">
      <c r="B2105" s="28"/>
      <c r="C2105" s="27"/>
      <c r="D2105" s="30" t="str">
        <f>IF(E2105="","",INDEX(Sheet3!$A:$A,MATCH(E2105,Sheet3!$B:$B,0)))</f>
        <v/>
      </c>
      <c r="E2105" s="28"/>
      <c r="G2105" s="29"/>
    </row>
    <row r="2106" spans="2:7" ht="15.75" customHeight="1" x14ac:dyDescent="0.2">
      <c r="B2106" s="28"/>
      <c r="C2106" s="27"/>
      <c r="D2106" s="30" t="str">
        <f>IF(E2106="","",INDEX(Sheet3!$A:$A,MATCH(E2106,Sheet3!$B:$B,0)))</f>
        <v/>
      </c>
      <c r="E2106" s="28"/>
      <c r="G2106" s="29"/>
    </row>
    <row r="2107" spans="2:7" ht="15.75" customHeight="1" x14ac:dyDescent="0.2">
      <c r="B2107" s="28"/>
      <c r="C2107" s="27"/>
      <c r="D2107" s="30" t="str">
        <f>IF(E2107="","",INDEX(Sheet3!$A:$A,MATCH(E2107,Sheet3!$B:$B,0)))</f>
        <v/>
      </c>
      <c r="E2107" s="28"/>
      <c r="G2107" s="29"/>
    </row>
    <row r="2108" spans="2:7" ht="15.75" customHeight="1" x14ac:dyDescent="0.2">
      <c r="B2108" s="28"/>
      <c r="C2108" s="27"/>
      <c r="D2108" s="30" t="str">
        <f>IF(E2108="","",INDEX(Sheet3!$A:$A,MATCH(E2108,Sheet3!$B:$B,0)))</f>
        <v/>
      </c>
      <c r="E2108" s="28"/>
      <c r="G2108" s="29"/>
    </row>
    <row r="2109" spans="2:7" ht="15.75" customHeight="1" x14ac:dyDescent="0.2">
      <c r="B2109" s="28"/>
      <c r="C2109" s="27"/>
      <c r="D2109" s="30" t="str">
        <f>IF(E2109="","",INDEX(Sheet3!$A:$A,MATCH(E2109,Sheet3!$B:$B,0)))</f>
        <v/>
      </c>
      <c r="E2109" s="28"/>
      <c r="G2109" s="29"/>
    </row>
    <row r="2110" spans="2:7" ht="15.75" customHeight="1" x14ac:dyDescent="0.2">
      <c r="B2110" s="28"/>
      <c r="C2110" s="27"/>
      <c r="D2110" s="30" t="str">
        <f>IF(E2110="","",INDEX(Sheet3!$A:$A,MATCH(E2110,Sheet3!$B:$B,0)))</f>
        <v/>
      </c>
      <c r="E2110" s="28"/>
      <c r="G2110" s="29"/>
    </row>
    <row r="2111" spans="2:7" ht="15.75" customHeight="1" x14ac:dyDescent="0.2">
      <c r="B2111" s="28"/>
      <c r="C2111" s="27"/>
      <c r="D2111" s="30" t="str">
        <f>IF(E2111="","",INDEX(Sheet3!$A:$A,MATCH(E2111,Sheet3!$B:$B,0)))</f>
        <v/>
      </c>
      <c r="E2111" s="28"/>
      <c r="G2111" s="29"/>
    </row>
    <row r="2112" spans="2:7" ht="15.75" customHeight="1" x14ac:dyDescent="0.2">
      <c r="B2112" s="28"/>
      <c r="C2112" s="27"/>
      <c r="D2112" s="30" t="str">
        <f>IF(E2112="","",INDEX(Sheet3!$A:$A,MATCH(E2112,Sheet3!$B:$B,0)))</f>
        <v/>
      </c>
      <c r="E2112" s="28"/>
      <c r="G2112" s="29"/>
    </row>
    <row r="2113" spans="2:7" ht="15.75" customHeight="1" x14ac:dyDescent="0.2">
      <c r="B2113" s="28"/>
      <c r="C2113" s="27"/>
      <c r="D2113" s="30" t="str">
        <f>IF(E2113="","",INDEX(Sheet3!$A:$A,MATCH(E2113,Sheet3!$B:$B,0)))</f>
        <v/>
      </c>
      <c r="E2113" s="28"/>
      <c r="G2113" s="29"/>
    </row>
    <row r="2114" spans="2:7" ht="15.75" customHeight="1" x14ac:dyDescent="0.2">
      <c r="B2114" s="28"/>
      <c r="C2114" s="27"/>
      <c r="D2114" s="30" t="str">
        <f>IF(E2114="","",INDEX(Sheet3!$A:$A,MATCH(E2114,Sheet3!$B:$B,0)))</f>
        <v/>
      </c>
      <c r="E2114" s="28"/>
      <c r="G2114" s="29"/>
    </row>
    <row r="2115" spans="2:7" ht="15.75" customHeight="1" x14ac:dyDescent="0.2">
      <c r="B2115" s="28"/>
      <c r="C2115" s="27"/>
      <c r="D2115" s="30" t="str">
        <f>IF(E2115="","",INDEX(Sheet3!$A:$A,MATCH(E2115,Sheet3!$B:$B,0)))</f>
        <v/>
      </c>
      <c r="E2115" s="28"/>
      <c r="G2115" s="29"/>
    </row>
    <row r="2116" spans="2:7" ht="15.75" customHeight="1" x14ac:dyDescent="0.2">
      <c r="B2116" s="28"/>
      <c r="C2116" s="27"/>
      <c r="D2116" s="30" t="str">
        <f>IF(E2116="","",INDEX(Sheet3!$A:$A,MATCH(E2116,Sheet3!$B:$B,0)))</f>
        <v/>
      </c>
      <c r="E2116" s="28"/>
      <c r="G2116" s="29"/>
    </row>
    <row r="2117" spans="2:7" ht="15.75" customHeight="1" x14ac:dyDescent="0.2">
      <c r="B2117" s="28"/>
      <c r="C2117" s="27"/>
      <c r="D2117" s="30" t="str">
        <f>IF(E2117="","",INDEX(Sheet3!$A:$A,MATCH(E2117,Sheet3!$B:$B,0)))</f>
        <v/>
      </c>
      <c r="E2117" s="28"/>
      <c r="G2117" s="29"/>
    </row>
    <row r="2118" spans="2:7" ht="15.75" customHeight="1" x14ac:dyDescent="0.2">
      <c r="B2118" s="28"/>
      <c r="C2118" s="27"/>
      <c r="D2118" s="30" t="str">
        <f>IF(E2118="","",INDEX(Sheet3!$A:$A,MATCH(E2118,Sheet3!$B:$B,0)))</f>
        <v/>
      </c>
      <c r="E2118" s="28"/>
      <c r="G2118" s="29"/>
    </row>
    <row r="2119" spans="2:7" ht="15.75" customHeight="1" x14ac:dyDescent="0.2">
      <c r="B2119" s="28"/>
      <c r="C2119" s="27"/>
      <c r="D2119" s="30" t="str">
        <f>IF(E2119="","",INDEX(Sheet3!$A:$A,MATCH(E2119,Sheet3!$B:$B,0)))</f>
        <v/>
      </c>
      <c r="E2119" s="28"/>
      <c r="G2119" s="29"/>
    </row>
    <row r="2120" spans="2:7" ht="15.75" customHeight="1" x14ac:dyDescent="0.2">
      <c r="B2120" s="28"/>
      <c r="C2120" s="27"/>
      <c r="D2120" s="30" t="str">
        <f>IF(E2120="","",INDEX(Sheet3!$A:$A,MATCH(E2120,Sheet3!$B:$B,0)))</f>
        <v/>
      </c>
      <c r="E2120" s="28"/>
      <c r="G2120" s="29"/>
    </row>
    <row r="2121" spans="2:7" ht="15.75" customHeight="1" x14ac:dyDescent="0.2">
      <c r="B2121" s="28"/>
      <c r="C2121" s="27"/>
      <c r="D2121" s="30" t="str">
        <f>IF(E2121="","",INDEX(Sheet3!$A:$A,MATCH(E2121,Sheet3!$B:$B,0)))</f>
        <v/>
      </c>
      <c r="E2121" s="28"/>
      <c r="G2121" s="29"/>
    </row>
    <row r="2122" spans="2:7" ht="15.75" customHeight="1" x14ac:dyDescent="0.2">
      <c r="B2122" s="28"/>
      <c r="C2122" s="27"/>
      <c r="D2122" s="30" t="str">
        <f>IF(E2122="","",INDEX(Sheet3!$A:$A,MATCH(E2122,Sheet3!$B:$B,0)))</f>
        <v/>
      </c>
      <c r="E2122" s="28"/>
      <c r="G2122" s="29"/>
    </row>
    <row r="2123" spans="2:7" ht="15.75" customHeight="1" x14ac:dyDescent="0.2">
      <c r="B2123" s="28"/>
      <c r="C2123" s="27"/>
      <c r="D2123" s="30" t="str">
        <f>IF(E2123="","",INDEX(Sheet3!$A:$A,MATCH(E2123,Sheet3!$B:$B,0)))</f>
        <v/>
      </c>
      <c r="E2123" s="28"/>
      <c r="G2123" s="29"/>
    </row>
    <row r="2124" spans="2:7" ht="15.75" customHeight="1" x14ac:dyDescent="0.2">
      <c r="B2124" s="28"/>
      <c r="C2124" s="27"/>
      <c r="D2124" s="30" t="str">
        <f>IF(E2124="","",INDEX(Sheet3!$A:$A,MATCH(E2124,Sheet3!$B:$B,0)))</f>
        <v/>
      </c>
      <c r="E2124" s="28"/>
      <c r="G2124" s="29"/>
    </row>
    <row r="2125" spans="2:7" ht="15.75" customHeight="1" x14ac:dyDescent="0.2">
      <c r="B2125" s="28"/>
      <c r="C2125" s="27"/>
      <c r="D2125" s="30" t="str">
        <f>IF(E2125="","",INDEX(Sheet3!$A:$A,MATCH(E2125,Sheet3!$B:$B,0)))</f>
        <v/>
      </c>
      <c r="E2125" s="28"/>
      <c r="G2125" s="29"/>
    </row>
    <row r="2126" spans="2:7" ht="15.75" customHeight="1" x14ac:dyDescent="0.2">
      <c r="B2126" s="28"/>
      <c r="C2126" s="27"/>
      <c r="D2126" s="30" t="str">
        <f>IF(E2126="","",INDEX(Sheet3!$A:$A,MATCH(E2126,Sheet3!$B:$B,0)))</f>
        <v/>
      </c>
      <c r="E2126" s="28"/>
      <c r="G2126" s="29"/>
    </row>
    <row r="2127" spans="2:7" ht="15.75" customHeight="1" x14ac:dyDescent="0.2">
      <c r="B2127" s="28"/>
      <c r="C2127" s="27"/>
      <c r="D2127" s="30" t="str">
        <f>IF(E2127="","",INDEX(Sheet3!$A:$A,MATCH(E2127,Sheet3!$B:$B,0)))</f>
        <v/>
      </c>
      <c r="E2127" s="28"/>
      <c r="G2127" s="29"/>
    </row>
    <row r="2128" spans="2:7" ht="15.75" customHeight="1" x14ac:dyDescent="0.2">
      <c r="B2128" s="28"/>
      <c r="C2128" s="27"/>
      <c r="D2128" s="30" t="str">
        <f>IF(E2128="","",INDEX(Sheet3!$A:$A,MATCH(E2128,Sheet3!$B:$B,0)))</f>
        <v/>
      </c>
      <c r="E2128" s="28"/>
      <c r="G2128" s="29"/>
    </row>
    <row r="2129" spans="2:7" ht="15.75" customHeight="1" x14ac:dyDescent="0.2">
      <c r="B2129" s="28"/>
      <c r="C2129" s="27"/>
      <c r="D2129" s="30" t="str">
        <f>IF(E2129="","",INDEX(Sheet3!$A:$A,MATCH(E2129,Sheet3!$B:$B,0)))</f>
        <v/>
      </c>
      <c r="E2129" s="28"/>
      <c r="G2129" s="29"/>
    </row>
    <row r="2130" spans="2:7" ht="15.75" customHeight="1" x14ac:dyDescent="0.2">
      <c r="B2130" s="28"/>
      <c r="C2130" s="27"/>
      <c r="D2130" s="30" t="str">
        <f>IF(E2130="","",INDEX(Sheet3!$A:$A,MATCH(E2130,Sheet3!$B:$B,0)))</f>
        <v/>
      </c>
      <c r="E2130" s="28"/>
      <c r="G2130" s="29"/>
    </row>
    <row r="2131" spans="2:7" ht="15.75" customHeight="1" x14ac:dyDescent="0.2">
      <c r="B2131" s="28"/>
      <c r="C2131" s="27"/>
      <c r="D2131" s="30" t="str">
        <f>IF(E2131="","",INDEX(Sheet3!$A:$A,MATCH(E2131,Sheet3!$B:$B,0)))</f>
        <v/>
      </c>
      <c r="E2131" s="28"/>
      <c r="G2131" s="29"/>
    </row>
    <row r="2132" spans="2:7" ht="15.75" customHeight="1" x14ac:dyDescent="0.2">
      <c r="B2132" s="28"/>
      <c r="C2132" s="27"/>
      <c r="D2132" s="30" t="str">
        <f>IF(E2132="","",INDEX(Sheet3!$A:$A,MATCH(E2132,Sheet3!$B:$B,0)))</f>
        <v/>
      </c>
      <c r="E2132" s="28"/>
      <c r="G2132" s="29"/>
    </row>
    <row r="2133" spans="2:7" ht="15.75" customHeight="1" x14ac:dyDescent="0.2">
      <c r="B2133" s="28"/>
      <c r="C2133" s="27"/>
      <c r="D2133" s="30" t="str">
        <f>IF(E2133="","",INDEX(Sheet3!$A:$A,MATCH(E2133,Sheet3!$B:$B,0)))</f>
        <v/>
      </c>
      <c r="E2133" s="28"/>
      <c r="G2133" s="29"/>
    </row>
    <row r="2134" spans="2:7" ht="15.75" customHeight="1" x14ac:dyDescent="0.2">
      <c r="B2134" s="28"/>
      <c r="C2134" s="27"/>
      <c r="D2134" s="30" t="str">
        <f>IF(E2134="","",INDEX(Sheet3!$A:$A,MATCH(E2134,Sheet3!$B:$B,0)))</f>
        <v/>
      </c>
      <c r="E2134" s="28"/>
      <c r="G2134" s="29"/>
    </row>
    <row r="2135" spans="2:7" ht="15.75" customHeight="1" x14ac:dyDescent="0.2">
      <c r="B2135" s="28"/>
      <c r="C2135" s="27"/>
      <c r="D2135" s="30" t="str">
        <f>IF(E2135="","",INDEX(Sheet3!$A:$A,MATCH(E2135,Sheet3!$B:$B,0)))</f>
        <v/>
      </c>
      <c r="E2135" s="28"/>
      <c r="G2135" s="29"/>
    </row>
    <row r="2136" spans="2:7" ht="15.75" customHeight="1" x14ac:dyDescent="0.2">
      <c r="B2136" s="28"/>
      <c r="C2136" s="27"/>
      <c r="D2136" s="30" t="str">
        <f>IF(E2136="","",INDEX(Sheet3!$A:$A,MATCH(E2136,Sheet3!$B:$B,0)))</f>
        <v/>
      </c>
      <c r="E2136" s="28"/>
      <c r="G2136" s="29"/>
    </row>
    <row r="2137" spans="2:7" ht="15.75" customHeight="1" x14ac:dyDescent="0.2">
      <c r="B2137" s="28"/>
      <c r="C2137" s="27"/>
      <c r="D2137" s="30" t="str">
        <f>IF(E2137="","",INDEX(Sheet3!$A:$A,MATCH(E2137,Sheet3!$B:$B,0)))</f>
        <v/>
      </c>
      <c r="E2137" s="28"/>
      <c r="G2137" s="29"/>
    </row>
    <row r="2138" spans="2:7" ht="15.75" customHeight="1" x14ac:dyDescent="0.2">
      <c r="B2138" s="28"/>
      <c r="C2138" s="27"/>
      <c r="D2138" s="30" t="str">
        <f>IF(E2138="","",INDEX(Sheet3!$A:$A,MATCH(E2138,Sheet3!$B:$B,0)))</f>
        <v/>
      </c>
      <c r="E2138" s="28"/>
      <c r="G2138" s="29"/>
    </row>
    <row r="2139" spans="2:7" ht="15.75" customHeight="1" x14ac:dyDescent="0.2">
      <c r="B2139" s="28"/>
      <c r="C2139" s="27"/>
      <c r="D2139" s="30" t="str">
        <f>IF(E2139="","",INDEX(Sheet3!$A:$A,MATCH(E2139,Sheet3!$B:$B,0)))</f>
        <v/>
      </c>
      <c r="E2139" s="28"/>
      <c r="G2139" s="29"/>
    </row>
    <row r="2140" spans="2:7" ht="15.75" customHeight="1" x14ac:dyDescent="0.2">
      <c r="B2140" s="28"/>
      <c r="C2140" s="27"/>
      <c r="D2140" s="30" t="str">
        <f>IF(E2140="","",INDEX(Sheet3!$A:$A,MATCH(E2140,Sheet3!$B:$B,0)))</f>
        <v/>
      </c>
      <c r="E2140" s="28"/>
      <c r="G2140" s="29"/>
    </row>
    <row r="2141" spans="2:7" ht="15.75" customHeight="1" x14ac:dyDescent="0.2">
      <c r="B2141" s="28"/>
      <c r="C2141" s="27"/>
      <c r="D2141" s="30" t="str">
        <f>IF(E2141="","",INDEX(Sheet3!$A:$A,MATCH(E2141,Sheet3!$B:$B,0)))</f>
        <v/>
      </c>
      <c r="E2141" s="28"/>
      <c r="G2141" s="29"/>
    </row>
    <row r="2142" spans="2:7" ht="15.75" customHeight="1" x14ac:dyDescent="0.2">
      <c r="B2142" s="28"/>
      <c r="C2142" s="27"/>
      <c r="D2142" s="30" t="str">
        <f>IF(E2142="","",INDEX(Sheet3!$A:$A,MATCH(E2142,Sheet3!$B:$B,0)))</f>
        <v/>
      </c>
      <c r="E2142" s="28"/>
      <c r="G2142" s="29"/>
    </row>
    <row r="2143" spans="2:7" ht="15.75" customHeight="1" x14ac:dyDescent="0.2">
      <c r="B2143" s="28"/>
      <c r="C2143" s="27"/>
      <c r="D2143" s="30" t="str">
        <f>IF(E2143="","",INDEX(Sheet3!$A:$A,MATCH(E2143,Sheet3!$B:$B,0)))</f>
        <v/>
      </c>
      <c r="E2143" s="28"/>
      <c r="G2143" s="29"/>
    </row>
    <row r="2144" spans="2:7" ht="15.75" customHeight="1" x14ac:dyDescent="0.2">
      <c r="B2144" s="28"/>
      <c r="C2144" s="27"/>
      <c r="D2144" s="30" t="str">
        <f>IF(E2144="","",INDEX(Sheet3!$A:$A,MATCH(E2144,Sheet3!$B:$B,0)))</f>
        <v/>
      </c>
      <c r="E2144" s="28"/>
      <c r="G2144" s="29"/>
    </row>
    <row r="2145" spans="2:7" ht="15.75" customHeight="1" x14ac:dyDescent="0.2">
      <c r="B2145" s="28"/>
      <c r="C2145" s="27"/>
      <c r="D2145" s="30" t="str">
        <f>IF(E2145="","",INDEX(Sheet3!$A:$A,MATCH(E2145,Sheet3!$B:$B,0)))</f>
        <v/>
      </c>
      <c r="E2145" s="28"/>
      <c r="G2145" s="29"/>
    </row>
    <row r="2146" spans="2:7" ht="15.75" customHeight="1" x14ac:dyDescent="0.2">
      <c r="B2146" s="28"/>
      <c r="C2146" s="27"/>
      <c r="D2146" s="30" t="str">
        <f>IF(E2146="","",INDEX(Sheet3!$A:$A,MATCH(E2146,Sheet3!$B:$B,0)))</f>
        <v/>
      </c>
      <c r="E2146" s="28"/>
      <c r="G2146" s="29"/>
    </row>
    <row r="2147" spans="2:7" ht="15.75" customHeight="1" x14ac:dyDescent="0.2">
      <c r="B2147" s="28"/>
      <c r="C2147" s="27"/>
      <c r="D2147" s="30" t="str">
        <f>IF(E2147="","",INDEX(Sheet3!$A:$A,MATCH(E2147,Sheet3!$B:$B,0)))</f>
        <v/>
      </c>
      <c r="E2147" s="28"/>
      <c r="G2147" s="29"/>
    </row>
    <row r="2148" spans="2:7" ht="15.75" customHeight="1" x14ac:dyDescent="0.2">
      <c r="B2148" s="28"/>
      <c r="C2148" s="27"/>
      <c r="D2148" s="30" t="str">
        <f>IF(E2148="","",INDEX(Sheet3!$A:$A,MATCH(E2148,Sheet3!$B:$B,0)))</f>
        <v/>
      </c>
      <c r="E2148" s="28"/>
      <c r="G2148" s="29"/>
    </row>
    <row r="2149" spans="2:7" ht="15.75" customHeight="1" x14ac:dyDescent="0.2">
      <c r="B2149" s="28"/>
      <c r="C2149" s="27"/>
      <c r="D2149" s="30" t="str">
        <f>IF(E2149="","",INDEX(Sheet3!$A:$A,MATCH(E2149,Sheet3!$B:$B,0)))</f>
        <v/>
      </c>
      <c r="E2149" s="28"/>
      <c r="G2149" s="29"/>
    </row>
    <row r="2150" spans="2:7" ht="15.75" customHeight="1" x14ac:dyDescent="0.2">
      <c r="B2150" s="28"/>
      <c r="C2150" s="27"/>
      <c r="D2150" s="30" t="str">
        <f>IF(E2150="","",INDEX(Sheet3!$A:$A,MATCH(E2150,Sheet3!$B:$B,0)))</f>
        <v/>
      </c>
      <c r="E2150" s="28"/>
      <c r="G2150" s="29"/>
    </row>
    <row r="2151" spans="2:7" ht="15.75" customHeight="1" x14ac:dyDescent="0.2">
      <c r="B2151" s="28"/>
      <c r="C2151" s="27"/>
      <c r="D2151" s="30" t="str">
        <f>IF(E2151="","",INDEX(Sheet3!$A:$A,MATCH(E2151,Sheet3!$B:$B,0)))</f>
        <v/>
      </c>
      <c r="E2151" s="28"/>
      <c r="G2151" s="29"/>
    </row>
    <row r="2152" spans="2:7" ht="15.75" customHeight="1" x14ac:dyDescent="0.2">
      <c r="B2152" s="28"/>
      <c r="C2152" s="27"/>
      <c r="D2152" s="30" t="str">
        <f>IF(E2152="","",INDEX(Sheet3!$A:$A,MATCH(E2152,Sheet3!$B:$B,0)))</f>
        <v/>
      </c>
      <c r="E2152" s="28"/>
      <c r="G2152" s="29"/>
    </row>
    <row r="2153" spans="2:7" ht="15.75" customHeight="1" x14ac:dyDescent="0.2">
      <c r="B2153" s="28"/>
      <c r="C2153" s="27"/>
      <c r="D2153" s="30" t="str">
        <f>IF(E2153="","",INDEX(Sheet3!$A:$A,MATCH(E2153,Sheet3!$B:$B,0)))</f>
        <v/>
      </c>
      <c r="E2153" s="28"/>
      <c r="G2153" s="29"/>
    </row>
    <row r="2154" spans="2:7" ht="15.75" customHeight="1" x14ac:dyDescent="0.2">
      <c r="B2154" s="28"/>
      <c r="C2154" s="27"/>
      <c r="D2154" s="30" t="str">
        <f>IF(E2154="","",INDEX(Sheet3!$A:$A,MATCH(E2154,Sheet3!$B:$B,0)))</f>
        <v/>
      </c>
      <c r="E2154" s="28"/>
      <c r="G2154" s="29"/>
    </row>
    <row r="2155" spans="2:7" ht="15.75" customHeight="1" x14ac:dyDescent="0.2">
      <c r="B2155" s="28"/>
      <c r="C2155" s="27"/>
      <c r="D2155" s="30" t="str">
        <f>IF(E2155="","",INDEX(Sheet3!$A:$A,MATCH(E2155,Sheet3!$B:$B,0)))</f>
        <v/>
      </c>
      <c r="E2155" s="28"/>
      <c r="G2155" s="29"/>
    </row>
    <row r="2156" spans="2:7" ht="15.75" customHeight="1" x14ac:dyDescent="0.2">
      <c r="B2156" s="28"/>
      <c r="C2156" s="27"/>
      <c r="D2156" s="30" t="str">
        <f>IF(E2156="","",INDEX(Sheet3!$A:$A,MATCH(E2156,Sheet3!$B:$B,0)))</f>
        <v/>
      </c>
      <c r="E2156" s="28"/>
      <c r="G2156" s="29"/>
    </row>
    <row r="2157" spans="2:7" ht="15.75" customHeight="1" x14ac:dyDescent="0.2">
      <c r="B2157" s="28"/>
      <c r="C2157" s="27"/>
      <c r="D2157" s="30" t="str">
        <f>IF(E2157="","",INDEX(Sheet3!$A:$A,MATCH(E2157,Sheet3!$B:$B,0)))</f>
        <v/>
      </c>
      <c r="E2157" s="28"/>
      <c r="G2157" s="29"/>
    </row>
    <row r="2158" spans="2:7" ht="15.75" customHeight="1" x14ac:dyDescent="0.2">
      <c r="B2158" s="28"/>
      <c r="C2158" s="27"/>
      <c r="D2158" s="30" t="str">
        <f>IF(E2158="","",INDEX(Sheet3!$A:$A,MATCH(E2158,Sheet3!$B:$B,0)))</f>
        <v/>
      </c>
      <c r="E2158" s="28"/>
      <c r="G2158" s="29"/>
    </row>
    <row r="2159" spans="2:7" ht="15.75" customHeight="1" x14ac:dyDescent="0.2">
      <c r="B2159" s="28"/>
      <c r="C2159" s="27"/>
      <c r="D2159" s="30" t="str">
        <f>IF(E2159="","",INDEX(Sheet3!$A:$A,MATCH(E2159,Sheet3!$B:$B,0)))</f>
        <v/>
      </c>
      <c r="E2159" s="28"/>
      <c r="G2159" s="29"/>
    </row>
    <row r="2160" spans="2:7" ht="15.75" customHeight="1" x14ac:dyDescent="0.2">
      <c r="B2160" s="28"/>
      <c r="C2160" s="27"/>
      <c r="D2160" s="30" t="str">
        <f>IF(E2160="","",INDEX(Sheet3!$A:$A,MATCH(E2160,Sheet3!$B:$B,0)))</f>
        <v/>
      </c>
      <c r="E2160" s="28"/>
      <c r="G2160" s="29"/>
    </row>
    <row r="2161" spans="2:7" ht="15.75" customHeight="1" x14ac:dyDescent="0.2">
      <c r="B2161" s="28"/>
      <c r="C2161" s="27"/>
      <c r="D2161" s="30" t="str">
        <f>IF(E2161="","",INDEX(Sheet3!$A:$A,MATCH(E2161,Sheet3!$B:$B,0)))</f>
        <v/>
      </c>
      <c r="E2161" s="28"/>
      <c r="G2161" s="29"/>
    </row>
    <row r="2162" spans="2:7" ht="15.75" customHeight="1" x14ac:dyDescent="0.2">
      <c r="B2162" s="28"/>
      <c r="C2162" s="27"/>
      <c r="D2162" s="30" t="str">
        <f>IF(E2162="","",INDEX(Sheet3!$A:$A,MATCH(E2162,Sheet3!$B:$B,0)))</f>
        <v/>
      </c>
      <c r="E2162" s="28"/>
      <c r="G2162" s="29"/>
    </row>
    <row r="2163" spans="2:7" ht="15.75" customHeight="1" x14ac:dyDescent="0.2">
      <c r="B2163" s="28"/>
      <c r="C2163" s="27"/>
      <c r="D2163" s="30" t="str">
        <f>IF(E2163="","",INDEX(Sheet3!$A:$A,MATCH(E2163,Sheet3!$B:$B,0)))</f>
        <v/>
      </c>
      <c r="E2163" s="28"/>
      <c r="G2163" s="29"/>
    </row>
    <row r="2164" spans="2:7" ht="15.75" customHeight="1" x14ac:dyDescent="0.2">
      <c r="B2164" s="28"/>
      <c r="C2164" s="27"/>
      <c r="D2164" s="30" t="str">
        <f>IF(E2164="","",INDEX(Sheet3!$A:$A,MATCH(E2164,Sheet3!$B:$B,0)))</f>
        <v/>
      </c>
      <c r="E2164" s="28"/>
      <c r="G2164" s="29"/>
    </row>
    <row r="2165" spans="2:7" ht="15.75" customHeight="1" x14ac:dyDescent="0.2">
      <c r="B2165" s="28"/>
      <c r="C2165" s="27"/>
      <c r="D2165" s="30" t="str">
        <f>IF(E2165="","",INDEX(Sheet3!$A:$A,MATCH(E2165,Sheet3!$B:$B,0)))</f>
        <v/>
      </c>
      <c r="E2165" s="28"/>
      <c r="G2165" s="29"/>
    </row>
    <row r="2166" spans="2:7" ht="15.75" customHeight="1" x14ac:dyDescent="0.2">
      <c r="B2166" s="28"/>
      <c r="C2166" s="27"/>
      <c r="D2166" s="30" t="str">
        <f>IF(E2166="","",INDEX(Sheet3!$A:$A,MATCH(E2166,Sheet3!$B:$B,0)))</f>
        <v/>
      </c>
      <c r="E2166" s="28"/>
      <c r="G2166" s="29"/>
    </row>
    <row r="2167" spans="2:7" ht="15.75" customHeight="1" x14ac:dyDescent="0.2">
      <c r="B2167" s="28"/>
      <c r="C2167" s="27"/>
      <c r="D2167" s="30" t="str">
        <f>IF(E2167="","",INDEX(Sheet3!$A:$A,MATCH(E2167,Sheet3!$B:$B,0)))</f>
        <v/>
      </c>
      <c r="E2167" s="28"/>
      <c r="G2167" s="29"/>
    </row>
    <row r="2168" spans="2:7" ht="15.75" customHeight="1" x14ac:dyDescent="0.2">
      <c r="B2168" s="28"/>
      <c r="C2168" s="27"/>
      <c r="D2168" s="30" t="str">
        <f>IF(E2168="","",INDEX(Sheet3!$A:$A,MATCH(E2168,Sheet3!$B:$B,0)))</f>
        <v/>
      </c>
      <c r="E2168" s="28"/>
      <c r="G2168" s="29"/>
    </row>
    <row r="2169" spans="2:7" ht="15.75" customHeight="1" x14ac:dyDescent="0.2">
      <c r="B2169" s="28"/>
      <c r="C2169" s="27"/>
      <c r="D2169" s="30" t="str">
        <f>IF(E2169="","",INDEX(Sheet3!$A:$A,MATCH(E2169,Sheet3!$B:$B,0)))</f>
        <v/>
      </c>
      <c r="E2169" s="28"/>
      <c r="G2169" s="29"/>
    </row>
    <row r="2170" spans="2:7" ht="15.75" customHeight="1" x14ac:dyDescent="0.2">
      <c r="B2170" s="28"/>
      <c r="C2170" s="27"/>
      <c r="D2170" s="30" t="str">
        <f>IF(E2170="","",INDEX(Sheet3!$A:$A,MATCH(E2170,Sheet3!$B:$B,0)))</f>
        <v/>
      </c>
      <c r="E2170" s="28"/>
      <c r="G2170" s="29"/>
    </row>
    <row r="2171" spans="2:7" ht="15.75" customHeight="1" x14ac:dyDescent="0.2">
      <c r="B2171" s="28"/>
      <c r="C2171" s="27"/>
      <c r="D2171" s="30" t="str">
        <f>IF(E2171="","",INDEX(Sheet3!$A:$A,MATCH(E2171,Sheet3!$B:$B,0)))</f>
        <v/>
      </c>
      <c r="E2171" s="28"/>
      <c r="G2171" s="29"/>
    </row>
    <row r="2172" spans="2:7" ht="15.75" customHeight="1" x14ac:dyDescent="0.2">
      <c r="B2172" s="28"/>
      <c r="C2172" s="27"/>
      <c r="D2172" s="30" t="str">
        <f>IF(E2172="","",INDEX(Sheet3!$A:$A,MATCH(E2172,Sheet3!$B:$B,0)))</f>
        <v/>
      </c>
      <c r="E2172" s="28"/>
      <c r="G2172" s="29"/>
    </row>
    <row r="2173" spans="2:7" ht="15.75" customHeight="1" x14ac:dyDescent="0.2">
      <c r="B2173" s="28"/>
      <c r="C2173" s="27"/>
      <c r="D2173" s="30" t="str">
        <f>IF(E2173="","",INDEX(Sheet3!$A:$A,MATCH(E2173,Sheet3!$B:$B,0)))</f>
        <v/>
      </c>
      <c r="E2173" s="28"/>
      <c r="G2173" s="29"/>
    </row>
    <row r="2174" spans="2:7" ht="15.75" customHeight="1" x14ac:dyDescent="0.2">
      <c r="B2174" s="28"/>
      <c r="C2174" s="27"/>
      <c r="D2174" s="30" t="str">
        <f>IF(E2174="","",INDEX(Sheet3!$A:$A,MATCH(E2174,Sheet3!$B:$B,0)))</f>
        <v/>
      </c>
      <c r="E2174" s="28"/>
      <c r="G2174" s="29"/>
    </row>
    <row r="2175" spans="2:7" ht="15.75" customHeight="1" x14ac:dyDescent="0.2">
      <c r="B2175" s="28"/>
      <c r="C2175" s="27"/>
      <c r="D2175" s="30" t="str">
        <f>IF(E2175="","",INDEX(Sheet3!$A:$A,MATCH(E2175,Sheet3!$B:$B,0)))</f>
        <v/>
      </c>
      <c r="E2175" s="28"/>
      <c r="G2175" s="29"/>
    </row>
    <row r="2176" spans="2:7" ht="15.75" customHeight="1" x14ac:dyDescent="0.2">
      <c r="B2176" s="28"/>
      <c r="C2176" s="27"/>
      <c r="D2176" s="30" t="str">
        <f>IF(E2176="","",INDEX(Sheet3!$A:$A,MATCH(E2176,Sheet3!$B:$B,0)))</f>
        <v/>
      </c>
      <c r="E2176" s="28"/>
      <c r="G2176" s="29"/>
    </row>
    <row r="2177" spans="2:7" ht="15.75" customHeight="1" x14ac:dyDescent="0.2">
      <c r="B2177" s="28"/>
      <c r="C2177" s="27"/>
      <c r="D2177" s="30" t="str">
        <f>IF(E2177="","",INDEX(Sheet3!$A:$A,MATCH(E2177,Sheet3!$B:$B,0)))</f>
        <v/>
      </c>
      <c r="E2177" s="28"/>
      <c r="G2177" s="29"/>
    </row>
    <row r="2178" spans="2:7" ht="15.75" customHeight="1" x14ac:dyDescent="0.2">
      <c r="B2178" s="28"/>
      <c r="C2178" s="27"/>
      <c r="D2178" s="30" t="str">
        <f>IF(E2178="","",INDEX(Sheet3!$A:$A,MATCH(E2178,Sheet3!$B:$B,0)))</f>
        <v/>
      </c>
      <c r="E2178" s="28"/>
      <c r="G2178" s="29"/>
    </row>
    <row r="2179" spans="2:7" ht="15.75" customHeight="1" x14ac:dyDescent="0.2">
      <c r="B2179" s="28"/>
      <c r="C2179" s="27"/>
      <c r="D2179" s="30" t="str">
        <f>IF(E2179="","",INDEX(Sheet3!$A:$A,MATCH(E2179,Sheet3!$B:$B,0)))</f>
        <v/>
      </c>
      <c r="E2179" s="28"/>
      <c r="G2179" s="29"/>
    </row>
    <row r="2180" spans="2:7" ht="15.75" customHeight="1" x14ac:dyDescent="0.2">
      <c r="B2180" s="28"/>
      <c r="C2180" s="27"/>
      <c r="D2180" s="30" t="str">
        <f>IF(E2180="","",INDEX(Sheet3!$A:$A,MATCH(E2180,Sheet3!$B:$B,0)))</f>
        <v/>
      </c>
      <c r="E2180" s="28"/>
      <c r="G2180" s="29"/>
    </row>
    <row r="2181" spans="2:7" ht="15.75" customHeight="1" x14ac:dyDescent="0.2">
      <c r="B2181" s="28"/>
      <c r="C2181" s="27"/>
      <c r="D2181" s="30" t="str">
        <f>IF(E2181="","",INDEX(Sheet3!$A:$A,MATCH(E2181,Sheet3!$B:$B,0)))</f>
        <v/>
      </c>
      <c r="E2181" s="28"/>
      <c r="G2181" s="29"/>
    </row>
    <row r="2182" spans="2:7" ht="15.75" customHeight="1" x14ac:dyDescent="0.2">
      <c r="B2182" s="28"/>
      <c r="C2182" s="27"/>
      <c r="D2182" s="30" t="str">
        <f>IF(E2182="","",INDEX(Sheet3!$A:$A,MATCH(E2182,Sheet3!$B:$B,0)))</f>
        <v/>
      </c>
      <c r="E2182" s="28"/>
      <c r="G2182" s="29"/>
    </row>
    <row r="2183" spans="2:7" ht="15.75" customHeight="1" x14ac:dyDescent="0.2">
      <c r="B2183" s="28"/>
      <c r="C2183" s="27"/>
      <c r="D2183" s="30" t="str">
        <f>IF(E2183="","",INDEX(Sheet3!$A:$A,MATCH(E2183,Sheet3!$B:$B,0)))</f>
        <v/>
      </c>
      <c r="E2183" s="28"/>
      <c r="G2183" s="29"/>
    </row>
    <row r="2184" spans="2:7" ht="15.75" customHeight="1" x14ac:dyDescent="0.2">
      <c r="B2184" s="28"/>
      <c r="C2184" s="27"/>
      <c r="D2184" s="30" t="str">
        <f>IF(E2184="","",INDEX(Sheet3!$A:$A,MATCH(E2184,Sheet3!$B:$B,0)))</f>
        <v/>
      </c>
      <c r="E2184" s="28"/>
      <c r="G2184" s="29"/>
    </row>
    <row r="2185" spans="2:7" ht="15.75" customHeight="1" x14ac:dyDescent="0.2">
      <c r="B2185" s="28"/>
      <c r="C2185" s="27"/>
      <c r="D2185" s="30" t="str">
        <f>IF(E2185="","",INDEX(Sheet3!$A:$A,MATCH(E2185,Sheet3!$B:$B,0)))</f>
        <v/>
      </c>
      <c r="E2185" s="28"/>
      <c r="G2185" s="29"/>
    </row>
    <row r="2186" spans="2:7" ht="15.75" customHeight="1" x14ac:dyDescent="0.2">
      <c r="B2186" s="28"/>
      <c r="C2186" s="27"/>
      <c r="D2186" s="30" t="str">
        <f>IF(E2186="","",INDEX(Sheet3!$A:$A,MATCH(E2186,Sheet3!$B:$B,0)))</f>
        <v/>
      </c>
      <c r="E2186" s="28"/>
      <c r="G2186" s="29"/>
    </row>
    <row r="2187" spans="2:7" ht="15.75" customHeight="1" x14ac:dyDescent="0.2">
      <c r="B2187" s="28"/>
      <c r="C2187" s="27"/>
      <c r="D2187" s="30" t="str">
        <f>IF(E2187="","",INDEX(Sheet3!$A:$A,MATCH(E2187,Sheet3!$B:$B,0)))</f>
        <v/>
      </c>
      <c r="E2187" s="28"/>
      <c r="G2187" s="29"/>
    </row>
    <row r="2188" spans="2:7" ht="15.75" customHeight="1" x14ac:dyDescent="0.2">
      <c r="B2188" s="28"/>
      <c r="C2188" s="27"/>
      <c r="D2188" s="30" t="str">
        <f>IF(E2188="","",INDEX(Sheet3!$A:$A,MATCH(E2188,Sheet3!$B:$B,0)))</f>
        <v/>
      </c>
      <c r="E2188" s="28"/>
      <c r="G2188" s="29"/>
    </row>
    <row r="2189" spans="2:7" ht="15.75" customHeight="1" x14ac:dyDescent="0.2">
      <c r="B2189" s="28"/>
      <c r="C2189" s="27"/>
      <c r="D2189" s="30" t="str">
        <f>IF(E2189="","",INDEX(Sheet3!$A:$A,MATCH(E2189,Sheet3!$B:$B,0)))</f>
        <v/>
      </c>
      <c r="E2189" s="28"/>
      <c r="G2189" s="29"/>
    </row>
    <row r="2190" spans="2:7" ht="15.75" customHeight="1" x14ac:dyDescent="0.2">
      <c r="B2190" s="28"/>
      <c r="C2190" s="27"/>
      <c r="D2190" s="30" t="str">
        <f>IF(E2190="","",INDEX(Sheet3!$A:$A,MATCH(E2190,Sheet3!$B:$B,0)))</f>
        <v/>
      </c>
      <c r="E2190" s="28"/>
      <c r="G2190" s="29"/>
    </row>
    <row r="2191" spans="2:7" ht="15.75" customHeight="1" x14ac:dyDescent="0.2">
      <c r="B2191" s="28"/>
      <c r="C2191" s="27"/>
      <c r="D2191" s="30" t="str">
        <f>IF(E2191="","",INDEX(Sheet3!$A:$A,MATCH(E2191,Sheet3!$B:$B,0)))</f>
        <v/>
      </c>
      <c r="E2191" s="28"/>
      <c r="G2191" s="29"/>
    </row>
    <row r="2192" spans="2:7" ht="15.75" customHeight="1" x14ac:dyDescent="0.2">
      <c r="B2192" s="28"/>
      <c r="C2192" s="27"/>
      <c r="D2192" s="30" t="str">
        <f>IF(E2192="","",INDEX(Sheet3!$A:$A,MATCH(E2192,Sheet3!$B:$B,0)))</f>
        <v/>
      </c>
      <c r="E2192" s="28"/>
      <c r="G2192" s="29"/>
    </row>
    <row r="2193" spans="2:7" ht="15.75" customHeight="1" x14ac:dyDescent="0.2">
      <c r="B2193" s="28"/>
      <c r="C2193" s="27"/>
      <c r="D2193" s="30" t="str">
        <f>IF(E2193="","",INDEX(Sheet3!$A:$A,MATCH(E2193,Sheet3!$B:$B,0)))</f>
        <v/>
      </c>
      <c r="E2193" s="28"/>
      <c r="G2193" s="29"/>
    </row>
    <row r="2194" spans="2:7" ht="15.75" customHeight="1" x14ac:dyDescent="0.2">
      <c r="B2194" s="28"/>
      <c r="C2194" s="27"/>
      <c r="D2194" s="30" t="str">
        <f>IF(E2194="","",INDEX(Sheet3!$A:$A,MATCH(E2194,Sheet3!$B:$B,0)))</f>
        <v/>
      </c>
      <c r="E2194" s="28"/>
      <c r="G2194" s="29"/>
    </row>
    <row r="2195" spans="2:7" ht="15.75" customHeight="1" x14ac:dyDescent="0.2">
      <c r="B2195" s="28"/>
      <c r="C2195" s="27"/>
      <c r="D2195" s="30" t="str">
        <f>IF(E2195="","",INDEX(Sheet3!$A:$A,MATCH(E2195,Sheet3!$B:$B,0)))</f>
        <v/>
      </c>
      <c r="E2195" s="28"/>
      <c r="G2195" s="29"/>
    </row>
    <row r="2196" spans="2:7" ht="15.75" customHeight="1" x14ac:dyDescent="0.2">
      <c r="B2196" s="28"/>
      <c r="C2196" s="27"/>
      <c r="D2196" s="30" t="str">
        <f>IF(E2196="","",INDEX(Sheet3!$A:$A,MATCH(E2196,Sheet3!$B:$B,0)))</f>
        <v/>
      </c>
      <c r="E2196" s="28"/>
      <c r="G2196" s="29"/>
    </row>
    <row r="2197" spans="2:7" ht="15.75" customHeight="1" x14ac:dyDescent="0.2">
      <c r="B2197" s="28"/>
      <c r="C2197" s="27"/>
      <c r="D2197" s="30" t="str">
        <f>IF(E2197="","",INDEX(Sheet3!$A:$A,MATCH(E2197,Sheet3!$B:$B,0)))</f>
        <v/>
      </c>
      <c r="E2197" s="28"/>
      <c r="G2197" s="29"/>
    </row>
    <row r="2198" spans="2:7" ht="15.75" customHeight="1" x14ac:dyDescent="0.2">
      <c r="B2198" s="28"/>
      <c r="C2198" s="27"/>
      <c r="D2198" s="30" t="str">
        <f>IF(E2198="","",INDEX(Sheet3!$A:$A,MATCH(E2198,Sheet3!$B:$B,0)))</f>
        <v/>
      </c>
      <c r="E2198" s="28"/>
      <c r="G2198" s="29"/>
    </row>
    <row r="2199" spans="2:7" ht="15.75" customHeight="1" x14ac:dyDescent="0.2">
      <c r="B2199" s="28"/>
      <c r="C2199" s="27"/>
      <c r="D2199" s="30" t="str">
        <f>IF(E2199="","",INDEX(Sheet3!$A:$A,MATCH(E2199,Sheet3!$B:$B,0)))</f>
        <v/>
      </c>
      <c r="E2199" s="28"/>
      <c r="G2199" s="29"/>
    </row>
    <row r="2200" spans="2:7" ht="15.75" customHeight="1" x14ac:dyDescent="0.2">
      <c r="B2200" s="28"/>
      <c r="C2200" s="27"/>
      <c r="D2200" s="30" t="str">
        <f>IF(E2200="","",INDEX(Sheet3!$A:$A,MATCH(E2200,Sheet3!$B:$B,0)))</f>
        <v/>
      </c>
      <c r="E2200" s="28"/>
      <c r="G2200" s="29"/>
    </row>
    <row r="2201" spans="2:7" ht="15.75" customHeight="1" x14ac:dyDescent="0.2">
      <c r="B2201" s="28"/>
      <c r="C2201" s="27"/>
      <c r="D2201" s="30" t="str">
        <f>IF(E2201="","",INDEX(Sheet3!$A:$A,MATCH(E2201,Sheet3!$B:$B,0)))</f>
        <v/>
      </c>
      <c r="E2201" s="28"/>
      <c r="G2201" s="29"/>
    </row>
    <row r="2202" spans="2:7" ht="15.75" customHeight="1" x14ac:dyDescent="0.2">
      <c r="B2202" s="28"/>
      <c r="C2202" s="27"/>
      <c r="D2202" s="30" t="str">
        <f>IF(E2202="","",INDEX(Sheet3!$A:$A,MATCH(E2202,Sheet3!$B:$B,0)))</f>
        <v/>
      </c>
      <c r="E2202" s="28"/>
      <c r="G2202" s="29"/>
    </row>
    <row r="2203" spans="2:7" ht="15.75" customHeight="1" x14ac:dyDescent="0.2">
      <c r="B2203" s="28"/>
      <c r="C2203" s="27"/>
      <c r="D2203" s="30" t="str">
        <f>IF(E2203="","",INDEX(Sheet3!$A:$A,MATCH(E2203,Sheet3!$B:$B,0)))</f>
        <v/>
      </c>
      <c r="E2203" s="28"/>
      <c r="G2203" s="29"/>
    </row>
    <row r="2204" spans="2:7" ht="15.75" customHeight="1" x14ac:dyDescent="0.2">
      <c r="B2204" s="28"/>
      <c r="C2204" s="27"/>
      <c r="D2204" s="30" t="str">
        <f>IF(E2204="","",INDEX(Sheet3!$A:$A,MATCH(E2204,Sheet3!$B:$B,0)))</f>
        <v/>
      </c>
      <c r="E2204" s="28"/>
      <c r="G2204" s="29"/>
    </row>
    <row r="2205" spans="2:7" ht="15.75" customHeight="1" x14ac:dyDescent="0.2">
      <c r="B2205" s="28"/>
      <c r="C2205" s="27"/>
      <c r="D2205" s="30" t="str">
        <f>IF(E2205="","",INDEX(Sheet3!$A:$A,MATCH(E2205,Sheet3!$B:$B,0)))</f>
        <v/>
      </c>
      <c r="E2205" s="28"/>
      <c r="G2205" s="29"/>
    </row>
    <row r="2206" spans="2:7" ht="15.75" customHeight="1" x14ac:dyDescent="0.2">
      <c r="B2206" s="28"/>
      <c r="C2206" s="27"/>
      <c r="D2206" s="30" t="str">
        <f>IF(E2206="","",INDEX(Sheet3!$A:$A,MATCH(E2206,Sheet3!$B:$B,0)))</f>
        <v/>
      </c>
      <c r="E2206" s="28"/>
      <c r="G2206" s="29"/>
    </row>
    <row r="2207" spans="2:7" ht="15.75" customHeight="1" x14ac:dyDescent="0.2">
      <c r="B2207" s="28"/>
      <c r="C2207" s="27"/>
      <c r="D2207" s="30" t="str">
        <f>IF(E2207="","",INDEX(Sheet3!$A:$A,MATCH(E2207,Sheet3!$B:$B,0)))</f>
        <v/>
      </c>
      <c r="E2207" s="28"/>
      <c r="G2207" s="29"/>
    </row>
    <row r="2208" spans="2:7" ht="15.75" customHeight="1" x14ac:dyDescent="0.2">
      <c r="B2208" s="28"/>
      <c r="C2208" s="27"/>
      <c r="D2208" s="30" t="str">
        <f>IF(E2208="","",INDEX(Sheet3!$A:$A,MATCH(E2208,Sheet3!$B:$B,0)))</f>
        <v/>
      </c>
      <c r="E2208" s="28"/>
      <c r="G2208" s="29"/>
    </row>
    <row r="2209" spans="2:7" ht="15.75" customHeight="1" x14ac:dyDescent="0.2">
      <c r="B2209" s="28"/>
      <c r="C2209" s="27"/>
      <c r="D2209" s="30" t="str">
        <f>IF(E2209="","",INDEX(Sheet3!$A:$A,MATCH(E2209,Sheet3!$B:$B,0)))</f>
        <v/>
      </c>
      <c r="E2209" s="28"/>
      <c r="G2209" s="29"/>
    </row>
    <row r="2210" spans="2:7" ht="15.75" customHeight="1" x14ac:dyDescent="0.2">
      <c r="B2210" s="28"/>
      <c r="C2210" s="27"/>
      <c r="D2210" s="30" t="str">
        <f>IF(E2210="","",INDEX(Sheet3!$A:$A,MATCH(E2210,Sheet3!$B:$B,0)))</f>
        <v/>
      </c>
      <c r="E2210" s="28"/>
      <c r="G2210" s="29"/>
    </row>
    <row r="2211" spans="2:7" ht="15.75" customHeight="1" x14ac:dyDescent="0.2">
      <c r="B2211" s="28"/>
      <c r="C2211" s="27"/>
      <c r="D2211" s="30" t="str">
        <f>IF(E2211="","",INDEX(Sheet3!$A:$A,MATCH(E2211,Sheet3!$B:$B,0)))</f>
        <v/>
      </c>
      <c r="E2211" s="28"/>
      <c r="G2211" s="29"/>
    </row>
    <row r="2212" spans="2:7" ht="15.75" customHeight="1" x14ac:dyDescent="0.2">
      <c r="B2212" s="28"/>
      <c r="C2212" s="27"/>
      <c r="D2212" s="30" t="str">
        <f>IF(E2212="","",INDEX(Sheet3!$A:$A,MATCH(E2212,Sheet3!$B:$B,0)))</f>
        <v/>
      </c>
      <c r="E2212" s="28"/>
      <c r="G2212" s="29"/>
    </row>
    <row r="2213" spans="2:7" ht="15.75" customHeight="1" x14ac:dyDescent="0.2">
      <c r="B2213" s="28"/>
      <c r="C2213" s="27"/>
      <c r="D2213" s="30" t="str">
        <f>IF(E2213="","",INDEX(Sheet3!$A:$A,MATCH(E2213,Sheet3!$B:$B,0)))</f>
        <v/>
      </c>
      <c r="E2213" s="28"/>
      <c r="G2213" s="29"/>
    </row>
    <row r="2214" spans="2:7" ht="15.75" customHeight="1" x14ac:dyDescent="0.2">
      <c r="B2214" s="28"/>
      <c r="C2214" s="27"/>
      <c r="D2214" s="30" t="str">
        <f>IF(E2214="","",INDEX(Sheet3!$A:$A,MATCH(E2214,Sheet3!$B:$B,0)))</f>
        <v/>
      </c>
      <c r="E2214" s="28"/>
      <c r="G2214" s="29"/>
    </row>
    <row r="2215" spans="2:7" ht="15.75" customHeight="1" x14ac:dyDescent="0.2">
      <c r="B2215" s="28"/>
      <c r="C2215" s="27"/>
      <c r="D2215" s="30" t="str">
        <f>IF(E2215="","",INDEX(Sheet3!$A:$A,MATCH(E2215,Sheet3!$B:$B,0)))</f>
        <v/>
      </c>
      <c r="E2215" s="28"/>
      <c r="G2215" s="29"/>
    </row>
    <row r="2216" spans="2:7" ht="15.75" customHeight="1" x14ac:dyDescent="0.2">
      <c r="B2216" s="28"/>
      <c r="C2216" s="27"/>
      <c r="D2216" s="30" t="str">
        <f>IF(E2216="","",INDEX(Sheet3!$A:$A,MATCH(E2216,Sheet3!$B:$B,0)))</f>
        <v/>
      </c>
      <c r="E2216" s="28"/>
      <c r="G2216" s="29"/>
    </row>
    <row r="2217" spans="2:7" ht="15.75" customHeight="1" x14ac:dyDescent="0.2">
      <c r="B2217" s="28"/>
      <c r="C2217" s="27"/>
      <c r="D2217" s="30" t="str">
        <f>IF(E2217="","",INDEX(Sheet3!$A:$A,MATCH(E2217,Sheet3!$B:$B,0)))</f>
        <v/>
      </c>
      <c r="E2217" s="28"/>
      <c r="G2217" s="29"/>
    </row>
    <row r="2218" spans="2:7" ht="15.75" customHeight="1" x14ac:dyDescent="0.2">
      <c r="B2218" s="28"/>
      <c r="C2218" s="27"/>
      <c r="D2218" s="30" t="str">
        <f>IF(E2218="","",INDEX(Sheet3!$A:$A,MATCH(E2218,Sheet3!$B:$B,0)))</f>
        <v/>
      </c>
      <c r="E2218" s="28"/>
      <c r="G2218" s="29"/>
    </row>
    <row r="2219" spans="2:7" ht="15.75" customHeight="1" x14ac:dyDescent="0.2">
      <c r="B2219" s="28"/>
      <c r="C2219" s="27"/>
      <c r="D2219" s="30" t="str">
        <f>IF(E2219="","",INDEX(Sheet3!$A:$A,MATCH(E2219,Sheet3!$B:$B,0)))</f>
        <v/>
      </c>
      <c r="E2219" s="28"/>
      <c r="G2219" s="29"/>
    </row>
    <row r="2220" spans="2:7" ht="15.75" customHeight="1" x14ac:dyDescent="0.2">
      <c r="B2220" s="28"/>
      <c r="C2220" s="27"/>
      <c r="D2220" s="30" t="str">
        <f>IF(E2220="","",INDEX(Sheet3!$A:$A,MATCH(E2220,Sheet3!$B:$B,0)))</f>
        <v/>
      </c>
      <c r="E2220" s="28"/>
      <c r="G2220" s="29"/>
    </row>
    <row r="2221" spans="2:7" ht="15.75" customHeight="1" x14ac:dyDescent="0.2">
      <c r="B2221" s="28"/>
      <c r="C2221" s="27"/>
      <c r="D2221" s="30" t="str">
        <f>IF(E2221="","",INDEX(Sheet3!$A:$A,MATCH(E2221,Sheet3!$B:$B,0)))</f>
        <v/>
      </c>
      <c r="E2221" s="28"/>
      <c r="G2221" s="29"/>
    </row>
    <row r="2222" spans="2:7" ht="15.75" customHeight="1" x14ac:dyDescent="0.2">
      <c r="B2222" s="28"/>
      <c r="C2222" s="27"/>
      <c r="D2222" s="30" t="str">
        <f>IF(E2222="","",INDEX(Sheet3!$A:$A,MATCH(E2222,Sheet3!$B:$B,0)))</f>
        <v/>
      </c>
      <c r="E2222" s="28"/>
      <c r="G2222" s="29"/>
    </row>
    <row r="2223" spans="2:7" ht="15.75" customHeight="1" x14ac:dyDescent="0.2">
      <c r="B2223" s="28"/>
      <c r="C2223" s="27"/>
      <c r="D2223" s="30" t="str">
        <f>IF(E2223="","",INDEX(Sheet3!$A:$A,MATCH(E2223,Sheet3!$B:$B,0)))</f>
        <v/>
      </c>
      <c r="E2223" s="28"/>
      <c r="G2223" s="29"/>
    </row>
    <row r="2224" spans="2:7" ht="15.75" customHeight="1" x14ac:dyDescent="0.2">
      <c r="B2224" s="28"/>
      <c r="C2224" s="27"/>
      <c r="D2224" s="30" t="str">
        <f>IF(E2224="","",INDEX(Sheet3!$A:$A,MATCH(E2224,Sheet3!$B:$B,0)))</f>
        <v/>
      </c>
      <c r="E2224" s="28"/>
      <c r="G2224" s="29"/>
    </row>
    <row r="2225" spans="2:7" ht="15.75" customHeight="1" x14ac:dyDescent="0.2">
      <c r="B2225" s="28"/>
      <c r="C2225" s="27"/>
      <c r="D2225" s="30" t="str">
        <f>IF(E2225="","",INDEX(Sheet3!$A:$A,MATCH(E2225,Sheet3!$B:$B,0)))</f>
        <v/>
      </c>
      <c r="E2225" s="28"/>
      <c r="G2225" s="29"/>
    </row>
    <row r="2226" spans="2:7" ht="15.75" customHeight="1" x14ac:dyDescent="0.2">
      <c r="B2226" s="28"/>
      <c r="C2226" s="27"/>
      <c r="D2226" s="30" t="str">
        <f>IF(E2226="","",INDEX(Sheet3!$A:$A,MATCH(E2226,Sheet3!$B:$B,0)))</f>
        <v/>
      </c>
      <c r="E2226" s="28"/>
      <c r="G2226" s="29"/>
    </row>
    <row r="2227" spans="2:7" ht="15.75" customHeight="1" x14ac:dyDescent="0.2">
      <c r="B2227" s="28"/>
      <c r="C2227" s="27"/>
      <c r="D2227" s="30" t="str">
        <f>IF(E2227="","",INDEX(Sheet3!$A:$A,MATCH(E2227,Sheet3!$B:$B,0)))</f>
        <v/>
      </c>
      <c r="E2227" s="28"/>
      <c r="G2227" s="29"/>
    </row>
    <row r="2228" spans="2:7" ht="15.75" customHeight="1" x14ac:dyDescent="0.2">
      <c r="B2228" s="28"/>
      <c r="C2228" s="27"/>
      <c r="D2228" s="30" t="str">
        <f>IF(E2228="","",INDEX(Sheet3!$A:$A,MATCH(E2228,Sheet3!$B:$B,0)))</f>
        <v/>
      </c>
      <c r="E2228" s="28"/>
      <c r="G2228" s="29"/>
    </row>
    <row r="2229" spans="2:7" ht="15.75" customHeight="1" x14ac:dyDescent="0.2">
      <c r="B2229" s="28"/>
      <c r="C2229" s="27"/>
      <c r="D2229" s="30" t="str">
        <f>IF(E2229="","",INDEX(Sheet3!$A:$A,MATCH(E2229,Sheet3!$B:$B,0)))</f>
        <v/>
      </c>
      <c r="E2229" s="28"/>
      <c r="G2229" s="29"/>
    </row>
    <row r="2230" spans="2:7" ht="15.75" customHeight="1" x14ac:dyDescent="0.2">
      <c r="B2230" s="28"/>
      <c r="C2230" s="27"/>
      <c r="D2230" s="30" t="str">
        <f>IF(E2230="","",INDEX(Sheet3!$A:$A,MATCH(E2230,Sheet3!$B:$B,0)))</f>
        <v/>
      </c>
      <c r="E2230" s="28"/>
      <c r="G2230" s="29"/>
    </row>
    <row r="2231" spans="2:7" ht="15.75" customHeight="1" x14ac:dyDescent="0.2">
      <c r="B2231" s="28"/>
      <c r="C2231" s="27"/>
      <c r="D2231" s="30" t="str">
        <f>IF(E2231="","",INDEX(Sheet3!$A:$A,MATCH(E2231,Sheet3!$B:$B,0)))</f>
        <v/>
      </c>
      <c r="E2231" s="28"/>
      <c r="G2231" s="29"/>
    </row>
    <row r="2232" spans="2:7" ht="15.75" customHeight="1" x14ac:dyDescent="0.2">
      <c r="B2232" s="28"/>
      <c r="C2232" s="27"/>
      <c r="D2232" s="30" t="str">
        <f>IF(E2232="","",INDEX(Sheet3!$A:$A,MATCH(E2232,Sheet3!$B:$B,0)))</f>
        <v/>
      </c>
      <c r="E2232" s="28"/>
      <c r="G2232" s="29"/>
    </row>
    <row r="2233" spans="2:7" ht="15.75" customHeight="1" x14ac:dyDescent="0.2">
      <c r="B2233" s="28"/>
      <c r="C2233" s="27"/>
      <c r="D2233" s="30" t="str">
        <f>IF(E2233="","",INDEX(Sheet3!$A:$A,MATCH(E2233,Sheet3!$B:$B,0)))</f>
        <v/>
      </c>
      <c r="E2233" s="28"/>
      <c r="G2233" s="29"/>
    </row>
    <row r="2234" spans="2:7" ht="15.75" customHeight="1" x14ac:dyDescent="0.2">
      <c r="B2234" s="28"/>
      <c r="C2234" s="27"/>
      <c r="D2234" s="30" t="str">
        <f>IF(E2234="","",INDEX(Sheet3!$A:$A,MATCH(E2234,Sheet3!$B:$B,0)))</f>
        <v/>
      </c>
      <c r="E2234" s="28"/>
      <c r="G2234" s="29"/>
    </row>
    <row r="2235" spans="2:7" ht="15.75" customHeight="1" x14ac:dyDescent="0.2">
      <c r="B2235" s="28"/>
      <c r="C2235" s="27"/>
      <c r="D2235" s="30" t="str">
        <f>IF(E2235="","",INDEX(Sheet3!$A:$A,MATCH(E2235,Sheet3!$B:$B,0)))</f>
        <v/>
      </c>
      <c r="E2235" s="28"/>
      <c r="G2235" s="29"/>
    </row>
    <row r="2236" spans="2:7" ht="15.75" customHeight="1" x14ac:dyDescent="0.2">
      <c r="B2236" s="28"/>
      <c r="C2236" s="27"/>
      <c r="D2236" s="30" t="str">
        <f>IF(E2236="","",INDEX(Sheet3!$A:$A,MATCH(E2236,Sheet3!$B:$B,0)))</f>
        <v/>
      </c>
      <c r="E2236" s="28"/>
      <c r="G2236" s="29"/>
    </row>
    <row r="2237" spans="2:7" ht="15.75" customHeight="1" x14ac:dyDescent="0.2">
      <c r="B2237" s="28"/>
      <c r="C2237" s="27"/>
      <c r="D2237" s="30" t="str">
        <f>IF(E2237="","",INDEX(Sheet3!$A:$A,MATCH(E2237,Sheet3!$B:$B,0)))</f>
        <v/>
      </c>
      <c r="E2237" s="28"/>
      <c r="G2237" s="29"/>
    </row>
    <row r="2238" spans="2:7" ht="15.75" customHeight="1" x14ac:dyDescent="0.2">
      <c r="B2238" s="28"/>
      <c r="C2238" s="27"/>
      <c r="D2238" s="30" t="str">
        <f>IF(E2238="","",INDEX(Sheet3!$A:$A,MATCH(E2238,Sheet3!$B:$B,0)))</f>
        <v/>
      </c>
      <c r="E2238" s="28"/>
      <c r="G2238" s="29"/>
    </row>
    <row r="2239" spans="2:7" ht="15.75" customHeight="1" x14ac:dyDescent="0.2">
      <c r="B2239" s="28"/>
      <c r="C2239" s="27"/>
      <c r="D2239" s="30" t="str">
        <f>IF(E2239="","",INDEX(Sheet3!$A:$A,MATCH(E2239,Sheet3!$B:$B,0)))</f>
        <v/>
      </c>
      <c r="E2239" s="28"/>
      <c r="G2239" s="29"/>
    </row>
    <row r="2240" spans="2:7" ht="15.75" customHeight="1" x14ac:dyDescent="0.2">
      <c r="B2240" s="28"/>
      <c r="C2240" s="27"/>
      <c r="D2240" s="30" t="str">
        <f>IF(E2240="","",INDEX(Sheet3!$A:$A,MATCH(E2240,Sheet3!$B:$B,0)))</f>
        <v/>
      </c>
      <c r="E2240" s="28"/>
      <c r="G2240" s="29"/>
    </row>
    <row r="2241" spans="2:7" ht="15.75" customHeight="1" x14ac:dyDescent="0.2">
      <c r="B2241" s="28"/>
      <c r="C2241" s="27"/>
      <c r="D2241" s="30" t="str">
        <f>IF(E2241="","",INDEX(Sheet3!$A:$A,MATCH(E2241,Sheet3!$B:$B,0)))</f>
        <v/>
      </c>
      <c r="E2241" s="28"/>
      <c r="G2241" s="29"/>
    </row>
    <row r="2242" spans="2:7" ht="15.75" customHeight="1" x14ac:dyDescent="0.2">
      <c r="B2242" s="28"/>
      <c r="C2242" s="27"/>
      <c r="D2242" s="30" t="str">
        <f>IF(E2242="","",INDEX(Sheet3!$A:$A,MATCH(E2242,Sheet3!$B:$B,0)))</f>
        <v/>
      </c>
      <c r="E2242" s="28"/>
      <c r="G2242" s="29"/>
    </row>
    <row r="2243" spans="2:7" ht="15.75" customHeight="1" x14ac:dyDescent="0.2">
      <c r="B2243" s="28"/>
      <c r="C2243" s="27"/>
      <c r="D2243" s="30" t="str">
        <f>IF(E2243="","",INDEX(Sheet3!$A:$A,MATCH(E2243,Sheet3!$B:$B,0)))</f>
        <v/>
      </c>
      <c r="E2243" s="28"/>
      <c r="G2243" s="29"/>
    </row>
    <row r="2244" spans="2:7" ht="15.75" customHeight="1" x14ac:dyDescent="0.2">
      <c r="B2244" s="28"/>
      <c r="C2244" s="27"/>
      <c r="D2244" s="30" t="str">
        <f>IF(E2244="","",INDEX(Sheet3!$A:$A,MATCH(E2244,Sheet3!$B:$B,0)))</f>
        <v/>
      </c>
      <c r="E2244" s="28"/>
      <c r="G2244" s="29"/>
    </row>
    <row r="2245" spans="2:7" ht="15.75" customHeight="1" x14ac:dyDescent="0.2">
      <c r="B2245" s="28"/>
      <c r="C2245" s="27"/>
      <c r="D2245" s="30" t="str">
        <f>IF(E2245="","",INDEX(Sheet3!$A:$A,MATCH(E2245,Sheet3!$B:$B,0)))</f>
        <v/>
      </c>
      <c r="E2245" s="28"/>
      <c r="G2245" s="29"/>
    </row>
    <row r="2246" spans="2:7" ht="15.75" customHeight="1" x14ac:dyDescent="0.2">
      <c r="B2246" s="28"/>
      <c r="C2246" s="27"/>
      <c r="D2246" s="30" t="str">
        <f>IF(E2246="","",INDEX(Sheet3!$A:$A,MATCH(E2246,Sheet3!$B:$B,0)))</f>
        <v/>
      </c>
      <c r="E2246" s="28"/>
      <c r="G2246" s="29"/>
    </row>
    <row r="2247" spans="2:7" ht="15.75" customHeight="1" x14ac:dyDescent="0.2">
      <c r="B2247" s="28"/>
      <c r="C2247" s="27"/>
      <c r="D2247" s="30" t="str">
        <f>IF(E2247="","",INDEX(Sheet3!$A:$A,MATCH(E2247,Sheet3!$B:$B,0)))</f>
        <v/>
      </c>
      <c r="E2247" s="28"/>
      <c r="G2247" s="29"/>
    </row>
    <row r="2248" spans="2:7" ht="15.75" customHeight="1" x14ac:dyDescent="0.2">
      <c r="B2248" s="28"/>
      <c r="C2248" s="27"/>
      <c r="D2248" s="30" t="str">
        <f>IF(E2248="","",INDEX(Sheet3!$A:$A,MATCH(E2248,Sheet3!$B:$B,0)))</f>
        <v/>
      </c>
      <c r="E2248" s="28"/>
      <c r="G2248" s="29"/>
    </row>
    <row r="2249" spans="2:7" ht="15.75" customHeight="1" x14ac:dyDescent="0.2">
      <c r="B2249" s="28"/>
      <c r="C2249" s="27"/>
      <c r="D2249" s="30" t="str">
        <f>IF(E2249="","",INDEX(Sheet3!$A:$A,MATCH(E2249,Sheet3!$B:$B,0)))</f>
        <v/>
      </c>
      <c r="E2249" s="28"/>
      <c r="G2249" s="29"/>
    </row>
    <row r="2250" spans="2:7" ht="15.75" customHeight="1" x14ac:dyDescent="0.2">
      <c r="B2250" s="28"/>
      <c r="C2250" s="27"/>
      <c r="D2250" s="30" t="str">
        <f>IF(E2250="","",INDEX(Sheet3!$A:$A,MATCH(E2250,Sheet3!$B:$B,0)))</f>
        <v/>
      </c>
      <c r="E2250" s="28"/>
      <c r="G2250" s="29"/>
    </row>
    <row r="2251" spans="2:7" ht="15.75" customHeight="1" x14ac:dyDescent="0.2">
      <c r="B2251" s="28"/>
      <c r="C2251" s="27"/>
      <c r="D2251" s="30" t="str">
        <f>IF(E2251="","",INDEX(Sheet3!$A:$A,MATCH(E2251,Sheet3!$B:$B,0)))</f>
        <v/>
      </c>
      <c r="E2251" s="28"/>
      <c r="G2251" s="29"/>
    </row>
    <row r="2252" spans="2:7" ht="15.75" customHeight="1" x14ac:dyDescent="0.2">
      <c r="B2252" s="28"/>
      <c r="C2252" s="27"/>
      <c r="D2252" s="30" t="str">
        <f>IF(E2252="","",INDEX(Sheet3!$A:$A,MATCH(E2252,Sheet3!$B:$B,0)))</f>
        <v/>
      </c>
      <c r="E2252" s="28"/>
      <c r="G2252" s="29"/>
    </row>
    <row r="2253" spans="2:7" ht="15.75" customHeight="1" x14ac:dyDescent="0.2">
      <c r="B2253" s="28"/>
      <c r="C2253" s="27"/>
      <c r="D2253" s="30" t="str">
        <f>IF(E2253="","",INDEX(Sheet3!$A:$A,MATCH(E2253,Sheet3!$B:$B,0)))</f>
        <v/>
      </c>
      <c r="E2253" s="28"/>
      <c r="G2253" s="29"/>
    </row>
    <row r="2254" spans="2:7" ht="15.75" customHeight="1" x14ac:dyDescent="0.2">
      <c r="B2254" s="28"/>
      <c r="C2254" s="27"/>
      <c r="D2254" s="30" t="str">
        <f>IF(E2254="","",INDEX(Sheet3!$A:$A,MATCH(E2254,Sheet3!$B:$B,0)))</f>
        <v/>
      </c>
      <c r="E2254" s="28"/>
      <c r="G2254" s="29"/>
    </row>
    <row r="2255" spans="2:7" ht="15.75" customHeight="1" x14ac:dyDescent="0.2">
      <c r="B2255" s="28"/>
      <c r="C2255" s="27"/>
      <c r="D2255" s="30" t="str">
        <f>IF(E2255="","",INDEX(Sheet3!$A:$A,MATCH(E2255,Sheet3!$B:$B,0)))</f>
        <v/>
      </c>
      <c r="E2255" s="28"/>
      <c r="G2255" s="29"/>
    </row>
    <row r="2256" spans="2:7" ht="15.75" customHeight="1" x14ac:dyDescent="0.2">
      <c r="B2256" s="28"/>
      <c r="C2256" s="27"/>
      <c r="D2256" s="30" t="str">
        <f>IF(E2256="","",INDEX(Sheet3!$A:$A,MATCH(E2256,Sheet3!$B:$B,0)))</f>
        <v/>
      </c>
      <c r="E2256" s="28"/>
      <c r="G2256" s="29"/>
    </row>
    <row r="2257" spans="2:7" ht="15.75" customHeight="1" x14ac:dyDescent="0.2">
      <c r="B2257" s="28"/>
      <c r="C2257" s="27"/>
      <c r="D2257" s="30" t="str">
        <f>IF(E2257="","",INDEX(Sheet3!$A:$A,MATCH(E2257,Sheet3!$B:$B,0)))</f>
        <v/>
      </c>
      <c r="E2257" s="28"/>
      <c r="G2257" s="29"/>
    </row>
    <row r="2258" spans="2:7" ht="15.75" customHeight="1" x14ac:dyDescent="0.2">
      <c r="B2258" s="28"/>
      <c r="C2258" s="27"/>
      <c r="D2258" s="30" t="str">
        <f>IF(E2258="","",INDEX(Sheet3!$A:$A,MATCH(E2258,Sheet3!$B:$B,0)))</f>
        <v/>
      </c>
      <c r="E2258" s="28"/>
      <c r="G2258" s="29"/>
    </row>
    <row r="2259" spans="2:7" ht="15.75" customHeight="1" x14ac:dyDescent="0.2">
      <c r="B2259" s="28"/>
      <c r="C2259" s="27"/>
      <c r="D2259" s="30" t="str">
        <f>IF(E2259="","",INDEX(Sheet3!$A:$A,MATCH(E2259,Sheet3!$B:$B,0)))</f>
        <v/>
      </c>
      <c r="E2259" s="28"/>
      <c r="G2259" s="29"/>
    </row>
    <row r="2260" spans="2:7" ht="15.75" customHeight="1" x14ac:dyDescent="0.2">
      <c r="B2260" s="28"/>
      <c r="C2260" s="27"/>
      <c r="D2260" s="30" t="str">
        <f>IF(E2260="","",INDEX(Sheet3!$A:$A,MATCH(E2260,Sheet3!$B:$B,0)))</f>
        <v/>
      </c>
      <c r="E2260" s="28"/>
      <c r="G2260" s="29"/>
    </row>
    <row r="2261" spans="2:7" ht="15.75" customHeight="1" x14ac:dyDescent="0.2">
      <c r="B2261" s="28"/>
      <c r="C2261" s="27"/>
      <c r="D2261" s="30" t="str">
        <f>IF(E2261="","",INDEX(Sheet3!$A:$A,MATCH(E2261,Sheet3!$B:$B,0)))</f>
        <v/>
      </c>
      <c r="E2261" s="28"/>
      <c r="G2261" s="29"/>
    </row>
    <row r="2262" spans="2:7" ht="15.75" customHeight="1" x14ac:dyDescent="0.2">
      <c r="B2262" s="28"/>
      <c r="C2262" s="27"/>
      <c r="D2262" s="30" t="str">
        <f>IF(E2262="","",INDEX(Sheet3!$A:$A,MATCH(E2262,Sheet3!$B:$B,0)))</f>
        <v/>
      </c>
      <c r="E2262" s="28"/>
      <c r="G2262" s="29"/>
    </row>
    <row r="2263" spans="2:7" ht="15.75" customHeight="1" x14ac:dyDescent="0.2">
      <c r="B2263" s="28"/>
      <c r="C2263" s="27"/>
      <c r="D2263" s="30" t="str">
        <f>IF(E2263="","",INDEX(Sheet3!$A:$A,MATCH(E2263,Sheet3!$B:$B,0)))</f>
        <v/>
      </c>
      <c r="E2263" s="28"/>
      <c r="G2263" s="29"/>
    </row>
    <row r="2264" spans="2:7" ht="15.75" customHeight="1" x14ac:dyDescent="0.2">
      <c r="B2264" s="28"/>
      <c r="C2264" s="27"/>
      <c r="D2264" s="30" t="str">
        <f>IF(E2264="","",INDEX(Sheet3!$A:$A,MATCH(E2264,Sheet3!$B:$B,0)))</f>
        <v/>
      </c>
      <c r="E2264" s="28"/>
      <c r="G2264" s="29"/>
    </row>
    <row r="2265" spans="2:7" ht="15.75" customHeight="1" x14ac:dyDescent="0.2">
      <c r="B2265" s="28"/>
      <c r="C2265" s="27"/>
      <c r="D2265" s="30" t="str">
        <f>IF(E2265="","",INDEX(Sheet3!$A:$A,MATCH(E2265,Sheet3!$B:$B,0)))</f>
        <v/>
      </c>
      <c r="E2265" s="28"/>
      <c r="G2265" s="29"/>
    </row>
    <row r="2266" spans="2:7" ht="15.75" customHeight="1" x14ac:dyDescent="0.2">
      <c r="B2266" s="28"/>
      <c r="C2266" s="27"/>
      <c r="D2266" s="30" t="str">
        <f>IF(E2266="","",INDEX(Sheet3!$A:$A,MATCH(E2266,Sheet3!$B:$B,0)))</f>
        <v/>
      </c>
      <c r="E2266" s="28"/>
      <c r="G2266" s="29"/>
    </row>
    <row r="2267" spans="2:7" ht="15.75" customHeight="1" x14ac:dyDescent="0.2">
      <c r="B2267" s="28"/>
      <c r="C2267" s="27"/>
      <c r="D2267" s="30" t="str">
        <f>IF(E2267="","",INDEX(Sheet3!$A:$A,MATCH(E2267,Sheet3!$B:$B,0)))</f>
        <v/>
      </c>
      <c r="E2267" s="28"/>
      <c r="G2267" s="29"/>
    </row>
    <row r="2268" spans="2:7" ht="15.75" customHeight="1" x14ac:dyDescent="0.2">
      <c r="B2268" s="28"/>
      <c r="C2268" s="27"/>
      <c r="D2268" s="30" t="str">
        <f>IF(E2268="","",INDEX(Sheet3!$A:$A,MATCH(E2268,Sheet3!$B:$B,0)))</f>
        <v/>
      </c>
      <c r="E2268" s="28"/>
      <c r="G2268" s="29"/>
    </row>
    <row r="2269" spans="2:7" ht="15.75" customHeight="1" x14ac:dyDescent="0.2">
      <c r="B2269" s="28"/>
      <c r="C2269" s="27"/>
      <c r="D2269" s="30" t="str">
        <f>IF(E2269="","",INDEX(Sheet3!$A:$A,MATCH(E2269,Sheet3!$B:$B,0)))</f>
        <v/>
      </c>
      <c r="E2269" s="28"/>
      <c r="G2269" s="29"/>
    </row>
    <row r="2270" spans="2:7" ht="15.75" customHeight="1" x14ac:dyDescent="0.2">
      <c r="B2270" s="28"/>
      <c r="C2270" s="27"/>
      <c r="D2270" s="30" t="str">
        <f>IF(E2270="","",INDEX(Sheet3!$A:$A,MATCH(E2270,Sheet3!$B:$B,0)))</f>
        <v/>
      </c>
      <c r="E2270" s="28"/>
      <c r="G2270" s="29"/>
    </row>
    <row r="2271" spans="2:7" ht="15.75" customHeight="1" x14ac:dyDescent="0.2">
      <c r="B2271" s="28"/>
      <c r="C2271" s="27"/>
      <c r="D2271" s="30" t="str">
        <f>IF(E2271="","",INDEX(Sheet3!$A:$A,MATCH(E2271,Sheet3!$B:$B,0)))</f>
        <v/>
      </c>
      <c r="E2271" s="28"/>
      <c r="G2271" s="29"/>
    </row>
    <row r="2272" spans="2:7" ht="15.75" customHeight="1" x14ac:dyDescent="0.2">
      <c r="B2272" s="28"/>
      <c r="C2272" s="27"/>
      <c r="D2272" s="30" t="str">
        <f>IF(E2272="","",INDEX(Sheet3!$A:$A,MATCH(E2272,Sheet3!$B:$B,0)))</f>
        <v/>
      </c>
      <c r="E2272" s="28"/>
      <c r="G2272" s="29"/>
    </row>
    <row r="2273" spans="2:7" ht="15.75" customHeight="1" x14ac:dyDescent="0.2">
      <c r="B2273" s="28"/>
      <c r="C2273" s="27"/>
      <c r="D2273" s="30" t="str">
        <f>IF(E2273="","",INDEX(Sheet3!$A:$A,MATCH(E2273,Sheet3!$B:$B,0)))</f>
        <v/>
      </c>
      <c r="E2273" s="28"/>
      <c r="G2273" s="29"/>
    </row>
    <row r="2274" spans="2:7" ht="15.75" customHeight="1" x14ac:dyDescent="0.2">
      <c r="B2274" s="28"/>
      <c r="C2274" s="27"/>
      <c r="D2274" s="30" t="str">
        <f>IF(E2274="","",INDEX(Sheet3!$A:$A,MATCH(E2274,Sheet3!$B:$B,0)))</f>
        <v/>
      </c>
      <c r="E2274" s="28"/>
      <c r="G2274" s="29"/>
    </row>
    <row r="2275" spans="2:7" ht="15.75" customHeight="1" x14ac:dyDescent="0.2">
      <c r="B2275" s="28"/>
      <c r="C2275" s="27"/>
      <c r="D2275" s="30" t="str">
        <f>IF(E2275="","",INDEX(Sheet3!$A:$A,MATCH(E2275,Sheet3!$B:$B,0)))</f>
        <v/>
      </c>
      <c r="E2275" s="28"/>
      <c r="G2275" s="29"/>
    </row>
    <row r="2276" spans="2:7" ht="15.75" customHeight="1" x14ac:dyDescent="0.2">
      <c r="B2276" s="28"/>
      <c r="C2276" s="27"/>
      <c r="D2276" s="30" t="str">
        <f>IF(E2276="","",INDEX(Sheet3!$A:$A,MATCH(E2276,Sheet3!$B:$B,0)))</f>
        <v/>
      </c>
      <c r="E2276" s="28"/>
      <c r="G2276" s="29"/>
    </row>
    <row r="2277" spans="2:7" ht="15.75" customHeight="1" x14ac:dyDescent="0.2">
      <c r="B2277" s="28"/>
      <c r="C2277" s="27"/>
      <c r="D2277" s="30" t="str">
        <f>IF(E2277="","",INDEX(Sheet3!$A:$A,MATCH(E2277,Sheet3!$B:$B,0)))</f>
        <v/>
      </c>
      <c r="E2277" s="28"/>
      <c r="G2277" s="29"/>
    </row>
    <row r="2278" spans="2:7" ht="15.75" customHeight="1" x14ac:dyDescent="0.2">
      <c r="B2278" s="28"/>
      <c r="C2278" s="27"/>
      <c r="D2278" s="30" t="str">
        <f>IF(E2278="","",INDEX(Sheet3!$A:$A,MATCH(E2278,Sheet3!$B:$B,0)))</f>
        <v/>
      </c>
      <c r="E2278" s="28"/>
      <c r="G2278" s="29"/>
    </row>
    <row r="2279" spans="2:7" ht="15.75" customHeight="1" x14ac:dyDescent="0.2">
      <c r="B2279" s="28"/>
      <c r="C2279" s="27"/>
      <c r="D2279" s="30" t="str">
        <f>IF(E2279="","",INDEX(Sheet3!$A:$A,MATCH(E2279,Sheet3!$B:$B,0)))</f>
        <v/>
      </c>
      <c r="E2279" s="28"/>
      <c r="G2279" s="29"/>
    </row>
    <row r="2280" spans="2:7" ht="15.75" customHeight="1" x14ac:dyDescent="0.2">
      <c r="B2280" s="28"/>
      <c r="C2280" s="27"/>
      <c r="D2280" s="30" t="str">
        <f>IF(E2280="","",INDEX(Sheet3!$A:$A,MATCH(E2280,Sheet3!$B:$B,0)))</f>
        <v/>
      </c>
      <c r="E2280" s="28"/>
      <c r="G2280" s="29"/>
    </row>
    <row r="2281" spans="2:7" ht="15.75" customHeight="1" x14ac:dyDescent="0.2">
      <c r="B2281" s="28"/>
      <c r="C2281" s="27"/>
      <c r="D2281" s="30" t="str">
        <f>IF(E2281="","",INDEX(Sheet3!$A:$A,MATCH(E2281,Sheet3!$B:$B,0)))</f>
        <v/>
      </c>
      <c r="E2281" s="28"/>
      <c r="G2281" s="29"/>
    </row>
    <row r="2282" spans="2:7" ht="15.75" customHeight="1" x14ac:dyDescent="0.2">
      <c r="B2282" s="28"/>
      <c r="C2282" s="27"/>
      <c r="D2282" s="30" t="str">
        <f>IF(E2282="","",INDEX(Sheet3!$A:$A,MATCH(E2282,Sheet3!$B:$B,0)))</f>
        <v/>
      </c>
      <c r="E2282" s="28"/>
      <c r="G2282" s="29"/>
    </row>
    <row r="2283" spans="2:7" ht="15.75" customHeight="1" x14ac:dyDescent="0.2">
      <c r="B2283" s="28"/>
      <c r="C2283" s="27"/>
      <c r="D2283" s="30" t="str">
        <f>IF(E2283="","",INDEX(Sheet3!$A:$A,MATCH(E2283,Sheet3!$B:$B,0)))</f>
        <v/>
      </c>
      <c r="E2283" s="28"/>
      <c r="G2283" s="29"/>
    </row>
    <row r="2284" spans="2:7" ht="15.75" customHeight="1" x14ac:dyDescent="0.2">
      <c r="B2284" s="28"/>
      <c r="C2284" s="27"/>
      <c r="D2284" s="30" t="str">
        <f>IF(E2284="","",INDEX(Sheet3!$A:$A,MATCH(E2284,Sheet3!$B:$B,0)))</f>
        <v/>
      </c>
      <c r="E2284" s="28"/>
      <c r="G2284" s="29"/>
    </row>
    <row r="2285" spans="2:7" ht="15.75" customHeight="1" x14ac:dyDescent="0.2">
      <c r="B2285" s="28"/>
      <c r="C2285" s="27"/>
      <c r="D2285" s="30" t="str">
        <f>IF(E2285="","",INDEX(Sheet3!$A:$A,MATCH(E2285,Sheet3!$B:$B,0)))</f>
        <v/>
      </c>
      <c r="E2285" s="28"/>
      <c r="G2285" s="29"/>
    </row>
    <row r="2286" spans="2:7" ht="15.75" customHeight="1" x14ac:dyDescent="0.2">
      <c r="B2286" s="28"/>
      <c r="C2286" s="27"/>
      <c r="D2286" s="30" t="str">
        <f>IF(E2286="","",INDEX(Sheet3!$A:$A,MATCH(E2286,Sheet3!$B:$B,0)))</f>
        <v/>
      </c>
      <c r="E2286" s="28"/>
      <c r="G2286" s="29"/>
    </row>
    <row r="2287" spans="2:7" ht="15.75" customHeight="1" x14ac:dyDescent="0.2">
      <c r="B2287" s="28"/>
      <c r="C2287" s="27"/>
      <c r="D2287" s="30" t="str">
        <f>IF(E2287="","",INDEX(Sheet3!$A:$A,MATCH(E2287,Sheet3!$B:$B,0)))</f>
        <v/>
      </c>
      <c r="E2287" s="28"/>
      <c r="G2287" s="29"/>
    </row>
    <row r="2288" spans="2:7" ht="15.75" customHeight="1" x14ac:dyDescent="0.2">
      <c r="B2288" s="28"/>
      <c r="C2288" s="27"/>
      <c r="D2288" s="30" t="str">
        <f>IF(E2288="","",INDEX(Sheet3!$A:$A,MATCH(E2288,Sheet3!$B:$B,0)))</f>
        <v/>
      </c>
      <c r="E2288" s="28"/>
      <c r="G2288" s="29"/>
    </row>
    <row r="2289" spans="2:7" ht="15.75" customHeight="1" x14ac:dyDescent="0.2">
      <c r="B2289" s="28"/>
      <c r="C2289" s="27"/>
      <c r="D2289" s="30" t="str">
        <f>IF(E2289="","",INDEX(Sheet3!$A:$A,MATCH(E2289,Sheet3!$B:$B,0)))</f>
        <v/>
      </c>
      <c r="E2289" s="28"/>
      <c r="G2289" s="29"/>
    </row>
    <row r="2290" spans="2:7" ht="15.75" customHeight="1" x14ac:dyDescent="0.2">
      <c r="B2290" s="28"/>
      <c r="C2290" s="27"/>
      <c r="D2290" s="30" t="str">
        <f>IF(E2290="","",INDEX(Sheet3!$A:$A,MATCH(E2290,Sheet3!$B:$B,0)))</f>
        <v/>
      </c>
      <c r="E2290" s="28"/>
      <c r="G2290" s="29"/>
    </row>
    <row r="2291" spans="2:7" ht="15.75" customHeight="1" x14ac:dyDescent="0.2">
      <c r="B2291" s="28"/>
      <c r="C2291" s="27"/>
      <c r="D2291" s="30" t="str">
        <f>IF(E2291="","",INDEX(Sheet3!$A:$A,MATCH(E2291,Sheet3!$B:$B,0)))</f>
        <v/>
      </c>
      <c r="E2291" s="28"/>
      <c r="G2291" s="29"/>
    </row>
    <row r="2292" spans="2:7" ht="15.75" customHeight="1" x14ac:dyDescent="0.2">
      <c r="B2292" s="28"/>
      <c r="C2292" s="27"/>
      <c r="D2292" s="30" t="str">
        <f>IF(E2292="","",INDEX(Sheet3!$A:$A,MATCH(E2292,Sheet3!$B:$B,0)))</f>
        <v/>
      </c>
      <c r="E2292" s="28"/>
      <c r="G2292" s="29"/>
    </row>
    <row r="2293" spans="2:7" ht="15.75" customHeight="1" x14ac:dyDescent="0.2">
      <c r="B2293" s="28"/>
      <c r="C2293" s="27"/>
      <c r="D2293" s="30" t="str">
        <f>IF(E2293="","",INDEX(Sheet3!$A:$A,MATCH(E2293,Sheet3!$B:$B,0)))</f>
        <v/>
      </c>
      <c r="E2293" s="28"/>
      <c r="G2293" s="29"/>
    </row>
    <row r="2294" spans="2:7" ht="15.75" customHeight="1" x14ac:dyDescent="0.2">
      <c r="B2294" s="28"/>
      <c r="C2294" s="27"/>
      <c r="D2294" s="30" t="str">
        <f>IF(E2294="","",INDEX(Sheet3!$A:$A,MATCH(E2294,Sheet3!$B:$B,0)))</f>
        <v/>
      </c>
      <c r="E2294" s="28"/>
      <c r="G2294" s="29"/>
    </row>
    <row r="2295" spans="2:7" ht="15.75" customHeight="1" x14ac:dyDescent="0.2">
      <c r="B2295" s="28"/>
      <c r="C2295" s="27"/>
      <c r="D2295" s="30" t="str">
        <f>IF(E2295="","",INDEX(Sheet3!$A:$A,MATCH(E2295,Sheet3!$B:$B,0)))</f>
        <v/>
      </c>
      <c r="E2295" s="28"/>
      <c r="G2295" s="29"/>
    </row>
    <row r="2296" spans="2:7" ht="15.75" customHeight="1" x14ac:dyDescent="0.2">
      <c r="B2296" s="28"/>
      <c r="C2296" s="27"/>
      <c r="D2296" s="30" t="str">
        <f>IF(E2296="","",INDEX(Sheet3!$A:$A,MATCH(E2296,Sheet3!$B:$B,0)))</f>
        <v/>
      </c>
      <c r="E2296" s="28"/>
      <c r="G2296" s="29"/>
    </row>
    <row r="2297" spans="2:7" ht="15.75" customHeight="1" x14ac:dyDescent="0.2">
      <c r="B2297" s="28"/>
      <c r="C2297" s="27"/>
      <c r="D2297" s="30" t="str">
        <f>IF(E2297="","",INDEX(Sheet3!$A:$A,MATCH(E2297,Sheet3!$B:$B,0)))</f>
        <v/>
      </c>
      <c r="E2297" s="28"/>
      <c r="G2297" s="29"/>
    </row>
    <row r="2298" spans="2:7" ht="15.75" customHeight="1" x14ac:dyDescent="0.2">
      <c r="B2298" s="28"/>
      <c r="C2298" s="27"/>
      <c r="D2298" s="30" t="str">
        <f>IF(E2298="","",INDEX(Sheet3!$A:$A,MATCH(E2298,Sheet3!$B:$B,0)))</f>
        <v/>
      </c>
      <c r="E2298" s="28"/>
      <c r="G2298" s="29"/>
    </row>
    <row r="2299" spans="2:7" ht="15.75" customHeight="1" x14ac:dyDescent="0.2">
      <c r="B2299" s="28"/>
      <c r="C2299" s="27"/>
      <c r="D2299" s="30" t="str">
        <f>IF(E2299="","",INDEX(Sheet3!$A:$A,MATCH(E2299,Sheet3!$B:$B,0)))</f>
        <v/>
      </c>
      <c r="E2299" s="28"/>
      <c r="G2299" s="29"/>
    </row>
    <row r="2300" spans="2:7" ht="15.75" customHeight="1" x14ac:dyDescent="0.2">
      <c r="B2300" s="28"/>
      <c r="C2300" s="27"/>
      <c r="D2300" s="30" t="str">
        <f>IF(E2300="","",INDEX(Sheet3!$A:$A,MATCH(E2300,Sheet3!$B:$B,0)))</f>
        <v/>
      </c>
      <c r="E2300" s="28"/>
      <c r="G2300" s="29"/>
    </row>
    <row r="2301" spans="2:7" ht="15.75" customHeight="1" x14ac:dyDescent="0.2">
      <c r="B2301" s="28"/>
      <c r="C2301" s="27"/>
      <c r="D2301" s="30" t="str">
        <f>IF(E2301="","",INDEX(Sheet3!$A:$A,MATCH(E2301,Sheet3!$B:$B,0)))</f>
        <v/>
      </c>
      <c r="E2301" s="28"/>
      <c r="G2301" s="29"/>
    </row>
    <row r="2302" spans="2:7" ht="15.75" customHeight="1" x14ac:dyDescent="0.2">
      <c r="B2302" s="28"/>
      <c r="C2302" s="27"/>
      <c r="D2302" s="30" t="str">
        <f>IF(E2302="","",INDEX(Sheet3!$A:$A,MATCH(E2302,Sheet3!$B:$B,0)))</f>
        <v/>
      </c>
      <c r="E2302" s="28"/>
      <c r="G2302" s="29"/>
    </row>
    <row r="2303" spans="2:7" ht="15.75" customHeight="1" x14ac:dyDescent="0.2">
      <c r="B2303" s="28"/>
      <c r="C2303" s="27"/>
      <c r="D2303" s="30" t="str">
        <f>IF(E2303="","",INDEX(Sheet3!$A:$A,MATCH(E2303,Sheet3!$B:$B,0)))</f>
        <v/>
      </c>
      <c r="E2303" s="28"/>
      <c r="G2303" s="29"/>
    </row>
    <row r="2304" spans="2:7" ht="15.75" customHeight="1" x14ac:dyDescent="0.2">
      <c r="B2304" s="28"/>
      <c r="C2304" s="27"/>
      <c r="D2304" s="30" t="str">
        <f>IF(E2304="","",INDEX(Sheet3!$A:$A,MATCH(E2304,Sheet3!$B:$B,0)))</f>
        <v/>
      </c>
      <c r="E2304" s="28"/>
      <c r="G2304" s="29"/>
    </row>
    <row r="2305" spans="2:7" ht="15.75" customHeight="1" x14ac:dyDescent="0.2">
      <c r="B2305" s="28"/>
      <c r="C2305" s="27"/>
      <c r="D2305" s="30" t="str">
        <f>IF(E2305="","",INDEX(Sheet3!$A:$A,MATCH(E2305,Sheet3!$B:$B,0)))</f>
        <v/>
      </c>
      <c r="E2305" s="28"/>
      <c r="G2305" s="29"/>
    </row>
    <row r="2306" spans="2:7" ht="15.75" customHeight="1" x14ac:dyDescent="0.2">
      <c r="B2306" s="28"/>
      <c r="C2306" s="27"/>
      <c r="D2306" s="30" t="str">
        <f>IF(E2306="","",INDEX(Sheet3!$A:$A,MATCH(E2306,Sheet3!$B:$B,0)))</f>
        <v/>
      </c>
      <c r="E2306" s="28"/>
      <c r="G2306" s="29"/>
    </row>
    <row r="2307" spans="2:7" ht="15.75" customHeight="1" x14ac:dyDescent="0.2">
      <c r="B2307" s="28"/>
      <c r="C2307" s="27"/>
      <c r="D2307" s="30" t="str">
        <f>IF(E2307="","",INDEX(Sheet3!$A:$A,MATCH(E2307,Sheet3!$B:$B,0)))</f>
        <v/>
      </c>
      <c r="E2307" s="28"/>
      <c r="G2307" s="29"/>
    </row>
    <row r="2308" spans="2:7" ht="15.75" customHeight="1" x14ac:dyDescent="0.2">
      <c r="B2308" s="28"/>
      <c r="C2308" s="27"/>
      <c r="D2308" s="30" t="str">
        <f>IF(E2308="","",INDEX(Sheet3!$A:$A,MATCH(E2308,Sheet3!$B:$B,0)))</f>
        <v/>
      </c>
      <c r="E2308" s="28"/>
      <c r="G2308" s="29"/>
    </row>
    <row r="2309" spans="2:7" ht="15.75" customHeight="1" x14ac:dyDescent="0.2">
      <c r="B2309" s="28"/>
      <c r="C2309" s="27"/>
      <c r="D2309" s="30" t="str">
        <f>IF(E2309="","",INDEX(Sheet3!$A:$A,MATCH(E2309,Sheet3!$B:$B,0)))</f>
        <v/>
      </c>
      <c r="E2309" s="28"/>
      <c r="G2309" s="29"/>
    </row>
    <row r="2310" spans="2:7" ht="15.75" customHeight="1" x14ac:dyDescent="0.2">
      <c r="B2310" s="28"/>
      <c r="C2310" s="27"/>
      <c r="D2310" s="30" t="str">
        <f>IF(E2310="","",INDEX(Sheet3!$A:$A,MATCH(E2310,Sheet3!$B:$B,0)))</f>
        <v/>
      </c>
      <c r="E2310" s="28"/>
      <c r="G2310" s="29"/>
    </row>
    <row r="2311" spans="2:7" ht="15.75" customHeight="1" x14ac:dyDescent="0.2">
      <c r="B2311" s="28"/>
      <c r="C2311" s="27"/>
      <c r="D2311" s="30" t="str">
        <f>IF(E2311="","",INDEX(Sheet3!$A:$A,MATCH(E2311,Sheet3!$B:$B,0)))</f>
        <v/>
      </c>
      <c r="E2311" s="28"/>
      <c r="G2311" s="29"/>
    </row>
    <row r="2312" spans="2:7" ht="15.75" customHeight="1" x14ac:dyDescent="0.2">
      <c r="B2312" s="28"/>
      <c r="C2312" s="27"/>
      <c r="D2312" s="30" t="str">
        <f>IF(E2312="","",INDEX(Sheet3!$A:$A,MATCH(E2312,Sheet3!$B:$B,0)))</f>
        <v/>
      </c>
      <c r="E2312" s="28"/>
      <c r="G2312" s="29"/>
    </row>
    <row r="2313" spans="2:7" ht="15.75" customHeight="1" x14ac:dyDescent="0.2">
      <c r="B2313" s="28"/>
      <c r="C2313" s="27"/>
      <c r="D2313" s="30" t="str">
        <f>IF(E2313="","",INDEX(Sheet3!$A:$A,MATCH(E2313,Sheet3!$B:$B,0)))</f>
        <v/>
      </c>
      <c r="E2313" s="28"/>
      <c r="G2313" s="29"/>
    </row>
    <row r="2314" spans="2:7" ht="15.75" customHeight="1" x14ac:dyDescent="0.2">
      <c r="B2314" s="28"/>
      <c r="C2314" s="27"/>
      <c r="D2314" s="30" t="str">
        <f>IF(E2314="","",INDEX(Sheet3!$A:$A,MATCH(E2314,Sheet3!$B:$B,0)))</f>
        <v/>
      </c>
      <c r="E2314" s="28"/>
      <c r="G2314" s="29"/>
    </row>
    <row r="2315" spans="2:7" ht="15.75" customHeight="1" x14ac:dyDescent="0.2">
      <c r="B2315" s="28"/>
      <c r="C2315" s="27"/>
      <c r="D2315" s="30" t="str">
        <f>IF(E2315="","",INDEX(Sheet3!$A:$A,MATCH(E2315,Sheet3!$B:$B,0)))</f>
        <v/>
      </c>
      <c r="E2315" s="28"/>
      <c r="G2315" s="29"/>
    </row>
    <row r="2316" spans="2:7" ht="15.75" customHeight="1" x14ac:dyDescent="0.2">
      <c r="B2316" s="28"/>
      <c r="C2316" s="27"/>
      <c r="D2316" s="30" t="str">
        <f>IF(E2316="","",INDEX(Sheet3!$A:$A,MATCH(E2316,Sheet3!$B:$B,0)))</f>
        <v/>
      </c>
      <c r="E2316" s="28"/>
      <c r="G2316" s="29"/>
    </row>
    <row r="2317" spans="2:7" ht="15.75" customHeight="1" x14ac:dyDescent="0.2">
      <c r="B2317" s="28"/>
      <c r="C2317" s="27"/>
      <c r="D2317" s="30" t="str">
        <f>IF(E2317="","",INDEX(Sheet3!$A:$A,MATCH(E2317,Sheet3!$B:$B,0)))</f>
        <v/>
      </c>
      <c r="E2317" s="28"/>
      <c r="G2317" s="29"/>
    </row>
    <row r="2318" spans="2:7" ht="15.75" customHeight="1" x14ac:dyDescent="0.2">
      <c r="B2318" s="28"/>
      <c r="C2318" s="27"/>
      <c r="D2318" s="30" t="str">
        <f>IF(E2318="","",INDEX(Sheet3!$A:$A,MATCH(E2318,Sheet3!$B:$B,0)))</f>
        <v/>
      </c>
      <c r="E2318" s="28"/>
      <c r="G2318" s="29"/>
    </row>
    <row r="2319" spans="2:7" ht="15.75" customHeight="1" x14ac:dyDescent="0.2">
      <c r="B2319" s="28"/>
      <c r="C2319" s="27"/>
      <c r="D2319" s="30" t="str">
        <f>IF(E2319="","",INDEX(Sheet3!$A:$A,MATCH(E2319,Sheet3!$B:$B,0)))</f>
        <v/>
      </c>
      <c r="E2319" s="28"/>
      <c r="G2319" s="29"/>
    </row>
    <row r="2320" spans="2:7" ht="15.75" customHeight="1" x14ac:dyDescent="0.2">
      <c r="B2320" s="28"/>
      <c r="C2320" s="27"/>
      <c r="D2320" s="30" t="str">
        <f>IF(E2320="","",INDEX(Sheet3!$A:$A,MATCH(E2320,Sheet3!$B:$B,0)))</f>
        <v/>
      </c>
      <c r="E2320" s="28"/>
      <c r="G2320" s="29"/>
    </row>
    <row r="2321" spans="2:7" ht="15.75" customHeight="1" x14ac:dyDescent="0.2">
      <c r="B2321" s="28"/>
      <c r="C2321" s="27"/>
      <c r="D2321" s="30" t="str">
        <f>IF(E2321="","",INDEX(Sheet3!$A:$A,MATCH(E2321,Sheet3!$B:$B,0)))</f>
        <v/>
      </c>
      <c r="E2321" s="28"/>
      <c r="G2321" s="29"/>
    </row>
    <row r="2322" spans="2:7" ht="15.75" customHeight="1" x14ac:dyDescent="0.2">
      <c r="B2322" s="28"/>
      <c r="C2322" s="27"/>
      <c r="D2322" s="30" t="str">
        <f>IF(E2322="","",INDEX(Sheet3!$A:$A,MATCH(E2322,Sheet3!$B:$B,0)))</f>
        <v/>
      </c>
      <c r="E2322" s="28"/>
      <c r="G2322" s="29"/>
    </row>
    <row r="2323" spans="2:7" ht="15.75" customHeight="1" x14ac:dyDescent="0.2">
      <c r="B2323" s="28"/>
      <c r="C2323" s="27"/>
      <c r="D2323" s="30" t="str">
        <f>IF(E2323="","",INDEX(Sheet3!$A:$A,MATCH(E2323,Sheet3!$B:$B,0)))</f>
        <v/>
      </c>
      <c r="E2323" s="28"/>
      <c r="G2323" s="29"/>
    </row>
    <row r="2324" spans="2:7" ht="15.75" customHeight="1" x14ac:dyDescent="0.2">
      <c r="B2324" s="28"/>
      <c r="C2324" s="27"/>
      <c r="D2324" s="30" t="str">
        <f>IF(E2324="","",INDEX(Sheet3!$A:$A,MATCH(E2324,Sheet3!$B:$B,0)))</f>
        <v/>
      </c>
      <c r="E2324" s="28"/>
      <c r="G2324" s="29"/>
    </row>
    <row r="2325" spans="2:7" ht="15.75" customHeight="1" x14ac:dyDescent="0.2">
      <c r="B2325" s="28"/>
      <c r="C2325" s="27"/>
      <c r="D2325" s="30" t="str">
        <f>IF(E2325="","",INDEX(Sheet3!$A:$A,MATCH(E2325,Sheet3!$B:$B,0)))</f>
        <v/>
      </c>
      <c r="E2325" s="28"/>
      <c r="G2325" s="29"/>
    </row>
    <row r="2326" spans="2:7" ht="15.75" customHeight="1" x14ac:dyDescent="0.2">
      <c r="B2326" s="28"/>
      <c r="C2326" s="27"/>
      <c r="D2326" s="30" t="str">
        <f>IF(E2326="","",INDEX(Sheet3!$A:$A,MATCH(E2326,Sheet3!$B:$B,0)))</f>
        <v/>
      </c>
      <c r="E2326" s="28"/>
      <c r="G2326" s="29"/>
    </row>
    <row r="2327" spans="2:7" ht="15.75" customHeight="1" x14ac:dyDescent="0.2">
      <c r="B2327" s="28"/>
      <c r="C2327" s="27"/>
      <c r="D2327" s="30" t="str">
        <f>IF(E2327="","",INDEX(Sheet3!$A:$A,MATCH(E2327,Sheet3!$B:$B,0)))</f>
        <v/>
      </c>
      <c r="E2327" s="28"/>
      <c r="G2327" s="29"/>
    </row>
    <row r="2328" spans="2:7" ht="15.75" customHeight="1" x14ac:dyDescent="0.2">
      <c r="B2328" s="28"/>
      <c r="C2328" s="27"/>
      <c r="D2328" s="30" t="str">
        <f>IF(E2328="","",INDEX(Sheet3!$A:$A,MATCH(E2328,Sheet3!$B:$B,0)))</f>
        <v/>
      </c>
      <c r="E2328" s="28"/>
      <c r="G2328" s="29"/>
    </row>
    <row r="2329" spans="2:7" ht="15.75" customHeight="1" x14ac:dyDescent="0.2">
      <c r="B2329" s="28"/>
      <c r="C2329" s="27"/>
      <c r="D2329" s="30" t="str">
        <f>IF(E2329="","",INDEX(Sheet3!$A:$A,MATCH(E2329,Sheet3!$B:$B,0)))</f>
        <v/>
      </c>
      <c r="E2329" s="28"/>
      <c r="G2329" s="29"/>
    </row>
    <row r="2330" spans="2:7" ht="15.75" customHeight="1" x14ac:dyDescent="0.2">
      <c r="B2330" s="28"/>
      <c r="C2330" s="27"/>
      <c r="D2330" s="30" t="str">
        <f>IF(E2330="","",INDEX(Sheet3!$A:$A,MATCH(E2330,Sheet3!$B:$B,0)))</f>
        <v/>
      </c>
      <c r="E2330" s="28"/>
      <c r="G2330" s="29"/>
    </row>
    <row r="2331" spans="2:7" ht="15.75" customHeight="1" x14ac:dyDescent="0.2">
      <c r="B2331" s="28"/>
      <c r="C2331" s="27"/>
      <c r="D2331" s="30" t="str">
        <f>IF(E2331="","",INDEX(Sheet3!$A:$A,MATCH(E2331,Sheet3!$B:$B,0)))</f>
        <v/>
      </c>
      <c r="E2331" s="28"/>
      <c r="G2331" s="29"/>
    </row>
    <row r="2332" spans="2:7" ht="15.75" customHeight="1" x14ac:dyDescent="0.2">
      <c r="B2332" s="28"/>
      <c r="C2332" s="27"/>
      <c r="D2332" s="30" t="str">
        <f>IF(E2332="","",INDEX(Sheet3!$A:$A,MATCH(E2332,Sheet3!$B:$B,0)))</f>
        <v/>
      </c>
      <c r="E2332" s="28"/>
      <c r="G2332" s="29"/>
    </row>
    <row r="2333" spans="2:7" ht="15.75" customHeight="1" x14ac:dyDescent="0.2">
      <c r="B2333" s="28"/>
      <c r="C2333" s="27"/>
      <c r="D2333" s="30" t="str">
        <f>IF(E2333="","",INDEX(Sheet3!$A:$A,MATCH(E2333,Sheet3!$B:$B,0)))</f>
        <v/>
      </c>
      <c r="E2333" s="28"/>
      <c r="G2333" s="29"/>
    </row>
    <row r="2334" spans="2:7" ht="15.75" customHeight="1" x14ac:dyDescent="0.2">
      <c r="B2334" s="28"/>
      <c r="C2334" s="27"/>
      <c r="D2334" s="30" t="str">
        <f>IF(E2334="","",INDEX(Sheet3!$A:$A,MATCH(E2334,Sheet3!$B:$B,0)))</f>
        <v/>
      </c>
      <c r="E2334" s="28"/>
      <c r="G2334" s="29"/>
    </row>
    <row r="2335" spans="2:7" ht="15.75" customHeight="1" x14ac:dyDescent="0.2">
      <c r="B2335" s="28"/>
      <c r="C2335" s="27"/>
      <c r="D2335" s="30" t="str">
        <f>IF(E2335="","",INDEX(Sheet3!$A:$A,MATCH(E2335,Sheet3!$B:$B,0)))</f>
        <v/>
      </c>
      <c r="E2335" s="28"/>
      <c r="G2335" s="29"/>
    </row>
    <row r="2336" spans="2:7" ht="15.75" customHeight="1" x14ac:dyDescent="0.2">
      <c r="B2336" s="28"/>
      <c r="C2336" s="27"/>
      <c r="D2336" s="30" t="str">
        <f>IF(E2336="","",INDEX(Sheet3!$A:$A,MATCH(E2336,Sheet3!$B:$B,0)))</f>
        <v/>
      </c>
      <c r="E2336" s="28"/>
      <c r="G2336" s="29"/>
    </row>
    <row r="2337" spans="2:7" ht="15.75" customHeight="1" x14ac:dyDescent="0.2">
      <c r="B2337" s="28"/>
      <c r="C2337" s="27"/>
      <c r="D2337" s="30" t="str">
        <f>IF(E2337="","",INDEX(Sheet3!$A:$A,MATCH(E2337,Sheet3!$B:$B,0)))</f>
        <v/>
      </c>
      <c r="E2337" s="28"/>
      <c r="G2337" s="29"/>
    </row>
    <row r="2338" spans="2:7" ht="15.75" customHeight="1" x14ac:dyDescent="0.2">
      <c r="B2338" s="28"/>
      <c r="C2338" s="27"/>
      <c r="D2338" s="30" t="str">
        <f>IF(E2338="","",INDEX(Sheet3!$A:$A,MATCH(E2338,Sheet3!$B:$B,0)))</f>
        <v/>
      </c>
      <c r="E2338" s="28"/>
      <c r="G2338" s="29"/>
    </row>
    <row r="2339" spans="2:7" ht="15.75" customHeight="1" x14ac:dyDescent="0.2">
      <c r="B2339" s="28"/>
      <c r="C2339" s="27"/>
      <c r="D2339" s="30" t="str">
        <f>IF(E2339="","",INDEX(Sheet3!$A:$A,MATCH(E2339,Sheet3!$B:$B,0)))</f>
        <v/>
      </c>
      <c r="E2339" s="28"/>
      <c r="G2339" s="29"/>
    </row>
    <row r="2340" spans="2:7" ht="15.75" customHeight="1" x14ac:dyDescent="0.2">
      <c r="B2340" s="28"/>
      <c r="C2340" s="27"/>
      <c r="D2340" s="30" t="str">
        <f>IF(E2340="","",INDEX(Sheet3!$A:$A,MATCH(E2340,Sheet3!$B:$B,0)))</f>
        <v/>
      </c>
      <c r="E2340" s="28"/>
      <c r="G2340" s="29"/>
    </row>
    <row r="2341" spans="2:7" ht="15.75" customHeight="1" x14ac:dyDescent="0.2">
      <c r="B2341" s="28"/>
      <c r="C2341" s="27"/>
      <c r="D2341" s="30" t="str">
        <f>IF(E2341="","",INDEX(Sheet3!$A:$A,MATCH(E2341,Sheet3!$B:$B,0)))</f>
        <v/>
      </c>
      <c r="E2341" s="28"/>
      <c r="G2341" s="29"/>
    </row>
    <row r="2342" spans="2:7" ht="15.75" customHeight="1" x14ac:dyDescent="0.2">
      <c r="B2342" s="28"/>
      <c r="C2342" s="27"/>
      <c r="D2342" s="30" t="str">
        <f>IF(E2342="","",INDEX(Sheet3!$A:$A,MATCH(E2342,Sheet3!$B:$B,0)))</f>
        <v/>
      </c>
      <c r="E2342" s="28"/>
      <c r="G2342" s="29"/>
    </row>
    <row r="2343" spans="2:7" ht="15.75" customHeight="1" x14ac:dyDescent="0.2">
      <c r="B2343" s="28"/>
      <c r="C2343" s="27"/>
      <c r="D2343" s="30" t="str">
        <f>IF(E2343="","",INDEX(Sheet3!$A:$A,MATCH(E2343,Sheet3!$B:$B,0)))</f>
        <v/>
      </c>
      <c r="E2343" s="28"/>
      <c r="G2343" s="29"/>
    </row>
    <row r="2344" spans="2:7" ht="15.75" customHeight="1" x14ac:dyDescent="0.2">
      <c r="B2344" s="28"/>
      <c r="C2344" s="27"/>
      <c r="D2344" s="30" t="str">
        <f>IF(E2344="","",INDEX(Sheet3!$A:$A,MATCH(E2344,Sheet3!$B:$B,0)))</f>
        <v/>
      </c>
      <c r="E2344" s="28"/>
      <c r="G2344" s="29"/>
    </row>
    <row r="2345" spans="2:7" ht="15.75" customHeight="1" x14ac:dyDescent="0.2">
      <c r="B2345" s="28"/>
      <c r="C2345" s="27"/>
      <c r="D2345" s="30" t="str">
        <f>IF(E2345="","",INDEX(Sheet3!$A:$A,MATCH(E2345,Sheet3!$B:$B,0)))</f>
        <v/>
      </c>
      <c r="E2345" s="28"/>
      <c r="G2345" s="29"/>
    </row>
    <row r="2346" spans="2:7" ht="15.75" customHeight="1" x14ac:dyDescent="0.2">
      <c r="B2346" s="28"/>
      <c r="C2346" s="27"/>
      <c r="D2346" s="30" t="str">
        <f>IF(E2346="","",INDEX(Sheet3!$A:$A,MATCH(E2346,Sheet3!$B:$B,0)))</f>
        <v/>
      </c>
      <c r="E2346" s="28"/>
      <c r="G2346" s="29"/>
    </row>
    <row r="2347" spans="2:7" ht="15.75" customHeight="1" x14ac:dyDescent="0.2">
      <c r="B2347" s="28"/>
      <c r="C2347" s="27"/>
      <c r="D2347" s="30" t="str">
        <f>IF(E2347="","",INDEX(Sheet3!$A:$A,MATCH(E2347,Sheet3!$B:$B,0)))</f>
        <v/>
      </c>
      <c r="E2347" s="28"/>
      <c r="G2347" s="29"/>
    </row>
    <row r="2348" spans="2:7" ht="15.75" customHeight="1" x14ac:dyDescent="0.2">
      <c r="B2348" s="28"/>
      <c r="C2348" s="27"/>
      <c r="D2348" s="30" t="str">
        <f>IF(E2348="","",INDEX(Sheet3!$A:$A,MATCH(E2348,Sheet3!$B:$B,0)))</f>
        <v/>
      </c>
      <c r="E2348" s="28"/>
      <c r="G2348" s="29"/>
    </row>
    <row r="2349" spans="2:7" ht="15.75" customHeight="1" x14ac:dyDescent="0.2">
      <c r="B2349" s="28"/>
      <c r="C2349" s="27"/>
      <c r="D2349" s="30" t="str">
        <f>IF(E2349="","",INDEX(Sheet3!$A:$A,MATCH(E2349,Sheet3!$B:$B,0)))</f>
        <v/>
      </c>
      <c r="E2349" s="28"/>
      <c r="G2349" s="29"/>
    </row>
    <row r="2350" spans="2:7" ht="15.75" customHeight="1" x14ac:dyDescent="0.2">
      <c r="B2350" s="28"/>
      <c r="C2350" s="27"/>
      <c r="D2350" s="30" t="str">
        <f>IF(E2350="","",INDEX(Sheet3!$A:$A,MATCH(E2350,Sheet3!$B:$B,0)))</f>
        <v/>
      </c>
      <c r="E2350" s="28"/>
      <c r="G2350" s="29"/>
    </row>
    <row r="2351" spans="2:7" ht="15.75" customHeight="1" x14ac:dyDescent="0.2">
      <c r="B2351" s="28"/>
      <c r="C2351" s="27"/>
      <c r="D2351" s="30" t="str">
        <f>IF(E2351="","",INDEX(Sheet3!$A:$A,MATCH(E2351,Sheet3!$B:$B,0)))</f>
        <v/>
      </c>
      <c r="E2351" s="28"/>
      <c r="G2351" s="29"/>
    </row>
    <row r="2352" spans="2:7" ht="15.75" customHeight="1" x14ac:dyDescent="0.2">
      <c r="B2352" s="28"/>
      <c r="C2352" s="27"/>
      <c r="D2352" s="30" t="str">
        <f>IF(E2352="","",INDEX(Sheet3!$A:$A,MATCH(E2352,Sheet3!$B:$B,0)))</f>
        <v/>
      </c>
      <c r="E2352" s="28"/>
      <c r="G2352" s="29"/>
    </row>
    <row r="2353" spans="2:7" ht="15.75" customHeight="1" x14ac:dyDescent="0.2">
      <c r="B2353" s="28"/>
      <c r="C2353" s="27"/>
      <c r="D2353" s="30" t="str">
        <f>IF(E2353="","",INDEX(Sheet3!$A:$A,MATCH(E2353,Sheet3!$B:$B,0)))</f>
        <v/>
      </c>
      <c r="E2353" s="28"/>
      <c r="G2353" s="29"/>
    </row>
    <row r="2354" spans="2:7" ht="15.75" customHeight="1" x14ac:dyDescent="0.2">
      <c r="B2354" s="28"/>
      <c r="C2354" s="27"/>
      <c r="D2354" s="30" t="str">
        <f>IF(E2354="","",INDEX(Sheet3!$A:$A,MATCH(E2354,Sheet3!$B:$B,0)))</f>
        <v/>
      </c>
      <c r="E2354" s="28"/>
      <c r="G2354" s="29"/>
    </row>
    <row r="2355" spans="2:7" ht="15.75" customHeight="1" x14ac:dyDescent="0.2">
      <c r="B2355" s="28"/>
      <c r="C2355" s="27"/>
      <c r="D2355" s="30" t="str">
        <f>IF(E2355="","",INDEX(Sheet3!$A:$A,MATCH(E2355,Sheet3!$B:$B,0)))</f>
        <v/>
      </c>
      <c r="E2355" s="28"/>
      <c r="G2355" s="29"/>
    </row>
    <row r="2356" spans="2:7" ht="15.75" customHeight="1" x14ac:dyDescent="0.2">
      <c r="B2356" s="28"/>
      <c r="C2356" s="27"/>
      <c r="D2356" s="30" t="str">
        <f>IF(E2356="","",INDEX(Sheet3!$A:$A,MATCH(E2356,Sheet3!$B:$B,0)))</f>
        <v/>
      </c>
      <c r="E2356" s="28"/>
      <c r="G2356" s="29"/>
    </row>
    <row r="2357" spans="2:7" ht="15.75" customHeight="1" x14ac:dyDescent="0.2">
      <c r="B2357" s="28"/>
      <c r="C2357" s="27"/>
      <c r="D2357" s="30" t="str">
        <f>IF(E2357="","",INDEX(Sheet3!$A:$A,MATCH(E2357,Sheet3!$B:$B,0)))</f>
        <v/>
      </c>
      <c r="E2357" s="28"/>
      <c r="G2357" s="29"/>
    </row>
    <row r="2358" spans="2:7" ht="15.75" customHeight="1" x14ac:dyDescent="0.2">
      <c r="B2358" s="28"/>
      <c r="C2358" s="27"/>
      <c r="D2358" s="30" t="str">
        <f>IF(E2358="","",INDEX(Sheet3!$A:$A,MATCH(E2358,Sheet3!$B:$B,0)))</f>
        <v/>
      </c>
      <c r="E2358" s="28"/>
      <c r="G2358" s="29"/>
    </row>
    <row r="2359" spans="2:7" ht="15.75" customHeight="1" x14ac:dyDescent="0.2">
      <c r="B2359" s="28"/>
      <c r="C2359" s="27"/>
      <c r="D2359" s="30" t="str">
        <f>IF(E2359="","",INDEX(Sheet3!$A:$A,MATCH(E2359,Sheet3!$B:$B,0)))</f>
        <v/>
      </c>
      <c r="E2359" s="28"/>
      <c r="G2359" s="29"/>
    </row>
    <row r="2360" spans="2:7" ht="15.75" customHeight="1" x14ac:dyDescent="0.2">
      <c r="B2360" s="28"/>
      <c r="C2360" s="27"/>
      <c r="D2360" s="30" t="str">
        <f>IF(E2360="","",INDEX(Sheet3!$A:$A,MATCH(E2360,Sheet3!$B:$B,0)))</f>
        <v/>
      </c>
      <c r="E2360" s="28"/>
      <c r="G2360" s="29"/>
    </row>
    <row r="2361" spans="2:7" ht="15.75" customHeight="1" x14ac:dyDescent="0.2">
      <c r="B2361" s="28"/>
      <c r="C2361" s="27"/>
      <c r="D2361" s="30" t="str">
        <f>IF(E2361="","",INDEX(Sheet3!$A:$A,MATCH(E2361,Sheet3!$B:$B,0)))</f>
        <v/>
      </c>
      <c r="E2361" s="28"/>
      <c r="G2361" s="29"/>
    </row>
    <row r="2362" spans="2:7" ht="15.75" customHeight="1" x14ac:dyDescent="0.2">
      <c r="B2362" s="28"/>
      <c r="C2362" s="27"/>
      <c r="D2362" s="30" t="str">
        <f>IF(E2362="","",INDEX(Sheet3!$A:$A,MATCH(E2362,Sheet3!$B:$B,0)))</f>
        <v/>
      </c>
      <c r="E2362" s="28"/>
      <c r="G2362" s="29"/>
    </row>
    <row r="2363" spans="2:7" ht="15.75" customHeight="1" x14ac:dyDescent="0.2">
      <c r="B2363" s="28"/>
      <c r="C2363" s="27"/>
      <c r="D2363" s="30" t="str">
        <f>IF(E2363="","",INDEX(Sheet3!$A:$A,MATCH(E2363,Sheet3!$B:$B,0)))</f>
        <v/>
      </c>
      <c r="E2363" s="28"/>
      <c r="G2363" s="29"/>
    </row>
    <row r="2364" spans="2:7" ht="15.75" customHeight="1" x14ac:dyDescent="0.2">
      <c r="B2364" s="28"/>
      <c r="C2364" s="27"/>
      <c r="D2364" s="30" t="str">
        <f>IF(E2364="","",INDEX(Sheet3!$A:$A,MATCH(E2364,Sheet3!$B:$B,0)))</f>
        <v/>
      </c>
      <c r="E2364" s="28"/>
      <c r="G2364" s="29"/>
    </row>
    <row r="2365" spans="2:7" ht="15.75" customHeight="1" x14ac:dyDescent="0.2">
      <c r="B2365" s="28"/>
      <c r="C2365" s="27"/>
      <c r="D2365" s="30" t="str">
        <f>IF(E2365="","",INDEX(Sheet3!$A:$A,MATCH(E2365,Sheet3!$B:$B,0)))</f>
        <v/>
      </c>
      <c r="E2365" s="28"/>
      <c r="G2365" s="29"/>
    </row>
    <row r="2366" spans="2:7" ht="15.75" customHeight="1" x14ac:dyDescent="0.2">
      <c r="B2366" s="28"/>
      <c r="C2366" s="27"/>
      <c r="D2366" s="30" t="str">
        <f>IF(E2366="","",INDEX(Sheet3!$A:$A,MATCH(E2366,Sheet3!$B:$B,0)))</f>
        <v/>
      </c>
      <c r="E2366" s="28"/>
      <c r="G2366" s="29"/>
    </row>
    <row r="2367" spans="2:7" ht="15.75" customHeight="1" x14ac:dyDescent="0.2">
      <c r="B2367" s="28"/>
      <c r="C2367" s="27"/>
      <c r="D2367" s="30" t="str">
        <f>IF(E2367="","",INDEX(Sheet3!$A:$A,MATCH(E2367,Sheet3!$B:$B,0)))</f>
        <v/>
      </c>
      <c r="E2367" s="28"/>
      <c r="G2367" s="29"/>
    </row>
    <row r="2368" spans="2:7" ht="15.75" customHeight="1" x14ac:dyDescent="0.2">
      <c r="B2368" s="28"/>
      <c r="C2368" s="27"/>
      <c r="D2368" s="30" t="str">
        <f>IF(E2368="","",INDEX(Sheet3!$A:$A,MATCH(E2368,Sheet3!$B:$B,0)))</f>
        <v/>
      </c>
      <c r="E2368" s="28"/>
      <c r="G2368" s="29"/>
    </row>
    <row r="2369" spans="2:7" ht="15.75" customHeight="1" x14ac:dyDescent="0.2">
      <c r="B2369" s="28"/>
      <c r="C2369" s="27"/>
      <c r="D2369" s="30" t="str">
        <f>IF(E2369="","",INDEX(Sheet3!$A:$A,MATCH(E2369,Sheet3!$B:$B,0)))</f>
        <v/>
      </c>
      <c r="E2369" s="28"/>
      <c r="G2369" s="29"/>
    </row>
    <row r="2370" spans="2:7" ht="15.75" customHeight="1" x14ac:dyDescent="0.2">
      <c r="B2370" s="28"/>
      <c r="C2370" s="27"/>
      <c r="D2370" s="30" t="str">
        <f>IF(E2370="","",INDEX(Sheet3!$A:$A,MATCH(E2370,Sheet3!$B:$B,0)))</f>
        <v/>
      </c>
      <c r="E2370" s="28"/>
      <c r="G2370" s="29"/>
    </row>
    <row r="2371" spans="2:7" ht="15.75" customHeight="1" x14ac:dyDescent="0.2">
      <c r="B2371" s="28"/>
      <c r="C2371" s="27"/>
      <c r="D2371" s="30" t="str">
        <f>IF(E2371="","",INDEX(Sheet3!$A:$A,MATCH(E2371,Sheet3!$B:$B,0)))</f>
        <v/>
      </c>
      <c r="E2371" s="28"/>
      <c r="G2371" s="29"/>
    </row>
    <row r="2372" spans="2:7" ht="15.75" customHeight="1" x14ac:dyDescent="0.2">
      <c r="B2372" s="28"/>
      <c r="C2372" s="27"/>
      <c r="D2372" s="30" t="str">
        <f>IF(E2372="","",INDEX(Sheet3!$A:$A,MATCH(E2372,Sheet3!$B:$B,0)))</f>
        <v/>
      </c>
      <c r="E2372" s="28"/>
      <c r="G2372" s="29"/>
    </row>
    <row r="2373" spans="2:7" ht="15.75" customHeight="1" x14ac:dyDescent="0.2">
      <c r="B2373" s="28"/>
      <c r="C2373" s="27"/>
      <c r="D2373" s="30" t="str">
        <f>IF(E2373="","",INDEX(Sheet3!$A:$A,MATCH(E2373,Sheet3!$B:$B,0)))</f>
        <v/>
      </c>
      <c r="E2373" s="28"/>
      <c r="G2373" s="29"/>
    </row>
    <row r="2374" spans="2:7" ht="15.75" customHeight="1" x14ac:dyDescent="0.2">
      <c r="B2374" s="28"/>
      <c r="C2374" s="27"/>
      <c r="D2374" s="30" t="str">
        <f>IF(E2374="","",INDEX(Sheet3!$A:$A,MATCH(E2374,Sheet3!$B:$B,0)))</f>
        <v/>
      </c>
      <c r="E2374" s="28"/>
      <c r="G2374" s="29"/>
    </row>
    <row r="2375" spans="2:7" ht="15.75" customHeight="1" x14ac:dyDescent="0.2">
      <c r="B2375" s="28"/>
      <c r="C2375" s="27"/>
      <c r="D2375" s="30" t="str">
        <f>IF(E2375="","",INDEX(Sheet3!$A:$A,MATCH(E2375,Sheet3!$B:$B,0)))</f>
        <v/>
      </c>
      <c r="E2375" s="28"/>
      <c r="G2375" s="29"/>
    </row>
    <row r="2376" spans="2:7" ht="15.75" customHeight="1" x14ac:dyDescent="0.2">
      <c r="B2376" s="28"/>
      <c r="C2376" s="27"/>
      <c r="D2376" s="30" t="str">
        <f>IF(E2376="","",INDEX(Sheet3!$A:$A,MATCH(E2376,Sheet3!$B:$B,0)))</f>
        <v/>
      </c>
      <c r="E2376" s="28"/>
      <c r="G2376" s="29"/>
    </row>
    <row r="2377" spans="2:7" ht="15.75" customHeight="1" x14ac:dyDescent="0.2">
      <c r="B2377" s="28"/>
      <c r="C2377" s="27"/>
      <c r="D2377" s="30" t="str">
        <f>IF(E2377="","",INDEX(Sheet3!$A:$A,MATCH(E2377,Sheet3!$B:$B,0)))</f>
        <v/>
      </c>
      <c r="E2377" s="28"/>
      <c r="G2377" s="29"/>
    </row>
    <row r="2378" spans="2:7" ht="15.75" customHeight="1" x14ac:dyDescent="0.2">
      <c r="B2378" s="28"/>
      <c r="C2378" s="27"/>
      <c r="D2378" s="30" t="str">
        <f>IF(E2378="","",INDEX(Sheet3!$A:$A,MATCH(E2378,Sheet3!$B:$B,0)))</f>
        <v/>
      </c>
      <c r="E2378" s="28"/>
      <c r="G2378" s="29"/>
    </row>
    <row r="2379" spans="2:7" ht="15.75" customHeight="1" x14ac:dyDescent="0.2">
      <c r="B2379" s="28"/>
      <c r="C2379" s="27"/>
      <c r="D2379" s="30" t="str">
        <f>IF(E2379="","",INDEX(Sheet3!$A:$A,MATCH(E2379,Sheet3!$B:$B,0)))</f>
        <v/>
      </c>
      <c r="E2379" s="28"/>
      <c r="G2379" s="29"/>
    </row>
    <row r="2380" spans="2:7" ht="15.75" customHeight="1" x14ac:dyDescent="0.2">
      <c r="B2380" s="28"/>
      <c r="C2380" s="27"/>
      <c r="D2380" s="30" t="str">
        <f>IF(E2380="","",INDEX(Sheet3!$A:$A,MATCH(E2380,Sheet3!$B:$B,0)))</f>
        <v/>
      </c>
      <c r="E2380" s="28"/>
      <c r="G2380" s="29"/>
    </row>
    <row r="2381" spans="2:7" ht="15.75" customHeight="1" x14ac:dyDescent="0.2">
      <c r="B2381" s="28"/>
      <c r="C2381" s="27"/>
      <c r="D2381" s="30" t="str">
        <f>IF(E2381="","",INDEX(Sheet3!$A:$A,MATCH(E2381,Sheet3!$B:$B,0)))</f>
        <v/>
      </c>
      <c r="E2381" s="28"/>
      <c r="G2381" s="29"/>
    </row>
    <row r="2382" spans="2:7" ht="15.75" customHeight="1" x14ac:dyDescent="0.2">
      <c r="B2382" s="28"/>
      <c r="C2382" s="27"/>
      <c r="D2382" s="30" t="str">
        <f>IF(E2382="","",INDEX(Sheet3!$A:$A,MATCH(E2382,Sheet3!$B:$B,0)))</f>
        <v/>
      </c>
      <c r="E2382" s="28"/>
      <c r="G2382" s="29"/>
    </row>
    <row r="2383" spans="2:7" ht="15.75" customHeight="1" x14ac:dyDescent="0.2">
      <c r="B2383" s="28"/>
      <c r="C2383" s="27"/>
      <c r="D2383" s="30" t="str">
        <f>IF(E2383="","",INDEX(Sheet3!$A:$A,MATCH(E2383,Sheet3!$B:$B,0)))</f>
        <v/>
      </c>
      <c r="E2383" s="28"/>
      <c r="G2383" s="29"/>
    </row>
    <row r="2384" spans="2:7" ht="15.75" customHeight="1" x14ac:dyDescent="0.2">
      <c r="B2384" s="28"/>
      <c r="C2384" s="27"/>
      <c r="D2384" s="30" t="str">
        <f>IF(E2384="","",INDEX(Sheet3!$A:$A,MATCH(E2384,Sheet3!$B:$B,0)))</f>
        <v/>
      </c>
      <c r="E2384" s="28"/>
      <c r="G2384" s="29"/>
    </row>
    <row r="2385" spans="2:7" ht="15.75" customHeight="1" x14ac:dyDescent="0.2">
      <c r="B2385" s="28"/>
      <c r="C2385" s="27"/>
      <c r="D2385" s="30" t="str">
        <f>IF(E2385="","",INDEX(Sheet3!$A:$A,MATCH(E2385,Sheet3!$B:$B,0)))</f>
        <v/>
      </c>
      <c r="E2385" s="28"/>
      <c r="G2385" s="29"/>
    </row>
    <row r="2386" spans="2:7" ht="15.75" customHeight="1" x14ac:dyDescent="0.2">
      <c r="B2386" s="28"/>
      <c r="C2386" s="27"/>
      <c r="D2386" s="30" t="str">
        <f>IF(E2386="","",INDEX(Sheet3!$A:$A,MATCH(E2386,Sheet3!$B:$B,0)))</f>
        <v/>
      </c>
      <c r="E2386" s="28"/>
      <c r="G2386" s="29"/>
    </row>
    <row r="2387" spans="2:7" ht="15.75" customHeight="1" x14ac:dyDescent="0.2">
      <c r="B2387" s="28"/>
      <c r="C2387" s="27"/>
      <c r="D2387" s="30" t="str">
        <f>IF(E2387="","",INDEX(Sheet3!$A:$A,MATCH(E2387,Sheet3!$B:$B,0)))</f>
        <v/>
      </c>
      <c r="E2387" s="28"/>
      <c r="G2387" s="29"/>
    </row>
    <row r="2388" spans="2:7" ht="15.75" customHeight="1" x14ac:dyDescent="0.2">
      <c r="B2388" s="28"/>
      <c r="C2388" s="27"/>
      <c r="D2388" s="30" t="str">
        <f>IF(E2388="","",INDEX(Sheet3!$A:$A,MATCH(E2388,Sheet3!$B:$B,0)))</f>
        <v/>
      </c>
      <c r="E2388" s="28"/>
      <c r="G2388" s="29"/>
    </row>
    <row r="2389" spans="2:7" ht="15.75" customHeight="1" x14ac:dyDescent="0.2">
      <c r="B2389" s="28"/>
      <c r="C2389" s="27"/>
      <c r="D2389" s="30" t="str">
        <f>IF(E2389="","",INDEX(Sheet3!$A:$A,MATCH(E2389,Sheet3!$B:$B,0)))</f>
        <v/>
      </c>
      <c r="E2389" s="28"/>
      <c r="G2389" s="29"/>
    </row>
    <row r="2390" spans="2:7" ht="15.75" customHeight="1" x14ac:dyDescent="0.2">
      <c r="B2390" s="28"/>
      <c r="C2390" s="27"/>
      <c r="D2390" s="30" t="str">
        <f>IF(E2390="","",INDEX(Sheet3!$A:$A,MATCH(E2390,Sheet3!$B:$B,0)))</f>
        <v/>
      </c>
      <c r="E2390" s="28"/>
      <c r="G2390" s="29"/>
    </row>
    <row r="2391" spans="2:7" ht="15.75" customHeight="1" x14ac:dyDescent="0.2">
      <c r="B2391" s="28"/>
      <c r="C2391" s="27"/>
      <c r="D2391" s="30" t="str">
        <f>IF(E2391="","",INDEX(Sheet3!$A:$A,MATCH(E2391,Sheet3!$B:$B,0)))</f>
        <v/>
      </c>
      <c r="E2391" s="28"/>
      <c r="G2391" s="29"/>
    </row>
    <row r="2392" spans="2:7" ht="15.75" customHeight="1" x14ac:dyDescent="0.2">
      <c r="B2392" s="28"/>
      <c r="C2392" s="27"/>
      <c r="D2392" s="30" t="str">
        <f>IF(E2392="","",INDEX(Sheet3!$A:$A,MATCH(E2392,Sheet3!$B:$B,0)))</f>
        <v/>
      </c>
      <c r="E2392" s="28"/>
      <c r="G2392" s="29"/>
    </row>
    <row r="2393" spans="2:7" ht="15.75" customHeight="1" x14ac:dyDescent="0.2">
      <c r="B2393" s="28"/>
      <c r="C2393" s="27"/>
      <c r="D2393" s="30" t="str">
        <f>IF(E2393="","",INDEX(Sheet3!$A:$A,MATCH(E2393,Sheet3!$B:$B,0)))</f>
        <v/>
      </c>
      <c r="E2393" s="28"/>
      <c r="G2393" s="29"/>
    </row>
    <row r="2394" spans="2:7" ht="15.75" customHeight="1" x14ac:dyDescent="0.2">
      <c r="B2394" s="28"/>
      <c r="C2394" s="27"/>
      <c r="D2394" s="30" t="str">
        <f>IF(E2394="","",INDEX(Sheet3!$A:$A,MATCH(E2394,Sheet3!$B:$B,0)))</f>
        <v/>
      </c>
      <c r="E2394" s="28"/>
      <c r="G2394" s="29"/>
    </row>
    <row r="2395" spans="2:7" ht="15.75" customHeight="1" x14ac:dyDescent="0.2">
      <c r="B2395" s="28"/>
      <c r="C2395" s="27"/>
      <c r="D2395" s="30" t="str">
        <f>IF(E2395="","",INDEX(Sheet3!$A:$A,MATCH(E2395,Sheet3!$B:$B,0)))</f>
        <v/>
      </c>
      <c r="E2395" s="28"/>
      <c r="G2395" s="29"/>
    </row>
    <row r="2396" spans="2:7" ht="15.75" customHeight="1" x14ac:dyDescent="0.2">
      <c r="B2396" s="28"/>
      <c r="C2396" s="27"/>
      <c r="D2396" s="30" t="str">
        <f>IF(E2396="","",INDEX(Sheet3!$A:$A,MATCH(E2396,Sheet3!$B:$B,0)))</f>
        <v/>
      </c>
      <c r="E2396" s="28"/>
      <c r="G2396" s="29"/>
    </row>
    <row r="2397" spans="2:7" ht="15.75" customHeight="1" x14ac:dyDescent="0.2">
      <c r="B2397" s="28"/>
      <c r="C2397" s="27"/>
      <c r="D2397" s="30" t="str">
        <f>IF(E2397="","",INDEX(Sheet3!$A:$A,MATCH(E2397,Sheet3!$B:$B,0)))</f>
        <v/>
      </c>
      <c r="E2397" s="28"/>
      <c r="G2397" s="29"/>
    </row>
    <row r="2398" spans="2:7" ht="15.75" customHeight="1" x14ac:dyDescent="0.2">
      <c r="B2398" s="28"/>
      <c r="C2398" s="27"/>
      <c r="D2398" s="30" t="str">
        <f>IF(E2398="","",INDEX(Sheet3!$A:$A,MATCH(E2398,Sheet3!$B:$B,0)))</f>
        <v/>
      </c>
      <c r="E2398" s="28"/>
      <c r="G2398" s="29"/>
    </row>
    <row r="2399" spans="2:7" ht="15.75" customHeight="1" x14ac:dyDescent="0.2">
      <c r="B2399" s="28"/>
      <c r="C2399" s="27"/>
      <c r="D2399" s="30" t="str">
        <f>IF(E2399="","",INDEX(Sheet3!$A:$A,MATCH(E2399,Sheet3!$B:$B,0)))</f>
        <v/>
      </c>
      <c r="E2399" s="28"/>
      <c r="G2399" s="29"/>
    </row>
    <row r="2400" spans="2:7" ht="15.75" customHeight="1" x14ac:dyDescent="0.2">
      <c r="B2400" s="28"/>
      <c r="C2400" s="27"/>
      <c r="D2400" s="30" t="str">
        <f>IF(E2400="","",INDEX(Sheet3!$A:$A,MATCH(E2400,Sheet3!$B:$B,0)))</f>
        <v/>
      </c>
      <c r="E2400" s="28"/>
      <c r="G2400" s="29"/>
    </row>
    <row r="2401" spans="2:7" ht="15.75" customHeight="1" x14ac:dyDescent="0.2">
      <c r="B2401" s="28"/>
      <c r="C2401" s="27"/>
      <c r="D2401" s="30" t="str">
        <f>IF(E2401="","",INDEX(Sheet3!$A:$A,MATCH(E2401,Sheet3!$B:$B,0)))</f>
        <v/>
      </c>
      <c r="E2401" s="28"/>
      <c r="G2401" s="29"/>
    </row>
    <row r="2402" spans="2:7" ht="15.75" customHeight="1" x14ac:dyDescent="0.2">
      <c r="B2402" s="28"/>
      <c r="C2402" s="27"/>
      <c r="D2402" s="30" t="str">
        <f>IF(E2402="","",INDEX(Sheet3!$A:$A,MATCH(E2402,Sheet3!$B:$B,0)))</f>
        <v/>
      </c>
      <c r="E2402" s="28"/>
      <c r="G2402" s="29"/>
    </row>
    <row r="2403" spans="2:7" ht="15.75" customHeight="1" x14ac:dyDescent="0.2">
      <c r="B2403" s="28"/>
      <c r="C2403" s="27"/>
      <c r="D2403" s="30" t="str">
        <f>IF(E2403="","",INDEX(Sheet3!$A:$A,MATCH(E2403,Sheet3!$B:$B,0)))</f>
        <v/>
      </c>
      <c r="E2403" s="28"/>
      <c r="G2403" s="29"/>
    </row>
    <row r="2404" spans="2:7" ht="15.75" customHeight="1" x14ac:dyDescent="0.2">
      <c r="B2404" s="28"/>
      <c r="C2404" s="27"/>
      <c r="D2404" s="30" t="str">
        <f>IF(E2404="","",INDEX(Sheet3!$A:$A,MATCH(E2404,Sheet3!$B:$B,0)))</f>
        <v/>
      </c>
      <c r="E2404" s="28"/>
      <c r="G2404" s="29"/>
    </row>
    <row r="2405" spans="2:7" ht="15.75" customHeight="1" x14ac:dyDescent="0.2">
      <c r="B2405" s="28"/>
      <c r="C2405" s="27"/>
      <c r="D2405" s="30" t="str">
        <f>IF(E2405="","",INDEX(Sheet3!$A:$A,MATCH(E2405,Sheet3!$B:$B,0)))</f>
        <v/>
      </c>
      <c r="E2405" s="28"/>
      <c r="G2405" s="29"/>
    </row>
    <row r="2406" spans="2:7" ht="15.75" customHeight="1" x14ac:dyDescent="0.2">
      <c r="B2406" s="28"/>
      <c r="C2406" s="27"/>
      <c r="D2406" s="30" t="str">
        <f>IF(E2406="","",INDEX(Sheet3!$A:$A,MATCH(E2406,Sheet3!$B:$B,0)))</f>
        <v/>
      </c>
      <c r="E2406" s="28"/>
      <c r="G2406" s="29"/>
    </row>
    <row r="2407" spans="2:7" ht="15.75" customHeight="1" x14ac:dyDescent="0.2">
      <c r="B2407" s="28"/>
      <c r="C2407" s="27"/>
      <c r="D2407" s="30" t="str">
        <f>IF(E2407="","",INDEX(Sheet3!$A:$A,MATCH(E2407,Sheet3!$B:$B,0)))</f>
        <v/>
      </c>
      <c r="E2407" s="28"/>
      <c r="G2407" s="29"/>
    </row>
    <row r="2408" spans="2:7" ht="15.75" customHeight="1" x14ac:dyDescent="0.2">
      <c r="B2408" s="28"/>
      <c r="C2408" s="27"/>
      <c r="D2408" s="30" t="str">
        <f>IF(E2408="","",INDEX(Sheet3!$A:$A,MATCH(E2408,Sheet3!$B:$B,0)))</f>
        <v/>
      </c>
      <c r="E2408" s="28"/>
      <c r="G2408" s="29"/>
    </row>
    <row r="2409" spans="2:7" ht="15.75" customHeight="1" x14ac:dyDescent="0.2">
      <c r="B2409" s="28"/>
      <c r="C2409" s="27"/>
      <c r="D2409" s="30" t="str">
        <f>IF(E2409="","",INDEX(Sheet3!$A:$A,MATCH(E2409,Sheet3!$B:$B,0)))</f>
        <v/>
      </c>
      <c r="E2409" s="28"/>
      <c r="G2409" s="29"/>
    </row>
    <row r="2410" spans="2:7" ht="15.75" customHeight="1" x14ac:dyDescent="0.2">
      <c r="B2410" s="28"/>
      <c r="C2410" s="27"/>
      <c r="D2410" s="30" t="str">
        <f>IF(E2410="","",INDEX(Sheet3!$A:$A,MATCH(E2410,Sheet3!$B:$B,0)))</f>
        <v/>
      </c>
      <c r="E2410" s="28"/>
      <c r="G2410" s="29"/>
    </row>
    <row r="2411" spans="2:7" ht="15.75" customHeight="1" x14ac:dyDescent="0.2">
      <c r="B2411" s="28"/>
      <c r="C2411" s="27"/>
      <c r="D2411" s="30" t="str">
        <f>IF(E2411="","",INDEX(Sheet3!$A:$A,MATCH(E2411,Sheet3!$B:$B,0)))</f>
        <v/>
      </c>
      <c r="E2411" s="28"/>
      <c r="G2411" s="29"/>
    </row>
    <row r="2412" spans="2:7" ht="15.75" customHeight="1" x14ac:dyDescent="0.2">
      <c r="B2412" s="28"/>
      <c r="C2412" s="27"/>
      <c r="D2412" s="30" t="str">
        <f>IF(E2412="","",INDEX(Sheet3!$A:$A,MATCH(E2412,Sheet3!$B:$B,0)))</f>
        <v/>
      </c>
      <c r="E2412" s="28"/>
      <c r="G2412" s="29"/>
    </row>
    <row r="2413" spans="2:7" ht="15.75" customHeight="1" x14ac:dyDescent="0.2">
      <c r="B2413" s="28"/>
      <c r="C2413" s="27"/>
      <c r="D2413" s="30" t="str">
        <f>IF(E2413="","",INDEX(Sheet3!$A:$A,MATCH(E2413,Sheet3!$B:$B,0)))</f>
        <v/>
      </c>
      <c r="E2413" s="28"/>
      <c r="G2413" s="29"/>
    </row>
    <row r="2414" spans="2:7" ht="15.75" customHeight="1" x14ac:dyDescent="0.2">
      <c r="B2414" s="28"/>
      <c r="C2414" s="27"/>
      <c r="D2414" s="30" t="str">
        <f>IF(E2414="","",INDEX(Sheet3!$A:$A,MATCH(E2414,Sheet3!$B:$B,0)))</f>
        <v/>
      </c>
      <c r="E2414" s="28"/>
      <c r="G2414" s="29"/>
    </row>
    <row r="2415" spans="2:7" ht="15.75" customHeight="1" x14ac:dyDescent="0.2">
      <c r="B2415" s="28"/>
      <c r="C2415" s="27"/>
      <c r="D2415" s="30" t="str">
        <f>IF(E2415="","",INDEX(Sheet3!$A:$A,MATCH(E2415,Sheet3!$B:$B,0)))</f>
        <v/>
      </c>
      <c r="E2415" s="28"/>
      <c r="G2415" s="29"/>
    </row>
    <row r="2416" spans="2:7" ht="15.75" customHeight="1" x14ac:dyDescent="0.2">
      <c r="B2416" s="28"/>
      <c r="C2416" s="27"/>
      <c r="D2416" s="30" t="str">
        <f>IF(E2416="","",INDEX(Sheet3!$A:$A,MATCH(E2416,Sheet3!$B:$B,0)))</f>
        <v/>
      </c>
      <c r="E2416" s="28"/>
      <c r="G2416" s="29"/>
    </row>
    <row r="2417" spans="2:7" ht="15.75" customHeight="1" x14ac:dyDescent="0.2">
      <c r="B2417" s="28"/>
      <c r="C2417" s="27"/>
      <c r="D2417" s="30" t="str">
        <f>IF(E2417="","",INDEX(Sheet3!$A:$A,MATCH(E2417,Sheet3!$B:$B,0)))</f>
        <v/>
      </c>
      <c r="E2417" s="28"/>
      <c r="G2417" s="29"/>
    </row>
    <row r="2418" spans="2:7" ht="15.75" customHeight="1" x14ac:dyDescent="0.2">
      <c r="B2418" s="28"/>
      <c r="C2418" s="27"/>
      <c r="D2418" s="30" t="str">
        <f>IF(E2418="","",INDEX(Sheet3!$A:$A,MATCH(E2418,Sheet3!$B:$B,0)))</f>
        <v/>
      </c>
      <c r="E2418" s="28"/>
      <c r="G2418" s="29"/>
    </row>
    <row r="2419" spans="2:7" ht="15.75" customHeight="1" x14ac:dyDescent="0.2">
      <c r="B2419" s="28"/>
      <c r="C2419" s="27"/>
      <c r="D2419" s="30" t="str">
        <f>IF(E2419="","",INDEX(Sheet3!$A:$A,MATCH(E2419,Sheet3!$B:$B,0)))</f>
        <v/>
      </c>
      <c r="E2419" s="28"/>
      <c r="G2419" s="29"/>
    </row>
    <row r="2420" spans="2:7" ht="15.75" customHeight="1" x14ac:dyDescent="0.2">
      <c r="B2420" s="28"/>
      <c r="C2420" s="27"/>
      <c r="D2420" s="30" t="str">
        <f>IF(E2420="","",INDEX(Sheet3!$A:$A,MATCH(E2420,Sheet3!$B:$B,0)))</f>
        <v/>
      </c>
      <c r="E2420" s="28"/>
      <c r="G2420" s="29"/>
    </row>
    <row r="2421" spans="2:7" ht="15.75" customHeight="1" x14ac:dyDescent="0.2">
      <c r="B2421" s="28"/>
      <c r="C2421" s="27"/>
      <c r="D2421" s="30" t="str">
        <f>IF(E2421="","",INDEX(Sheet3!$A:$A,MATCH(E2421,Sheet3!$B:$B,0)))</f>
        <v/>
      </c>
      <c r="E2421" s="28"/>
      <c r="G2421" s="29"/>
    </row>
    <row r="2422" spans="2:7" ht="15.75" customHeight="1" x14ac:dyDescent="0.2">
      <c r="B2422" s="28"/>
      <c r="C2422" s="27"/>
      <c r="D2422" s="30" t="str">
        <f>IF(E2422="","",INDEX(Sheet3!$A:$A,MATCH(E2422,Sheet3!$B:$B,0)))</f>
        <v/>
      </c>
      <c r="E2422" s="28"/>
      <c r="G2422" s="29"/>
    </row>
    <row r="2423" spans="2:7" ht="15.75" customHeight="1" x14ac:dyDescent="0.2">
      <c r="B2423" s="28"/>
      <c r="C2423" s="27"/>
      <c r="D2423" s="30" t="str">
        <f>IF(E2423="","",INDEX(Sheet3!$A:$A,MATCH(E2423,Sheet3!$B:$B,0)))</f>
        <v/>
      </c>
      <c r="E2423" s="28"/>
      <c r="G2423" s="29"/>
    </row>
    <row r="2424" spans="2:7" ht="15.75" customHeight="1" x14ac:dyDescent="0.2">
      <c r="B2424" s="28"/>
      <c r="C2424" s="27"/>
      <c r="D2424" s="30" t="str">
        <f>IF(E2424="","",INDEX(Sheet3!$A:$A,MATCH(E2424,Sheet3!$B:$B,0)))</f>
        <v/>
      </c>
      <c r="E2424" s="28"/>
      <c r="G2424" s="29"/>
    </row>
    <row r="2425" spans="2:7" ht="15.75" customHeight="1" x14ac:dyDescent="0.2">
      <c r="B2425" s="28"/>
      <c r="C2425" s="27"/>
      <c r="D2425" s="30" t="str">
        <f>IF(E2425="","",INDEX(Sheet3!$A:$A,MATCH(E2425,Sheet3!$B:$B,0)))</f>
        <v/>
      </c>
      <c r="E2425" s="28"/>
      <c r="G2425" s="29"/>
    </row>
    <row r="2426" spans="2:7" ht="15.75" customHeight="1" x14ac:dyDescent="0.2">
      <c r="B2426" s="28"/>
      <c r="C2426" s="27"/>
      <c r="D2426" s="30" t="str">
        <f>IF(E2426="","",INDEX(Sheet3!$A:$A,MATCH(E2426,Sheet3!$B:$B,0)))</f>
        <v/>
      </c>
      <c r="E2426" s="28"/>
      <c r="G2426" s="29"/>
    </row>
    <row r="2427" spans="2:7" ht="15.75" customHeight="1" x14ac:dyDescent="0.2">
      <c r="B2427" s="28"/>
      <c r="C2427" s="27"/>
      <c r="D2427" s="30" t="str">
        <f>IF(E2427="","",INDEX(Sheet3!$A:$A,MATCH(E2427,Sheet3!$B:$B,0)))</f>
        <v/>
      </c>
      <c r="E2427" s="28"/>
      <c r="G2427" s="29"/>
    </row>
    <row r="2428" spans="2:7" ht="15.75" customHeight="1" x14ac:dyDescent="0.2">
      <c r="B2428" s="28"/>
      <c r="C2428" s="27"/>
      <c r="D2428" s="30" t="str">
        <f>IF(E2428="","",INDEX(Sheet3!$A:$A,MATCH(E2428,Sheet3!$B:$B,0)))</f>
        <v/>
      </c>
      <c r="E2428" s="28"/>
      <c r="G2428" s="29"/>
    </row>
    <row r="2429" spans="2:7" ht="15.75" customHeight="1" x14ac:dyDescent="0.2">
      <c r="B2429" s="28"/>
      <c r="C2429" s="27"/>
      <c r="D2429" s="30" t="str">
        <f>IF(E2429="","",INDEX(Sheet3!$A:$A,MATCH(E2429,Sheet3!$B:$B,0)))</f>
        <v/>
      </c>
      <c r="E2429" s="28"/>
      <c r="G2429" s="29"/>
    </row>
    <row r="2430" spans="2:7" ht="15.75" customHeight="1" x14ac:dyDescent="0.2">
      <c r="B2430" s="28"/>
      <c r="C2430" s="27"/>
      <c r="D2430" s="30" t="str">
        <f>IF(E2430="","",INDEX(Sheet3!$A:$A,MATCH(E2430,Sheet3!$B:$B,0)))</f>
        <v/>
      </c>
      <c r="E2430" s="28"/>
      <c r="G2430" s="29"/>
    </row>
    <row r="2431" spans="2:7" ht="15.75" customHeight="1" x14ac:dyDescent="0.2">
      <c r="B2431" s="28"/>
      <c r="C2431" s="27"/>
      <c r="D2431" s="30" t="str">
        <f>IF(E2431="","",INDEX(Sheet3!$A:$A,MATCH(E2431,Sheet3!$B:$B,0)))</f>
        <v/>
      </c>
      <c r="E2431" s="28"/>
      <c r="G2431" s="29"/>
    </row>
    <row r="2432" spans="2:7" ht="15.75" customHeight="1" x14ac:dyDescent="0.2">
      <c r="B2432" s="28"/>
      <c r="C2432" s="27"/>
      <c r="D2432" s="30" t="str">
        <f>IF(E2432="","",INDEX(Sheet3!$A:$A,MATCH(E2432,Sheet3!$B:$B,0)))</f>
        <v/>
      </c>
      <c r="E2432" s="28"/>
      <c r="G2432" s="29"/>
    </row>
    <row r="2433" spans="2:7" ht="15.75" customHeight="1" x14ac:dyDescent="0.2">
      <c r="B2433" s="28"/>
      <c r="C2433" s="27"/>
      <c r="D2433" s="30" t="str">
        <f>IF(E2433="","",INDEX(Sheet3!$A:$A,MATCH(E2433,Sheet3!$B:$B,0)))</f>
        <v/>
      </c>
      <c r="E2433" s="28"/>
      <c r="G2433" s="29"/>
    </row>
    <row r="2434" spans="2:7" ht="15.75" customHeight="1" x14ac:dyDescent="0.2">
      <c r="B2434" s="28"/>
      <c r="C2434" s="27"/>
      <c r="D2434" s="30" t="str">
        <f>IF(E2434="","",INDEX(Sheet3!$A:$A,MATCH(E2434,Sheet3!$B:$B,0)))</f>
        <v/>
      </c>
      <c r="E2434" s="28"/>
      <c r="G2434" s="29"/>
    </row>
    <row r="2435" spans="2:7" ht="15.75" customHeight="1" x14ac:dyDescent="0.2">
      <c r="B2435" s="28"/>
      <c r="C2435" s="27"/>
      <c r="D2435" s="30" t="str">
        <f>IF(E2435="","",INDEX(Sheet3!$A:$A,MATCH(E2435,Sheet3!$B:$B,0)))</f>
        <v/>
      </c>
      <c r="E2435" s="28"/>
      <c r="G2435" s="29"/>
    </row>
    <row r="2436" spans="2:7" ht="15.75" customHeight="1" x14ac:dyDescent="0.2">
      <c r="B2436" s="28"/>
      <c r="C2436" s="27"/>
      <c r="D2436" s="30" t="str">
        <f>IF(E2436="","",INDEX(Sheet3!$A:$A,MATCH(E2436,Sheet3!$B:$B,0)))</f>
        <v/>
      </c>
      <c r="E2436" s="28"/>
      <c r="G2436" s="29"/>
    </row>
    <row r="2437" spans="2:7" ht="15.75" customHeight="1" x14ac:dyDescent="0.2">
      <c r="B2437" s="28"/>
      <c r="C2437" s="27"/>
      <c r="D2437" s="30" t="str">
        <f>IF(E2437="","",INDEX(Sheet3!$A:$A,MATCH(E2437,Sheet3!$B:$B,0)))</f>
        <v/>
      </c>
      <c r="E2437" s="28"/>
      <c r="G2437" s="29"/>
    </row>
    <row r="2438" spans="2:7" ht="15.75" customHeight="1" x14ac:dyDescent="0.2">
      <c r="B2438" s="28"/>
      <c r="C2438" s="27"/>
      <c r="D2438" s="30" t="str">
        <f>IF(E2438="","",INDEX(Sheet3!$A:$A,MATCH(E2438,Sheet3!$B:$B,0)))</f>
        <v/>
      </c>
      <c r="E2438" s="28"/>
      <c r="G2438" s="29"/>
    </row>
    <row r="2439" spans="2:7" ht="15.75" customHeight="1" x14ac:dyDescent="0.2">
      <c r="B2439" s="28"/>
      <c r="C2439" s="27"/>
      <c r="D2439" s="30" t="str">
        <f>IF(E2439="","",INDEX(Sheet3!$A:$A,MATCH(E2439,Sheet3!$B:$B,0)))</f>
        <v/>
      </c>
      <c r="E2439" s="28"/>
      <c r="G2439" s="29"/>
    </row>
    <row r="2440" spans="2:7" ht="15.75" customHeight="1" x14ac:dyDescent="0.2">
      <c r="B2440" s="28"/>
      <c r="C2440" s="27"/>
      <c r="D2440" s="30" t="str">
        <f>IF(E2440="","",INDEX(Sheet3!$A:$A,MATCH(E2440,Sheet3!$B:$B,0)))</f>
        <v/>
      </c>
      <c r="E2440" s="28"/>
      <c r="G2440" s="29"/>
    </row>
    <row r="2441" spans="2:7" ht="15.75" customHeight="1" x14ac:dyDescent="0.2">
      <c r="B2441" s="28"/>
      <c r="C2441" s="27"/>
      <c r="D2441" s="30" t="str">
        <f>IF(E2441="","",INDEX(Sheet3!$A:$A,MATCH(E2441,Sheet3!$B:$B,0)))</f>
        <v/>
      </c>
      <c r="E2441" s="28"/>
      <c r="G2441" s="29"/>
    </row>
    <row r="2442" spans="2:7" ht="15.75" customHeight="1" x14ac:dyDescent="0.2">
      <c r="B2442" s="28"/>
      <c r="C2442" s="27"/>
      <c r="D2442" s="30" t="str">
        <f>IF(E2442="","",INDEX(Sheet3!$A:$A,MATCH(E2442,Sheet3!$B:$B,0)))</f>
        <v/>
      </c>
      <c r="E2442" s="28"/>
      <c r="G2442" s="29"/>
    </row>
    <row r="2443" spans="2:7" ht="15.75" customHeight="1" x14ac:dyDescent="0.2">
      <c r="B2443" s="28"/>
      <c r="C2443" s="27"/>
      <c r="D2443" s="30" t="str">
        <f>IF(E2443="","",INDEX(Sheet3!$A:$A,MATCH(E2443,Sheet3!$B:$B,0)))</f>
        <v/>
      </c>
      <c r="E2443" s="28"/>
      <c r="G2443" s="29"/>
    </row>
    <row r="2444" spans="2:7" ht="15.75" customHeight="1" x14ac:dyDescent="0.2">
      <c r="B2444" s="28"/>
      <c r="C2444" s="27"/>
      <c r="D2444" s="30" t="str">
        <f>IF(E2444="","",INDEX(Sheet3!$A:$A,MATCH(E2444,Sheet3!$B:$B,0)))</f>
        <v/>
      </c>
      <c r="E2444" s="28"/>
      <c r="G2444" s="29"/>
    </row>
    <row r="2445" spans="2:7" ht="15.75" customHeight="1" x14ac:dyDescent="0.2">
      <c r="B2445" s="28"/>
      <c r="C2445" s="27"/>
      <c r="D2445" s="30" t="str">
        <f>IF(E2445="","",INDEX(Sheet3!$A:$A,MATCH(E2445,Sheet3!$B:$B,0)))</f>
        <v/>
      </c>
      <c r="E2445" s="28"/>
      <c r="G2445" s="29"/>
    </row>
    <row r="2446" spans="2:7" ht="15.75" customHeight="1" x14ac:dyDescent="0.2">
      <c r="B2446" s="28"/>
      <c r="C2446" s="27"/>
      <c r="D2446" s="30" t="str">
        <f>IF(E2446="","",INDEX(Sheet3!$A:$A,MATCH(E2446,Sheet3!$B:$B,0)))</f>
        <v/>
      </c>
      <c r="E2446" s="28"/>
      <c r="G2446" s="29"/>
    </row>
    <row r="2447" spans="2:7" ht="15.75" customHeight="1" x14ac:dyDescent="0.2">
      <c r="B2447" s="28"/>
      <c r="C2447" s="27"/>
      <c r="D2447" s="30" t="str">
        <f>IF(E2447="","",INDEX(Sheet3!$A:$A,MATCH(E2447,Sheet3!$B:$B,0)))</f>
        <v/>
      </c>
      <c r="E2447" s="28"/>
      <c r="G2447" s="29"/>
    </row>
    <row r="2448" spans="2:7" ht="15.75" customHeight="1" x14ac:dyDescent="0.2">
      <c r="B2448" s="28"/>
      <c r="C2448" s="27"/>
      <c r="D2448" s="30" t="str">
        <f>IF(E2448="","",INDEX(Sheet3!$A:$A,MATCH(E2448,Sheet3!$B:$B,0)))</f>
        <v/>
      </c>
      <c r="E2448" s="28"/>
      <c r="G2448" s="29"/>
    </row>
    <row r="2449" spans="2:7" ht="15.75" customHeight="1" x14ac:dyDescent="0.2">
      <c r="B2449" s="28"/>
      <c r="C2449" s="27"/>
      <c r="D2449" s="30" t="str">
        <f>IF(E2449="","",INDEX(Sheet3!$A:$A,MATCH(E2449,Sheet3!$B:$B,0)))</f>
        <v/>
      </c>
      <c r="E2449" s="28"/>
      <c r="G2449" s="29"/>
    </row>
    <row r="2450" spans="2:7" ht="15.75" customHeight="1" x14ac:dyDescent="0.2">
      <c r="B2450" s="28"/>
      <c r="C2450" s="27"/>
      <c r="D2450" s="30" t="str">
        <f>IF(E2450="","",INDEX(Sheet3!$A:$A,MATCH(E2450,Sheet3!$B:$B,0)))</f>
        <v/>
      </c>
      <c r="E2450" s="28"/>
      <c r="G2450" s="29"/>
    </row>
    <row r="2451" spans="2:7" ht="15.75" customHeight="1" x14ac:dyDescent="0.2">
      <c r="B2451" s="28"/>
      <c r="C2451" s="27"/>
      <c r="D2451" s="30" t="str">
        <f>IF(E2451="","",INDEX(Sheet3!$A:$A,MATCH(E2451,Sheet3!$B:$B,0)))</f>
        <v/>
      </c>
      <c r="E2451" s="28"/>
      <c r="G2451" s="29"/>
    </row>
    <row r="2452" spans="2:7" ht="15.75" customHeight="1" x14ac:dyDescent="0.2">
      <c r="B2452" s="28"/>
      <c r="C2452" s="27"/>
      <c r="D2452" s="30" t="str">
        <f>IF(E2452="","",INDEX(Sheet3!$A:$A,MATCH(E2452,Sheet3!$B:$B,0)))</f>
        <v/>
      </c>
      <c r="E2452" s="28"/>
      <c r="G2452" s="29"/>
    </row>
    <row r="2453" spans="2:7" ht="15.75" customHeight="1" x14ac:dyDescent="0.2">
      <c r="B2453" s="28"/>
      <c r="C2453" s="27"/>
      <c r="D2453" s="30" t="str">
        <f>IF(E2453="","",INDEX(Sheet3!$A:$A,MATCH(E2453,Sheet3!$B:$B,0)))</f>
        <v/>
      </c>
      <c r="E2453" s="28"/>
      <c r="G2453" s="29"/>
    </row>
    <row r="2454" spans="2:7" ht="15.75" customHeight="1" x14ac:dyDescent="0.2">
      <c r="B2454" s="28"/>
      <c r="C2454" s="27"/>
      <c r="D2454" s="30" t="str">
        <f>IF(E2454="","",INDEX(Sheet3!$A:$A,MATCH(E2454,Sheet3!$B:$B,0)))</f>
        <v/>
      </c>
      <c r="E2454" s="28"/>
      <c r="G2454" s="29"/>
    </row>
    <row r="2455" spans="2:7" ht="15.75" customHeight="1" x14ac:dyDescent="0.2">
      <c r="B2455" s="28"/>
      <c r="C2455" s="27"/>
      <c r="D2455" s="30" t="str">
        <f>IF(E2455="","",INDEX(Sheet3!$A:$A,MATCH(E2455,Sheet3!$B:$B,0)))</f>
        <v/>
      </c>
      <c r="E2455" s="28"/>
      <c r="G2455" s="29"/>
    </row>
    <row r="2456" spans="2:7" ht="15.75" customHeight="1" x14ac:dyDescent="0.2">
      <c r="B2456" s="28"/>
      <c r="C2456" s="27"/>
      <c r="D2456" s="30" t="str">
        <f>IF(E2456="","",INDEX(Sheet3!$A:$A,MATCH(E2456,Sheet3!$B:$B,0)))</f>
        <v/>
      </c>
      <c r="E2456" s="28"/>
      <c r="G2456" s="29"/>
    </row>
    <row r="2457" spans="2:7" ht="15.75" customHeight="1" x14ac:dyDescent="0.2">
      <c r="B2457" s="28"/>
      <c r="C2457" s="27"/>
      <c r="D2457" s="30" t="str">
        <f>IF(E2457="","",INDEX(Sheet3!$A:$A,MATCH(E2457,Sheet3!$B:$B,0)))</f>
        <v/>
      </c>
      <c r="E2457" s="28"/>
      <c r="G2457" s="29"/>
    </row>
    <row r="2458" spans="2:7" ht="15.75" customHeight="1" x14ac:dyDescent="0.2">
      <c r="B2458" s="28"/>
      <c r="C2458" s="27"/>
      <c r="D2458" s="30" t="str">
        <f>IF(E2458="","",INDEX(Sheet3!$A:$A,MATCH(E2458,Sheet3!$B:$B,0)))</f>
        <v/>
      </c>
      <c r="E2458" s="28"/>
      <c r="G2458" s="29"/>
    </row>
    <row r="2459" spans="2:7" ht="15.75" customHeight="1" x14ac:dyDescent="0.2">
      <c r="B2459" s="28"/>
      <c r="C2459" s="27"/>
      <c r="D2459" s="30" t="str">
        <f>IF(E2459="","",INDEX(Sheet3!$A:$A,MATCH(E2459,Sheet3!$B:$B,0)))</f>
        <v/>
      </c>
      <c r="E2459" s="28"/>
      <c r="G2459" s="29"/>
    </row>
    <row r="2460" spans="2:7" ht="15.75" customHeight="1" x14ac:dyDescent="0.2">
      <c r="B2460" s="28"/>
      <c r="C2460" s="27"/>
      <c r="D2460" s="30" t="str">
        <f>IF(E2460="","",INDEX(Sheet3!$A:$A,MATCH(E2460,Sheet3!$B:$B,0)))</f>
        <v/>
      </c>
      <c r="E2460" s="28"/>
      <c r="G2460" s="29"/>
    </row>
    <row r="2461" spans="2:7" ht="15.75" customHeight="1" x14ac:dyDescent="0.2">
      <c r="B2461" s="28"/>
      <c r="C2461" s="27"/>
      <c r="D2461" s="30" t="str">
        <f>IF(E2461="","",INDEX(Sheet3!$A:$A,MATCH(E2461,Sheet3!$B:$B,0)))</f>
        <v/>
      </c>
      <c r="E2461" s="28"/>
      <c r="G2461" s="29"/>
    </row>
    <row r="2462" spans="2:7" ht="15.75" customHeight="1" x14ac:dyDescent="0.2">
      <c r="B2462" s="28"/>
      <c r="C2462" s="27"/>
      <c r="D2462" s="30" t="str">
        <f>IF(E2462="","",INDEX(Sheet3!$A:$A,MATCH(E2462,Sheet3!$B:$B,0)))</f>
        <v/>
      </c>
      <c r="E2462" s="28"/>
      <c r="G2462" s="29"/>
    </row>
    <row r="2463" spans="2:7" ht="15.75" customHeight="1" x14ac:dyDescent="0.2">
      <c r="B2463" s="28"/>
      <c r="C2463" s="27"/>
      <c r="D2463" s="30" t="str">
        <f>IF(E2463="","",INDEX(Sheet3!$A:$A,MATCH(E2463,Sheet3!$B:$B,0)))</f>
        <v/>
      </c>
      <c r="E2463" s="28"/>
      <c r="G2463" s="29"/>
    </row>
    <row r="2464" spans="2:7" ht="15.75" customHeight="1" x14ac:dyDescent="0.2">
      <c r="B2464" s="28"/>
      <c r="C2464" s="27"/>
      <c r="D2464" s="30" t="str">
        <f>IF(E2464="","",INDEX(Sheet3!$A:$A,MATCH(E2464,Sheet3!$B:$B,0)))</f>
        <v/>
      </c>
      <c r="E2464" s="28"/>
      <c r="G2464" s="29"/>
    </row>
    <row r="2465" spans="2:7" ht="15.75" customHeight="1" x14ac:dyDescent="0.2">
      <c r="B2465" s="28"/>
      <c r="C2465" s="27"/>
      <c r="D2465" s="30" t="str">
        <f>IF(E2465="","",INDEX(Sheet3!$A:$A,MATCH(E2465,Sheet3!$B:$B,0)))</f>
        <v/>
      </c>
      <c r="E2465" s="28"/>
      <c r="G2465" s="29"/>
    </row>
    <row r="2466" spans="2:7" ht="15.75" customHeight="1" x14ac:dyDescent="0.2">
      <c r="B2466" s="28"/>
      <c r="C2466" s="27"/>
      <c r="D2466" s="30" t="str">
        <f>IF(E2466="","",INDEX(Sheet3!$A:$A,MATCH(E2466,Sheet3!$B:$B,0)))</f>
        <v/>
      </c>
      <c r="E2466" s="28"/>
      <c r="G2466" s="29"/>
    </row>
    <row r="2467" spans="2:7" ht="15.75" customHeight="1" x14ac:dyDescent="0.2">
      <c r="B2467" s="28"/>
      <c r="C2467" s="27"/>
      <c r="D2467" s="30" t="str">
        <f>IF(E2467="","",INDEX(Sheet3!$A:$A,MATCH(E2467,Sheet3!$B:$B,0)))</f>
        <v/>
      </c>
      <c r="E2467" s="28"/>
      <c r="G2467" s="29"/>
    </row>
    <row r="2468" spans="2:7" ht="15.75" customHeight="1" x14ac:dyDescent="0.2">
      <c r="B2468" s="28"/>
      <c r="C2468" s="27"/>
      <c r="D2468" s="30" t="str">
        <f>IF(E2468="","",INDEX(Sheet3!$A:$A,MATCH(E2468,Sheet3!$B:$B,0)))</f>
        <v/>
      </c>
      <c r="E2468" s="28"/>
      <c r="G2468" s="29"/>
    </row>
    <row r="2469" spans="2:7" ht="15.75" customHeight="1" x14ac:dyDescent="0.2">
      <c r="B2469" s="28"/>
      <c r="C2469" s="27"/>
      <c r="D2469" s="30" t="str">
        <f>IF(E2469="","",INDEX(Sheet3!$A:$A,MATCH(E2469,Sheet3!$B:$B,0)))</f>
        <v/>
      </c>
      <c r="E2469" s="28"/>
      <c r="G2469" s="29"/>
    </row>
    <row r="2470" spans="2:7" ht="15.75" customHeight="1" x14ac:dyDescent="0.2">
      <c r="B2470" s="28"/>
      <c r="C2470" s="27"/>
      <c r="D2470" s="30" t="str">
        <f>IF(E2470="","",INDEX(Sheet3!$A:$A,MATCH(E2470,Sheet3!$B:$B,0)))</f>
        <v/>
      </c>
      <c r="E2470" s="28"/>
      <c r="G2470" s="29"/>
    </row>
    <row r="2471" spans="2:7" ht="15.75" customHeight="1" x14ac:dyDescent="0.2">
      <c r="B2471" s="28"/>
      <c r="C2471" s="27"/>
      <c r="D2471" s="30" t="str">
        <f>IF(E2471="","",INDEX(Sheet3!$A:$A,MATCH(E2471,Sheet3!$B:$B,0)))</f>
        <v/>
      </c>
      <c r="E2471" s="28"/>
      <c r="G2471" s="29"/>
    </row>
    <row r="2472" spans="2:7" ht="15.75" customHeight="1" x14ac:dyDescent="0.2">
      <c r="B2472" s="28"/>
      <c r="C2472" s="27"/>
      <c r="D2472" s="30" t="str">
        <f>IF(E2472="","",INDEX(Sheet3!$A:$A,MATCH(E2472,Sheet3!$B:$B,0)))</f>
        <v/>
      </c>
      <c r="E2472" s="28"/>
      <c r="G2472" s="29"/>
    </row>
    <row r="2473" spans="2:7" ht="15.75" customHeight="1" x14ac:dyDescent="0.2">
      <c r="B2473" s="28"/>
      <c r="C2473" s="27"/>
      <c r="D2473" s="30" t="str">
        <f>IF(E2473="","",INDEX(Sheet3!$A:$A,MATCH(E2473,Sheet3!$B:$B,0)))</f>
        <v/>
      </c>
      <c r="E2473" s="28"/>
      <c r="G2473" s="29"/>
    </row>
    <row r="2474" spans="2:7" ht="15.75" customHeight="1" x14ac:dyDescent="0.2">
      <c r="B2474" s="28"/>
      <c r="C2474" s="27"/>
      <c r="D2474" s="30" t="str">
        <f>IF(E2474="","",INDEX(Sheet3!$A:$A,MATCH(E2474,Sheet3!$B:$B,0)))</f>
        <v/>
      </c>
      <c r="E2474" s="28"/>
      <c r="G2474" s="29"/>
    </row>
    <row r="2475" spans="2:7" ht="15.75" customHeight="1" x14ac:dyDescent="0.2">
      <c r="B2475" s="28"/>
      <c r="C2475" s="27"/>
      <c r="D2475" s="30" t="str">
        <f>IF(E2475="","",INDEX(Sheet3!$A:$A,MATCH(E2475,Sheet3!$B:$B,0)))</f>
        <v/>
      </c>
      <c r="E2475" s="28"/>
      <c r="G2475" s="29"/>
    </row>
    <row r="2476" spans="2:7" ht="15.75" customHeight="1" x14ac:dyDescent="0.2">
      <c r="B2476" s="28"/>
      <c r="C2476" s="27"/>
      <c r="D2476" s="30" t="str">
        <f>IF(E2476="","",INDEX(Sheet3!$A:$A,MATCH(E2476,Sheet3!$B:$B,0)))</f>
        <v/>
      </c>
      <c r="E2476" s="28"/>
      <c r="G2476" s="29"/>
    </row>
    <row r="2477" spans="2:7" ht="15.75" customHeight="1" x14ac:dyDescent="0.2">
      <c r="B2477" s="28"/>
      <c r="C2477" s="27"/>
      <c r="D2477" s="30" t="str">
        <f>IF(E2477="","",INDEX(Sheet3!$A:$A,MATCH(E2477,Sheet3!$B:$B,0)))</f>
        <v/>
      </c>
      <c r="E2477" s="28"/>
      <c r="G2477" s="29"/>
    </row>
    <row r="2478" spans="2:7" ht="15.75" customHeight="1" x14ac:dyDescent="0.2">
      <c r="B2478" s="28"/>
      <c r="C2478" s="27"/>
      <c r="D2478" s="30" t="str">
        <f>IF(E2478="","",INDEX(Sheet3!$A:$A,MATCH(E2478,Sheet3!$B:$B,0)))</f>
        <v/>
      </c>
      <c r="E2478" s="28"/>
      <c r="G2478" s="29"/>
    </row>
    <row r="2479" spans="2:7" ht="15.75" customHeight="1" x14ac:dyDescent="0.2">
      <c r="B2479" s="28"/>
      <c r="C2479" s="27"/>
      <c r="D2479" s="30" t="str">
        <f>IF(E2479="","",INDEX(Sheet3!$A:$A,MATCH(E2479,Sheet3!$B:$B,0)))</f>
        <v/>
      </c>
      <c r="E2479" s="28"/>
      <c r="G2479" s="29"/>
    </row>
    <row r="2480" spans="2:7" ht="15.75" customHeight="1" x14ac:dyDescent="0.2">
      <c r="B2480" s="28"/>
      <c r="C2480" s="27"/>
      <c r="D2480" s="30" t="str">
        <f>IF(E2480="","",INDEX(Sheet3!$A:$A,MATCH(E2480,Sheet3!$B:$B,0)))</f>
        <v/>
      </c>
      <c r="E2480" s="28"/>
      <c r="G2480" s="29"/>
    </row>
    <row r="2481" spans="2:7" ht="15.75" customHeight="1" x14ac:dyDescent="0.2">
      <c r="B2481" s="28"/>
      <c r="C2481" s="27"/>
      <c r="D2481" s="30" t="str">
        <f>IF(E2481="","",INDEX(Sheet3!$A:$A,MATCH(E2481,Sheet3!$B:$B,0)))</f>
        <v/>
      </c>
      <c r="E2481" s="28"/>
      <c r="G2481" s="29"/>
    </row>
    <row r="2482" spans="2:7" ht="15.75" customHeight="1" x14ac:dyDescent="0.2">
      <c r="B2482" s="28"/>
      <c r="C2482" s="27"/>
      <c r="D2482" s="30" t="str">
        <f>IF(E2482="","",INDEX(Sheet3!$A:$A,MATCH(E2482,Sheet3!$B:$B,0)))</f>
        <v/>
      </c>
      <c r="E2482" s="28"/>
      <c r="G2482" s="29"/>
    </row>
    <row r="2483" spans="2:7" ht="15.75" customHeight="1" x14ac:dyDescent="0.2">
      <c r="B2483" s="28"/>
      <c r="C2483" s="27"/>
      <c r="D2483" s="30" t="str">
        <f>IF(E2483="","",INDEX(Sheet3!$A:$A,MATCH(E2483,Sheet3!$B:$B,0)))</f>
        <v/>
      </c>
      <c r="E2483" s="28"/>
      <c r="G2483" s="29"/>
    </row>
    <row r="2484" spans="2:7" ht="15.75" customHeight="1" x14ac:dyDescent="0.2">
      <c r="B2484" s="28"/>
      <c r="C2484" s="27"/>
      <c r="D2484" s="30" t="str">
        <f>IF(E2484="","",INDEX(Sheet3!$A:$A,MATCH(E2484,Sheet3!$B:$B,0)))</f>
        <v/>
      </c>
      <c r="E2484" s="28"/>
      <c r="G2484" s="29"/>
    </row>
    <row r="2485" spans="2:7" ht="15.75" customHeight="1" x14ac:dyDescent="0.2">
      <c r="B2485" s="28"/>
      <c r="C2485" s="27"/>
      <c r="D2485" s="30" t="str">
        <f>IF(E2485="","",INDEX(Sheet3!$A:$A,MATCH(E2485,Sheet3!$B:$B,0)))</f>
        <v/>
      </c>
      <c r="E2485" s="28"/>
      <c r="G2485" s="29"/>
    </row>
    <row r="2486" spans="2:7" ht="15.75" customHeight="1" x14ac:dyDescent="0.2">
      <c r="B2486" s="28"/>
      <c r="C2486" s="27"/>
      <c r="D2486" s="30" t="str">
        <f>IF(E2486="","",INDEX(Sheet3!$A:$A,MATCH(E2486,Sheet3!$B:$B,0)))</f>
        <v/>
      </c>
      <c r="E2486" s="28"/>
      <c r="G2486" s="29"/>
    </row>
    <row r="2487" spans="2:7" ht="15.75" customHeight="1" x14ac:dyDescent="0.2">
      <c r="B2487" s="28"/>
      <c r="C2487" s="27"/>
      <c r="D2487" s="30" t="str">
        <f>IF(E2487="","",INDEX(Sheet3!$A:$A,MATCH(E2487,Sheet3!$B:$B,0)))</f>
        <v/>
      </c>
      <c r="E2487" s="28"/>
      <c r="G2487" s="29"/>
    </row>
    <row r="2488" spans="2:7" ht="15.75" customHeight="1" x14ac:dyDescent="0.2">
      <c r="B2488" s="28"/>
      <c r="C2488" s="27"/>
      <c r="D2488" s="30" t="str">
        <f>IF(E2488="","",INDEX(Sheet3!$A:$A,MATCH(E2488,Sheet3!$B:$B,0)))</f>
        <v/>
      </c>
      <c r="E2488" s="28"/>
      <c r="G2488" s="29"/>
    </row>
    <row r="2489" spans="2:7" ht="15.75" customHeight="1" x14ac:dyDescent="0.2">
      <c r="B2489" s="28"/>
      <c r="C2489" s="27"/>
      <c r="D2489" s="30" t="str">
        <f>IF(E2489="","",INDEX(Sheet3!$A:$A,MATCH(E2489,Sheet3!$B:$B,0)))</f>
        <v/>
      </c>
      <c r="E2489" s="28"/>
      <c r="G2489" s="29"/>
    </row>
    <row r="2490" spans="2:7" ht="15.75" customHeight="1" x14ac:dyDescent="0.2">
      <c r="B2490" s="28"/>
      <c r="C2490" s="27"/>
      <c r="D2490" s="30" t="str">
        <f>IF(E2490="","",INDEX(Sheet3!$A:$A,MATCH(E2490,Sheet3!$B:$B,0)))</f>
        <v/>
      </c>
      <c r="E2490" s="28"/>
      <c r="G2490" s="29"/>
    </row>
    <row r="2491" spans="2:7" ht="15.75" customHeight="1" x14ac:dyDescent="0.2">
      <c r="B2491" s="28"/>
      <c r="C2491" s="27"/>
      <c r="D2491" s="30" t="str">
        <f>IF(E2491="","",INDEX(Sheet3!$A:$A,MATCH(E2491,Sheet3!$B:$B,0)))</f>
        <v/>
      </c>
      <c r="E2491" s="28"/>
      <c r="G2491" s="29"/>
    </row>
    <row r="2492" spans="2:7" ht="15.75" customHeight="1" x14ac:dyDescent="0.2">
      <c r="B2492" s="28"/>
      <c r="C2492" s="27"/>
      <c r="D2492" s="30" t="str">
        <f>IF(E2492="","",INDEX(Sheet3!$A:$A,MATCH(E2492,Sheet3!$B:$B,0)))</f>
        <v/>
      </c>
      <c r="E2492" s="28"/>
      <c r="G2492" s="29"/>
    </row>
    <row r="2493" spans="2:7" ht="15.75" customHeight="1" x14ac:dyDescent="0.2">
      <c r="B2493" s="28"/>
      <c r="C2493" s="27"/>
      <c r="D2493" s="30" t="str">
        <f>IF(E2493="","",INDEX(Sheet3!$A:$A,MATCH(E2493,Sheet3!$B:$B,0)))</f>
        <v/>
      </c>
      <c r="E2493" s="28"/>
      <c r="G2493" s="29"/>
    </row>
    <row r="2494" spans="2:7" ht="15.75" customHeight="1" x14ac:dyDescent="0.2">
      <c r="B2494" s="28"/>
      <c r="C2494" s="27"/>
      <c r="D2494" s="30" t="str">
        <f>IF(E2494="","",INDEX(Sheet3!$A:$A,MATCH(E2494,Sheet3!$B:$B,0)))</f>
        <v/>
      </c>
      <c r="E2494" s="28"/>
      <c r="G2494" s="29"/>
    </row>
    <row r="2495" spans="2:7" ht="15.75" customHeight="1" x14ac:dyDescent="0.2">
      <c r="B2495" s="28"/>
      <c r="C2495" s="27"/>
      <c r="D2495" s="30" t="str">
        <f>IF(E2495="","",INDEX(Sheet3!$A:$A,MATCH(E2495,Sheet3!$B:$B,0)))</f>
        <v/>
      </c>
      <c r="E2495" s="28"/>
      <c r="G2495" s="29"/>
    </row>
    <row r="2496" spans="2:7" ht="15.75" customHeight="1" x14ac:dyDescent="0.2">
      <c r="B2496" s="28"/>
      <c r="C2496" s="27"/>
      <c r="D2496" s="30" t="str">
        <f>IF(E2496="","",INDEX(Sheet3!$A:$A,MATCH(E2496,Sheet3!$B:$B,0)))</f>
        <v/>
      </c>
      <c r="E2496" s="28"/>
      <c r="G2496" s="29"/>
    </row>
    <row r="2497" spans="2:7" ht="15.75" customHeight="1" x14ac:dyDescent="0.2">
      <c r="B2497" s="28"/>
      <c r="C2497" s="27"/>
      <c r="D2497" s="30" t="str">
        <f>IF(E2497="","",INDEX(Sheet3!$A:$A,MATCH(E2497,Sheet3!$B:$B,0)))</f>
        <v/>
      </c>
      <c r="E2497" s="28"/>
      <c r="G2497" s="29"/>
    </row>
    <row r="2498" spans="2:7" ht="15.75" customHeight="1" x14ac:dyDescent="0.2">
      <c r="B2498" s="28"/>
      <c r="C2498" s="27"/>
      <c r="D2498" s="30" t="str">
        <f>IF(E2498="","",INDEX(Sheet3!$A:$A,MATCH(E2498,Sheet3!$B:$B,0)))</f>
        <v/>
      </c>
      <c r="E2498" s="28"/>
      <c r="G2498" s="29"/>
    </row>
    <row r="2499" spans="2:7" ht="15.75" customHeight="1" x14ac:dyDescent="0.2">
      <c r="B2499" s="28"/>
      <c r="C2499" s="27"/>
      <c r="D2499" s="30" t="str">
        <f>IF(E2499="","",INDEX(Sheet3!$A:$A,MATCH(E2499,Sheet3!$B:$B,0)))</f>
        <v/>
      </c>
      <c r="E2499" s="28"/>
      <c r="G2499" s="29"/>
    </row>
    <row r="2500" spans="2:7" ht="15.75" customHeight="1" x14ac:dyDescent="0.2">
      <c r="B2500" s="28"/>
      <c r="C2500" s="27"/>
      <c r="D2500" s="30" t="str">
        <f>IF(E2500="","",INDEX(Sheet3!$A:$A,MATCH(E2500,Sheet3!$B:$B,0)))</f>
        <v/>
      </c>
      <c r="E2500" s="28"/>
      <c r="G2500" s="29"/>
    </row>
    <row r="2501" spans="2:7" ht="15.75" customHeight="1" x14ac:dyDescent="0.2">
      <c r="B2501" s="28"/>
      <c r="C2501" s="27"/>
      <c r="D2501" s="30" t="str">
        <f>IF(E2501="","",INDEX(Sheet3!$A:$A,MATCH(E2501,Sheet3!$B:$B,0)))</f>
        <v/>
      </c>
      <c r="E2501" s="28"/>
      <c r="G2501" s="29"/>
    </row>
    <row r="2502" spans="2:7" ht="15.75" customHeight="1" x14ac:dyDescent="0.2">
      <c r="B2502" s="28"/>
      <c r="C2502" s="27"/>
      <c r="D2502" s="30" t="str">
        <f>IF(E2502="","",INDEX(Sheet3!$A:$A,MATCH(E2502,Sheet3!$B:$B,0)))</f>
        <v/>
      </c>
      <c r="E2502" s="28"/>
      <c r="G2502" s="29"/>
    </row>
    <row r="2503" spans="2:7" ht="15.75" customHeight="1" x14ac:dyDescent="0.2">
      <c r="B2503" s="28"/>
      <c r="C2503" s="27"/>
      <c r="D2503" s="30" t="str">
        <f>IF(E2503="","",INDEX(Sheet3!$A:$A,MATCH(E2503,Sheet3!$B:$B,0)))</f>
        <v/>
      </c>
      <c r="E2503" s="28"/>
      <c r="G2503" s="29"/>
    </row>
    <row r="2504" spans="2:7" ht="15.75" customHeight="1" x14ac:dyDescent="0.2">
      <c r="B2504" s="28"/>
      <c r="C2504" s="27"/>
      <c r="D2504" s="30" t="str">
        <f>IF(E2504="","",INDEX(Sheet3!$A:$A,MATCH(E2504,Sheet3!$B:$B,0)))</f>
        <v/>
      </c>
      <c r="E2504" s="28"/>
      <c r="G2504" s="29"/>
    </row>
    <row r="2505" spans="2:7" ht="15.75" customHeight="1" x14ac:dyDescent="0.2">
      <c r="B2505" s="28"/>
      <c r="C2505" s="27"/>
      <c r="D2505" s="30" t="str">
        <f>IF(E2505="","",INDEX(Sheet3!$A:$A,MATCH(E2505,Sheet3!$B:$B,0)))</f>
        <v/>
      </c>
      <c r="E2505" s="28"/>
      <c r="G2505" s="29"/>
    </row>
    <row r="2506" spans="2:7" ht="15.75" customHeight="1" x14ac:dyDescent="0.2">
      <c r="B2506" s="28"/>
      <c r="C2506" s="27"/>
      <c r="D2506" s="30" t="str">
        <f>IF(E2506="","",INDEX(Sheet3!$A:$A,MATCH(E2506,Sheet3!$B:$B,0)))</f>
        <v/>
      </c>
      <c r="E2506" s="28"/>
      <c r="G2506" s="29"/>
    </row>
    <row r="2507" spans="2:7" ht="15.75" customHeight="1" x14ac:dyDescent="0.2">
      <c r="B2507" s="28"/>
      <c r="C2507" s="27"/>
      <c r="D2507" s="30" t="str">
        <f>IF(E2507="","",INDEX(Sheet3!$A:$A,MATCH(E2507,Sheet3!$B:$B,0)))</f>
        <v/>
      </c>
      <c r="E2507" s="28"/>
      <c r="G2507" s="29"/>
    </row>
    <row r="2508" spans="2:7" ht="15.75" customHeight="1" x14ac:dyDescent="0.2">
      <c r="B2508" s="28"/>
      <c r="C2508" s="27"/>
      <c r="D2508" s="30" t="str">
        <f>IF(E2508="","",INDEX(Sheet3!$A:$A,MATCH(E2508,Sheet3!$B:$B,0)))</f>
        <v/>
      </c>
      <c r="E2508" s="28"/>
      <c r="G2508" s="29"/>
    </row>
    <row r="2509" spans="2:7" ht="15.75" customHeight="1" x14ac:dyDescent="0.2">
      <c r="B2509" s="28"/>
      <c r="C2509" s="27"/>
      <c r="D2509" s="30" t="str">
        <f>IF(E2509="","",INDEX(Sheet3!$A:$A,MATCH(E2509,Sheet3!$B:$B,0)))</f>
        <v/>
      </c>
      <c r="E2509" s="28"/>
      <c r="G2509" s="29"/>
    </row>
    <row r="2510" spans="2:7" ht="15.75" customHeight="1" x14ac:dyDescent="0.2">
      <c r="B2510" s="28"/>
      <c r="C2510" s="27"/>
      <c r="D2510" s="30" t="str">
        <f>IF(E2510="","",INDEX(Sheet3!$A:$A,MATCH(E2510,Sheet3!$B:$B,0)))</f>
        <v/>
      </c>
      <c r="E2510" s="28"/>
      <c r="G2510" s="29"/>
    </row>
    <row r="2511" spans="2:7" ht="15.75" customHeight="1" x14ac:dyDescent="0.2">
      <c r="B2511" s="28"/>
      <c r="C2511" s="27"/>
      <c r="D2511" s="30" t="str">
        <f>IF(E2511="","",INDEX(Sheet3!$A:$A,MATCH(E2511,Sheet3!$B:$B,0)))</f>
        <v/>
      </c>
      <c r="E2511" s="28"/>
      <c r="G2511" s="29"/>
    </row>
    <row r="2512" spans="2:7" ht="15.75" customHeight="1" x14ac:dyDescent="0.2">
      <c r="B2512" s="28"/>
      <c r="C2512" s="27"/>
      <c r="D2512" s="30" t="str">
        <f>IF(E2512="","",INDEX(Sheet3!$A:$A,MATCH(E2512,Sheet3!$B:$B,0)))</f>
        <v/>
      </c>
      <c r="E2512" s="28"/>
      <c r="G2512" s="29"/>
    </row>
    <row r="2513" spans="2:7" ht="15.75" customHeight="1" x14ac:dyDescent="0.2">
      <c r="B2513" s="28"/>
      <c r="C2513" s="27"/>
      <c r="D2513" s="30" t="str">
        <f>IF(E2513="","",INDEX(Sheet3!$A:$A,MATCH(E2513,Sheet3!$B:$B,0)))</f>
        <v/>
      </c>
      <c r="E2513" s="28"/>
      <c r="G2513" s="29"/>
    </row>
    <row r="2514" spans="2:7" ht="15.75" customHeight="1" x14ac:dyDescent="0.2">
      <c r="B2514" s="28"/>
      <c r="C2514" s="27"/>
      <c r="D2514" s="30" t="str">
        <f>IF(E2514="","",INDEX(Sheet3!$A:$A,MATCH(E2514,Sheet3!$B:$B,0)))</f>
        <v/>
      </c>
      <c r="E2514" s="28"/>
      <c r="G2514" s="29"/>
    </row>
    <row r="2515" spans="2:7" ht="15.75" customHeight="1" x14ac:dyDescent="0.2">
      <c r="B2515" s="28"/>
      <c r="C2515" s="27"/>
      <c r="D2515" s="30" t="str">
        <f>IF(E2515="","",INDEX(Sheet3!$A:$A,MATCH(E2515,Sheet3!$B:$B,0)))</f>
        <v/>
      </c>
      <c r="E2515" s="28"/>
      <c r="G2515" s="29"/>
    </row>
    <row r="2516" spans="2:7" ht="15.75" customHeight="1" x14ac:dyDescent="0.2">
      <c r="B2516" s="28"/>
      <c r="C2516" s="27"/>
      <c r="D2516" s="30" t="str">
        <f>IF(E2516="","",INDEX(Sheet3!$A:$A,MATCH(E2516,Sheet3!$B:$B,0)))</f>
        <v/>
      </c>
      <c r="E2516" s="28"/>
      <c r="G2516" s="29"/>
    </row>
    <row r="2517" spans="2:7" ht="15.75" customHeight="1" x14ac:dyDescent="0.2">
      <c r="B2517" s="28"/>
      <c r="C2517" s="27"/>
      <c r="D2517" s="30" t="str">
        <f>IF(E2517="","",INDEX(Sheet3!$A:$A,MATCH(E2517,Sheet3!$B:$B,0)))</f>
        <v/>
      </c>
      <c r="E2517" s="28"/>
      <c r="G2517" s="29"/>
    </row>
    <row r="2518" spans="2:7" ht="15.75" customHeight="1" x14ac:dyDescent="0.2">
      <c r="B2518" s="28"/>
      <c r="C2518" s="27"/>
      <c r="D2518" s="30" t="str">
        <f>IF(E2518="","",INDEX(Sheet3!$A:$A,MATCH(E2518,Sheet3!$B:$B,0)))</f>
        <v/>
      </c>
      <c r="E2518" s="28"/>
      <c r="G2518" s="29"/>
    </row>
    <row r="2519" spans="2:7" ht="15.75" customHeight="1" x14ac:dyDescent="0.2">
      <c r="B2519" s="28"/>
      <c r="C2519" s="27"/>
      <c r="D2519" s="30" t="str">
        <f>IF(E2519="","",INDEX(Sheet3!$A:$A,MATCH(E2519,Sheet3!$B:$B,0)))</f>
        <v/>
      </c>
      <c r="E2519" s="28"/>
      <c r="G2519" s="29"/>
    </row>
    <row r="2520" spans="2:7" ht="15.75" customHeight="1" x14ac:dyDescent="0.2">
      <c r="B2520" s="28"/>
      <c r="C2520" s="27"/>
      <c r="D2520" s="30" t="str">
        <f>IF(E2520="","",INDEX(Sheet3!$A:$A,MATCH(E2520,Sheet3!$B:$B,0)))</f>
        <v/>
      </c>
      <c r="E2520" s="28"/>
      <c r="G2520" s="29"/>
    </row>
    <row r="2521" spans="2:7" ht="15.75" customHeight="1" x14ac:dyDescent="0.2">
      <c r="B2521" s="28"/>
      <c r="C2521" s="27"/>
      <c r="D2521" s="30" t="str">
        <f>IF(E2521="","",INDEX(Sheet3!$A:$A,MATCH(E2521,Sheet3!$B:$B,0)))</f>
        <v/>
      </c>
      <c r="E2521" s="28"/>
      <c r="G2521" s="29"/>
    </row>
    <row r="2522" spans="2:7" ht="15.75" customHeight="1" x14ac:dyDescent="0.2">
      <c r="B2522" s="28"/>
      <c r="C2522" s="27"/>
      <c r="D2522" s="30" t="str">
        <f>IF(E2522="","",INDEX(Sheet3!$A:$A,MATCH(E2522,Sheet3!$B:$B,0)))</f>
        <v/>
      </c>
      <c r="E2522" s="28"/>
      <c r="G2522" s="29"/>
    </row>
    <row r="2523" spans="2:7" ht="15.75" customHeight="1" x14ac:dyDescent="0.2">
      <c r="B2523" s="28"/>
      <c r="C2523" s="27"/>
      <c r="D2523" s="30" t="str">
        <f>IF(E2523="","",INDEX(Sheet3!$A:$A,MATCH(E2523,Sheet3!$B:$B,0)))</f>
        <v/>
      </c>
      <c r="E2523" s="28"/>
      <c r="G2523" s="29"/>
    </row>
    <row r="2524" spans="2:7" ht="15.75" customHeight="1" x14ac:dyDescent="0.2">
      <c r="B2524" s="28"/>
      <c r="C2524" s="27"/>
      <c r="D2524" s="30" t="str">
        <f>IF(E2524="","",INDEX(Sheet3!$A:$A,MATCH(E2524,Sheet3!$B:$B,0)))</f>
        <v/>
      </c>
      <c r="E2524" s="28"/>
      <c r="G2524" s="29"/>
    </row>
    <row r="2525" spans="2:7" ht="15.75" customHeight="1" x14ac:dyDescent="0.2">
      <c r="B2525" s="28"/>
      <c r="C2525" s="27"/>
      <c r="D2525" s="30" t="str">
        <f>IF(E2525="","",INDEX(Sheet3!$A:$A,MATCH(E2525,Sheet3!$B:$B,0)))</f>
        <v/>
      </c>
      <c r="E2525" s="28"/>
      <c r="G2525" s="29"/>
    </row>
    <row r="2526" spans="2:7" ht="15.75" customHeight="1" x14ac:dyDescent="0.2">
      <c r="B2526" s="28"/>
      <c r="C2526" s="27"/>
      <c r="D2526" s="30" t="str">
        <f>IF(E2526="","",INDEX(Sheet3!$A:$A,MATCH(E2526,Sheet3!$B:$B,0)))</f>
        <v/>
      </c>
      <c r="E2526" s="28"/>
      <c r="G2526" s="29"/>
    </row>
    <row r="2527" spans="2:7" ht="15.75" customHeight="1" x14ac:dyDescent="0.2">
      <c r="B2527" s="28"/>
      <c r="C2527" s="27"/>
      <c r="D2527" s="30" t="str">
        <f>IF(E2527="","",INDEX(Sheet3!$A:$A,MATCH(E2527,Sheet3!$B:$B,0)))</f>
        <v/>
      </c>
      <c r="E2527" s="28"/>
      <c r="G2527" s="29"/>
    </row>
    <row r="2528" spans="2:7" ht="15.75" customHeight="1" x14ac:dyDescent="0.2">
      <c r="B2528" s="28"/>
      <c r="C2528" s="27"/>
      <c r="D2528" s="30" t="str">
        <f>IF(E2528="","",INDEX(Sheet3!$A:$A,MATCH(E2528,Sheet3!$B:$B,0)))</f>
        <v/>
      </c>
      <c r="E2528" s="28"/>
      <c r="G2528" s="29"/>
    </row>
    <row r="2529" spans="2:7" ht="15.75" customHeight="1" x14ac:dyDescent="0.2">
      <c r="B2529" s="28"/>
      <c r="C2529" s="27"/>
      <c r="D2529" s="30" t="str">
        <f>IF(E2529="","",INDEX(Sheet3!$A:$A,MATCH(E2529,Sheet3!$B:$B,0)))</f>
        <v/>
      </c>
      <c r="E2529" s="28"/>
      <c r="G2529" s="29"/>
    </row>
    <row r="2530" spans="2:7" ht="15.75" customHeight="1" x14ac:dyDescent="0.2">
      <c r="B2530" s="28"/>
      <c r="C2530" s="27"/>
      <c r="D2530" s="30" t="str">
        <f>IF(E2530="","",INDEX(Sheet3!$A:$A,MATCH(E2530,Sheet3!$B:$B,0)))</f>
        <v/>
      </c>
      <c r="E2530" s="28"/>
      <c r="G2530" s="29"/>
    </row>
    <row r="2531" spans="2:7" ht="15.75" customHeight="1" x14ac:dyDescent="0.2">
      <c r="B2531" s="28"/>
      <c r="C2531" s="27"/>
      <c r="D2531" s="30" t="str">
        <f>IF(E2531="","",INDEX(Sheet3!$A:$A,MATCH(E2531,Sheet3!$B:$B,0)))</f>
        <v/>
      </c>
      <c r="E2531" s="28"/>
      <c r="G2531" s="29"/>
    </row>
    <row r="2532" spans="2:7" ht="15.75" customHeight="1" x14ac:dyDescent="0.2">
      <c r="B2532" s="28"/>
      <c r="C2532" s="27"/>
      <c r="D2532" s="30" t="str">
        <f>IF(E2532="","",INDEX(Sheet3!$A:$A,MATCH(E2532,Sheet3!$B:$B,0)))</f>
        <v/>
      </c>
      <c r="E2532" s="28"/>
      <c r="G2532" s="29"/>
    </row>
    <row r="2533" spans="2:7" ht="15.75" customHeight="1" x14ac:dyDescent="0.2">
      <c r="B2533" s="28"/>
      <c r="C2533" s="27"/>
      <c r="D2533" s="30" t="str">
        <f>IF(E2533="","",INDEX(Sheet3!$A:$A,MATCH(E2533,Sheet3!$B:$B,0)))</f>
        <v/>
      </c>
      <c r="E2533" s="28"/>
      <c r="G2533" s="29"/>
    </row>
    <row r="2534" spans="2:7" ht="15.75" customHeight="1" x14ac:dyDescent="0.2">
      <c r="B2534" s="28"/>
      <c r="C2534" s="27"/>
      <c r="D2534" s="30" t="str">
        <f>IF(E2534="","",INDEX(Sheet3!$A:$A,MATCH(E2534,Sheet3!$B:$B,0)))</f>
        <v/>
      </c>
      <c r="E2534" s="28"/>
      <c r="G2534" s="29"/>
    </row>
    <row r="2535" spans="2:7" ht="15.75" customHeight="1" x14ac:dyDescent="0.2">
      <c r="B2535" s="28"/>
      <c r="C2535" s="27"/>
      <c r="D2535" s="30" t="str">
        <f>IF(E2535="","",INDEX(Sheet3!$A:$A,MATCH(E2535,Sheet3!$B:$B,0)))</f>
        <v/>
      </c>
      <c r="E2535" s="28"/>
      <c r="G2535" s="29"/>
    </row>
    <row r="2536" spans="2:7" ht="15.75" customHeight="1" x14ac:dyDescent="0.2">
      <c r="B2536" s="28"/>
      <c r="C2536" s="27"/>
      <c r="D2536" s="30" t="str">
        <f>IF(E2536="","",INDEX(Sheet3!$A:$A,MATCH(E2536,Sheet3!$B:$B,0)))</f>
        <v/>
      </c>
      <c r="E2536" s="28"/>
      <c r="G2536" s="29"/>
    </row>
    <row r="2537" spans="2:7" ht="15.75" customHeight="1" x14ac:dyDescent="0.2">
      <c r="B2537" s="28"/>
      <c r="C2537" s="27"/>
      <c r="D2537" s="30" t="str">
        <f>IF(E2537="","",INDEX(Sheet3!$A:$A,MATCH(E2537,Sheet3!$B:$B,0)))</f>
        <v/>
      </c>
      <c r="E2537" s="28"/>
      <c r="G2537" s="29"/>
    </row>
    <row r="2538" spans="2:7" ht="15.75" customHeight="1" x14ac:dyDescent="0.2">
      <c r="B2538" s="28"/>
      <c r="C2538" s="27"/>
      <c r="D2538" s="30" t="str">
        <f>IF(E2538="","",INDEX(Sheet3!$A:$A,MATCH(E2538,Sheet3!$B:$B,0)))</f>
        <v/>
      </c>
      <c r="E2538" s="28"/>
      <c r="G2538" s="29"/>
    </row>
    <row r="2539" spans="2:7" ht="15.75" customHeight="1" x14ac:dyDescent="0.2">
      <c r="B2539" s="28"/>
      <c r="C2539" s="27"/>
      <c r="D2539" s="30" t="str">
        <f>IF(E2539="","",INDEX(Sheet3!$A:$A,MATCH(E2539,Sheet3!$B:$B,0)))</f>
        <v/>
      </c>
      <c r="E2539" s="28"/>
      <c r="G2539" s="29"/>
    </row>
    <row r="2540" spans="2:7" ht="15.75" customHeight="1" x14ac:dyDescent="0.2">
      <c r="B2540" s="28"/>
      <c r="C2540" s="27"/>
      <c r="D2540" s="30" t="str">
        <f>IF(E2540="","",INDEX(Sheet3!$A:$A,MATCH(E2540,Sheet3!$B:$B,0)))</f>
        <v/>
      </c>
      <c r="E2540" s="28"/>
      <c r="G2540" s="29"/>
    </row>
    <row r="2541" spans="2:7" ht="15.75" customHeight="1" x14ac:dyDescent="0.2">
      <c r="B2541" s="28"/>
      <c r="C2541" s="27"/>
      <c r="D2541" s="30" t="str">
        <f>IF(E2541="","",INDEX(Sheet3!$A:$A,MATCH(E2541,Sheet3!$B:$B,0)))</f>
        <v/>
      </c>
      <c r="E2541" s="28"/>
      <c r="G2541" s="29"/>
    </row>
    <row r="2542" spans="2:7" ht="15.75" customHeight="1" x14ac:dyDescent="0.2">
      <c r="B2542" s="28"/>
      <c r="C2542" s="27"/>
      <c r="D2542" s="30" t="str">
        <f>IF(E2542="","",INDEX(Sheet3!$A:$A,MATCH(E2542,Sheet3!$B:$B,0)))</f>
        <v/>
      </c>
      <c r="E2542" s="28"/>
      <c r="G2542" s="29"/>
    </row>
    <row r="2543" spans="2:7" ht="15.75" customHeight="1" x14ac:dyDescent="0.2">
      <c r="B2543" s="28"/>
      <c r="C2543" s="27"/>
      <c r="D2543" s="30" t="str">
        <f>IF(E2543="","",INDEX(Sheet3!$A:$A,MATCH(E2543,Sheet3!$B:$B,0)))</f>
        <v/>
      </c>
      <c r="E2543" s="28"/>
      <c r="G2543" s="29"/>
    </row>
    <row r="2544" spans="2:7" ht="15.75" customHeight="1" x14ac:dyDescent="0.2">
      <c r="B2544" s="28"/>
      <c r="C2544" s="27"/>
      <c r="D2544" s="30" t="str">
        <f>IF(E2544="","",INDEX(Sheet3!$A:$A,MATCH(E2544,Sheet3!$B:$B,0)))</f>
        <v/>
      </c>
      <c r="E2544" s="28"/>
      <c r="G2544" s="29"/>
    </row>
    <row r="2545" spans="2:7" ht="15.75" customHeight="1" x14ac:dyDescent="0.2">
      <c r="B2545" s="28"/>
      <c r="C2545" s="27"/>
      <c r="D2545" s="30" t="str">
        <f>IF(E2545="","",INDEX(Sheet3!$A:$A,MATCH(E2545,Sheet3!$B:$B,0)))</f>
        <v/>
      </c>
      <c r="E2545" s="28"/>
      <c r="G2545" s="29"/>
    </row>
    <row r="2546" spans="2:7" ht="15.75" customHeight="1" x14ac:dyDescent="0.2">
      <c r="B2546" s="28"/>
      <c r="C2546" s="27"/>
      <c r="D2546" s="30" t="str">
        <f>IF(E2546="","",INDEX(Sheet3!$A:$A,MATCH(E2546,Sheet3!$B:$B,0)))</f>
        <v/>
      </c>
      <c r="E2546" s="28"/>
      <c r="G2546" s="29"/>
    </row>
    <row r="2547" spans="2:7" ht="15.75" customHeight="1" x14ac:dyDescent="0.2">
      <c r="B2547" s="28"/>
      <c r="C2547" s="27"/>
      <c r="D2547" s="30" t="str">
        <f>IF(E2547="","",INDEX(Sheet3!$A:$A,MATCH(E2547,Sheet3!$B:$B,0)))</f>
        <v/>
      </c>
      <c r="E2547" s="28"/>
      <c r="G2547" s="29"/>
    </row>
    <row r="2548" spans="2:7" ht="15.75" customHeight="1" x14ac:dyDescent="0.2">
      <c r="B2548" s="28"/>
      <c r="C2548" s="27"/>
      <c r="D2548" s="30" t="str">
        <f>IF(E2548="","",INDEX(Sheet3!$A:$A,MATCH(E2548,Sheet3!$B:$B,0)))</f>
        <v/>
      </c>
      <c r="E2548" s="28"/>
      <c r="G2548" s="29"/>
    </row>
    <row r="2549" spans="2:7" ht="15.75" customHeight="1" x14ac:dyDescent="0.2">
      <c r="B2549" s="28"/>
      <c r="C2549" s="27"/>
      <c r="D2549" s="30" t="str">
        <f>IF(E2549="","",INDEX(Sheet3!$A:$A,MATCH(E2549,Sheet3!$B:$B,0)))</f>
        <v/>
      </c>
      <c r="E2549" s="28"/>
      <c r="G2549" s="29"/>
    </row>
    <row r="2550" spans="2:7" ht="15.75" customHeight="1" x14ac:dyDescent="0.2">
      <c r="B2550" s="28"/>
      <c r="C2550" s="27"/>
      <c r="D2550" s="30" t="str">
        <f>IF(E2550="","",INDEX(Sheet3!$A:$A,MATCH(E2550,Sheet3!$B:$B,0)))</f>
        <v/>
      </c>
      <c r="E2550" s="28"/>
      <c r="G2550" s="29"/>
    </row>
    <row r="2551" spans="2:7" ht="15.75" customHeight="1" x14ac:dyDescent="0.2">
      <c r="B2551" s="28"/>
      <c r="C2551" s="27"/>
      <c r="D2551" s="30" t="str">
        <f>IF(E2551="","",INDEX(Sheet3!$A:$A,MATCH(E2551,Sheet3!$B:$B,0)))</f>
        <v/>
      </c>
      <c r="E2551" s="28"/>
      <c r="G2551" s="29"/>
    </row>
    <row r="2552" spans="2:7" ht="15.75" customHeight="1" x14ac:dyDescent="0.2">
      <c r="B2552" s="28"/>
      <c r="C2552" s="27"/>
      <c r="D2552" s="30" t="str">
        <f>IF(E2552="","",INDEX(Sheet3!$A:$A,MATCH(E2552,Sheet3!$B:$B,0)))</f>
        <v/>
      </c>
      <c r="E2552" s="28"/>
      <c r="G2552" s="29"/>
    </row>
    <row r="2553" spans="2:7" ht="15.75" customHeight="1" x14ac:dyDescent="0.2">
      <c r="B2553" s="28"/>
      <c r="C2553" s="27"/>
      <c r="D2553" s="30" t="str">
        <f>IF(E2553="","",INDEX(Sheet3!$A:$A,MATCH(E2553,Sheet3!$B:$B,0)))</f>
        <v/>
      </c>
      <c r="E2553" s="28"/>
      <c r="G2553" s="29"/>
    </row>
    <row r="2554" spans="2:7" ht="15.75" customHeight="1" x14ac:dyDescent="0.2">
      <c r="B2554" s="28"/>
      <c r="C2554" s="27"/>
      <c r="D2554" s="30" t="str">
        <f>IF(E2554="","",INDEX(Sheet3!$A:$A,MATCH(E2554,Sheet3!$B:$B,0)))</f>
        <v/>
      </c>
      <c r="E2554" s="28"/>
      <c r="G2554" s="29"/>
    </row>
    <row r="2555" spans="2:7" ht="15.75" customHeight="1" x14ac:dyDescent="0.2">
      <c r="B2555" s="28"/>
      <c r="C2555" s="27"/>
      <c r="D2555" s="30" t="str">
        <f>IF(E2555="","",INDEX(Sheet3!$A:$A,MATCH(E2555,Sheet3!$B:$B,0)))</f>
        <v/>
      </c>
      <c r="E2555" s="28"/>
      <c r="G2555" s="29"/>
    </row>
    <row r="2556" spans="2:7" ht="15.75" customHeight="1" x14ac:dyDescent="0.2">
      <c r="B2556" s="28"/>
      <c r="C2556" s="27"/>
      <c r="D2556" s="30" t="str">
        <f>IF(E2556="","",INDEX(Sheet3!$A:$A,MATCH(E2556,Sheet3!$B:$B,0)))</f>
        <v/>
      </c>
      <c r="E2556" s="28"/>
      <c r="G2556" s="29"/>
    </row>
    <row r="2557" spans="2:7" ht="15.75" customHeight="1" x14ac:dyDescent="0.2">
      <c r="B2557" s="28"/>
      <c r="C2557" s="27"/>
      <c r="D2557" s="30" t="str">
        <f>IF(E2557="","",INDEX(Sheet3!$A:$A,MATCH(E2557,Sheet3!$B:$B,0)))</f>
        <v/>
      </c>
      <c r="E2557" s="28"/>
      <c r="G2557" s="29"/>
    </row>
    <row r="2558" spans="2:7" ht="15.75" customHeight="1" x14ac:dyDescent="0.2">
      <c r="B2558" s="28"/>
      <c r="C2558" s="27"/>
      <c r="D2558" s="30" t="str">
        <f>IF(E2558="","",INDEX(Sheet3!$A:$A,MATCH(E2558,Sheet3!$B:$B,0)))</f>
        <v/>
      </c>
      <c r="E2558" s="28"/>
      <c r="G2558" s="29"/>
    </row>
    <row r="2559" spans="2:7" ht="15.75" customHeight="1" x14ac:dyDescent="0.2">
      <c r="B2559" s="28"/>
      <c r="C2559" s="27"/>
      <c r="D2559" s="30" t="str">
        <f>IF(E2559="","",INDEX(Sheet3!$A:$A,MATCH(E2559,Sheet3!$B:$B,0)))</f>
        <v/>
      </c>
      <c r="E2559" s="28"/>
      <c r="G2559" s="29"/>
    </row>
    <row r="2560" spans="2:7" ht="15.75" customHeight="1" x14ac:dyDescent="0.2">
      <c r="B2560" s="28"/>
      <c r="C2560" s="27"/>
      <c r="D2560" s="30" t="str">
        <f>IF(E2560="","",INDEX(Sheet3!$A:$A,MATCH(E2560,Sheet3!$B:$B,0)))</f>
        <v/>
      </c>
      <c r="E2560" s="28"/>
      <c r="G2560" s="29"/>
    </row>
    <row r="2561" spans="2:7" ht="15.75" customHeight="1" x14ac:dyDescent="0.2">
      <c r="B2561" s="28"/>
      <c r="C2561" s="27"/>
      <c r="D2561" s="30" t="str">
        <f>IF(E2561="","",INDEX(Sheet3!$A:$A,MATCH(E2561,Sheet3!$B:$B,0)))</f>
        <v/>
      </c>
      <c r="E2561" s="28"/>
      <c r="G2561" s="29"/>
    </row>
    <row r="2562" spans="2:7" ht="15.75" customHeight="1" x14ac:dyDescent="0.2">
      <c r="B2562" s="28"/>
      <c r="C2562" s="27"/>
      <c r="D2562" s="30" t="str">
        <f>IF(E2562="","",INDEX(Sheet3!$A:$A,MATCH(E2562,Sheet3!$B:$B,0)))</f>
        <v/>
      </c>
      <c r="E2562" s="28"/>
      <c r="G2562" s="29"/>
    </row>
    <row r="2563" spans="2:7" ht="15.75" customHeight="1" x14ac:dyDescent="0.2">
      <c r="B2563" s="28"/>
      <c r="C2563" s="27"/>
      <c r="D2563" s="30" t="str">
        <f>IF(E2563="","",INDEX(Sheet3!$A:$A,MATCH(E2563,Sheet3!$B:$B,0)))</f>
        <v/>
      </c>
      <c r="E2563" s="28"/>
      <c r="G2563" s="29"/>
    </row>
    <row r="2564" spans="2:7" ht="15.75" customHeight="1" x14ac:dyDescent="0.2">
      <c r="B2564" s="28"/>
      <c r="C2564" s="27"/>
      <c r="D2564" s="30" t="str">
        <f>IF(E2564="","",INDEX(Sheet3!$A:$A,MATCH(E2564,Sheet3!$B:$B,0)))</f>
        <v/>
      </c>
      <c r="E2564" s="28"/>
      <c r="G2564" s="29"/>
    </row>
    <row r="2565" spans="2:7" ht="15.75" customHeight="1" x14ac:dyDescent="0.2">
      <c r="B2565" s="28"/>
      <c r="C2565" s="27"/>
      <c r="D2565" s="30" t="str">
        <f>IF(E2565="","",INDEX(Sheet3!$A:$A,MATCH(E2565,Sheet3!$B:$B,0)))</f>
        <v/>
      </c>
      <c r="E2565" s="28"/>
      <c r="G2565" s="29"/>
    </row>
    <row r="2566" spans="2:7" ht="15.75" customHeight="1" x14ac:dyDescent="0.2">
      <c r="B2566" s="28"/>
      <c r="C2566" s="27"/>
      <c r="D2566" s="30" t="str">
        <f>IF(E2566="","",INDEX(Sheet3!$A:$A,MATCH(E2566,Sheet3!$B:$B,0)))</f>
        <v/>
      </c>
      <c r="E2566" s="28"/>
      <c r="G2566" s="29"/>
    </row>
    <row r="2567" spans="2:7" ht="15.75" customHeight="1" x14ac:dyDescent="0.2">
      <c r="B2567" s="28"/>
      <c r="C2567" s="27"/>
      <c r="D2567" s="30" t="str">
        <f>IF(E2567="","",INDEX(Sheet3!$A:$A,MATCH(E2567,Sheet3!$B:$B,0)))</f>
        <v/>
      </c>
      <c r="E2567" s="28"/>
      <c r="G2567" s="29"/>
    </row>
    <row r="2568" spans="2:7" ht="15.75" customHeight="1" x14ac:dyDescent="0.2">
      <c r="B2568" s="28"/>
      <c r="C2568" s="27"/>
      <c r="D2568" s="30" t="str">
        <f>IF(E2568="","",INDEX(Sheet3!$A:$A,MATCH(E2568,Sheet3!$B:$B,0)))</f>
        <v/>
      </c>
      <c r="E2568" s="28"/>
      <c r="G2568" s="29"/>
    </row>
    <row r="2569" spans="2:7" ht="15.75" customHeight="1" x14ac:dyDescent="0.2">
      <c r="B2569" s="28"/>
      <c r="C2569" s="27"/>
      <c r="D2569" s="30" t="str">
        <f>IF(E2569="","",INDEX(Sheet3!$A:$A,MATCH(E2569,Sheet3!$B:$B,0)))</f>
        <v/>
      </c>
      <c r="E2569" s="28"/>
      <c r="G2569" s="29"/>
    </row>
    <row r="2570" spans="2:7" ht="15.75" customHeight="1" x14ac:dyDescent="0.2">
      <c r="B2570" s="28"/>
      <c r="C2570" s="27"/>
      <c r="D2570" s="30" t="str">
        <f>IF(E2570="","",INDEX(Sheet3!$A:$A,MATCH(E2570,Sheet3!$B:$B,0)))</f>
        <v/>
      </c>
      <c r="E2570" s="28"/>
      <c r="G2570" s="29"/>
    </row>
    <row r="2571" spans="2:7" ht="15.75" customHeight="1" x14ac:dyDescent="0.2">
      <c r="B2571" s="28"/>
      <c r="C2571" s="27"/>
      <c r="D2571" s="30" t="str">
        <f>IF(E2571="","",INDEX(Sheet3!$A:$A,MATCH(E2571,Sheet3!$B:$B,0)))</f>
        <v/>
      </c>
      <c r="E2571" s="28"/>
      <c r="G2571" s="29"/>
    </row>
    <row r="2572" spans="2:7" ht="15.75" customHeight="1" x14ac:dyDescent="0.2">
      <c r="B2572" s="28"/>
      <c r="C2572" s="27"/>
      <c r="D2572" s="30" t="str">
        <f>IF(E2572="","",INDEX(Sheet3!$A:$A,MATCH(E2572,Sheet3!$B:$B,0)))</f>
        <v/>
      </c>
      <c r="E2572" s="28"/>
      <c r="G2572" s="29"/>
    </row>
    <row r="2573" spans="2:7" ht="15.75" customHeight="1" x14ac:dyDescent="0.2">
      <c r="B2573" s="28"/>
      <c r="C2573" s="27"/>
      <c r="D2573" s="30" t="str">
        <f>IF(E2573="","",INDEX(Sheet3!$A:$A,MATCH(E2573,Sheet3!$B:$B,0)))</f>
        <v/>
      </c>
      <c r="E2573" s="28"/>
      <c r="G2573" s="29"/>
    </row>
    <row r="2574" spans="2:7" ht="15.75" customHeight="1" x14ac:dyDescent="0.2">
      <c r="B2574" s="28"/>
      <c r="C2574" s="27"/>
      <c r="D2574" s="30" t="str">
        <f>IF(E2574="","",INDEX(Sheet3!$A:$A,MATCH(E2574,Sheet3!$B:$B,0)))</f>
        <v/>
      </c>
      <c r="E2574" s="28"/>
      <c r="G2574" s="29"/>
    </row>
    <row r="2575" spans="2:7" ht="15.75" customHeight="1" x14ac:dyDescent="0.2">
      <c r="B2575" s="28"/>
      <c r="C2575" s="27"/>
      <c r="D2575" s="30" t="str">
        <f>IF(E2575="","",INDEX(Sheet3!$A:$A,MATCH(E2575,Sheet3!$B:$B,0)))</f>
        <v/>
      </c>
      <c r="E2575" s="28"/>
      <c r="G2575" s="29"/>
    </row>
    <row r="2576" spans="2:7" ht="15.75" customHeight="1" x14ac:dyDescent="0.2">
      <c r="B2576" s="28"/>
      <c r="C2576" s="27"/>
      <c r="D2576" s="30" t="str">
        <f>IF(E2576="","",INDEX(Sheet3!$A:$A,MATCH(E2576,Sheet3!$B:$B,0)))</f>
        <v/>
      </c>
      <c r="E2576" s="28"/>
      <c r="G2576" s="29"/>
    </row>
    <row r="2577" spans="2:7" ht="15.75" customHeight="1" x14ac:dyDescent="0.2">
      <c r="B2577" s="28"/>
      <c r="C2577" s="27"/>
      <c r="D2577" s="30" t="str">
        <f>IF(E2577="","",INDEX(Sheet3!$A:$A,MATCH(E2577,Sheet3!$B:$B,0)))</f>
        <v/>
      </c>
      <c r="E2577" s="28"/>
      <c r="G2577" s="29"/>
    </row>
    <row r="2578" spans="2:7" ht="15.75" customHeight="1" x14ac:dyDescent="0.2">
      <c r="B2578" s="28"/>
      <c r="C2578" s="27"/>
      <c r="D2578" s="30" t="str">
        <f>IF(E2578="","",INDEX(Sheet3!$A:$A,MATCH(E2578,Sheet3!$B:$B,0)))</f>
        <v/>
      </c>
      <c r="E2578" s="28"/>
      <c r="G2578" s="29"/>
    </row>
    <row r="2579" spans="2:7" ht="15.75" customHeight="1" x14ac:dyDescent="0.2">
      <c r="B2579" s="28"/>
      <c r="C2579" s="27"/>
      <c r="D2579" s="30" t="str">
        <f>IF(E2579="","",INDEX(Sheet3!$A:$A,MATCH(E2579,Sheet3!$B:$B,0)))</f>
        <v/>
      </c>
      <c r="E2579" s="28"/>
      <c r="G2579" s="29"/>
    </row>
    <row r="2580" spans="2:7" ht="15.75" customHeight="1" x14ac:dyDescent="0.2">
      <c r="B2580" s="28"/>
      <c r="C2580" s="27"/>
      <c r="D2580" s="30" t="str">
        <f>IF(E2580="","",INDEX(Sheet3!$A:$A,MATCH(E2580,Sheet3!$B:$B,0)))</f>
        <v/>
      </c>
      <c r="E2580" s="28"/>
      <c r="G2580" s="29"/>
    </row>
    <row r="2581" spans="2:7" ht="15.75" customHeight="1" x14ac:dyDescent="0.2">
      <c r="B2581" s="28"/>
      <c r="C2581" s="27"/>
      <c r="D2581" s="30" t="str">
        <f>IF(E2581="","",INDEX(Sheet3!$A:$A,MATCH(E2581,Sheet3!$B:$B,0)))</f>
        <v/>
      </c>
      <c r="E2581" s="28"/>
      <c r="G2581" s="29"/>
    </row>
    <row r="2582" spans="2:7" ht="15.75" customHeight="1" x14ac:dyDescent="0.2">
      <c r="B2582" s="28"/>
      <c r="C2582" s="27"/>
      <c r="D2582" s="30" t="str">
        <f>IF(E2582="","",INDEX(Sheet3!$A:$A,MATCH(E2582,Sheet3!$B:$B,0)))</f>
        <v/>
      </c>
      <c r="E2582" s="28"/>
      <c r="G2582" s="29"/>
    </row>
    <row r="2583" spans="2:7" ht="15.75" customHeight="1" x14ac:dyDescent="0.2">
      <c r="B2583" s="28"/>
      <c r="C2583" s="27"/>
      <c r="D2583" s="30" t="str">
        <f>IF(E2583="","",INDEX(Sheet3!$A:$A,MATCH(E2583,Sheet3!$B:$B,0)))</f>
        <v/>
      </c>
      <c r="E2583" s="28"/>
      <c r="G2583" s="29"/>
    </row>
    <row r="2584" spans="2:7" ht="15.75" customHeight="1" x14ac:dyDescent="0.2">
      <c r="B2584" s="28"/>
      <c r="C2584" s="27"/>
      <c r="D2584" s="30" t="str">
        <f>IF(E2584="","",INDEX(Sheet3!$A:$A,MATCH(E2584,Sheet3!$B:$B,0)))</f>
        <v/>
      </c>
      <c r="E2584" s="28"/>
      <c r="G2584" s="29"/>
    </row>
    <row r="2585" spans="2:7" ht="15.75" customHeight="1" x14ac:dyDescent="0.2">
      <c r="B2585" s="28"/>
      <c r="C2585" s="27"/>
      <c r="D2585" s="30" t="str">
        <f>IF(E2585="","",INDEX(Sheet3!$A:$A,MATCH(E2585,Sheet3!$B:$B,0)))</f>
        <v/>
      </c>
      <c r="E2585" s="28"/>
      <c r="G2585" s="29"/>
    </row>
    <row r="2586" spans="2:7" ht="15.75" customHeight="1" x14ac:dyDescent="0.2">
      <c r="B2586" s="28"/>
      <c r="C2586" s="27"/>
      <c r="D2586" s="30" t="str">
        <f>IF(E2586="","",INDEX(Sheet3!$A:$A,MATCH(E2586,Sheet3!$B:$B,0)))</f>
        <v/>
      </c>
      <c r="E2586" s="28"/>
      <c r="G2586" s="29"/>
    </row>
    <row r="2587" spans="2:7" ht="15.75" customHeight="1" x14ac:dyDescent="0.2">
      <c r="B2587" s="28"/>
      <c r="C2587" s="27"/>
      <c r="D2587" s="30" t="str">
        <f>IF(E2587="","",INDEX(Sheet3!$A:$A,MATCH(E2587,Sheet3!$B:$B,0)))</f>
        <v/>
      </c>
      <c r="E2587" s="28"/>
      <c r="G2587" s="29"/>
    </row>
    <row r="2588" spans="2:7" ht="15.75" customHeight="1" x14ac:dyDescent="0.2">
      <c r="B2588" s="28"/>
      <c r="C2588" s="27"/>
      <c r="D2588" s="30" t="str">
        <f>IF(E2588="","",INDEX(Sheet3!$A:$A,MATCH(E2588,Sheet3!$B:$B,0)))</f>
        <v/>
      </c>
      <c r="E2588" s="28"/>
      <c r="G2588" s="29"/>
    </row>
    <row r="2589" spans="2:7" ht="15.75" customHeight="1" x14ac:dyDescent="0.2">
      <c r="B2589" s="28"/>
      <c r="C2589" s="27"/>
      <c r="D2589" s="30" t="str">
        <f>IF(E2589="","",INDEX(Sheet3!$A:$A,MATCH(E2589,Sheet3!$B:$B,0)))</f>
        <v/>
      </c>
      <c r="E2589" s="28"/>
      <c r="G2589" s="29"/>
    </row>
    <row r="2590" spans="2:7" ht="15.75" customHeight="1" x14ac:dyDescent="0.2">
      <c r="B2590" s="28"/>
      <c r="C2590" s="27"/>
      <c r="D2590" s="30" t="str">
        <f>IF(E2590="","",INDEX(Sheet3!$A:$A,MATCH(E2590,Sheet3!$B:$B,0)))</f>
        <v/>
      </c>
      <c r="E2590" s="28"/>
      <c r="G2590" s="29"/>
    </row>
    <row r="2591" spans="2:7" ht="15.75" customHeight="1" x14ac:dyDescent="0.2">
      <c r="B2591" s="28"/>
      <c r="C2591" s="27"/>
      <c r="D2591" s="30" t="str">
        <f>IF(E2591="","",INDEX(Sheet3!$A:$A,MATCH(E2591,Sheet3!$B:$B,0)))</f>
        <v/>
      </c>
      <c r="E2591" s="28"/>
      <c r="G2591" s="29"/>
    </row>
    <row r="2592" spans="2:7" ht="15.75" customHeight="1" x14ac:dyDescent="0.2">
      <c r="B2592" s="28"/>
      <c r="C2592" s="27"/>
      <c r="D2592" s="30" t="str">
        <f>IF(E2592="","",INDEX(Sheet3!$A:$A,MATCH(E2592,Sheet3!$B:$B,0)))</f>
        <v/>
      </c>
      <c r="E2592" s="28"/>
      <c r="G2592" s="29"/>
    </row>
    <row r="2593" spans="2:7" ht="15.75" customHeight="1" x14ac:dyDescent="0.2">
      <c r="B2593" s="28"/>
      <c r="C2593" s="27"/>
      <c r="D2593" s="30" t="str">
        <f>IF(E2593="","",INDEX(Sheet3!$A:$A,MATCH(E2593,Sheet3!$B:$B,0)))</f>
        <v/>
      </c>
      <c r="E2593" s="28"/>
      <c r="G2593" s="29"/>
    </row>
    <row r="2594" spans="2:7" ht="15.75" customHeight="1" x14ac:dyDescent="0.2">
      <c r="B2594" s="28"/>
      <c r="C2594" s="27"/>
      <c r="D2594" s="30" t="str">
        <f>IF(E2594="","",INDEX(Sheet3!$A:$A,MATCH(E2594,Sheet3!$B:$B,0)))</f>
        <v/>
      </c>
      <c r="E2594" s="28"/>
      <c r="G2594" s="29"/>
    </row>
    <row r="2595" spans="2:7" ht="15.75" customHeight="1" x14ac:dyDescent="0.2">
      <c r="B2595" s="28"/>
      <c r="C2595" s="27"/>
      <c r="D2595" s="30" t="str">
        <f>IF(E2595="","",INDEX(Sheet3!$A:$A,MATCH(E2595,Sheet3!$B:$B,0)))</f>
        <v/>
      </c>
      <c r="E2595" s="28"/>
      <c r="G2595" s="29"/>
    </row>
    <row r="2596" spans="2:7" ht="15.75" customHeight="1" x14ac:dyDescent="0.2">
      <c r="B2596" s="28"/>
      <c r="C2596" s="27"/>
      <c r="D2596" s="30" t="str">
        <f>IF(E2596="","",INDEX(Sheet3!$A:$A,MATCH(E2596,Sheet3!$B:$B,0)))</f>
        <v/>
      </c>
      <c r="E2596" s="28"/>
      <c r="G2596" s="29"/>
    </row>
    <row r="2597" spans="2:7" ht="15.75" customHeight="1" x14ac:dyDescent="0.2">
      <c r="B2597" s="28"/>
      <c r="C2597" s="27"/>
      <c r="D2597" s="30" t="str">
        <f>IF(E2597="","",INDEX(Sheet3!$A:$A,MATCH(E2597,Sheet3!$B:$B,0)))</f>
        <v/>
      </c>
      <c r="E2597" s="28"/>
      <c r="G2597" s="29"/>
    </row>
    <row r="2598" spans="2:7" ht="15.75" customHeight="1" x14ac:dyDescent="0.2">
      <c r="B2598" s="28"/>
      <c r="C2598" s="27"/>
      <c r="D2598" s="30" t="str">
        <f>IF(E2598="","",INDEX(Sheet3!$A:$A,MATCH(E2598,Sheet3!$B:$B,0)))</f>
        <v/>
      </c>
      <c r="E2598" s="28"/>
      <c r="G2598" s="29"/>
    </row>
    <row r="2599" spans="2:7" ht="15.75" customHeight="1" x14ac:dyDescent="0.2">
      <c r="B2599" s="28"/>
      <c r="C2599" s="27"/>
      <c r="D2599" s="30" t="str">
        <f>IF(E2599="","",INDEX(Sheet3!$A:$A,MATCH(E2599,Sheet3!$B:$B,0)))</f>
        <v/>
      </c>
      <c r="E2599" s="28"/>
      <c r="G2599" s="29"/>
    </row>
    <row r="2600" spans="2:7" ht="15.75" customHeight="1" x14ac:dyDescent="0.2">
      <c r="B2600" s="28"/>
      <c r="C2600" s="27"/>
      <c r="D2600" s="30" t="str">
        <f>IF(E2600="","",INDEX(Sheet3!$A:$A,MATCH(E2600,Sheet3!$B:$B,0)))</f>
        <v/>
      </c>
      <c r="E2600" s="28"/>
      <c r="G2600" s="29"/>
    </row>
    <row r="2601" spans="2:7" ht="15.75" customHeight="1" x14ac:dyDescent="0.2">
      <c r="B2601" s="28"/>
      <c r="C2601" s="27"/>
      <c r="D2601" s="30" t="str">
        <f>IF(E2601="","",INDEX(Sheet3!$A:$A,MATCH(E2601,Sheet3!$B:$B,0)))</f>
        <v/>
      </c>
      <c r="E2601" s="28"/>
      <c r="G2601" s="29"/>
    </row>
    <row r="2602" spans="2:7" ht="15.75" customHeight="1" x14ac:dyDescent="0.2">
      <c r="B2602" s="28"/>
      <c r="C2602" s="27"/>
      <c r="D2602" s="30" t="str">
        <f>IF(E2602="","",INDEX(Sheet3!$A:$A,MATCH(E2602,Sheet3!$B:$B,0)))</f>
        <v/>
      </c>
      <c r="E2602" s="28"/>
      <c r="G2602" s="29"/>
    </row>
    <row r="2603" spans="2:7" ht="15.75" customHeight="1" x14ac:dyDescent="0.2">
      <c r="B2603" s="28"/>
      <c r="C2603" s="27"/>
      <c r="D2603" s="30" t="str">
        <f>IF(E2603="","",INDEX(Sheet3!$A:$A,MATCH(E2603,Sheet3!$B:$B,0)))</f>
        <v/>
      </c>
      <c r="E2603" s="28"/>
      <c r="G2603" s="29"/>
    </row>
    <row r="2604" spans="2:7" ht="15.75" customHeight="1" x14ac:dyDescent="0.2">
      <c r="B2604" s="28"/>
      <c r="C2604" s="27"/>
      <c r="D2604" s="30" t="str">
        <f>IF(E2604="","",INDEX(Sheet3!$A:$A,MATCH(E2604,Sheet3!$B:$B,0)))</f>
        <v/>
      </c>
      <c r="E2604" s="28"/>
      <c r="G2604" s="29"/>
    </row>
    <row r="2605" spans="2:7" ht="15.75" customHeight="1" x14ac:dyDescent="0.2">
      <c r="B2605" s="28"/>
      <c r="C2605" s="27"/>
      <c r="D2605" s="30" t="str">
        <f>IF(E2605="","",INDEX(Sheet3!$A:$A,MATCH(E2605,Sheet3!$B:$B,0)))</f>
        <v/>
      </c>
      <c r="E2605" s="28"/>
      <c r="G2605" s="29"/>
    </row>
    <row r="2606" spans="2:7" ht="15.75" customHeight="1" x14ac:dyDescent="0.2">
      <c r="B2606" s="28"/>
      <c r="C2606" s="27"/>
      <c r="D2606" s="30" t="str">
        <f>IF(E2606="","",INDEX(Sheet3!$A:$A,MATCH(E2606,Sheet3!$B:$B,0)))</f>
        <v/>
      </c>
      <c r="E2606" s="28"/>
      <c r="G2606" s="29"/>
    </row>
    <row r="2607" spans="2:7" ht="15.75" customHeight="1" x14ac:dyDescent="0.2">
      <c r="B2607" s="28"/>
      <c r="C2607" s="27"/>
      <c r="D2607" s="30" t="str">
        <f>IF(E2607="","",INDEX(Sheet3!$A:$A,MATCH(E2607,Sheet3!$B:$B,0)))</f>
        <v/>
      </c>
      <c r="E2607" s="28"/>
      <c r="G2607" s="29"/>
    </row>
    <row r="2608" spans="2:7" ht="15.75" customHeight="1" x14ac:dyDescent="0.2">
      <c r="B2608" s="28"/>
      <c r="C2608" s="27"/>
      <c r="D2608" s="30" t="str">
        <f>IF(E2608="","",INDEX(Sheet3!$A:$A,MATCH(E2608,Sheet3!$B:$B,0)))</f>
        <v/>
      </c>
      <c r="E2608" s="28"/>
      <c r="G2608" s="29"/>
    </row>
    <row r="2609" spans="2:7" ht="15.75" customHeight="1" x14ac:dyDescent="0.2">
      <c r="B2609" s="28"/>
      <c r="C2609" s="27"/>
      <c r="D2609" s="30" t="str">
        <f>IF(E2609="","",INDEX(Sheet3!$A:$A,MATCH(E2609,Sheet3!$B:$B,0)))</f>
        <v/>
      </c>
      <c r="E2609" s="28"/>
      <c r="G2609" s="29"/>
    </row>
    <row r="2610" spans="2:7" ht="15.75" customHeight="1" x14ac:dyDescent="0.2">
      <c r="B2610" s="28"/>
      <c r="C2610" s="27"/>
      <c r="D2610" s="30" t="str">
        <f>IF(E2610="","",INDEX(Sheet3!$A:$A,MATCH(E2610,Sheet3!$B:$B,0)))</f>
        <v/>
      </c>
      <c r="E2610" s="28"/>
      <c r="G2610" s="29"/>
    </row>
    <row r="2611" spans="2:7" ht="15.75" customHeight="1" x14ac:dyDescent="0.2">
      <c r="B2611" s="28"/>
      <c r="C2611" s="27"/>
      <c r="D2611" s="30" t="str">
        <f>IF(E2611="","",INDEX(Sheet3!$A:$A,MATCH(E2611,Sheet3!$B:$B,0)))</f>
        <v/>
      </c>
      <c r="E2611" s="28"/>
      <c r="G2611" s="29"/>
    </row>
    <row r="2612" spans="2:7" ht="15.75" customHeight="1" x14ac:dyDescent="0.2">
      <c r="B2612" s="28"/>
      <c r="C2612" s="27"/>
      <c r="D2612" s="30" t="str">
        <f>IF(E2612="","",INDEX(Sheet3!$A:$A,MATCH(E2612,Sheet3!$B:$B,0)))</f>
        <v/>
      </c>
      <c r="E2612" s="28"/>
      <c r="G2612" s="29"/>
    </row>
    <row r="2613" spans="2:7" ht="15.75" customHeight="1" x14ac:dyDescent="0.2">
      <c r="B2613" s="28"/>
      <c r="C2613" s="27"/>
      <c r="D2613" s="30" t="str">
        <f>IF(E2613="","",INDEX(Sheet3!$A:$A,MATCH(E2613,Sheet3!$B:$B,0)))</f>
        <v/>
      </c>
      <c r="E2613" s="28"/>
      <c r="G2613" s="29"/>
    </row>
    <row r="2614" spans="2:7" ht="15.75" customHeight="1" x14ac:dyDescent="0.2">
      <c r="B2614" s="28"/>
      <c r="C2614" s="27"/>
      <c r="D2614" s="30" t="str">
        <f>IF(E2614="","",INDEX(Sheet3!$A:$A,MATCH(E2614,Sheet3!$B:$B,0)))</f>
        <v/>
      </c>
      <c r="E2614" s="28"/>
      <c r="G2614" s="29"/>
    </row>
    <row r="2615" spans="2:7" ht="15.75" customHeight="1" x14ac:dyDescent="0.2">
      <c r="B2615" s="28"/>
      <c r="C2615" s="27"/>
      <c r="D2615" s="30" t="str">
        <f>IF(E2615="","",INDEX(Sheet3!$A:$A,MATCH(E2615,Sheet3!$B:$B,0)))</f>
        <v/>
      </c>
      <c r="E2615" s="28"/>
      <c r="G2615" s="29"/>
    </row>
    <row r="2616" spans="2:7" ht="15.75" customHeight="1" x14ac:dyDescent="0.2">
      <c r="B2616" s="28"/>
      <c r="C2616" s="27"/>
      <c r="D2616" s="30" t="str">
        <f>IF(E2616="","",INDEX(Sheet3!$A:$A,MATCH(E2616,Sheet3!$B:$B,0)))</f>
        <v/>
      </c>
      <c r="E2616" s="28"/>
      <c r="G2616" s="29"/>
    </row>
    <row r="2617" spans="2:7" ht="15.75" customHeight="1" x14ac:dyDescent="0.2">
      <c r="B2617" s="28"/>
      <c r="C2617" s="27"/>
      <c r="D2617" s="30" t="str">
        <f>IF(E2617="","",INDEX(Sheet3!$A:$A,MATCH(E2617,Sheet3!$B:$B,0)))</f>
        <v/>
      </c>
      <c r="E2617" s="28"/>
      <c r="G2617" s="29"/>
    </row>
    <row r="2618" spans="2:7" ht="15.75" customHeight="1" x14ac:dyDescent="0.2">
      <c r="B2618" s="28"/>
      <c r="C2618" s="27"/>
      <c r="D2618" s="30" t="str">
        <f>IF(E2618="","",INDEX(Sheet3!$A:$A,MATCH(E2618,Sheet3!$B:$B,0)))</f>
        <v/>
      </c>
      <c r="E2618" s="28"/>
      <c r="G2618" s="29"/>
    </row>
    <row r="2619" spans="2:7" ht="15.75" customHeight="1" x14ac:dyDescent="0.2">
      <c r="B2619" s="28"/>
      <c r="C2619" s="27"/>
      <c r="D2619" s="30" t="str">
        <f>IF(E2619="","",INDEX(Sheet3!$A:$A,MATCH(E2619,Sheet3!$B:$B,0)))</f>
        <v/>
      </c>
      <c r="E2619" s="28"/>
      <c r="G2619" s="29"/>
    </row>
    <row r="2620" spans="2:7" ht="15.75" customHeight="1" x14ac:dyDescent="0.2">
      <c r="B2620" s="28"/>
      <c r="C2620" s="27"/>
      <c r="D2620" s="30" t="str">
        <f>IF(E2620="","",INDEX(Sheet3!$A:$A,MATCH(E2620,Sheet3!$B:$B,0)))</f>
        <v/>
      </c>
      <c r="E2620" s="28"/>
      <c r="G2620" s="29"/>
    </row>
    <row r="2621" spans="2:7" ht="15.75" customHeight="1" x14ac:dyDescent="0.2">
      <c r="B2621" s="28"/>
      <c r="C2621" s="27"/>
      <c r="D2621" s="30" t="str">
        <f>IF(E2621="","",INDEX(Sheet3!$A:$A,MATCH(E2621,Sheet3!$B:$B,0)))</f>
        <v/>
      </c>
      <c r="E2621" s="28"/>
      <c r="G2621" s="29"/>
    </row>
    <row r="2622" spans="2:7" ht="15.75" customHeight="1" x14ac:dyDescent="0.2">
      <c r="B2622" s="28"/>
      <c r="C2622" s="27"/>
      <c r="D2622" s="30" t="str">
        <f>IF(E2622="","",INDEX(Sheet3!$A:$A,MATCH(E2622,Sheet3!$B:$B,0)))</f>
        <v/>
      </c>
      <c r="E2622" s="28"/>
      <c r="G2622" s="29"/>
    </row>
    <row r="2623" spans="2:7" ht="15.75" customHeight="1" x14ac:dyDescent="0.2">
      <c r="B2623" s="28"/>
      <c r="C2623" s="27"/>
      <c r="D2623" s="30" t="str">
        <f>IF(E2623="","",INDEX(Sheet3!$A:$A,MATCH(E2623,Sheet3!$B:$B,0)))</f>
        <v/>
      </c>
      <c r="E2623" s="28"/>
      <c r="G2623" s="29"/>
    </row>
    <row r="2624" spans="2:7" ht="15.75" customHeight="1" x14ac:dyDescent="0.2">
      <c r="B2624" s="28"/>
      <c r="C2624" s="27"/>
      <c r="D2624" s="30" t="str">
        <f>IF(E2624="","",INDEX(Sheet3!$A:$A,MATCH(E2624,Sheet3!$B:$B,0)))</f>
        <v/>
      </c>
      <c r="E2624" s="28"/>
      <c r="G2624" s="29"/>
    </row>
    <row r="2625" spans="2:7" ht="15.75" customHeight="1" x14ac:dyDescent="0.2">
      <c r="B2625" s="28"/>
      <c r="C2625" s="27"/>
      <c r="D2625" s="30" t="str">
        <f>IF(E2625="","",INDEX(Sheet3!$A:$A,MATCH(E2625,Sheet3!$B:$B,0)))</f>
        <v/>
      </c>
      <c r="E2625" s="28"/>
      <c r="G2625" s="29"/>
    </row>
    <row r="2626" spans="2:7" ht="15.75" customHeight="1" x14ac:dyDescent="0.2">
      <c r="B2626" s="28"/>
      <c r="C2626" s="27"/>
      <c r="D2626" s="30" t="str">
        <f>IF(E2626="","",INDEX(Sheet3!$A:$A,MATCH(E2626,Sheet3!$B:$B,0)))</f>
        <v/>
      </c>
      <c r="E2626" s="28"/>
      <c r="G2626" s="29"/>
    </row>
    <row r="2627" spans="2:7" ht="15.75" customHeight="1" x14ac:dyDescent="0.2">
      <c r="B2627" s="28"/>
      <c r="C2627" s="27"/>
      <c r="D2627" s="30" t="str">
        <f>IF(E2627="","",INDEX(Sheet3!$A:$A,MATCH(E2627,Sheet3!$B:$B,0)))</f>
        <v/>
      </c>
      <c r="E2627" s="28"/>
      <c r="G2627" s="29"/>
    </row>
    <row r="2628" spans="2:7" ht="15.75" customHeight="1" x14ac:dyDescent="0.2">
      <c r="B2628" s="28"/>
      <c r="C2628" s="27"/>
      <c r="D2628" s="30" t="str">
        <f>IF(E2628="","",INDEX(Sheet3!$A:$A,MATCH(E2628,Sheet3!$B:$B,0)))</f>
        <v/>
      </c>
      <c r="E2628" s="28"/>
      <c r="G2628" s="29"/>
    </row>
    <row r="2629" spans="2:7" ht="15.75" customHeight="1" x14ac:dyDescent="0.2">
      <c r="B2629" s="28"/>
      <c r="C2629" s="27"/>
      <c r="D2629" s="30" t="str">
        <f>IF(E2629="","",INDEX(Sheet3!$A:$A,MATCH(E2629,Sheet3!$B:$B,0)))</f>
        <v/>
      </c>
      <c r="E2629" s="28"/>
      <c r="G2629" s="29"/>
    </row>
    <row r="2630" spans="2:7" ht="15.75" customHeight="1" x14ac:dyDescent="0.2">
      <c r="B2630" s="28"/>
      <c r="C2630" s="27"/>
      <c r="D2630" s="30" t="str">
        <f>IF(E2630="","",INDEX(Sheet3!$A:$A,MATCH(E2630,Sheet3!$B:$B,0)))</f>
        <v/>
      </c>
      <c r="E2630" s="28"/>
      <c r="G2630" s="29"/>
    </row>
    <row r="2631" spans="2:7" ht="15.75" customHeight="1" x14ac:dyDescent="0.2">
      <c r="B2631" s="28"/>
      <c r="C2631" s="27"/>
      <c r="D2631" s="30" t="str">
        <f>IF(E2631="","",INDEX(Sheet3!$A:$A,MATCH(E2631,Sheet3!$B:$B,0)))</f>
        <v/>
      </c>
      <c r="E2631" s="28"/>
      <c r="G2631" s="29"/>
    </row>
    <row r="2632" spans="2:7" ht="15.75" customHeight="1" x14ac:dyDescent="0.2">
      <c r="B2632" s="28"/>
      <c r="C2632" s="27"/>
      <c r="D2632" s="30" t="str">
        <f>IF(E2632="","",INDEX(Sheet3!$A:$A,MATCH(E2632,Sheet3!$B:$B,0)))</f>
        <v/>
      </c>
      <c r="E2632" s="28"/>
      <c r="G2632" s="29"/>
    </row>
    <row r="2633" spans="2:7" ht="15.75" customHeight="1" x14ac:dyDescent="0.2">
      <c r="B2633" s="28"/>
      <c r="C2633" s="27"/>
      <c r="D2633" s="30" t="str">
        <f>IF(E2633="","",INDEX(Sheet3!$A:$A,MATCH(E2633,Sheet3!$B:$B,0)))</f>
        <v/>
      </c>
      <c r="E2633" s="28"/>
      <c r="G2633" s="29"/>
    </row>
    <row r="2634" spans="2:7" ht="15.75" customHeight="1" x14ac:dyDescent="0.2">
      <c r="B2634" s="28"/>
      <c r="C2634" s="27"/>
      <c r="D2634" s="30" t="str">
        <f>IF(E2634="","",INDEX(Sheet3!$A:$A,MATCH(E2634,Sheet3!$B:$B,0)))</f>
        <v/>
      </c>
      <c r="E2634" s="28"/>
      <c r="G2634" s="29"/>
    </row>
    <row r="2635" spans="2:7" ht="15.75" customHeight="1" x14ac:dyDescent="0.2">
      <c r="B2635" s="28"/>
      <c r="C2635" s="27"/>
      <c r="D2635" s="30" t="str">
        <f>IF(E2635="","",INDEX(Sheet3!$A:$A,MATCH(E2635,Sheet3!$B:$B,0)))</f>
        <v/>
      </c>
      <c r="E2635" s="28"/>
      <c r="G2635" s="29"/>
    </row>
    <row r="2636" spans="2:7" ht="15.75" customHeight="1" x14ac:dyDescent="0.2">
      <c r="B2636" s="28"/>
      <c r="C2636" s="27"/>
      <c r="D2636" s="30" t="str">
        <f>IF(E2636="","",INDEX(Sheet3!$A:$A,MATCH(E2636,Sheet3!$B:$B,0)))</f>
        <v/>
      </c>
      <c r="E2636" s="28"/>
      <c r="G2636" s="29"/>
    </row>
    <row r="2637" spans="2:7" ht="15.75" customHeight="1" x14ac:dyDescent="0.2">
      <c r="B2637" s="28"/>
      <c r="C2637" s="27"/>
      <c r="D2637" s="30" t="str">
        <f>IF(E2637="","",INDEX(Sheet3!$A:$A,MATCH(E2637,Sheet3!$B:$B,0)))</f>
        <v/>
      </c>
      <c r="E2637" s="28"/>
      <c r="G2637" s="29"/>
    </row>
    <row r="2638" spans="2:7" ht="15.75" customHeight="1" x14ac:dyDescent="0.2">
      <c r="B2638" s="28"/>
      <c r="C2638" s="27"/>
      <c r="D2638" s="30" t="str">
        <f>IF(E2638="","",INDEX(Sheet3!$A:$A,MATCH(E2638,Sheet3!$B:$B,0)))</f>
        <v/>
      </c>
      <c r="E2638" s="28"/>
      <c r="G2638" s="29"/>
    </row>
    <row r="2639" spans="2:7" ht="15.75" customHeight="1" x14ac:dyDescent="0.2">
      <c r="B2639" s="28"/>
      <c r="C2639" s="27"/>
      <c r="D2639" s="30" t="str">
        <f>IF(E2639="","",INDEX(Sheet3!$A:$A,MATCH(E2639,Sheet3!$B:$B,0)))</f>
        <v/>
      </c>
      <c r="E2639" s="28"/>
      <c r="G2639" s="29"/>
    </row>
    <row r="2640" spans="2:7" ht="15.75" customHeight="1" x14ac:dyDescent="0.2">
      <c r="B2640" s="28"/>
      <c r="C2640" s="27"/>
      <c r="D2640" s="30" t="str">
        <f>IF(E2640="","",INDEX(Sheet3!$A:$A,MATCH(E2640,Sheet3!$B:$B,0)))</f>
        <v/>
      </c>
      <c r="E2640" s="28"/>
      <c r="G2640" s="29"/>
    </row>
    <row r="2641" spans="2:7" ht="15.75" customHeight="1" x14ac:dyDescent="0.2">
      <c r="B2641" s="28"/>
      <c r="C2641" s="27"/>
      <c r="D2641" s="30" t="str">
        <f>IF(E2641="","",INDEX(Sheet3!$A:$A,MATCH(E2641,Sheet3!$B:$B,0)))</f>
        <v/>
      </c>
      <c r="E2641" s="28"/>
      <c r="G2641" s="29"/>
    </row>
    <row r="2642" spans="2:7" ht="15.75" customHeight="1" x14ac:dyDescent="0.2">
      <c r="B2642" s="28"/>
      <c r="C2642" s="27"/>
      <c r="D2642" s="30" t="str">
        <f>IF(E2642="","",INDEX(Sheet3!$A:$A,MATCH(E2642,Sheet3!$B:$B,0)))</f>
        <v/>
      </c>
      <c r="E2642" s="28"/>
      <c r="G2642" s="29"/>
    </row>
    <row r="2643" spans="2:7" ht="15.75" customHeight="1" x14ac:dyDescent="0.2">
      <c r="B2643" s="28"/>
      <c r="C2643" s="27"/>
      <c r="D2643" s="30" t="str">
        <f>IF(E2643="","",INDEX(Sheet3!$A:$A,MATCH(E2643,Sheet3!$B:$B,0)))</f>
        <v/>
      </c>
      <c r="E2643" s="28"/>
      <c r="G2643" s="29"/>
    </row>
    <row r="2644" spans="2:7" ht="15.75" customHeight="1" x14ac:dyDescent="0.2">
      <c r="B2644" s="28"/>
      <c r="C2644" s="27"/>
      <c r="D2644" s="30" t="str">
        <f>IF(E2644="","",INDEX(Sheet3!$A:$A,MATCH(E2644,Sheet3!$B:$B,0)))</f>
        <v/>
      </c>
      <c r="E2644" s="28"/>
      <c r="G2644" s="29"/>
    </row>
    <row r="2645" spans="2:7" ht="15.75" customHeight="1" x14ac:dyDescent="0.2">
      <c r="B2645" s="28"/>
      <c r="C2645" s="27"/>
      <c r="D2645" s="30" t="str">
        <f>IF(E2645="","",INDEX(Sheet3!$A:$A,MATCH(E2645,Sheet3!$B:$B,0)))</f>
        <v/>
      </c>
      <c r="E2645" s="28"/>
      <c r="G2645" s="29"/>
    </row>
    <row r="2646" spans="2:7" ht="15.75" customHeight="1" x14ac:dyDescent="0.2">
      <c r="B2646" s="28"/>
      <c r="C2646" s="27"/>
      <c r="D2646" s="30" t="str">
        <f>IF(E2646="","",INDEX(Sheet3!$A:$A,MATCH(E2646,Sheet3!$B:$B,0)))</f>
        <v/>
      </c>
      <c r="E2646" s="28"/>
      <c r="G2646" s="29"/>
    </row>
    <row r="2647" spans="2:7" ht="15.75" customHeight="1" x14ac:dyDescent="0.2">
      <c r="B2647" s="28"/>
      <c r="C2647" s="27"/>
      <c r="D2647" s="30" t="str">
        <f>IF(E2647="","",INDEX(Sheet3!$A:$A,MATCH(E2647,Sheet3!$B:$B,0)))</f>
        <v/>
      </c>
      <c r="E2647" s="28"/>
      <c r="G2647" s="29"/>
    </row>
    <row r="2648" spans="2:7" ht="15.75" customHeight="1" x14ac:dyDescent="0.2">
      <c r="B2648" s="28"/>
      <c r="C2648" s="27"/>
      <c r="D2648" s="30" t="str">
        <f>IF(E2648="","",INDEX(Sheet3!$A:$A,MATCH(E2648,Sheet3!$B:$B,0)))</f>
        <v/>
      </c>
      <c r="E2648" s="28"/>
      <c r="G2648" s="29"/>
    </row>
    <row r="2649" spans="2:7" ht="15.75" customHeight="1" x14ac:dyDescent="0.2">
      <c r="B2649" s="28"/>
      <c r="C2649" s="27"/>
      <c r="D2649" s="30" t="str">
        <f>IF(E2649="","",INDEX(Sheet3!$A:$A,MATCH(E2649,Sheet3!$B:$B,0)))</f>
        <v/>
      </c>
      <c r="E2649" s="28"/>
      <c r="G2649" s="29"/>
    </row>
    <row r="2650" spans="2:7" ht="15.75" customHeight="1" x14ac:dyDescent="0.2">
      <c r="B2650" s="28"/>
      <c r="C2650" s="27"/>
      <c r="D2650" s="30" t="str">
        <f>IF(E2650="","",INDEX(Sheet3!$A:$A,MATCH(E2650,Sheet3!$B:$B,0)))</f>
        <v/>
      </c>
      <c r="E2650" s="28"/>
      <c r="G2650" s="29"/>
    </row>
    <row r="2651" spans="2:7" ht="15.75" customHeight="1" x14ac:dyDescent="0.2">
      <c r="B2651" s="28"/>
      <c r="C2651" s="27"/>
      <c r="D2651" s="30" t="str">
        <f>IF(E2651="","",INDEX(Sheet3!$A:$A,MATCH(E2651,Sheet3!$B:$B,0)))</f>
        <v/>
      </c>
      <c r="E2651" s="28"/>
      <c r="G2651" s="29"/>
    </row>
    <row r="2652" spans="2:7" ht="15.75" customHeight="1" x14ac:dyDescent="0.2">
      <c r="B2652" s="28"/>
      <c r="C2652" s="27"/>
      <c r="D2652" s="30" t="str">
        <f>IF(E2652="","",INDEX(Sheet3!$A:$A,MATCH(E2652,Sheet3!$B:$B,0)))</f>
        <v/>
      </c>
      <c r="E2652" s="28"/>
      <c r="G2652" s="29"/>
    </row>
    <row r="2653" spans="2:7" ht="15.75" customHeight="1" x14ac:dyDescent="0.2">
      <c r="B2653" s="28"/>
      <c r="C2653" s="27"/>
      <c r="D2653" s="30" t="str">
        <f>IF(E2653="","",INDEX(Sheet3!$A:$A,MATCH(E2653,Sheet3!$B:$B,0)))</f>
        <v/>
      </c>
      <c r="E2653" s="28"/>
      <c r="G2653" s="29"/>
    </row>
    <row r="2654" spans="2:7" ht="15.75" customHeight="1" x14ac:dyDescent="0.2">
      <c r="B2654" s="28"/>
      <c r="C2654" s="27"/>
      <c r="D2654" s="30" t="str">
        <f>IF(E2654="","",INDEX(Sheet3!$A:$A,MATCH(E2654,Sheet3!$B:$B,0)))</f>
        <v/>
      </c>
      <c r="E2654" s="28"/>
      <c r="G2654" s="29"/>
    </row>
    <row r="2655" spans="2:7" ht="15.75" customHeight="1" x14ac:dyDescent="0.2">
      <c r="B2655" s="28"/>
      <c r="C2655" s="27"/>
      <c r="D2655" s="30" t="str">
        <f>IF(E2655="","",INDEX(Sheet3!$A:$A,MATCH(E2655,Sheet3!$B:$B,0)))</f>
        <v/>
      </c>
      <c r="E2655" s="28"/>
      <c r="G2655" s="29"/>
    </row>
    <row r="2656" spans="2:7" ht="15.75" customHeight="1" x14ac:dyDescent="0.2">
      <c r="B2656" s="28"/>
      <c r="C2656" s="27"/>
      <c r="D2656" s="30" t="str">
        <f>IF(E2656="","",INDEX(Sheet3!$A:$A,MATCH(E2656,Sheet3!$B:$B,0)))</f>
        <v/>
      </c>
      <c r="E2656" s="28"/>
      <c r="G2656" s="29"/>
    </row>
    <row r="2657" spans="2:7" ht="15.75" customHeight="1" x14ac:dyDescent="0.2">
      <c r="B2657" s="28"/>
      <c r="C2657" s="27"/>
      <c r="D2657" s="30" t="str">
        <f>IF(E2657="","",INDEX(Sheet3!$A:$A,MATCH(E2657,Sheet3!$B:$B,0)))</f>
        <v/>
      </c>
      <c r="E2657" s="28"/>
      <c r="G2657" s="29"/>
    </row>
    <row r="2658" spans="2:7" ht="15.75" customHeight="1" x14ac:dyDescent="0.2">
      <c r="B2658" s="28"/>
      <c r="C2658" s="27"/>
      <c r="D2658" s="30" t="str">
        <f>IF(E2658="","",INDEX(Sheet3!$A:$A,MATCH(E2658,Sheet3!$B:$B,0)))</f>
        <v/>
      </c>
      <c r="E2658" s="28"/>
      <c r="G2658" s="29"/>
    </row>
    <row r="2659" spans="2:7" ht="15.75" customHeight="1" x14ac:dyDescent="0.2">
      <c r="B2659" s="28"/>
      <c r="C2659" s="27"/>
      <c r="D2659" s="30" t="str">
        <f>IF(E2659="","",INDEX(Sheet3!$A:$A,MATCH(E2659,Sheet3!$B:$B,0)))</f>
        <v/>
      </c>
      <c r="E2659" s="28"/>
      <c r="G2659" s="29"/>
    </row>
    <row r="2660" spans="2:7" ht="15.75" customHeight="1" x14ac:dyDescent="0.2">
      <c r="B2660" s="28"/>
      <c r="C2660" s="27"/>
      <c r="D2660" s="30" t="str">
        <f>IF(E2660="","",INDEX(Sheet3!$A:$A,MATCH(E2660,Sheet3!$B:$B,0)))</f>
        <v/>
      </c>
      <c r="E2660" s="28"/>
      <c r="G2660" s="29"/>
    </row>
    <row r="2661" spans="2:7" ht="15.75" customHeight="1" x14ac:dyDescent="0.2">
      <c r="B2661" s="28"/>
      <c r="C2661" s="27"/>
      <c r="D2661" s="30" t="str">
        <f>IF(E2661="","",INDEX(Sheet3!$A:$A,MATCH(E2661,Sheet3!$B:$B,0)))</f>
        <v/>
      </c>
      <c r="E2661" s="28"/>
      <c r="G2661" s="29"/>
    </row>
    <row r="2662" spans="2:7" ht="15.75" customHeight="1" x14ac:dyDescent="0.2">
      <c r="B2662" s="28"/>
      <c r="C2662" s="27"/>
      <c r="D2662" s="30" t="str">
        <f>IF(E2662="","",INDEX(Sheet3!$A:$A,MATCH(E2662,Sheet3!$B:$B,0)))</f>
        <v/>
      </c>
      <c r="E2662" s="28"/>
      <c r="G2662" s="29"/>
    </row>
    <row r="2663" spans="2:7" ht="15.75" customHeight="1" x14ac:dyDescent="0.2">
      <c r="B2663" s="28"/>
      <c r="C2663" s="27"/>
      <c r="D2663" s="30" t="str">
        <f>IF(E2663="","",INDEX(Sheet3!$A:$A,MATCH(E2663,Sheet3!$B:$B,0)))</f>
        <v/>
      </c>
      <c r="E2663" s="28"/>
      <c r="G2663" s="29"/>
    </row>
    <row r="2664" spans="2:7" ht="15.75" customHeight="1" x14ac:dyDescent="0.2">
      <c r="B2664" s="28"/>
      <c r="C2664" s="27"/>
      <c r="D2664" s="30" t="str">
        <f>IF(E2664="","",INDEX(Sheet3!$A:$A,MATCH(E2664,Sheet3!$B:$B,0)))</f>
        <v/>
      </c>
      <c r="E2664" s="28"/>
      <c r="G2664" s="29"/>
    </row>
    <row r="2665" spans="2:7" ht="15.75" customHeight="1" x14ac:dyDescent="0.2">
      <c r="B2665" s="28"/>
      <c r="C2665" s="27"/>
      <c r="D2665" s="30" t="str">
        <f>IF(E2665="","",INDEX(Sheet3!$A:$A,MATCH(E2665,Sheet3!$B:$B,0)))</f>
        <v/>
      </c>
      <c r="E2665" s="28"/>
      <c r="G2665" s="29"/>
    </row>
    <row r="2666" spans="2:7" ht="15.75" customHeight="1" x14ac:dyDescent="0.2">
      <c r="B2666" s="28"/>
      <c r="C2666" s="27"/>
      <c r="D2666" s="30" t="str">
        <f>IF(E2666="","",INDEX(Sheet3!$A:$A,MATCH(E2666,Sheet3!$B:$B,0)))</f>
        <v/>
      </c>
      <c r="E2666" s="28"/>
      <c r="G2666" s="29"/>
    </row>
    <row r="2667" spans="2:7" ht="15.75" customHeight="1" x14ac:dyDescent="0.2">
      <c r="B2667" s="28"/>
      <c r="C2667" s="27"/>
      <c r="D2667" s="30" t="str">
        <f>IF(E2667="","",INDEX(Sheet3!$A:$A,MATCH(E2667,Sheet3!$B:$B,0)))</f>
        <v/>
      </c>
      <c r="E2667" s="28"/>
      <c r="G2667" s="29"/>
    </row>
    <row r="2668" spans="2:7" ht="15.75" customHeight="1" x14ac:dyDescent="0.2">
      <c r="B2668" s="28"/>
      <c r="C2668" s="27"/>
      <c r="D2668" s="30" t="str">
        <f>IF(E2668="","",INDEX(Sheet3!$A:$A,MATCH(E2668,Sheet3!$B:$B,0)))</f>
        <v/>
      </c>
      <c r="E2668" s="28"/>
      <c r="G2668" s="29"/>
    </row>
    <row r="2669" spans="2:7" ht="15.75" customHeight="1" x14ac:dyDescent="0.2">
      <c r="B2669" s="28"/>
      <c r="C2669" s="27"/>
      <c r="D2669" s="30" t="str">
        <f>IF(E2669="","",INDEX(Sheet3!$A:$A,MATCH(E2669,Sheet3!$B:$B,0)))</f>
        <v/>
      </c>
      <c r="E2669" s="28"/>
      <c r="G2669" s="29"/>
    </row>
    <row r="2670" spans="2:7" ht="15.75" customHeight="1" x14ac:dyDescent="0.2">
      <c r="B2670" s="28"/>
      <c r="C2670" s="27"/>
      <c r="D2670" s="30" t="str">
        <f>IF(E2670="","",INDEX(Sheet3!$A:$A,MATCH(E2670,Sheet3!$B:$B,0)))</f>
        <v/>
      </c>
      <c r="E2670" s="28"/>
      <c r="G2670" s="29"/>
    </row>
    <row r="2671" spans="2:7" ht="15.75" customHeight="1" x14ac:dyDescent="0.2">
      <c r="B2671" s="28"/>
      <c r="C2671" s="27"/>
      <c r="D2671" s="30" t="str">
        <f>IF(E2671="","",INDEX(Sheet3!$A:$A,MATCH(E2671,Sheet3!$B:$B,0)))</f>
        <v/>
      </c>
      <c r="E2671" s="28"/>
      <c r="G2671" s="29"/>
    </row>
    <row r="2672" spans="2:7" ht="15.75" customHeight="1" x14ac:dyDescent="0.2">
      <c r="B2672" s="28"/>
      <c r="C2672" s="27"/>
      <c r="D2672" s="30" t="str">
        <f>IF(E2672="","",INDEX(Sheet3!$A:$A,MATCH(E2672,Sheet3!$B:$B,0)))</f>
        <v/>
      </c>
      <c r="E2672" s="28"/>
      <c r="G2672" s="29"/>
    </row>
    <row r="2673" spans="2:7" ht="15.75" customHeight="1" x14ac:dyDescent="0.2">
      <c r="B2673" s="28"/>
      <c r="C2673" s="27"/>
      <c r="D2673" s="30" t="str">
        <f>IF(E2673="","",INDEX(Sheet3!$A:$A,MATCH(E2673,Sheet3!$B:$B,0)))</f>
        <v/>
      </c>
      <c r="E2673" s="28"/>
      <c r="G2673" s="29"/>
    </row>
    <row r="2674" spans="2:7" ht="15.75" customHeight="1" x14ac:dyDescent="0.2">
      <c r="B2674" s="28"/>
      <c r="C2674" s="27"/>
      <c r="D2674" s="30" t="str">
        <f>IF(E2674="","",INDEX(Sheet3!$A:$A,MATCH(E2674,Sheet3!$B:$B,0)))</f>
        <v/>
      </c>
      <c r="E2674" s="28"/>
      <c r="G2674" s="29"/>
    </row>
    <row r="2675" spans="2:7" ht="15.75" customHeight="1" x14ac:dyDescent="0.2">
      <c r="B2675" s="28"/>
      <c r="C2675" s="27"/>
      <c r="D2675" s="30" t="str">
        <f>IF(E2675="","",INDEX(Sheet3!$A:$A,MATCH(E2675,Sheet3!$B:$B,0)))</f>
        <v/>
      </c>
      <c r="E2675" s="28"/>
      <c r="G2675" s="29"/>
    </row>
    <row r="2676" spans="2:7" ht="15.75" customHeight="1" x14ac:dyDescent="0.2">
      <c r="B2676" s="28"/>
      <c r="C2676" s="27"/>
      <c r="D2676" s="30" t="str">
        <f>IF(E2676="","",INDEX(Sheet3!$A:$A,MATCH(E2676,Sheet3!$B:$B,0)))</f>
        <v/>
      </c>
      <c r="E2676" s="28"/>
      <c r="G2676" s="29"/>
    </row>
    <row r="2677" spans="2:7" ht="15.75" customHeight="1" x14ac:dyDescent="0.2">
      <c r="B2677" s="28"/>
      <c r="C2677" s="27"/>
      <c r="D2677" s="30" t="str">
        <f>IF(E2677="","",INDEX(Sheet3!$A:$A,MATCH(E2677,Sheet3!$B:$B,0)))</f>
        <v/>
      </c>
      <c r="E2677" s="28"/>
      <c r="G2677" s="29"/>
    </row>
    <row r="2678" spans="2:7" ht="15.75" customHeight="1" x14ac:dyDescent="0.2">
      <c r="B2678" s="28"/>
      <c r="C2678" s="27"/>
      <c r="D2678" s="30" t="str">
        <f>IF(E2678="","",INDEX(Sheet3!$A:$A,MATCH(E2678,Sheet3!$B:$B,0)))</f>
        <v/>
      </c>
      <c r="E2678" s="28"/>
      <c r="G2678" s="29"/>
    </row>
    <row r="2679" spans="2:7" ht="15.75" customHeight="1" x14ac:dyDescent="0.2">
      <c r="B2679" s="28"/>
      <c r="C2679" s="27"/>
      <c r="D2679" s="30" t="str">
        <f>IF(E2679="","",INDEX(Sheet3!$A:$A,MATCH(E2679,Sheet3!$B:$B,0)))</f>
        <v/>
      </c>
      <c r="E2679" s="28"/>
      <c r="G2679" s="29"/>
    </row>
    <row r="2680" spans="2:7" ht="15.75" customHeight="1" x14ac:dyDescent="0.2">
      <c r="B2680" s="28"/>
      <c r="C2680" s="27"/>
      <c r="D2680" s="30" t="str">
        <f>IF(E2680="","",INDEX(Sheet3!$A:$A,MATCH(E2680,Sheet3!$B:$B,0)))</f>
        <v/>
      </c>
      <c r="E2680" s="28"/>
      <c r="G2680" s="29"/>
    </row>
    <row r="2681" spans="2:7" ht="15.75" customHeight="1" x14ac:dyDescent="0.2">
      <c r="B2681" s="28"/>
      <c r="C2681" s="27"/>
      <c r="D2681" s="30" t="str">
        <f>IF(E2681="","",INDEX(Sheet3!$A:$A,MATCH(E2681,Sheet3!$B:$B,0)))</f>
        <v/>
      </c>
      <c r="E2681" s="28"/>
      <c r="G2681" s="29"/>
    </row>
    <row r="2682" spans="2:7" ht="15.75" customHeight="1" x14ac:dyDescent="0.2">
      <c r="B2682" s="28"/>
      <c r="C2682" s="27"/>
      <c r="D2682" s="30" t="str">
        <f>IF(E2682="","",INDEX(Sheet3!$A:$A,MATCH(E2682,Sheet3!$B:$B,0)))</f>
        <v/>
      </c>
      <c r="E2682" s="28"/>
      <c r="G2682" s="29"/>
    </row>
    <row r="2683" spans="2:7" ht="15.75" customHeight="1" x14ac:dyDescent="0.2">
      <c r="B2683" s="28"/>
      <c r="C2683" s="27"/>
      <c r="D2683" s="30" t="str">
        <f>IF(E2683="","",INDEX(Sheet3!$A:$A,MATCH(E2683,Sheet3!$B:$B,0)))</f>
        <v/>
      </c>
      <c r="E2683" s="28"/>
      <c r="G2683" s="29"/>
    </row>
    <row r="2684" spans="2:7" ht="15.75" customHeight="1" x14ac:dyDescent="0.2">
      <c r="B2684" s="28"/>
      <c r="C2684" s="27"/>
      <c r="D2684" s="30" t="str">
        <f>IF(E2684="","",INDEX(Sheet3!$A:$A,MATCH(E2684,Sheet3!$B:$B,0)))</f>
        <v/>
      </c>
      <c r="E2684" s="28"/>
      <c r="G2684" s="29"/>
    </row>
    <row r="2685" spans="2:7" ht="15.75" customHeight="1" x14ac:dyDescent="0.2">
      <c r="B2685" s="28"/>
      <c r="C2685" s="27"/>
      <c r="D2685" s="30" t="str">
        <f>IF(E2685="","",INDEX(Sheet3!$A:$A,MATCH(E2685,Sheet3!$B:$B,0)))</f>
        <v/>
      </c>
      <c r="E2685" s="28"/>
      <c r="G2685" s="29"/>
    </row>
    <row r="2686" spans="2:7" ht="15.75" customHeight="1" x14ac:dyDescent="0.2">
      <c r="B2686" s="28"/>
      <c r="C2686" s="27"/>
      <c r="D2686" s="30" t="str">
        <f>IF(E2686="","",INDEX(Sheet3!$A:$A,MATCH(E2686,Sheet3!$B:$B,0)))</f>
        <v/>
      </c>
      <c r="E2686" s="28"/>
      <c r="G2686" s="29"/>
    </row>
    <row r="2687" spans="2:7" ht="15.75" customHeight="1" x14ac:dyDescent="0.2">
      <c r="B2687" s="28"/>
      <c r="C2687" s="27"/>
      <c r="D2687" s="30" t="str">
        <f>IF(E2687="","",INDEX(Sheet3!$A:$A,MATCH(E2687,Sheet3!$B:$B,0)))</f>
        <v/>
      </c>
      <c r="E2687" s="28"/>
      <c r="G2687" s="29"/>
    </row>
    <row r="2688" spans="2:7" ht="15.75" customHeight="1" x14ac:dyDescent="0.2">
      <c r="B2688" s="28"/>
      <c r="C2688" s="27"/>
      <c r="D2688" s="30" t="str">
        <f>IF(E2688="","",INDEX(Sheet3!$A:$A,MATCH(E2688,Sheet3!$B:$B,0)))</f>
        <v/>
      </c>
      <c r="E2688" s="28"/>
      <c r="G2688" s="29"/>
    </row>
    <row r="2689" spans="2:7" ht="15.75" customHeight="1" x14ac:dyDescent="0.2">
      <c r="B2689" s="28"/>
      <c r="C2689" s="27"/>
      <c r="D2689" s="30" t="str">
        <f>IF(E2689="","",INDEX(Sheet3!$A:$A,MATCH(E2689,Sheet3!$B:$B,0)))</f>
        <v/>
      </c>
      <c r="E2689" s="28"/>
      <c r="G2689" s="29"/>
    </row>
    <row r="2690" spans="2:7" ht="15.75" customHeight="1" x14ac:dyDescent="0.2">
      <c r="B2690" s="28"/>
      <c r="C2690" s="27"/>
      <c r="D2690" s="30" t="str">
        <f>IF(E2690="","",INDEX(Sheet3!$A:$A,MATCH(E2690,Sheet3!$B:$B,0)))</f>
        <v/>
      </c>
      <c r="E2690" s="28"/>
      <c r="G2690" s="29"/>
    </row>
    <row r="2691" spans="2:7" ht="15.75" customHeight="1" x14ac:dyDescent="0.2">
      <c r="B2691" s="28"/>
      <c r="C2691" s="27"/>
      <c r="D2691" s="30" t="str">
        <f>IF(E2691="","",INDEX(Sheet3!$A:$A,MATCH(E2691,Sheet3!$B:$B,0)))</f>
        <v/>
      </c>
      <c r="E2691" s="28"/>
      <c r="G2691" s="29"/>
    </row>
    <row r="2692" spans="2:7" ht="15.75" customHeight="1" x14ac:dyDescent="0.2">
      <c r="B2692" s="28"/>
      <c r="C2692" s="27"/>
      <c r="D2692" s="30" t="str">
        <f>IF(E2692="","",INDEX(Sheet3!$A:$A,MATCH(E2692,Sheet3!$B:$B,0)))</f>
        <v/>
      </c>
      <c r="E2692" s="28"/>
      <c r="G2692" s="29"/>
    </row>
    <row r="2693" spans="2:7" ht="15.75" customHeight="1" x14ac:dyDescent="0.2">
      <c r="B2693" s="28"/>
      <c r="C2693" s="27"/>
      <c r="D2693" s="30" t="str">
        <f>IF(E2693="","",INDEX(Sheet3!$A:$A,MATCH(E2693,Sheet3!$B:$B,0)))</f>
        <v/>
      </c>
      <c r="E2693" s="28"/>
      <c r="G2693" s="29"/>
    </row>
    <row r="2694" spans="2:7" ht="15.75" customHeight="1" x14ac:dyDescent="0.2">
      <c r="B2694" s="28"/>
      <c r="C2694" s="27"/>
      <c r="D2694" s="30" t="str">
        <f>IF(E2694="","",INDEX(Sheet3!$A:$A,MATCH(E2694,Sheet3!$B:$B,0)))</f>
        <v/>
      </c>
      <c r="E2694" s="28"/>
      <c r="G2694" s="29"/>
    </row>
    <row r="2695" spans="2:7" ht="15.75" customHeight="1" x14ac:dyDescent="0.2">
      <c r="B2695" s="28"/>
      <c r="C2695" s="27"/>
      <c r="D2695" s="30" t="str">
        <f>IF(E2695="","",INDEX(Sheet3!$A:$A,MATCH(E2695,Sheet3!$B:$B,0)))</f>
        <v/>
      </c>
      <c r="E2695" s="28"/>
      <c r="G2695" s="29"/>
    </row>
    <row r="2696" spans="2:7" ht="15.75" customHeight="1" x14ac:dyDescent="0.2">
      <c r="B2696" s="28"/>
      <c r="C2696" s="27"/>
      <c r="D2696" s="30" t="str">
        <f>IF(E2696="","",INDEX(Sheet3!$A:$A,MATCH(E2696,Sheet3!$B:$B,0)))</f>
        <v/>
      </c>
      <c r="E2696" s="28"/>
      <c r="G2696" s="29"/>
    </row>
    <row r="2697" spans="2:7" ht="15.75" customHeight="1" x14ac:dyDescent="0.2">
      <c r="B2697" s="28"/>
      <c r="C2697" s="27"/>
      <c r="D2697" s="30" t="str">
        <f>IF(E2697="","",INDEX(Sheet3!$A:$A,MATCH(E2697,Sheet3!$B:$B,0)))</f>
        <v/>
      </c>
      <c r="E2697" s="28"/>
      <c r="G2697" s="29"/>
    </row>
    <row r="2698" spans="2:7" ht="15.75" customHeight="1" x14ac:dyDescent="0.2">
      <c r="B2698" s="28"/>
      <c r="C2698" s="27"/>
      <c r="D2698" s="30" t="str">
        <f>IF(E2698="","",INDEX(Sheet3!$A:$A,MATCH(E2698,Sheet3!$B:$B,0)))</f>
        <v/>
      </c>
      <c r="E2698" s="28"/>
      <c r="G2698" s="29"/>
    </row>
    <row r="2699" spans="2:7" ht="15.75" customHeight="1" x14ac:dyDescent="0.2">
      <c r="B2699" s="28"/>
      <c r="C2699" s="27"/>
      <c r="D2699" s="30" t="str">
        <f>IF(E2699="","",INDEX(Sheet3!$A:$A,MATCH(E2699,Sheet3!$B:$B,0)))</f>
        <v/>
      </c>
      <c r="E2699" s="28"/>
      <c r="G2699" s="29"/>
    </row>
    <row r="2700" spans="2:7" ht="15.75" customHeight="1" x14ac:dyDescent="0.2">
      <c r="B2700" s="28"/>
      <c r="C2700" s="27"/>
      <c r="D2700" s="30" t="str">
        <f>IF(E2700="","",INDEX(Sheet3!$A:$A,MATCH(E2700,Sheet3!$B:$B,0)))</f>
        <v/>
      </c>
      <c r="E2700" s="28"/>
      <c r="G2700" s="29"/>
    </row>
    <row r="2701" spans="2:7" ht="15.75" customHeight="1" x14ac:dyDescent="0.2">
      <c r="B2701" s="28"/>
      <c r="C2701" s="27"/>
      <c r="D2701" s="30" t="str">
        <f>IF(E2701="","",INDEX(Sheet3!$A:$A,MATCH(E2701,Sheet3!$B:$B,0)))</f>
        <v/>
      </c>
      <c r="E2701" s="28"/>
      <c r="G2701" s="29"/>
    </row>
    <row r="2702" spans="2:7" ht="15.75" customHeight="1" x14ac:dyDescent="0.2">
      <c r="B2702" s="28"/>
      <c r="C2702" s="27"/>
      <c r="D2702" s="30" t="str">
        <f>IF(E2702="","",INDEX(Sheet3!$A:$A,MATCH(E2702,Sheet3!$B:$B,0)))</f>
        <v/>
      </c>
      <c r="E2702" s="28"/>
      <c r="G2702" s="29"/>
    </row>
    <row r="2703" spans="2:7" ht="15.75" customHeight="1" x14ac:dyDescent="0.2">
      <c r="B2703" s="28"/>
      <c r="C2703" s="27"/>
      <c r="D2703" s="30" t="str">
        <f>IF(E2703="","",INDEX(Sheet3!$A:$A,MATCH(E2703,Sheet3!$B:$B,0)))</f>
        <v/>
      </c>
      <c r="E2703" s="28"/>
      <c r="G2703" s="29"/>
    </row>
    <row r="2704" spans="2:7" ht="15.75" customHeight="1" x14ac:dyDescent="0.2">
      <c r="B2704" s="28"/>
      <c r="C2704" s="27"/>
      <c r="D2704" s="30" t="str">
        <f>IF(E2704="","",INDEX(Sheet3!$A:$A,MATCH(E2704,Sheet3!$B:$B,0)))</f>
        <v/>
      </c>
      <c r="E2704" s="28"/>
      <c r="G2704" s="29"/>
    </row>
    <row r="2705" spans="2:7" ht="15.75" customHeight="1" x14ac:dyDescent="0.2">
      <c r="B2705" s="28"/>
      <c r="C2705" s="27"/>
      <c r="D2705" s="30" t="str">
        <f>IF(E2705="","",INDEX(Sheet3!$A:$A,MATCH(E2705,Sheet3!$B:$B,0)))</f>
        <v/>
      </c>
      <c r="E2705" s="28"/>
      <c r="G2705" s="29"/>
    </row>
    <row r="2706" spans="2:7" ht="15.75" customHeight="1" x14ac:dyDescent="0.2">
      <c r="B2706" s="28"/>
      <c r="C2706" s="27"/>
      <c r="D2706" s="30" t="str">
        <f>IF(E2706="","",INDEX(Sheet3!$A:$A,MATCH(E2706,Sheet3!$B:$B,0)))</f>
        <v/>
      </c>
      <c r="E2706" s="28"/>
      <c r="G2706" s="29"/>
    </row>
    <row r="2707" spans="2:7" ht="15.75" customHeight="1" x14ac:dyDescent="0.2">
      <c r="B2707" s="28"/>
      <c r="C2707" s="27"/>
      <c r="D2707" s="30" t="str">
        <f>IF(E2707="","",INDEX(Sheet3!$A:$A,MATCH(E2707,Sheet3!$B:$B,0)))</f>
        <v/>
      </c>
      <c r="E2707" s="28"/>
      <c r="G2707" s="29"/>
    </row>
    <row r="2708" spans="2:7" ht="15.75" customHeight="1" x14ac:dyDescent="0.2">
      <c r="B2708" s="28"/>
      <c r="C2708" s="27"/>
      <c r="D2708" s="30" t="str">
        <f>IF(E2708="","",INDEX(Sheet3!$A:$A,MATCH(E2708,Sheet3!$B:$B,0)))</f>
        <v/>
      </c>
      <c r="E2708" s="28"/>
      <c r="G2708" s="29"/>
    </row>
    <row r="2709" spans="2:7" ht="15.75" customHeight="1" x14ac:dyDescent="0.2">
      <c r="B2709" s="28"/>
      <c r="C2709" s="27"/>
      <c r="D2709" s="30" t="str">
        <f>IF(E2709="","",INDEX(Sheet3!$A:$A,MATCH(E2709,Sheet3!$B:$B,0)))</f>
        <v/>
      </c>
      <c r="E2709" s="28"/>
      <c r="G2709" s="29"/>
    </row>
    <row r="2710" spans="2:7" ht="15.75" customHeight="1" x14ac:dyDescent="0.2">
      <c r="B2710" s="28"/>
      <c r="C2710" s="27"/>
      <c r="D2710" s="30" t="str">
        <f>IF(E2710="","",INDEX(Sheet3!$A:$A,MATCH(E2710,Sheet3!$B:$B,0)))</f>
        <v/>
      </c>
      <c r="E2710" s="28"/>
      <c r="G2710" s="29"/>
    </row>
    <row r="2711" spans="2:7" ht="15.75" customHeight="1" x14ac:dyDescent="0.2">
      <c r="B2711" s="28"/>
      <c r="C2711" s="27"/>
      <c r="D2711" s="30" t="str">
        <f>IF(E2711="","",INDEX(Sheet3!$A:$A,MATCH(E2711,Sheet3!$B:$B,0)))</f>
        <v/>
      </c>
      <c r="E2711" s="28"/>
      <c r="G2711" s="29"/>
    </row>
    <row r="2712" spans="2:7" ht="15.75" customHeight="1" x14ac:dyDescent="0.2">
      <c r="B2712" s="28"/>
      <c r="C2712" s="27"/>
      <c r="D2712" s="30" t="str">
        <f>IF(E2712="","",INDEX(Sheet3!$A:$A,MATCH(E2712,Sheet3!$B:$B,0)))</f>
        <v/>
      </c>
      <c r="E2712" s="28"/>
      <c r="G2712" s="29"/>
    </row>
    <row r="2713" spans="2:7" ht="15.75" customHeight="1" x14ac:dyDescent="0.2">
      <c r="B2713" s="28"/>
      <c r="C2713" s="27"/>
      <c r="D2713" s="30" t="str">
        <f>IF(E2713="","",INDEX(Sheet3!$A:$A,MATCH(E2713,Sheet3!$B:$B,0)))</f>
        <v/>
      </c>
      <c r="E2713" s="28"/>
      <c r="G2713" s="29"/>
    </row>
    <row r="2714" spans="2:7" ht="15.75" customHeight="1" x14ac:dyDescent="0.2">
      <c r="B2714" s="28"/>
      <c r="C2714" s="27"/>
      <c r="D2714" s="30" t="str">
        <f>IF(E2714="","",INDEX(Sheet3!$A:$A,MATCH(E2714,Sheet3!$B:$B,0)))</f>
        <v/>
      </c>
      <c r="E2714" s="28"/>
      <c r="G2714" s="29"/>
    </row>
    <row r="2715" spans="2:7" ht="15.75" customHeight="1" x14ac:dyDescent="0.2">
      <c r="B2715" s="28"/>
      <c r="C2715" s="27"/>
      <c r="D2715" s="30" t="str">
        <f>IF(E2715="","",INDEX(Sheet3!$A:$A,MATCH(E2715,Sheet3!$B:$B,0)))</f>
        <v/>
      </c>
      <c r="E2715" s="28"/>
      <c r="G2715" s="29"/>
    </row>
    <row r="2716" spans="2:7" ht="15.75" customHeight="1" x14ac:dyDescent="0.2">
      <c r="B2716" s="28"/>
      <c r="C2716" s="27"/>
      <c r="D2716" s="30" t="str">
        <f>IF(E2716="","",INDEX(Sheet3!$A:$A,MATCH(E2716,Sheet3!$B:$B,0)))</f>
        <v/>
      </c>
      <c r="E2716" s="28"/>
      <c r="G2716" s="29"/>
    </row>
    <row r="2717" spans="2:7" ht="15.75" customHeight="1" x14ac:dyDescent="0.2">
      <c r="B2717" s="28"/>
      <c r="C2717" s="27"/>
      <c r="D2717" s="30" t="str">
        <f>IF(E2717="","",INDEX(Sheet3!$A:$A,MATCH(E2717,Sheet3!$B:$B,0)))</f>
        <v/>
      </c>
      <c r="E2717" s="28"/>
      <c r="G2717" s="29"/>
    </row>
    <row r="2718" spans="2:7" ht="15.75" customHeight="1" x14ac:dyDescent="0.2">
      <c r="B2718" s="28"/>
      <c r="C2718" s="27"/>
      <c r="D2718" s="30" t="str">
        <f>IF(E2718="","",INDEX(Sheet3!$A:$A,MATCH(E2718,Sheet3!$B:$B,0)))</f>
        <v/>
      </c>
      <c r="E2718" s="28"/>
      <c r="G2718" s="29"/>
    </row>
    <row r="2719" spans="2:7" ht="15.75" customHeight="1" x14ac:dyDescent="0.2">
      <c r="B2719" s="28"/>
      <c r="C2719" s="27"/>
      <c r="D2719" s="30" t="str">
        <f>IF(E2719="","",INDEX(Sheet3!$A:$A,MATCH(E2719,Sheet3!$B:$B,0)))</f>
        <v/>
      </c>
      <c r="E2719" s="28"/>
      <c r="G2719" s="29"/>
    </row>
    <row r="2720" spans="2:7" ht="15.75" customHeight="1" x14ac:dyDescent="0.2">
      <c r="B2720" s="28"/>
      <c r="C2720" s="27"/>
      <c r="D2720" s="30" t="str">
        <f>IF(E2720="","",INDEX(Sheet3!$A:$A,MATCH(E2720,Sheet3!$B:$B,0)))</f>
        <v/>
      </c>
      <c r="E2720" s="28"/>
      <c r="G2720" s="29"/>
    </row>
    <row r="2721" spans="2:7" ht="15.75" customHeight="1" x14ac:dyDescent="0.2">
      <c r="B2721" s="28"/>
      <c r="C2721" s="27"/>
      <c r="D2721" s="30" t="str">
        <f>IF(E2721="","",INDEX(Sheet3!$A:$A,MATCH(E2721,Sheet3!$B:$B,0)))</f>
        <v/>
      </c>
      <c r="E2721" s="28"/>
      <c r="G2721" s="29"/>
    </row>
    <row r="2722" spans="2:7" ht="15.75" customHeight="1" x14ac:dyDescent="0.2">
      <c r="B2722" s="28"/>
      <c r="C2722" s="27"/>
      <c r="D2722" s="30" t="str">
        <f>IF(E2722="","",INDEX(Sheet3!$A:$A,MATCH(E2722,Sheet3!$B:$B,0)))</f>
        <v/>
      </c>
      <c r="E2722" s="28"/>
      <c r="G2722" s="29"/>
    </row>
    <row r="2723" spans="2:7" ht="15.75" customHeight="1" x14ac:dyDescent="0.2">
      <c r="B2723" s="28"/>
      <c r="C2723" s="27"/>
      <c r="D2723" s="30" t="str">
        <f>IF(E2723="","",INDEX(Sheet3!$A:$A,MATCH(E2723,Sheet3!$B:$B,0)))</f>
        <v/>
      </c>
      <c r="E2723" s="28"/>
      <c r="G2723" s="29"/>
    </row>
    <row r="2724" spans="2:7" ht="15.75" customHeight="1" x14ac:dyDescent="0.2">
      <c r="B2724" s="28"/>
      <c r="C2724" s="27"/>
      <c r="D2724" s="30" t="str">
        <f>IF(E2724="","",INDEX(Sheet3!$A:$A,MATCH(E2724,Sheet3!$B:$B,0)))</f>
        <v/>
      </c>
      <c r="E2724" s="28"/>
      <c r="G2724" s="29"/>
    </row>
    <row r="2725" spans="2:7" ht="15.75" customHeight="1" x14ac:dyDescent="0.2">
      <c r="B2725" s="28"/>
      <c r="C2725" s="27"/>
      <c r="D2725" s="30" t="str">
        <f>IF(E2725="","",INDEX(Sheet3!$A:$A,MATCH(E2725,Sheet3!$B:$B,0)))</f>
        <v/>
      </c>
      <c r="E2725" s="28"/>
      <c r="G2725" s="29"/>
    </row>
    <row r="2726" spans="2:7" ht="15.75" customHeight="1" x14ac:dyDescent="0.2">
      <c r="B2726" s="28"/>
      <c r="C2726" s="27"/>
      <c r="D2726" s="30" t="str">
        <f>IF(E2726="","",INDEX(Sheet3!$A:$A,MATCH(E2726,Sheet3!$B:$B,0)))</f>
        <v/>
      </c>
      <c r="E2726" s="28"/>
      <c r="G2726" s="29"/>
    </row>
    <row r="2727" spans="2:7" ht="15.75" customHeight="1" x14ac:dyDescent="0.2">
      <c r="B2727" s="28"/>
      <c r="C2727" s="27"/>
      <c r="D2727" s="30" t="str">
        <f>IF(E2727="","",INDEX(Sheet3!$A:$A,MATCH(E2727,Sheet3!$B:$B,0)))</f>
        <v/>
      </c>
      <c r="E2727" s="28"/>
      <c r="G2727" s="29"/>
    </row>
    <row r="2728" spans="2:7" ht="15.75" customHeight="1" x14ac:dyDescent="0.2">
      <c r="B2728" s="28"/>
      <c r="C2728" s="27"/>
      <c r="D2728" s="30" t="str">
        <f>IF(E2728="","",INDEX(Sheet3!$A:$A,MATCH(E2728,Sheet3!$B:$B,0)))</f>
        <v/>
      </c>
      <c r="E2728" s="28"/>
      <c r="G2728" s="29"/>
    </row>
    <row r="2729" spans="2:7" ht="15.75" customHeight="1" x14ac:dyDescent="0.2">
      <c r="B2729" s="28"/>
      <c r="C2729" s="27"/>
      <c r="D2729" s="30" t="str">
        <f>IF(E2729="","",INDEX(Sheet3!$A:$A,MATCH(E2729,Sheet3!$B:$B,0)))</f>
        <v/>
      </c>
      <c r="E2729" s="28"/>
      <c r="G2729" s="29"/>
    </row>
    <row r="2730" spans="2:7" ht="15.75" customHeight="1" x14ac:dyDescent="0.2">
      <c r="B2730" s="28"/>
      <c r="C2730" s="27"/>
      <c r="D2730" s="30" t="str">
        <f>IF(E2730="","",INDEX(Sheet3!$A:$A,MATCH(E2730,Sheet3!$B:$B,0)))</f>
        <v/>
      </c>
      <c r="E2730" s="28"/>
      <c r="G2730" s="29"/>
    </row>
    <row r="2731" spans="2:7" ht="15.75" customHeight="1" x14ac:dyDescent="0.2">
      <c r="B2731" s="28"/>
      <c r="C2731" s="27"/>
      <c r="D2731" s="30" t="str">
        <f>IF(E2731="","",INDEX(Sheet3!$A:$A,MATCH(E2731,Sheet3!$B:$B,0)))</f>
        <v/>
      </c>
      <c r="E2731" s="28"/>
      <c r="G2731" s="29"/>
    </row>
    <row r="2732" spans="2:7" ht="15.75" customHeight="1" x14ac:dyDescent="0.2">
      <c r="B2732" s="28"/>
      <c r="C2732" s="27"/>
      <c r="D2732" s="30" t="str">
        <f>IF(E2732="","",INDEX(Sheet3!$A:$A,MATCH(E2732,Sheet3!$B:$B,0)))</f>
        <v/>
      </c>
      <c r="E2732" s="28"/>
      <c r="G2732" s="29"/>
    </row>
    <row r="2733" spans="2:7" ht="15.75" customHeight="1" x14ac:dyDescent="0.2">
      <c r="B2733" s="28"/>
      <c r="C2733" s="27"/>
      <c r="D2733" s="30" t="str">
        <f>IF(E2733="","",INDEX(Sheet3!$A:$A,MATCH(E2733,Sheet3!$B:$B,0)))</f>
        <v/>
      </c>
      <c r="E2733" s="28"/>
      <c r="G2733" s="29"/>
    </row>
    <row r="2734" spans="2:7" ht="15.75" customHeight="1" x14ac:dyDescent="0.2">
      <c r="B2734" s="28"/>
      <c r="C2734" s="27"/>
      <c r="D2734" s="30" t="str">
        <f>IF(E2734="","",INDEX(Sheet3!$A:$A,MATCH(E2734,Sheet3!$B:$B,0)))</f>
        <v/>
      </c>
      <c r="E2734" s="28"/>
      <c r="G2734" s="29"/>
    </row>
    <row r="2735" spans="2:7" ht="15.75" customHeight="1" x14ac:dyDescent="0.2">
      <c r="B2735" s="28"/>
      <c r="C2735" s="27"/>
      <c r="D2735" s="30" t="str">
        <f>IF(E2735="","",INDEX(Sheet3!$A:$A,MATCH(E2735,Sheet3!$B:$B,0)))</f>
        <v/>
      </c>
      <c r="E2735" s="28"/>
      <c r="G2735" s="29"/>
    </row>
    <row r="2736" spans="2:7" ht="15.75" customHeight="1" x14ac:dyDescent="0.2">
      <c r="B2736" s="28"/>
      <c r="C2736" s="27"/>
      <c r="D2736" s="30" t="str">
        <f>IF(E2736="","",INDEX(Sheet3!$A:$A,MATCH(E2736,Sheet3!$B:$B,0)))</f>
        <v/>
      </c>
      <c r="E2736" s="28"/>
      <c r="G2736" s="29"/>
    </row>
    <row r="2737" spans="2:7" ht="15.75" customHeight="1" x14ac:dyDescent="0.2">
      <c r="B2737" s="28"/>
      <c r="C2737" s="27"/>
      <c r="D2737" s="30" t="str">
        <f>IF(E2737="","",INDEX(Sheet3!$A:$A,MATCH(E2737,Sheet3!$B:$B,0)))</f>
        <v/>
      </c>
      <c r="E2737" s="28"/>
      <c r="G2737" s="29"/>
    </row>
    <row r="2738" spans="2:7" ht="15.75" customHeight="1" x14ac:dyDescent="0.2">
      <c r="B2738" s="28"/>
      <c r="C2738" s="27"/>
      <c r="D2738" s="30" t="str">
        <f>IF(E2738="","",INDEX(Sheet3!$A:$A,MATCH(E2738,Sheet3!$B:$B,0)))</f>
        <v/>
      </c>
      <c r="E2738" s="28"/>
      <c r="G2738" s="29"/>
    </row>
    <row r="2739" spans="2:7" ht="15.75" customHeight="1" x14ac:dyDescent="0.2">
      <c r="B2739" s="28"/>
      <c r="C2739" s="27"/>
      <c r="D2739" s="30" t="str">
        <f>IF(E2739="","",INDEX(Sheet3!$A:$A,MATCH(E2739,Sheet3!$B:$B,0)))</f>
        <v/>
      </c>
      <c r="E2739" s="28"/>
      <c r="G2739" s="29"/>
    </row>
    <row r="2740" spans="2:7" ht="15.75" customHeight="1" x14ac:dyDescent="0.2">
      <c r="B2740" s="28"/>
      <c r="C2740" s="27"/>
      <c r="D2740" s="30" t="str">
        <f>IF(E2740="","",INDEX(Sheet3!$A:$A,MATCH(E2740,Sheet3!$B:$B,0)))</f>
        <v/>
      </c>
      <c r="E2740" s="28"/>
      <c r="G2740" s="29"/>
    </row>
    <row r="2741" spans="2:7" ht="15.75" customHeight="1" x14ac:dyDescent="0.2">
      <c r="B2741" s="28"/>
      <c r="C2741" s="27"/>
      <c r="D2741" s="30" t="str">
        <f>IF(E2741="","",INDEX(Sheet3!$A:$A,MATCH(E2741,Sheet3!$B:$B,0)))</f>
        <v/>
      </c>
      <c r="E2741" s="28"/>
      <c r="G2741" s="29"/>
    </row>
    <row r="2742" spans="2:7" ht="15.75" customHeight="1" x14ac:dyDescent="0.2">
      <c r="B2742" s="28"/>
      <c r="C2742" s="27"/>
      <c r="D2742" s="30" t="str">
        <f>IF(E2742="","",INDEX(Sheet3!$A:$A,MATCH(E2742,Sheet3!$B:$B,0)))</f>
        <v/>
      </c>
      <c r="E2742" s="28"/>
      <c r="G2742" s="29"/>
    </row>
    <row r="2743" spans="2:7" ht="15.75" customHeight="1" x14ac:dyDescent="0.2">
      <c r="B2743" s="28"/>
      <c r="C2743" s="27"/>
      <c r="D2743" s="30" t="str">
        <f>IF(E2743="","",INDEX(Sheet3!$A:$A,MATCH(E2743,Sheet3!$B:$B,0)))</f>
        <v/>
      </c>
      <c r="E2743" s="28"/>
      <c r="G2743" s="29"/>
    </row>
    <row r="2744" spans="2:7" ht="15.75" customHeight="1" x14ac:dyDescent="0.2">
      <c r="B2744" s="28"/>
      <c r="C2744" s="27"/>
      <c r="D2744" s="30" t="str">
        <f>IF(E2744="","",INDEX(Sheet3!$A:$A,MATCH(E2744,Sheet3!$B:$B,0)))</f>
        <v/>
      </c>
      <c r="E2744" s="28"/>
      <c r="G2744" s="29"/>
    </row>
    <row r="2745" spans="2:7" ht="15.75" customHeight="1" x14ac:dyDescent="0.2">
      <c r="B2745" s="28"/>
      <c r="C2745" s="27"/>
      <c r="D2745" s="30" t="str">
        <f>IF(E2745="","",INDEX(Sheet3!$A:$A,MATCH(E2745,Sheet3!$B:$B,0)))</f>
        <v/>
      </c>
      <c r="E2745" s="28"/>
      <c r="G2745" s="29"/>
    </row>
    <row r="2746" spans="2:7" ht="15.75" customHeight="1" x14ac:dyDescent="0.2">
      <c r="B2746" s="28"/>
      <c r="C2746" s="27"/>
      <c r="D2746" s="30" t="str">
        <f>IF(E2746="","",INDEX(Sheet3!$A:$A,MATCH(E2746,Sheet3!$B:$B,0)))</f>
        <v/>
      </c>
      <c r="E2746" s="28"/>
      <c r="G2746" s="29"/>
    </row>
    <row r="2747" spans="2:7" ht="15.75" customHeight="1" x14ac:dyDescent="0.2">
      <c r="B2747" s="28"/>
      <c r="C2747" s="27"/>
      <c r="D2747" s="30" t="str">
        <f>IF(E2747="","",INDEX(Sheet3!$A:$A,MATCH(E2747,Sheet3!$B:$B,0)))</f>
        <v/>
      </c>
      <c r="E2747" s="28"/>
      <c r="G2747" s="29"/>
    </row>
    <row r="2748" spans="2:7" ht="15.75" customHeight="1" x14ac:dyDescent="0.2">
      <c r="B2748" s="28"/>
      <c r="C2748" s="27"/>
      <c r="D2748" s="30" t="str">
        <f>IF(E2748="","",INDEX(Sheet3!$A:$A,MATCH(E2748,Sheet3!$B:$B,0)))</f>
        <v/>
      </c>
      <c r="E2748" s="28"/>
      <c r="G2748" s="29"/>
    </row>
    <row r="2749" spans="2:7" ht="15.75" customHeight="1" x14ac:dyDescent="0.2">
      <c r="B2749" s="28"/>
      <c r="C2749" s="27"/>
      <c r="D2749" s="30" t="str">
        <f>IF(E2749="","",INDEX(Sheet3!$A:$A,MATCH(E2749,Sheet3!$B:$B,0)))</f>
        <v/>
      </c>
      <c r="E2749" s="28"/>
      <c r="G2749" s="29"/>
    </row>
    <row r="2750" spans="2:7" ht="15.75" customHeight="1" x14ac:dyDescent="0.2">
      <c r="B2750" s="28"/>
      <c r="C2750" s="27"/>
      <c r="D2750" s="30" t="str">
        <f>IF(E2750="","",INDEX(Sheet3!$A:$A,MATCH(E2750,Sheet3!$B:$B,0)))</f>
        <v/>
      </c>
      <c r="E2750" s="28"/>
      <c r="G2750" s="29"/>
    </row>
    <row r="2751" spans="2:7" ht="15.75" customHeight="1" x14ac:dyDescent="0.2">
      <c r="B2751" s="28"/>
      <c r="C2751" s="27"/>
      <c r="D2751" s="30" t="str">
        <f>IF(E2751="","",INDEX(Sheet3!$A:$A,MATCH(E2751,Sheet3!$B:$B,0)))</f>
        <v/>
      </c>
      <c r="E2751" s="28"/>
      <c r="G2751" s="29"/>
    </row>
    <row r="2752" spans="2:7" ht="15.75" customHeight="1" x14ac:dyDescent="0.2">
      <c r="B2752" s="28"/>
      <c r="C2752" s="27"/>
      <c r="D2752" s="30" t="str">
        <f>IF(E2752="","",INDEX(Sheet3!$A:$A,MATCH(E2752,Sheet3!$B:$B,0)))</f>
        <v/>
      </c>
      <c r="E2752" s="28"/>
      <c r="G2752" s="29"/>
    </row>
    <row r="2753" spans="2:7" ht="15.75" customHeight="1" x14ac:dyDescent="0.2">
      <c r="B2753" s="28"/>
      <c r="C2753" s="27"/>
      <c r="D2753" s="30" t="str">
        <f>IF(E2753="","",INDEX(Sheet3!$A:$A,MATCH(E2753,Sheet3!$B:$B,0)))</f>
        <v/>
      </c>
      <c r="E2753" s="28"/>
      <c r="G2753" s="29"/>
    </row>
    <row r="2754" spans="2:7" ht="15.75" customHeight="1" x14ac:dyDescent="0.2">
      <c r="B2754" s="28"/>
      <c r="C2754" s="27"/>
      <c r="D2754" s="30" t="str">
        <f>IF(E2754="","",INDEX(Sheet3!$A:$A,MATCH(E2754,Sheet3!$B:$B,0)))</f>
        <v/>
      </c>
      <c r="E2754" s="28"/>
      <c r="G2754" s="29"/>
    </row>
    <row r="2755" spans="2:7" ht="15.75" customHeight="1" x14ac:dyDescent="0.2">
      <c r="B2755" s="28"/>
      <c r="C2755" s="27"/>
      <c r="D2755" s="30" t="str">
        <f>IF(E2755="","",INDEX(Sheet3!$A:$A,MATCH(E2755,Sheet3!$B:$B,0)))</f>
        <v/>
      </c>
      <c r="E2755" s="28"/>
      <c r="G2755" s="29"/>
    </row>
    <row r="2756" spans="2:7" ht="15.75" customHeight="1" x14ac:dyDescent="0.2">
      <c r="B2756" s="28"/>
      <c r="C2756" s="27"/>
      <c r="D2756" s="30" t="str">
        <f>IF(E2756="","",INDEX(Sheet3!$A:$A,MATCH(E2756,Sheet3!$B:$B,0)))</f>
        <v/>
      </c>
      <c r="E2756" s="28"/>
      <c r="G2756" s="29"/>
    </row>
    <row r="2757" spans="2:7" ht="15.75" customHeight="1" x14ac:dyDescent="0.2">
      <c r="B2757" s="28"/>
      <c r="C2757" s="27"/>
      <c r="D2757" s="30" t="str">
        <f>IF(E2757="","",INDEX(Sheet3!$A:$A,MATCH(E2757,Sheet3!$B:$B,0)))</f>
        <v/>
      </c>
      <c r="E2757" s="28"/>
      <c r="G2757" s="29"/>
    </row>
    <row r="2758" spans="2:7" ht="15.75" customHeight="1" x14ac:dyDescent="0.2">
      <c r="B2758" s="28"/>
      <c r="C2758" s="27"/>
      <c r="D2758" s="30" t="str">
        <f>IF(E2758="","",INDEX(Sheet3!$A:$A,MATCH(E2758,Sheet3!$B:$B,0)))</f>
        <v/>
      </c>
      <c r="E2758" s="28"/>
      <c r="G2758" s="29"/>
    </row>
    <row r="2759" spans="2:7" ht="15.75" customHeight="1" x14ac:dyDescent="0.2">
      <c r="B2759" s="28"/>
      <c r="C2759" s="27"/>
      <c r="D2759" s="30" t="str">
        <f>IF(E2759="","",INDEX(Sheet3!$A:$A,MATCH(E2759,Sheet3!$B:$B,0)))</f>
        <v/>
      </c>
      <c r="E2759" s="28"/>
      <c r="G2759" s="29"/>
    </row>
    <row r="2760" spans="2:7" ht="15.75" customHeight="1" x14ac:dyDescent="0.2">
      <c r="B2760" s="28"/>
      <c r="C2760" s="27"/>
      <c r="D2760" s="30" t="str">
        <f>IF(E2760="","",INDEX(Sheet3!$A:$A,MATCH(E2760,Sheet3!$B:$B,0)))</f>
        <v/>
      </c>
      <c r="E2760" s="28"/>
      <c r="G2760" s="29"/>
    </row>
    <row r="2761" spans="2:7" ht="15.75" customHeight="1" x14ac:dyDescent="0.2">
      <c r="B2761" s="28"/>
      <c r="C2761" s="27"/>
      <c r="D2761" s="30" t="str">
        <f>IF(E2761="","",INDEX(Sheet3!$A:$A,MATCH(E2761,Sheet3!$B:$B,0)))</f>
        <v/>
      </c>
      <c r="E2761" s="28"/>
      <c r="G2761" s="29"/>
    </row>
    <row r="2762" spans="2:7" ht="15.75" customHeight="1" x14ac:dyDescent="0.2">
      <c r="B2762" s="28"/>
      <c r="C2762" s="27"/>
      <c r="D2762" s="30" t="str">
        <f>IF(E2762="","",INDEX(Sheet3!$A:$A,MATCH(E2762,Sheet3!$B:$B,0)))</f>
        <v/>
      </c>
      <c r="E2762" s="28"/>
      <c r="G2762" s="29"/>
    </row>
    <row r="2763" spans="2:7" ht="15.75" customHeight="1" x14ac:dyDescent="0.2">
      <c r="B2763" s="28"/>
      <c r="C2763" s="27"/>
      <c r="D2763" s="30" t="str">
        <f>IF(E2763="","",INDEX(Sheet3!$A:$A,MATCH(E2763,Sheet3!$B:$B,0)))</f>
        <v/>
      </c>
      <c r="E2763" s="28"/>
      <c r="G2763" s="29"/>
    </row>
    <row r="2764" spans="2:7" ht="15.75" customHeight="1" x14ac:dyDescent="0.2">
      <c r="B2764" s="28"/>
      <c r="C2764" s="27"/>
      <c r="D2764" s="30" t="str">
        <f>IF(E2764="","",INDEX(Sheet3!$A:$A,MATCH(E2764,Sheet3!$B:$B,0)))</f>
        <v/>
      </c>
      <c r="E2764" s="28"/>
      <c r="G2764" s="29"/>
    </row>
    <row r="2765" spans="2:7" ht="15.75" customHeight="1" x14ac:dyDescent="0.2">
      <c r="B2765" s="28"/>
      <c r="C2765" s="27"/>
      <c r="D2765" s="30" t="str">
        <f>IF(E2765="","",INDEX(Sheet3!$A:$A,MATCH(E2765,Sheet3!$B:$B,0)))</f>
        <v/>
      </c>
      <c r="E2765" s="28"/>
      <c r="G2765" s="29"/>
    </row>
    <row r="2766" spans="2:7" ht="15.75" customHeight="1" x14ac:dyDescent="0.2">
      <c r="B2766" s="28"/>
      <c r="C2766" s="27"/>
      <c r="D2766" s="30" t="str">
        <f>IF(E2766="","",INDEX(Sheet3!$A:$A,MATCH(E2766,Sheet3!$B:$B,0)))</f>
        <v/>
      </c>
      <c r="E2766" s="28"/>
      <c r="G2766" s="29"/>
    </row>
    <row r="2767" spans="2:7" ht="15.75" customHeight="1" x14ac:dyDescent="0.2">
      <c r="B2767" s="28"/>
      <c r="C2767" s="27"/>
      <c r="D2767" s="30" t="str">
        <f>IF(E2767="","",INDEX(Sheet3!$A:$A,MATCH(E2767,Sheet3!$B:$B,0)))</f>
        <v/>
      </c>
      <c r="E2767" s="28"/>
      <c r="G2767" s="29"/>
    </row>
    <row r="2768" spans="2:7" ht="15.75" customHeight="1" x14ac:dyDescent="0.2">
      <c r="B2768" s="28"/>
      <c r="C2768" s="27"/>
      <c r="D2768" s="30" t="str">
        <f>IF(E2768="","",INDEX(Sheet3!$A:$A,MATCH(E2768,Sheet3!$B:$B,0)))</f>
        <v/>
      </c>
      <c r="E2768" s="28"/>
      <c r="G2768" s="29"/>
    </row>
    <row r="2769" spans="2:7" ht="15.75" customHeight="1" x14ac:dyDescent="0.2">
      <c r="B2769" s="28"/>
      <c r="C2769" s="27"/>
      <c r="D2769" s="30" t="str">
        <f>IF(E2769="","",INDEX(Sheet3!$A:$A,MATCH(E2769,Sheet3!$B:$B,0)))</f>
        <v/>
      </c>
      <c r="E2769" s="28"/>
      <c r="G2769" s="29"/>
    </row>
    <row r="2770" spans="2:7" ht="15.75" customHeight="1" x14ac:dyDescent="0.2">
      <c r="B2770" s="28"/>
      <c r="C2770" s="27"/>
      <c r="D2770" s="30" t="str">
        <f>IF(E2770="","",INDEX(Sheet3!$A:$A,MATCH(E2770,Sheet3!$B:$B,0)))</f>
        <v/>
      </c>
      <c r="E2770" s="28"/>
      <c r="G2770" s="29"/>
    </row>
    <row r="2771" spans="2:7" ht="15.75" customHeight="1" x14ac:dyDescent="0.2">
      <c r="B2771" s="28"/>
      <c r="C2771" s="27"/>
      <c r="D2771" s="30" t="str">
        <f>IF(E2771="","",INDEX(Sheet3!$A:$A,MATCH(E2771,Sheet3!$B:$B,0)))</f>
        <v/>
      </c>
      <c r="E2771" s="28"/>
      <c r="G2771" s="29"/>
    </row>
    <row r="2772" spans="2:7" ht="15.75" customHeight="1" x14ac:dyDescent="0.2">
      <c r="B2772" s="28"/>
      <c r="C2772" s="27"/>
      <c r="D2772" s="30" t="str">
        <f>IF(E2772="","",INDEX(Sheet3!$A:$A,MATCH(E2772,Sheet3!$B:$B,0)))</f>
        <v/>
      </c>
      <c r="E2772" s="28"/>
      <c r="G2772" s="29"/>
    </row>
    <row r="2773" spans="2:7" ht="15.75" customHeight="1" x14ac:dyDescent="0.2">
      <c r="B2773" s="28"/>
      <c r="C2773" s="27"/>
      <c r="D2773" s="30" t="str">
        <f>IF(E2773="","",INDEX(Sheet3!$A:$A,MATCH(E2773,Sheet3!$B:$B,0)))</f>
        <v/>
      </c>
      <c r="E2773" s="28"/>
      <c r="G2773" s="29"/>
    </row>
    <row r="2774" spans="2:7" ht="15.75" customHeight="1" x14ac:dyDescent="0.2">
      <c r="B2774" s="28"/>
      <c r="C2774" s="27"/>
      <c r="D2774" s="30" t="str">
        <f>IF(E2774="","",INDEX(Sheet3!$A:$A,MATCH(E2774,Sheet3!$B:$B,0)))</f>
        <v/>
      </c>
      <c r="E2774" s="28"/>
      <c r="G2774" s="29"/>
    </row>
    <row r="2775" spans="2:7" ht="15.75" customHeight="1" x14ac:dyDescent="0.2">
      <c r="B2775" s="28"/>
      <c r="C2775" s="27"/>
      <c r="D2775" s="30" t="str">
        <f>IF(E2775="","",INDEX(Sheet3!$A:$A,MATCH(E2775,Sheet3!$B:$B,0)))</f>
        <v/>
      </c>
      <c r="E2775" s="28"/>
      <c r="G2775" s="29"/>
    </row>
    <row r="2776" spans="2:7" ht="15.75" customHeight="1" x14ac:dyDescent="0.2">
      <c r="B2776" s="28"/>
      <c r="C2776" s="27"/>
      <c r="D2776" s="30" t="str">
        <f>IF(E2776="","",INDEX(Sheet3!$A:$A,MATCH(E2776,Sheet3!$B:$B,0)))</f>
        <v/>
      </c>
      <c r="E2776" s="28"/>
      <c r="G2776" s="29"/>
    </row>
    <row r="2777" spans="2:7" ht="15.75" customHeight="1" x14ac:dyDescent="0.2">
      <c r="B2777" s="28"/>
      <c r="C2777" s="27"/>
      <c r="D2777" s="30" t="str">
        <f>IF(E2777="","",INDEX(Sheet3!$A:$A,MATCH(E2777,Sheet3!$B:$B,0)))</f>
        <v/>
      </c>
      <c r="E2777" s="28"/>
      <c r="G2777" s="29"/>
    </row>
    <row r="2778" spans="2:7" ht="15.75" customHeight="1" x14ac:dyDescent="0.2">
      <c r="B2778" s="28"/>
      <c r="C2778" s="27"/>
      <c r="D2778" s="30" t="str">
        <f>IF(E2778="","",INDEX(Sheet3!$A:$A,MATCH(E2778,Sheet3!$B:$B,0)))</f>
        <v/>
      </c>
      <c r="E2778" s="28"/>
      <c r="G2778" s="29"/>
    </row>
    <row r="2779" spans="2:7" ht="15.75" customHeight="1" x14ac:dyDescent="0.2">
      <c r="B2779" s="28"/>
      <c r="C2779" s="27"/>
      <c r="D2779" s="30" t="str">
        <f>IF(E2779="","",INDEX(Sheet3!$A:$A,MATCH(E2779,Sheet3!$B:$B,0)))</f>
        <v/>
      </c>
      <c r="E2779" s="28"/>
      <c r="G2779" s="29"/>
    </row>
    <row r="2780" spans="2:7" ht="15.75" customHeight="1" x14ac:dyDescent="0.2">
      <c r="B2780" s="28"/>
      <c r="C2780" s="27"/>
      <c r="D2780" s="30" t="str">
        <f>IF(E2780="","",INDEX(Sheet3!$A:$A,MATCH(E2780,Sheet3!$B:$B,0)))</f>
        <v/>
      </c>
      <c r="E2780" s="28"/>
      <c r="G2780" s="29"/>
    </row>
    <row r="2781" spans="2:7" ht="15.75" customHeight="1" x14ac:dyDescent="0.2">
      <c r="B2781" s="28"/>
      <c r="C2781" s="27"/>
      <c r="D2781" s="30" t="str">
        <f>IF(E2781="","",INDEX(Sheet3!$A:$A,MATCH(E2781,Sheet3!$B:$B,0)))</f>
        <v/>
      </c>
      <c r="E2781" s="28"/>
      <c r="G2781" s="29"/>
    </row>
    <row r="2782" spans="2:7" ht="15.75" customHeight="1" x14ac:dyDescent="0.2">
      <c r="B2782" s="28"/>
      <c r="C2782" s="27"/>
      <c r="D2782" s="30" t="str">
        <f>IF(E2782="","",INDEX(Sheet3!$A:$A,MATCH(E2782,Sheet3!$B:$B,0)))</f>
        <v/>
      </c>
      <c r="E2782" s="28"/>
      <c r="G2782" s="29"/>
    </row>
    <row r="2783" spans="2:7" ht="15.75" customHeight="1" x14ac:dyDescent="0.2">
      <c r="B2783" s="28"/>
      <c r="C2783" s="27"/>
      <c r="D2783" s="30" t="str">
        <f>IF(E2783="","",INDEX(Sheet3!$A:$A,MATCH(E2783,Sheet3!$B:$B,0)))</f>
        <v/>
      </c>
      <c r="E2783" s="28"/>
      <c r="G2783" s="29"/>
    </row>
    <row r="2784" spans="2:7" ht="15.75" customHeight="1" x14ac:dyDescent="0.2">
      <c r="B2784" s="28"/>
      <c r="C2784" s="27"/>
      <c r="D2784" s="30" t="str">
        <f>IF(E2784="","",INDEX(Sheet3!$A:$A,MATCH(E2784,Sheet3!$B:$B,0)))</f>
        <v/>
      </c>
      <c r="E2784" s="28"/>
      <c r="G2784" s="29"/>
    </row>
    <row r="2785" spans="2:7" ht="15.75" customHeight="1" x14ac:dyDescent="0.2">
      <c r="B2785" s="28"/>
      <c r="C2785" s="27"/>
      <c r="D2785" s="30" t="str">
        <f>IF(E2785="","",INDEX(Sheet3!$A:$A,MATCH(E2785,Sheet3!$B:$B,0)))</f>
        <v/>
      </c>
      <c r="E2785" s="28"/>
      <c r="G2785" s="29"/>
    </row>
    <row r="2786" spans="2:7" ht="15.75" customHeight="1" x14ac:dyDescent="0.2">
      <c r="B2786" s="28"/>
      <c r="C2786" s="27"/>
      <c r="D2786" s="30" t="str">
        <f>IF(E2786="","",INDEX(Sheet3!$A:$A,MATCH(E2786,Sheet3!$B:$B,0)))</f>
        <v/>
      </c>
      <c r="E2786" s="28"/>
      <c r="G2786" s="29"/>
    </row>
    <row r="2787" spans="2:7" ht="15.75" customHeight="1" x14ac:dyDescent="0.2">
      <c r="B2787" s="28"/>
      <c r="C2787" s="27"/>
      <c r="D2787" s="30" t="str">
        <f>IF(E2787="","",INDEX(Sheet3!$A:$A,MATCH(E2787,Sheet3!$B:$B,0)))</f>
        <v/>
      </c>
      <c r="E2787" s="28"/>
      <c r="G2787" s="29"/>
    </row>
    <row r="2788" spans="2:7" ht="15.75" customHeight="1" x14ac:dyDescent="0.2">
      <c r="B2788" s="28"/>
      <c r="C2788" s="27"/>
      <c r="D2788" s="30" t="str">
        <f>IF(E2788="","",INDEX(Sheet3!$A:$A,MATCH(E2788,Sheet3!$B:$B,0)))</f>
        <v/>
      </c>
      <c r="E2788" s="28"/>
      <c r="G2788" s="29"/>
    </row>
    <row r="2789" spans="2:7" ht="15.75" customHeight="1" x14ac:dyDescent="0.2">
      <c r="B2789" s="28"/>
      <c r="C2789" s="27"/>
      <c r="D2789" s="30" t="str">
        <f>IF(E2789="","",INDEX(Sheet3!$A:$A,MATCH(E2789,Sheet3!$B:$B,0)))</f>
        <v/>
      </c>
      <c r="E2789" s="28"/>
      <c r="G2789" s="29"/>
    </row>
    <row r="2790" spans="2:7" ht="15.75" customHeight="1" x14ac:dyDescent="0.2">
      <c r="B2790" s="28"/>
      <c r="C2790" s="27"/>
      <c r="D2790" s="30" t="str">
        <f>IF(E2790="","",INDEX(Sheet3!$A:$A,MATCH(E2790,Sheet3!$B:$B,0)))</f>
        <v/>
      </c>
      <c r="E2790" s="28"/>
      <c r="G2790" s="29"/>
    </row>
    <row r="2791" spans="2:7" ht="15.75" customHeight="1" x14ac:dyDescent="0.2">
      <c r="B2791" s="28"/>
      <c r="C2791" s="27"/>
      <c r="D2791" s="30" t="str">
        <f>IF(E2791="","",INDEX(Sheet3!$A:$A,MATCH(E2791,Sheet3!$B:$B,0)))</f>
        <v/>
      </c>
      <c r="E2791" s="28"/>
      <c r="G2791" s="29"/>
    </row>
    <row r="2792" spans="2:7" ht="15.75" customHeight="1" x14ac:dyDescent="0.2">
      <c r="B2792" s="28"/>
      <c r="C2792" s="27"/>
      <c r="D2792" s="30" t="str">
        <f>IF(E2792="","",INDEX(Sheet3!$A:$A,MATCH(E2792,Sheet3!$B:$B,0)))</f>
        <v/>
      </c>
      <c r="E2792" s="28"/>
      <c r="G2792" s="29"/>
    </row>
    <row r="2793" spans="2:7" ht="15.75" customHeight="1" x14ac:dyDescent="0.2">
      <c r="B2793" s="28"/>
      <c r="C2793" s="27"/>
      <c r="D2793" s="30" t="str">
        <f>IF(E2793="","",INDEX(Sheet3!$A:$A,MATCH(E2793,Sheet3!$B:$B,0)))</f>
        <v/>
      </c>
      <c r="E2793" s="28"/>
      <c r="G2793" s="29"/>
    </row>
    <row r="2794" spans="2:7" ht="15.75" customHeight="1" x14ac:dyDescent="0.2">
      <c r="B2794" s="28"/>
      <c r="C2794" s="27"/>
      <c r="D2794" s="30" t="str">
        <f>IF(E2794="","",INDEX(Sheet3!$A:$A,MATCH(E2794,Sheet3!$B:$B,0)))</f>
        <v/>
      </c>
      <c r="E2794" s="28"/>
      <c r="G2794" s="29"/>
    </row>
    <row r="2795" spans="2:7" ht="15.75" customHeight="1" x14ac:dyDescent="0.2">
      <c r="B2795" s="28"/>
      <c r="C2795" s="27"/>
      <c r="D2795" s="30" t="str">
        <f>IF(E2795="","",INDEX(Sheet3!$A:$A,MATCH(E2795,Sheet3!$B:$B,0)))</f>
        <v/>
      </c>
      <c r="E2795" s="28"/>
      <c r="G2795" s="29"/>
    </row>
    <row r="2796" spans="2:7" ht="15.75" customHeight="1" x14ac:dyDescent="0.2">
      <c r="B2796" s="28"/>
      <c r="C2796" s="27"/>
      <c r="D2796" s="30" t="str">
        <f>IF(E2796="","",INDEX(Sheet3!$A:$A,MATCH(E2796,Sheet3!$B:$B,0)))</f>
        <v/>
      </c>
      <c r="E2796" s="28"/>
      <c r="G2796" s="29"/>
    </row>
    <row r="2797" spans="2:7" ht="15.75" customHeight="1" x14ac:dyDescent="0.2">
      <c r="B2797" s="28"/>
      <c r="C2797" s="27"/>
      <c r="D2797" s="30" t="str">
        <f>IF(E2797="","",INDEX(Sheet3!$A:$A,MATCH(E2797,Sheet3!$B:$B,0)))</f>
        <v/>
      </c>
      <c r="E2797" s="28"/>
      <c r="G2797" s="29"/>
    </row>
    <row r="2798" spans="2:7" ht="15.75" customHeight="1" x14ac:dyDescent="0.2">
      <c r="B2798" s="28"/>
      <c r="C2798" s="27"/>
      <c r="D2798" s="30" t="str">
        <f>IF(E2798="","",INDEX(Sheet3!$A:$A,MATCH(E2798,Sheet3!$B:$B,0)))</f>
        <v/>
      </c>
      <c r="E2798" s="28"/>
      <c r="G2798" s="29"/>
    </row>
    <row r="2799" spans="2:7" ht="15.75" customHeight="1" x14ac:dyDescent="0.2">
      <c r="B2799" s="28"/>
      <c r="C2799" s="27"/>
      <c r="D2799" s="30" t="str">
        <f>IF(E2799="","",INDEX(Sheet3!$A:$A,MATCH(E2799,Sheet3!$B:$B,0)))</f>
        <v/>
      </c>
      <c r="E2799" s="28"/>
      <c r="G2799" s="29"/>
    </row>
    <row r="2800" spans="2:7" ht="15.75" customHeight="1" x14ac:dyDescent="0.2">
      <c r="B2800" s="28"/>
      <c r="C2800" s="27"/>
      <c r="D2800" s="30" t="str">
        <f>IF(E2800="","",INDEX(Sheet3!$A:$A,MATCH(E2800,Sheet3!$B:$B,0)))</f>
        <v/>
      </c>
      <c r="E2800" s="28"/>
      <c r="G2800" s="29"/>
    </row>
    <row r="2801" spans="2:7" ht="15.75" customHeight="1" x14ac:dyDescent="0.2">
      <c r="B2801" s="28"/>
      <c r="C2801" s="27"/>
      <c r="D2801" s="30" t="str">
        <f>IF(E2801="","",INDEX(Sheet3!$A:$A,MATCH(E2801,Sheet3!$B:$B,0)))</f>
        <v/>
      </c>
      <c r="E2801" s="28"/>
      <c r="G2801" s="29"/>
    </row>
    <row r="2802" spans="2:7" ht="15.75" customHeight="1" x14ac:dyDescent="0.2">
      <c r="B2802" s="28"/>
      <c r="C2802" s="27"/>
      <c r="D2802" s="30" t="str">
        <f>IF(E2802="","",INDEX(Sheet3!$A:$A,MATCH(E2802,Sheet3!$B:$B,0)))</f>
        <v/>
      </c>
      <c r="E2802" s="28"/>
      <c r="G2802" s="29"/>
    </row>
    <row r="2803" spans="2:7" ht="15.75" customHeight="1" x14ac:dyDescent="0.2">
      <c r="B2803" s="28"/>
      <c r="C2803" s="27"/>
      <c r="D2803" s="30" t="str">
        <f>IF(E2803="","",INDEX(Sheet3!$A:$A,MATCH(E2803,Sheet3!$B:$B,0)))</f>
        <v/>
      </c>
      <c r="E2803" s="28"/>
      <c r="G2803" s="29"/>
    </row>
    <row r="2804" spans="2:7" ht="15.75" customHeight="1" x14ac:dyDescent="0.2">
      <c r="B2804" s="28"/>
      <c r="C2804" s="27"/>
      <c r="D2804" s="30" t="str">
        <f>IF(E2804="","",INDEX(Sheet3!$A:$A,MATCH(E2804,Sheet3!$B:$B,0)))</f>
        <v/>
      </c>
      <c r="E2804" s="28"/>
      <c r="G2804" s="29"/>
    </row>
    <row r="2805" spans="2:7" ht="15.75" customHeight="1" x14ac:dyDescent="0.2">
      <c r="B2805" s="28"/>
      <c r="C2805" s="27"/>
      <c r="D2805" s="30" t="str">
        <f>IF(E2805="","",INDEX(Sheet3!$A:$A,MATCH(E2805,Sheet3!$B:$B,0)))</f>
        <v/>
      </c>
      <c r="E2805" s="28"/>
      <c r="G2805" s="29"/>
    </row>
    <row r="2806" spans="2:7" ht="15.75" customHeight="1" x14ac:dyDescent="0.2">
      <c r="B2806" s="28"/>
      <c r="C2806" s="27"/>
      <c r="D2806" s="30" t="str">
        <f>IF(E2806="","",INDEX(Sheet3!$A:$A,MATCH(E2806,Sheet3!$B:$B,0)))</f>
        <v/>
      </c>
      <c r="E2806" s="28"/>
      <c r="G2806" s="29"/>
    </row>
    <row r="2807" spans="2:7" ht="15.75" customHeight="1" x14ac:dyDescent="0.2">
      <c r="B2807" s="28"/>
      <c r="C2807" s="27"/>
      <c r="D2807" s="30" t="str">
        <f>IF(E2807="","",INDEX(Sheet3!$A:$A,MATCH(E2807,Sheet3!$B:$B,0)))</f>
        <v/>
      </c>
      <c r="E2807" s="28"/>
      <c r="G2807" s="29"/>
    </row>
    <row r="2808" spans="2:7" ht="15.75" customHeight="1" x14ac:dyDescent="0.2">
      <c r="B2808" s="28"/>
      <c r="C2808" s="27"/>
      <c r="D2808" s="30" t="str">
        <f>IF(E2808="","",INDEX(Sheet3!$A:$A,MATCH(E2808,Sheet3!$B:$B,0)))</f>
        <v/>
      </c>
      <c r="E2808" s="28"/>
      <c r="G2808" s="29"/>
    </row>
    <row r="2809" spans="2:7" ht="15.75" customHeight="1" x14ac:dyDescent="0.2">
      <c r="B2809" s="28"/>
      <c r="C2809" s="27"/>
      <c r="D2809" s="30" t="str">
        <f>IF(E2809="","",INDEX(Sheet3!$A:$A,MATCH(E2809,Sheet3!$B:$B,0)))</f>
        <v/>
      </c>
      <c r="E2809" s="28"/>
      <c r="G2809" s="29"/>
    </row>
    <row r="2810" spans="2:7" ht="15.75" customHeight="1" x14ac:dyDescent="0.2">
      <c r="B2810" s="28"/>
      <c r="C2810" s="27"/>
      <c r="D2810" s="30" t="str">
        <f>IF(E2810="","",INDEX(Sheet3!$A:$A,MATCH(E2810,Sheet3!$B:$B,0)))</f>
        <v/>
      </c>
      <c r="E2810" s="28"/>
      <c r="G2810" s="29"/>
    </row>
    <row r="2811" spans="2:7" ht="15.75" customHeight="1" x14ac:dyDescent="0.2">
      <c r="B2811" s="28"/>
      <c r="C2811" s="27"/>
      <c r="D2811" s="30" t="str">
        <f>IF(E2811="","",INDEX(Sheet3!$A:$A,MATCH(E2811,Sheet3!$B:$B,0)))</f>
        <v/>
      </c>
      <c r="E2811" s="28"/>
      <c r="G2811" s="29"/>
    </row>
    <row r="2812" spans="2:7" ht="15.75" customHeight="1" x14ac:dyDescent="0.2">
      <c r="B2812" s="28"/>
      <c r="C2812" s="27"/>
      <c r="D2812" s="30" t="str">
        <f>IF(E2812="","",INDEX(Sheet3!$A:$A,MATCH(E2812,Sheet3!$B:$B,0)))</f>
        <v/>
      </c>
      <c r="E2812" s="28"/>
      <c r="G2812" s="29"/>
    </row>
    <row r="2813" spans="2:7" ht="15.75" customHeight="1" x14ac:dyDescent="0.2">
      <c r="B2813" s="28"/>
      <c r="C2813" s="27"/>
      <c r="D2813" s="30" t="str">
        <f>IF(E2813="","",INDEX(Sheet3!$A:$A,MATCH(E2813,Sheet3!$B:$B,0)))</f>
        <v/>
      </c>
      <c r="E2813" s="28"/>
      <c r="G2813" s="29"/>
    </row>
    <row r="2814" spans="2:7" ht="15.75" customHeight="1" x14ac:dyDescent="0.2">
      <c r="B2814" s="28"/>
      <c r="C2814" s="27"/>
      <c r="D2814" s="30" t="str">
        <f>IF(E2814="","",INDEX(Sheet3!$A:$A,MATCH(E2814,Sheet3!$B:$B,0)))</f>
        <v/>
      </c>
      <c r="E2814" s="28"/>
      <c r="G2814" s="29"/>
    </row>
    <row r="2815" spans="2:7" ht="15.75" customHeight="1" x14ac:dyDescent="0.2">
      <c r="B2815" s="28"/>
      <c r="C2815" s="27"/>
      <c r="D2815" s="30" t="str">
        <f>IF(E2815="","",INDEX(Sheet3!$A:$A,MATCH(E2815,Sheet3!$B:$B,0)))</f>
        <v/>
      </c>
      <c r="E2815" s="28"/>
      <c r="G2815" s="29"/>
    </row>
    <row r="2816" spans="2:7" ht="15.75" customHeight="1" x14ac:dyDescent="0.2">
      <c r="B2816" s="28"/>
      <c r="C2816" s="27"/>
      <c r="D2816" s="30" t="str">
        <f>IF(E2816="","",INDEX(Sheet3!$A:$A,MATCH(E2816,Sheet3!$B:$B,0)))</f>
        <v/>
      </c>
      <c r="E2816" s="28"/>
      <c r="G2816" s="29"/>
    </row>
    <row r="2817" spans="2:7" ht="15.75" customHeight="1" x14ac:dyDescent="0.2">
      <c r="B2817" s="28"/>
      <c r="C2817" s="27"/>
      <c r="D2817" s="30" t="str">
        <f>IF(E2817="","",INDEX(Sheet3!$A:$A,MATCH(E2817,Sheet3!$B:$B,0)))</f>
        <v/>
      </c>
      <c r="E2817" s="28"/>
      <c r="G2817" s="29"/>
    </row>
    <row r="2818" spans="2:7" ht="15.75" customHeight="1" x14ac:dyDescent="0.2">
      <c r="B2818" s="28"/>
      <c r="C2818" s="27"/>
      <c r="D2818" s="30" t="str">
        <f>IF(E2818="","",INDEX(Sheet3!$A:$A,MATCH(E2818,Sheet3!$B:$B,0)))</f>
        <v/>
      </c>
      <c r="E2818" s="28"/>
      <c r="G2818" s="29"/>
    </row>
    <row r="2819" spans="2:7" ht="15.75" customHeight="1" x14ac:dyDescent="0.2">
      <c r="B2819" s="28"/>
      <c r="C2819" s="27"/>
      <c r="D2819" s="30" t="str">
        <f>IF(E2819="","",INDEX(Sheet3!$A:$A,MATCH(E2819,Sheet3!$B:$B,0)))</f>
        <v/>
      </c>
      <c r="E2819" s="28"/>
      <c r="G2819" s="29"/>
    </row>
    <row r="2820" spans="2:7" ht="15.75" customHeight="1" x14ac:dyDescent="0.2">
      <c r="B2820" s="28"/>
      <c r="C2820" s="27"/>
      <c r="D2820" s="30" t="str">
        <f>IF(E2820="","",INDEX(Sheet3!$A:$A,MATCH(E2820,Sheet3!$B:$B,0)))</f>
        <v/>
      </c>
      <c r="E2820" s="28"/>
      <c r="G2820" s="29"/>
    </row>
    <row r="2821" spans="2:7" ht="15.75" customHeight="1" x14ac:dyDescent="0.2">
      <c r="B2821" s="28"/>
      <c r="C2821" s="27"/>
      <c r="D2821" s="30" t="str">
        <f>IF(E2821="","",INDEX(Sheet3!$A:$A,MATCH(E2821,Sheet3!$B:$B,0)))</f>
        <v/>
      </c>
      <c r="E2821" s="28"/>
      <c r="G2821" s="29"/>
    </row>
    <row r="2822" spans="2:7" ht="15.75" customHeight="1" x14ac:dyDescent="0.2">
      <c r="B2822" s="28"/>
      <c r="C2822" s="27"/>
      <c r="D2822" s="30" t="str">
        <f>IF(E2822="","",INDEX(Sheet3!$A:$A,MATCH(E2822,Sheet3!$B:$B,0)))</f>
        <v/>
      </c>
      <c r="E2822" s="28"/>
      <c r="G2822" s="29"/>
    </row>
    <row r="2823" spans="2:7" ht="15.75" customHeight="1" x14ac:dyDescent="0.2">
      <c r="B2823" s="28"/>
      <c r="C2823" s="27"/>
      <c r="D2823" s="30" t="str">
        <f>IF(E2823="","",INDEX(Sheet3!$A:$A,MATCH(E2823,Sheet3!$B:$B,0)))</f>
        <v/>
      </c>
      <c r="E2823" s="28"/>
      <c r="G2823" s="29"/>
    </row>
    <row r="2824" spans="2:7" ht="15.75" customHeight="1" x14ac:dyDescent="0.2">
      <c r="B2824" s="28"/>
      <c r="C2824" s="27"/>
      <c r="D2824" s="30" t="str">
        <f>IF(E2824="","",INDEX(Sheet3!$A:$A,MATCH(E2824,Sheet3!$B:$B,0)))</f>
        <v/>
      </c>
      <c r="E2824" s="28"/>
      <c r="G2824" s="29"/>
    </row>
    <row r="2825" spans="2:7" ht="15.75" customHeight="1" x14ac:dyDescent="0.2">
      <c r="B2825" s="28"/>
      <c r="C2825" s="27"/>
      <c r="D2825" s="30" t="str">
        <f>IF(E2825="","",INDEX(Sheet3!$A:$A,MATCH(E2825,Sheet3!$B:$B,0)))</f>
        <v/>
      </c>
      <c r="E2825" s="28"/>
      <c r="G2825" s="29"/>
    </row>
    <row r="2826" spans="2:7" ht="15.75" customHeight="1" x14ac:dyDescent="0.2">
      <c r="B2826" s="28"/>
      <c r="C2826" s="27"/>
      <c r="D2826" s="30" t="str">
        <f>IF(E2826="","",INDEX(Sheet3!$A:$A,MATCH(E2826,Sheet3!$B:$B,0)))</f>
        <v/>
      </c>
      <c r="E2826" s="28"/>
      <c r="G2826" s="29"/>
    </row>
    <row r="2827" spans="2:7" ht="15.75" customHeight="1" x14ac:dyDescent="0.2">
      <c r="B2827" s="28"/>
      <c r="C2827" s="27"/>
      <c r="D2827" s="30" t="str">
        <f>IF(E2827="","",INDEX(Sheet3!$A:$A,MATCH(E2827,Sheet3!$B:$B,0)))</f>
        <v/>
      </c>
      <c r="E2827" s="28"/>
      <c r="G2827" s="29"/>
    </row>
    <row r="2828" spans="2:7" ht="15.75" customHeight="1" x14ac:dyDescent="0.2">
      <c r="B2828" s="28"/>
      <c r="C2828" s="27"/>
      <c r="D2828" s="30" t="str">
        <f>IF(E2828="","",INDEX(Sheet3!$A:$A,MATCH(E2828,Sheet3!$B:$B,0)))</f>
        <v/>
      </c>
      <c r="E2828" s="28"/>
      <c r="G2828" s="29"/>
    </row>
    <row r="2829" spans="2:7" ht="15.75" customHeight="1" x14ac:dyDescent="0.2">
      <c r="B2829" s="28"/>
      <c r="C2829" s="27"/>
      <c r="D2829" s="30" t="str">
        <f>IF(E2829="","",INDEX(Sheet3!$A:$A,MATCH(E2829,Sheet3!$B:$B,0)))</f>
        <v/>
      </c>
      <c r="E2829" s="28"/>
      <c r="G2829" s="29"/>
    </row>
    <row r="2830" spans="2:7" ht="15.75" customHeight="1" x14ac:dyDescent="0.2">
      <c r="B2830" s="28"/>
      <c r="C2830" s="27"/>
      <c r="D2830" s="30" t="str">
        <f>IF(E2830="","",INDEX(Sheet3!$A:$A,MATCH(E2830,Sheet3!$B:$B,0)))</f>
        <v/>
      </c>
      <c r="E2830" s="28"/>
      <c r="G2830" s="29"/>
    </row>
    <row r="2831" spans="2:7" ht="15.75" customHeight="1" x14ac:dyDescent="0.2">
      <c r="B2831" s="28"/>
      <c r="C2831" s="27"/>
      <c r="D2831" s="30" t="str">
        <f>IF(E2831="","",INDEX(Sheet3!$A:$A,MATCH(E2831,Sheet3!$B:$B,0)))</f>
        <v/>
      </c>
      <c r="E2831" s="28"/>
      <c r="G2831" s="29"/>
    </row>
    <row r="2832" spans="2:7" ht="15.75" customHeight="1" x14ac:dyDescent="0.2">
      <c r="B2832" s="28"/>
      <c r="C2832" s="27"/>
      <c r="D2832" s="30" t="str">
        <f>IF(E2832="","",INDEX(Sheet3!$A:$A,MATCH(E2832,Sheet3!$B:$B,0)))</f>
        <v/>
      </c>
      <c r="E2832" s="28"/>
      <c r="G2832" s="29"/>
    </row>
    <row r="2833" spans="2:7" ht="15.75" customHeight="1" x14ac:dyDescent="0.2">
      <c r="B2833" s="28"/>
      <c r="C2833" s="27"/>
      <c r="D2833" s="30" t="str">
        <f>IF(E2833="","",INDEX(Sheet3!$A:$A,MATCH(E2833,Sheet3!$B:$B,0)))</f>
        <v/>
      </c>
      <c r="E2833" s="28"/>
      <c r="G2833" s="29"/>
    </row>
    <row r="2834" spans="2:7" ht="15.75" customHeight="1" x14ac:dyDescent="0.2">
      <c r="B2834" s="28"/>
      <c r="C2834" s="27"/>
      <c r="D2834" s="30" t="str">
        <f>IF(E2834="","",INDEX(Sheet3!$A:$A,MATCH(E2834,Sheet3!$B:$B,0)))</f>
        <v/>
      </c>
      <c r="E2834" s="28"/>
      <c r="G2834" s="29"/>
    </row>
    <row r="2835" spans="2:7" ht="15.75" customHeight="1" x14ac:dyDescent="0.2">
      <c r="B2835" s="28"/>
      <c r="C2835" s="27"/>
      <c r="D2835" s="30" t="str">
        <f>IF(E2835="","",INDEX(Sheet3!$A:$A,MATCH(E2835,Sheet3!$B:$B,0)))</f>
        <v/>
      </c>
      <c r="E2835" s="28"/>
      <c r="G2835" s="29"/>
    </row>
    <row r="2836" spans="2:7" ht="15.75" customHeight="1" x14ac:dyDescent="0.2">
      <c r="B2836" s="28"/>
      <c r="C2836" s="27"/>
      <c r="D2836" s="30" t="str">
        <f>IF(E2836="","",INDEX(Sheet3!$A:$A,MATCH(E2836,Sheet3!$B:$B,0)))</f>
        <v/>
      </c>
      <c r="E2836" s="28"/>
      <c r="G2836" s="29"/>
    </row>
    <row r="2837" spans="2:7" ht="15.75" customHeight="1" x14ac:dyDescent="0.2">
      <c r="B2837" s="28"/>
      <c r="C2837" s="27"/>
      <c r="D2837" s="30" t="str">
        <f>IF(E2837="","",INDEX(Sheet3!$A:$A,MATCH(E2837,Sheet3!$B:$B,0)))</f>
        <v/>
      </c>
      <c r="E2837" s="28"/>
      <c r="G2837" s="29"/>
    </row>
    <row r="2838" spans="2:7" ht="15.75" customHeight="1" x14ac:dyDescent="0.2">
      <c r="B2838" s="28"/>
      <c r="C2838" s="27"/>
      <c r="D2838" s="30" t="str">
        <f>IF(E2838="","",INDEX(Sheet3!$A:$A,MATCH(E2838,Sheet3!$B:$B,0)))</f>
        <v/>
      </c>
      <c r="E2838" s="28"/>
      <c r="G2838" s="29"/>
    </row>
    <row r="2839" spans="2:7" ht="15.75" customHeight="1" x14ac:dyDescent="0.2">
      <c r="B2839" s="28"/>
      <c r="C2839" s="27"/>
      <c r="D2839" s="30" t="str">
        <f>IF(E2839="","",INDEX(Sheet3!$A:$A,MATCH(E2839,Sheet3!$B:$B,0)))</f>
        <v/>
      </c>
      <c r="E2839" s="28"/>
      <c r="G2839" s="29"/>
    </row>
    <row r="2840" spans="2:7" ht="15.75" customHeight="1" x14ac:dyDescent="0.2">
      <c r="B2840" s="28"/>
      <c r="C2840" s="27"/>
      <c r="D2840" s="30" t="str">
        <f>IF(E2840="","",INDEX(Sheet3!$A:$A,MATCH(E2840,Sheet3!$B:$B,0)))</f>
        <v/>
      </c>
      <c r="E2840" s="28"/>
      <c r="G2840" s="29"/>
    </row>
    <row r="2841" spans="2:7" ht="15.75" customHeight="1" x14ac:dyDescent="0.2">
      <c r="B2841" s="28"/>
      <c r="C2841" s="27"/>
      <c r="D2841" s="30" t="str">
        <f>IF(E2841="","",INDEX(Sheet3!$A:$A,MATCH(E2841,Sheet3!$B:$B,0)))</f>
        <v/>
      </c>
      <c r="E2841" s="28"/>
      <c r="G2841" s="29"/>
    </row>
    <row r="2842" spans="2:7" ht="15.75" customHeight="1" x14ac:dyDescent="0.2">
      <c r="B2842" s="28"/>
      <c r="C2842" s="27"/>
      <c r="D2842" s="30" t="str">
        <f>IF(E2842="","",INDEX(Sheet3!$A:$A,MATCH(E2842,Sheet3!$B:$B,0)))</f>
        <v/>
      </c>
      <c r="E2842" s="28"/>
      <c r="G2842" s="29"/>
    </row>
    <row r="2843" spans="2:7" ht="15.75" customHeight="1" x14ac:dyDescent="0.2">
      <c r="B2843" s="28"/>
      <c r="C2843" s="27"/>
      <c r="D2843" s="30" t="str">
        <f>IF(E2843="","",INDEX(Sheet3!$A:$A,MATCH(E2843,Sheet3!$B:$B,0)))</f>
        <v/>
      </c>
      <c r="E2843" s="28"/>
      <c r="G2843" s="29"/>
    </row>
    <row r="2844" spans="2:7" ht="15.75" customHeight="1" x14ac:dyDescent="0.2">
      <c r="B2844" s="28"/>
      <c r="C2844" s="27"/>
      <c r="D2844" s="30" t="str">
        <f>IF(E2844="","",INDEX(Sheet3!$A:$A,MATCH(E2844,Sheet3!$B:$B,0)))</f>
        <v/>
      </c>
      <c r="E2844" s="28"/>
      <c r="G2844" s="29"/>
    </row>
    <row r="2845" spans="2:7" ht="15.75" customHeight="1" x14ac:dyDescent="0.2">
      <c r="B2845" s="28"/>
      <c r="C2845" s="27"/>
      <c r="D2845" s="30" t="str">
        <f>IF(E2845="","",INDEX(Sheet3!$A:$A,MATCH(E2845,Sheet3!$B:$B,0)))</f>
        <v/>
      </c>
      <c r="E2845" s="28"/>
      <c r="G2845" s="29"/>
    </row>
    <row r="2846" spans="2:7" ht="15.75" customHeight="1" x14ac:dyDescent="0.2">
      <c r="B2846" s="28"/>
      <c r="C2846" s="27"/>
      <c r="D2846" s="30" t="str">
        <f>IF(E2846="","",INDEX(Sheet3!$A:$A,MATCH(E2846,Sheet3!$B:$B,0)))</f>
        <v/>
      </c>
      <c r="E2846" s="28"/>
      <c r="G2846" s="29"/>
    </row>
    <row r="2847" spans="2:7" ht="15.75" customHeight="1" x14ac:dyDescent="0.2">
      <c r="B2847" s="28"/>
      <c r="C2847" s="27"/>
      <c r="D2847" s="30" t="str">
        <f>IF(E2847="","",INDEX(Sheet3!$A:$A,MATCH(E2847,Sheet3!$B:$B,0)))</f>
        <v/>
      </c>
      <c r="E2847" s="28"/>
      <c r="G2847" s="29"/>
    </row>
    <row r="2848" spans="2:7" ht="15.75" customHeight="1" x14ac:dyDescent="0.2">
      <c r="B2848" s="28"/>
      <c r="C2848" s="27"/>
      <c r="D2848" s="30" t="str">
        <f>IF(E2848="","",INDEX(Sheet3!$A:$A,MATCH(E2848,Sheet3!$B:$B,0)))</f>
        <v/>
      </c>
      <c r="E2848" s="28"/>
      <c r="G2848" s="29"/>
    </row>
    <row r="2849" spans="2:7" ht="15.75" customHeight="1" x14ac:dyDescent="0.2">
      <c r="B2849" s="28"/>
      <c r="C2849" s="27"/>
      <c r="D2849" s="30" t="str">
        <f>IF(E2849="","",INDEX(Sheet3!$A:$A,MATCH(E2849,Sheet3!$B:$B,0)))</f>
        <v/>
      </c>
      <c r="E2849" s="28"/>
      <c r="G2849" s="29"/>
    </row>
    <row r="2850" spans="2:7" ht="15.75" customHeight="1" x14ac:dyDescent="0.2">
      <c r="B2850" s="28"/>
      <c r="C2850" s="27"/>
      <c r="D2850" s="30" t="str">
        <f>IF(E2850="","",INDEX(Sheet3!$A:$A,MATCH(E2850,Sheet3!$B:$B,0)))</f>
        <v/>
      </c>
      <c r="E2850" s="28"/>
      <c r="G2850" s="29"/>
    </row>
    <row r="2851" spans="2:7" ht="15.75" customHeight="1" x14ac:dyDescent="0.2">
      <c r="B2851" s="28"/>
      <c r="C2851" s="27"/>
      <c r="D2851" s="30" t="str">
        <f>IF(E2851="","",INDEX(Sheet3!$A:$A,MATCH(E2851,Sheet3!$B:$B,0)))</f>
        <v/>
      </c>
      <c r="E2851" s="28"/>
      <c r="G2851" s="29"/>
    </row>
    <row r="2852" spans="2:7" ht="15.75" customHeight="1" x14ac:dyDescent="0.2">
      <c r="B2852" s="28"/>
      <c r="C2852" s="27"/>
      <c r="D2852" s="30" t="str">
        <f>IF(E2852="","",INDEX(Sheet3!$A:$A,MATCH(E2852,Sheet3!$B:$B,0)))</f>
        <v/>
      </c>
      <c r="E2852" s="28"/>
      <c r="G2852" s="29"/>
    </row>
    <row r="2853" spans="2:7" ht="15.75" customHeight="1" x14ac:dyDescent="0.2">
      <c r="B2853" s="28"/>
      <c r="C2853" s="27"/>
      <c r="D2853" s="30" t="str">
        <f>IF(E2853="","",INDEX(Sheet3!$A:$A,MATCH(E2853,Sheet3!$B:$B,0)))</f>
        <v/>
      </c>
      <c r="E2853" s="28"/>
      <c r="G2853" s="29"/>
    </row>
    <row r="2854" spans="2:7" ht="15.75" customHeight="1" x14ac:dyDescent="0.2">
      <c r="B2854" s="28"/>
      <c r="C2854" s="27"/>
      <c r="D2854" s="30" t="str">
        <f>IF(E2854="","",INDEX(Sheet3!$A:$A,MATCH(E2854,Sheet3!$B:$B,0)))</f>
        <v/>
      </c>
      <c r="E2854" s="28"/>
      <c r="G2854" s="29"/>
    </row>
    <row r="2855" spans="2:7" ht="15.75" customHeight="1" x14ac:dyDescent="0.2">
      <c r="B2855" s="28"/>
      <c r="C2855" s="27"/>
      <c r="D2855" s="30" t="str">
        <f>IF(E2855="","",INDEX(Sheet3!$A:$A,MATCH(E2855,Sheet3!$B:$B,0)))</f>
        <v/>
      </c>
      <c r="E2855" s="28"/>
      <c r="G2855" s="29"/>
    </row>
    <row r="2856" spans="2:7" ht="15.75" customHeight="1" x14ac:dyDescent="0.2">
      <c r="B2856" s="28"/>
      <c r="C2856" s="27"/>
      <c r="D2856" s="30" t="str">
        <f>IF(E2856="","",INDEX(Sheet3!$A:$A,MATCH(E2856,Sheet3!$B:$B,0)))</f>
        <v/>
      </c>
      <c r="E2856" s="28"/>
      <c r="G2856" s="29"/>
    </row>
    <row r="2857" spans="2:7" ht="15.75" customHeight="1" x14ac:dyDescent="0.2">
      <c r="B2857" s="28"/>
      <c r="C2857" s="27"/>
      <c r="D2857" s="30" t="str">
        <f>IF(E2857="","",INDEX(Sheet3!$A:$A,MATCH(E2857,Sheet3!$B:$B,0)))</f>
        <v/>
      </c>
      <c r="E2857" s="28"/>
      <c r="G2857" s="29"/>
    </row>
    <row r="2858" spans="2:7" ht="15.75" customHeight="1" x14ac:dyDescent="0.2">
      <c r="B2858" s="28"/>
      <c r="C2858" s="27"/>
      <c r="D2858" s="30" t="str">
        <f>IF(E2858="","",INDEX(Sheet3!$A:$A,MATCH(E2858,Sheet3!$B:$B,0)))</f>
        <v/>
      </c>
      <c r="E2858" s="28"/>
      <c r="G2858" s="29"/>
    </row>
    <row r="2859" spans="2:7" ht="15.75" customHeight="1" x14ac:dyDescent="0.2">
      <c r="B2859" s="28"/>
      <c r="C2859" s="27"/>
      <c r="D2859" s="30" t="str">
        <f>IF(E2859="","",INDEX(Sheet3!$A:$A,MATCH(E2859,Sheet3!$B:$B,0)))</f>
        <v/>
      </c>
      <c r="E2859" s="28"/>
      <c r="G2859" s="29"/>
    </row>
    <row r="2860" spans="2:7" ht="15.75" customHeight="1" x14ac:dyDescent="0.2">
      <c r="B2860" s="28"/>
      <c r="C2860" s="27"/>
      <c r="D2860" s="30" t="str">
        <f>IF(E2860="","",INDEX(Sheet3!$A:$A,MATCH(E2860,Sheet3!$B:$B,0)))</f>
        <v/>
      </c>
      <c r="E2860" s="28"/>
      <c r="G2860" s="29"/>
    </row>
    <row r="2861" spans="2:7" ht="15.75" customHeight="1" x14ac:dyDescent="0.2">
      <c r="B2861" s="28"/>
      <c r="C2861" s="27"/>
      <c r="D2861" s="30" t="str">
        <f>IF(E2861="","",INDEX(Sheet3!$A:$A,MATCH(E2861,Sheet3!$B:$B,0)))</f>
        <v/>
      </c>
      <c r="E2861" s="28"/>
      <c r="G2861" s="29"/>
    </row>
    <row r="2862" spans="2:7" ht="15.75" customHeight="1" x14ac:dyDescent="0.2">
      <c r="B2862" s="28"/>
      <c r="C2862" s="27"/>
      <c r="D2862" s="30" t="str">
        <f>IF(E2862="","",INDEX(Sheet3!$A:$A,MATCH(E2862,Sheet3!$B:$B,0)))</f>
        <v/>
      </c>
      <c r="E2862" s="28"/>
      <c r="G2862" s="29"/>
    </row>
    <row r="2863" spans="2:7" ht="15.75" customHeight="1" x14ac:dyDescent="0.2">
      <c r="B2863" s="28"/>
      <c r="C2863" s="27"/>
      <c r="D2863" s="30" t="str">
        <f>IF(E2863="","",INDEX(Sheet3!$A:$A,MATCH(E2863,Sheet3!$B:$B,0)))</f>
        <v/>
      </c>
      <c r="E2863" s="28"/>
      <c r="G2863" s="29"/>
    </row>
    <row r="2864" spans="2:7" ht="15.75" customHeight="1" x14ac:dyDescent="0.2">
      <c r="B2864" s="28"/>
      <c r="C2864" s="27"/>
      <c r="D2864" s="30" t="str">
        <f>IF(E2864="","",INDEX(Sheet3!$A:$A,MATCH(E2864,Sheet3!$B:$B,0)))</f>
        <v/>
      </c>
      <c r="E2864" s="28"/>
      <c r="G2864" s="29"/>
    </row>
    <row r="2865" spans="2:7" ht="15.75" customHeight="1" x14ac:dyDescent="0.2">
      <c r="B2865" s="28"/>
      <c r="C2865" s="27"/>
      <c r="D2865" s="30" t="str">
        <f>IF(E2865="","",INDEX(Sheet3!$A:$A,MATCH(E2865,Sheet3!$B:$B,0)))</f>
        <v/>
      </c>
      <c r="E2865" s="28"/>
      <c r="G2865" s="29"/>
    </row>
    <row r="2866" spans="2:7" ht="15.75" customHeight="1" x14ac:dyDescent="0.2">
      <c r="B2866" s="28"/>
      <c r="C2866" s="27"/>
      <c r="D2866" s="30" t="str">
        <f>IF(E2866="","",INDEX(Sheet3!$A:$A,MATCH(E2866,Sheet3!$B:$B,0)))</f>
        <v/>
      </c>
      <c r="E2866" s="28"/>
      <c r="G2866" s="29"/>
    </row>
    <row r="2867" spans="2:7" ht="15.75" customHeight="1" x14ac:dyDescent="0.2">
      <c r="B2867" s="28"/>
      <c r="C2867" s="27"/>
      <c r="D2867" s="30" t="str">
        <f>IF(E2867="","",INDEX(Sheet3!$A:$A,MATCH(E2867,Sheet3!$B:$B,0)))</f>
        <v/>
      </c>
      <c r="E2867" s="28"/>
      <c r="G2867" s="29"/>
    </row>
    <row r="2868" spans="2:7" ht="15.75" customHeight="1" x14ac:dyDescent="0.2">
      <c r="B2868" s="28"/>
      <c r="C2868" s="27"/>
      <c r="D2868" s="30" t="str">
        <f>IF(E2868="","",INDEX(Sheet3!$A:$A,MATCH(E2868,Sheet3!$B:$B,0)))</f>
        <v/>
      </c>
      <c r="E2868" s="28"/>
      <c r="G2868" s="29"/>
    </row>
    <row r="2869" spans="2:7" ht="15.75" customHeight="1" x14ac:dyDescent="0.2">
      <c r="B2869" s="28"/>
      <c r="C2869" s="27"/>
      <c r="D2869" s="30" t="str">
        <f>IF(E2869="","",INDEX(Sheet3!$A:$A,MATCH(E2869,Sheet3!$B:$B,0)))</f>
        <v/>
      </c>
      <c r="E2869" s="28"/>
      <c r="G2869" s="29"/>
    </row>
    <row r="2870" spans="2:7" ht="15.75" customHeight="1" x14ac:dyDescent="0.2">
      <c r="B2870" s="28"/>
      <c r="C2870" s="27"/>
      <c r="D2870" s="30" t="str">
        <f>IF(E2870="","",INDEX(Sheet3!$A:$A,MATCH(E2870,Sheet3!$B:$B,0)))</f>
        <v/>
      </c>
      <c r="E2870" s="28"/>
      <c r="G2870" s="29"/>
    </row>
    <row r="2871" spans="2:7" ht="15.75" customHeight="1" x14ac:dyDescent="0.2">
      <c r="B2871" s="28"/>
      <c r="C2871" s="27"/>
      <c r="D2871" s="30" t="str">
        <f>IF(E2871="","",INDEX(Sheet3!$A:$A,MATCH(E2871,Sheet3!$B:$B,0)))</f>
        <v/>
      </c>
      <c r="E2871" s="28"/>
      <c r="G2871" s="29"/>
    </row>
    <row r="2872" spans="2:7" ht="15.75" customHeight="1" x14ac:dyDescent="0.2">
      <c r="B2872" s="28"/>
      <c r="C2872" s="27"/>
      <c r="D2872" s="30" t="str">
        <f>IF(E2872="","",INDEX(Sheet3!$A:$A,MATCH(E2872,Sheet3!$B:$B,0)))</f>
        <v/>
      </c>
      <c r="E2872" s="28"/>
      <c r="G2872" s="29"/>
    </row>
    <row r="2873" spans="2:7" ht="15.75" customHeight="1" x14ac:dyDescent="0.2">
      <c r="B2873" s="28"/>
      <c r="C2873" s="27"/>
      <c r="D2873" s="30" t="str">
        <f>IF(E2873="","",INDEX(Sheet3!$A:$A,MATCH(E2873,Sheet3!$B:$B,0)))</f>
        <v/>
      </c>
      <c r="E2873" s="28"/>
      <c r="G2873" s="29"/>
    </row>
    <row r="2874" spans="2:7" ht="15.75" customHeight="1" x14ac:dyDescent="0.2">
      <c r="B2874" s="28"/>
      <c r="C2874" s="27"/>
      <c r="D2874" s="30" t="str">
        <f>IF(E2874="","",INDEX(Sheet3!$A:$A,MATCH(E2874,Sheet3!$B:$B,0)))</f>
        <v/>
      </c>
      <c r="E2874" s="28"/>
      <c r="G2874" s="29"/>
    </row>
    <row r="2875" spans="2:7" ht="15.75" customHeight="1" x14ac:dyDescent="0.2">
      <c r="B2875" s="28"/>
      <c r="C2875" s="27"/>
      <c r="D2875" s="30" t="str">
        <f>IF(E2875="","",INDEX(Sheet3!$A:$A,MATCH(E2875,Sheet3!$B:$B,0)))</f>
        <v/>
      </c>
      <c r="E2875" s="28"/>
      <c r="G2875" s="29"/>
    </row>
    <row r="2876" spans="2:7" ht="15.75" customHeight="1" x14ac:dyDescent="0.2">
      <c r="B2876" s="28"/>
      <c r="C2876" s="27"/>
      <c r="D2876" s="30" t="str">
        <f>IF(E2876="","",INDEX(Sheet3!$A:$A,MATCH(E2876,Sheet3!$B:$B,0)))</f>
        <v/>
      </c>
      <c r="E2876" s="28"/>
      <c r="G2876" s="29"/>
    </row>
    <row r="2877" spans="2:7" ht="15.75" customHeight="1" x14ac:dyDescent="0.2">
      <c r="B2877" s="28"/>
      <c r="C2877" s="27"/>
      <c r="D2877" s="30" t="str">
        <f>IF(E2877="","",INDEX(Sheet3!$A:$A,MATCH(E2877,Sheet3!$B:$B,0)))</f>
        <v/>
      </c>
      <c r="E2877" s="28"/>
      <c r="G2877" s="29"/>
    </row>
    <row r="2878" spans="2:7" ht="15.75" customHeight="1" x14ac:dyDescent="0.2">
      <c r="B2878" s="28"/>
      <c r="C2878" s="27"/>
      <c r="D2878" s="30" t="str">
        <f>IF(E2878="","",INDEX(Sheet3!$A:$A,MATCH(E2878,Sheet3!$B:$B,0)))</f>
        <v/>
      </c>
      <c r="E2878" s="28"/>
      <c r="G2878" s="29"/>
    </row>
    <row r="2879" spans="2:7" ht="15.75" customHeight="1" x14ac:dyDescent="0.2">
      <c r="B2879" s="28"/>
      <c r="C2879" s="27"/>
      <c r="D2879" s="30" t="str">
        <f>IF(E2879="","",INDEX(Sheet3!$A:$A,MATCH(E2879,Sheet3!$B:$B,0)))</f>
        <v/>
      </c>
      <c r="E2879" s="28"/>
      <c r="G2879" s="29"/>
    </row>
    <row r="2880" spans="2:7" ht="15.75" customHeight="1" x14ac:dyDescent="0.2">
      <c r="B2880" s="28"/>
      <c r="C2880" s="27"/>
      <c r="D2880" s="30" t="str">
        <f>IF(E2880="","",INDEX(Sheet3!$A:$A,MATCH(E2880,Sheet3!$B:$B,0)))</f>
        <v/>
      </c>
      <c r="E2880" s="28"/>
      <c r="G2880" s="29"/>
    </row>
    <row r="2881" spans="2:7" ht="15.75" customHeight="1" x14ac:dyDescent="0.2">
      <c r="B2881" s="28"/>
      <c r="C2881" s="27"/>
      <c r="D2881" s="30" t="str">
        <f>IF(E2881="","",INDEX(Sheet3!$A:$A,MATCH(E2881,Sheet3!$B:$B,0)))</f>
        <v/>
      </c>
      <c r="E2881" s="28"/>
      <c r="G2881" s="29"/>
    </row>
    <row r="2882" spans="2:7" ht="15.75" customHeight="1" x14ac:dyDescent="0.2">
      <c r="B2882" s="28"/>
      <c r="C2882" s="27"/>
      <c r="D2882" s="30" t="str">
        <f>IF(E2882="","",INDEX(Sheet3!$A:$A,MATCH(E2882,Sheet3!$B:$B,0)))</f>
        <v/>
      </c>
      <c r="E2882" s="28"/>
      <c r="G2882" s="29"/>
    </row>
    <row r="2883" spans="2:7" ht="15.75" customHeight="1" x14ac:dyDescent="0.2">
      <c r="B2883" s="28"/>
      <c r="C2883" s="27"/>
      <c r="D2883" s="30" t="str">
        <f>IF(E2883="","",INDEX(Sheet3!$A:$A,MATCH(E2883,Sheet3!$B:$B,0)))</f>
        <v/>
      </c>
      <c r="E2883" s="28"/>
      <c r="G2883" s="29"/>
    </row>
    <row r="2884" spans="2:7" ht="15.75" customHeight="1" x14ac:dyDescent="0.2">
      <c r="B2884" s="28"/>
      <c r="C2884" s="27"/>
      <c r="D2884" s="30" t="str">
        <f>IF(E2884="","",INDEX(Sheet3!$A:$A,MATCH(E2884,Sheet3!$B:$B,0)))</f>
        <v/>
      </c>
      <c r="E2884" s="28"/>
      <c r="G2884" s="29"/>
    </row>
    <row r="2885" spans="2:7" ht="15.75" customHeight="1" x14ac:dyDescent="0.2">
      <c r="B2885" s="28"/>
      <c r="C2885" s="27"/>
      <c r="D2885" s="30" t="str">
        <f>IF(E2885="","",INDEX(Sheet3!$A:$A,MATCH(E2885,Sheet3!$B:$B,0)))</f>
        <v/>
      </c>
      <c r="E2885" s="28"/>
      <c r="G2885" s="29"/>
    </row>
    <row r="2886" spans="2:7" ht="15.75" customHeight="1" x14ac:dyDescent="0.2">
      <c r="B2886" s="28"/>
      <c r="C2886" s="27"/>
      <c r="D2886" s="30" t="str">
        <f>IF(E2886="","",INDEX(Sheet3!$A:$A,MATCH(E2886,Sheet3!$B:$B,0)))</f>
        <v/>
      </c>
      <c r="E2886" s="28"/>
      <c r="G2886" s="29"/>
    </row>
    <row r="2887" spans="2:7" ht="15.75" customHeight="1" x14ac:dyDescent="0.2">
      <c r="B2887" s="28"/>
      <c r="C2887" s="27"/>
      <c r="D2887" s="30" t="str">
        <f>IF(E2887="","",INDEX(Sheet3!$A:$A,MATCH(E2887,Sheet3!$B:$B,0)))</f>
        <v/>
      </c>
      <c r="E2887" s="28"/>
      <c r="G2887" s="29"/>
    </row>
    <row r="2888" spans="2:7" ht="15.75" customHeight="1" x14ac:dyDescent="0.2">
      <c r="B2888" s="28"/>
      <c r="C2888" s="27"/>
      <c r="D2888" s="30" t="str">
        <f>IF(E2888="","",INDEX(Sheet3!$A:$A,MATCH(E2888,Sheet3!$B:$B,0)))</f>
        <v/>
      </c>
      <c r="E2888" s="28"/>
      <c r="G2888" s="29"/>
    </row>
    <row r="2889" spans="2:7" ht="15.75" customHeight="1" x14ac:dyDescent="0.2">
      <c r="B2889" s="28"/>
      <c r="C2889" s="27"/>
      <c r="D2889" s="30" t="str">
        <f>IF(E2889="","",INDEX(Sheet3!$A:$A,MATCH(E2889,Sheet3!$B:$B,0)))</f>
        <v/>
      </c>
      <c r="E2889" s="28"/>
      <c r="G2889" s="29"/>
    </row>
    <row r="2890" spans="2:7" ht="15.75" customHeight="1" x14ac:dyDescent="0.2">
      <c r="B2890" s="28"/>
      <c r="C2890" s="27"/>
      <c r="D2890" s="30" t="str">
        <f>IF(E2890="","",INDEX(Sheet3!$A:$A,MATCH(E2890,Sheet3!$B:$B,0)))</f>
        <v/>
      </c>
      <c r="E2890" s="28"/>
      <c r="G2890" s="29"/>
    </row>
    <row r="2891" spans="2:7" ht="15.75" customHeight="1" x14ac:dyDescent="0.2">
      <c r="B2891" s="28"/>
      <c r="C2891" s="27"/>
      <c r="D2891" s="30" t="str">
        <f>IF(E2891="","",INDEX(Sheet3!$A:$A,MATCH(E2891,Sheet3!$B:$B,0)))</f>
        <v/>
      </c>
      <c r="E2891" s="28"/>
      <c r="G2891" s="29"/>
    </row>
    <row r="2892" spans="2:7" ht="15.75" customHeight="1" x14ac:dyDescent="0.2">
      <c r="B2892" s="28"/>
      <c r="C2892" s="27"/>
      <c r="D2892" s="30" t="str">
        <f>IF(E2892="","",INDEX(Sheet3!$A:$A,MATCH(E2892,Sheet3!$B:$B,0)))</f>
        <v/>
      </c>
      <c r="E2892" s="28"/>
      <c r="G2892" s="29"/>
    </row>
    <row r="2893" spans="2:7" ht="15.75" customHeight="1" x14ac:dyDescent="0.2">
      <c r="B2893" s="28"/>
      <c r="C2893" s="27"/>
      <c r="D2893" s="30" t="str">
        <f>IF(E2893="","",INDEX(Sheet3!$A:$A,MATCH(E2893,Sheet3!$B:$B,0)))</f>
        <v/>
      </c>
      <c r="E2893" s="28"/>
      <c r="G2893" s="29"/>
    </row>
    <row r="2894" spans="2:7" ht="15.75" customHeight="1" x14ac:dyDescent="0.2">
      <c r="B2894" s="28"/>
      <c r="C2894" s="27"/>
      <c r="D2894" s="30" t="str">
        <f>IF(E2894="","",INDEX(Sheet3!$A:$A,MATCH(E2894,Sheet3!$B:$B,0)))</f>
        <v/>
      </c>
      <c r="E2894" s="28"/>
      <c r="G2894" s="29"/>
    </row>
    <row r="2895" spans="2:7" ht="15.75" customHeight="1" x14ac:dyDescent="0.2">
      <c r="B2895" s="28"/>
      <c r="C2895" s="27"/>
      <c r="D2895" s="30" t="str">
        <f>IF(E2895="","",INDEX(Sheet3!$A:$A,MATCH(E2895,Sheet3!$B:$B,0)))</f>
        <v/>
      </c>
      <c r="E2895" s="28"/>
      <c r="G2895" s="29"/>
    </row>
    <row r="2896" spans="2:7" ht="15.75" customHeight="1" x14ac:dyDescent="0.2">
      <c r="B2896" s="28"/>
      <c r="C2896" s="27"/>
      <c r="D2896" s="30" t="str">
        <f>IF(E2896="","",INDEX(Sheet3!$A:$A,MATCH(E2896,Sheet3!$B:$B,0)))</f>
        <v/>
      </c>
      <c r="E2896" s="28"/>
      <c r="G2896" s="29"/>
    </row>
    <row r="2897" spans="2:7" ht="15.75" customHeight="1" x14ac:dyDescent="0.2">
      <c r="B2897" s="28"/>
      <c r="C2897" s="27"/>
      <c r="D2897" s="30" t="str">
        <f>IF(E2897="","",INDEX(Sheet3!$A:$A,MATCH(E2897,Sheet3!$B:$B,0)))</f>
        <v/>
      </c>
      <c r="E2897" s="28"/>
      <c r="G2897" s="29"/>
    </row>
    <row r="2898" spans="2:7" ht="15.75" customHeight="1" x14ac:dyDescent="0.2">
      <c r="B2898" s="28"/>
      <c r="C2898" s="27"/>
      <c r="D2898" s="30" t="str">
        <f>IF(E2898="","",INDEX(Sheet3!$A:$A,MATCH(E2898,Sheet3!$B:$B,0)))</f>
        <v/>
      </c>
      <c r="E2898" s="28"/>
      <c r="G2898" s="29"/>
    </row>
    <row r="2899" spans="2:7" ht="15.75" customHeight="1" x14ac:dyDescent="0.2">
      <c r="B2899" s="28"/>
      <c r="C2899" s="27"/>
      <c r="D2899" s="30" t="str">
        <f>IF(E2899="","",INDEX(Sheet3!$A:$A,MATCH(E2899,Sheet3!$B:$B,0)))</f>
        <v/>
      </c>
      <c r="E2899" s="28"/>
      <c r="G2899" s="29"/>
    </row>
    <row r="2900" spans="2:7" ht="15.75" customHeight="1" x14ac:dyDescent="0.2">
      <c r="B2900" s="28"/>
      <c r="C2900" s="27"/>
      <c r="D2900" s="30" t="str">
        <f>IF(E2900="","",INDEX(Sheet3!$A:$A,MATCH(E2900,Sheet3!$B:$B,0)))</f>
        <v/>
      </c>
      <c r="E2900" s="28"/>
      <c r="G2900" s="29"/>
    </row>
    <row r="2901" spans="2:7" ht="15.75" customHeight="1" x14ac:dyDescent="0.2">
      <c r="B2901" s="28"/>
      <c r="C2901" s="27"/>
      <c r="D2901" s="30" t="str">
        <f>IF(E2901="","",INDEX(Sheet3!$A:$A,MATCH(E2901,Sheet3!$B:$B,0)))</f>
        <v/>
      </c>
      <c r="E2901" s="28"/>
      <c r="G2901" s="29"/>
    </row>
    <row r="2902" spans="2:7" ht="15.75" customHeight="1" x14ac:dyDescent="0.2">
      <c r="B2902" s="28"/>
      <c r="C2902" s="27"/>
      <c r="D2902" s="30" t="str">
        <f>IF(E2902="","",INDEX(Sheet3!$A:$A,MATCH(E2902,Sheet3!$B:$B,0)))</f>
        <v/>
      </c>
      <c r="E2902" s="28"/>
      <c r="G2902" s="29"/>
    </row>
    <row r="2903" spans="2:7" ht="15.75" customHeight="1" x14ac:dyDescent="0.2">
      <c r="B2903" s="28"/>
      <c r="C2903" s="27"/>
      <c r="D2903" s="30" t="str">
        <f>IF(E2903="","",INDEX(Sheet3!$A:$A,MATCH(E2903,Sheet3!$B:$B,0)))</f>
        <v/>
      </c>
      <c r="E2903" s="28"/>
      <c r="G2903" s="29"/>
    </row>
    <row r="2904" spans="2:7" ht="15.75" customHeight="1" x14ac:dyDescent="0.2">
      <c r="B2904" s="28"/>
      <c r="C2904" s="27"/>
      <c r="D2904" s="30" t="str">
        <f>IF(E2904="","",INDEX(Sheet3!$A:$A,MATCH(E2904,Sheet3!$B:$B,0)))</f>
        <v/>
      </c>
      <c r="E2904" s="28"/>
      <c r="G2904" s="29"/>
    </row>
    <row r="2905" spans="2:7" ht="15.75" customHeight="1" x14ac:dyDescent="0.2">
      <c r="B2905" s="28"/>
      <c r="C2905" s="27"/>
      <c r="D2905" s="30" t="str">
        <f>IF(E2905="","",INDEX(Sheet3!$A:$A,MATCH(E2905,Sheet3!$B:$B,0)))</f>
        <v/>
      </c>
      <c r="E2905" s="28"/>
      <c r="G2905" s="29"/>
    </row>
    <row r="2906" spans="2:7" ht="15.75" customHeight="1" x14ac:dyDescent="0.2">
      <c r="B2906" s="28"/>
      <c r="C2906" s="27"/>
      <c r="D2906" s="30" t="str">
        <f>IF(E2906="","",INDEX(Sheet3!$A:$A,MATCH(E2906,Sheet3!$B:$B,0)))</f>
        <v/>
      </c>
      <c r="E2906" s="28"/>
      <c r="G2906" s="29"/>
    </row>
    <row r="2907" spans="2:7" ht="15.75" customHeight="1" x14ac:dyDescent="0.2">
      <c r="B2907" s="28"/>
      <c r="C2907" s="27"/>
      <c r="D2907" s="30" t="str">
        <f>IF(E2907="","",INDEX(Sheet3!$A:$A,MATCH(E2907,Sheet3!$B:$B,0)))</f>
        <v/>
      </c>
      <c r="E2907" s="28"/>
      <c r="G2907" s="29"/>
    </row>
    <row r="2908" spans="2:7" ht="15.75" customHeight="1" x14ac:dyDescent="0.2">
      <c r="B2908" s="28"/>
      <c r="C2908" s="27"/>
      <c r="D2908" s="30" t="str">
        <f>IF(E2908="","",INDEX(Sheet3!$A:$A,MATCH(E2908,Sheet3!$B:$B,0)))</f>
        <v/>
      </c>
      <c r="E2908" s="28"/>
      <c r="G2908" s="29"/>
    </row>
    <row r="2909" spans="2:7" ht="15.75" customHeight="1" x14ac:dyDescent="0.2">
      <c r="B2909" s="28"/>
      <c r="C2909" s="27"/>
      <c r="D2909" s="30" t="str">
        <f>IF(E2909="","",INDEX(Sheet3!$A:$A,MATCH(E2909,Sheet3!$B:$B,0)))</f>
        <v/>
      </c>
      <c r="E2909" s="28"/>
      <c r="G2909" s="29"/>
    </row>
    <row r="2910" spans="2:7" ht="15.75" customHeight="1" x14ac:dyDescent="0.2">
      <c r="B2910" s="28"/>
      <c r="C2910" s="27"/>
      <c r="D2910" s="30" t="str">
        <f>IF(E2910="","",INDEX(Sheet3!$A:$A,MATCH(E2910,Sheet3!$B:$B,0)))</f>
        <v/>
      </c>
      <c r="E2910" s="28"/>
      <c r="G2910" s="29"/>
    </row>
    <row r="2911" spans="2:7" ht="15.75" customHeight="1" x14ac:dyDescent="0.2">
      <c r="B2911" s="28"/>
      <c r="C2911" s="27"/>
      <c r="D2911" s="30" t="str">
        <f>IF(E2911="","",INDEX(Sheet3!$A:$A,MATCH(E2911,Sheet3!$B:$B,0)))</f>
        <v/>
      </c>
      <c r="E2911" s="28"/>
      <c r="G2911" s="29"/>
    </row>
    <row r="2912" spans="2:7" ht="15.75" customHeight="1" x14ac:dyDescent="0.2">
      <c r="B2912" s="28"/>
      <c r="C2912" s="27"/>
      <c r="D2912" s="30" t="str">
        <f>IF(E2912="","",INDEX(Sheet3!$A:$A,MATCH(E2912,Sheet3!$B:$B,0)))</f>
        <v/>
      </c>
      <c r="E2912" s="28"/>
      <c r="G2912" s="29"/>
    </row>
    <row r="2913" spans="2:7" ht="15.75" customHeight="1" x14ac:dyDescent="0.2">
      <c r="B2913" s="28"/>
      <c r="C2913" s="27"/>
      <c r="D2913" s="30" t="str">
        <f>IF(E2913="","",INDEX(Sheet3!$A:$A,MATCH(E2913,Sheet3!$B:$B,0)))</f>
        <v/>
      </c>
      <c r="E2913" s="28"/>
      <c r="G2913" s="29"/>
    </row>
    <row r="2914" spans="2:7" ht="15.75" customHeight="1" x14ac:dyDescent="0.2">
      <c r="B2914" s="28"/>
      <c r="C2914" s="27"/>
      <c r="D2914" s="30" t="str">
        <f>IF(E2914="","",INDEX(Sheet3!$A:$A,MATCH(E2914,Sheet3!$B:$B,0)))</f>
        <v/>
      </c>
      <c r="E2914" s="28"/>
      <c r="G2914" s="29"/>
    </row>
    <row r="2915" spans="2:7" ht="15.75" customHeight="1" x14ac:dyDescent="0.2">
      <c r="B2915" s="28"/>
      <c r="C2915" s="27"/>
      <c r="D2915" s="30" t="str">
        <f>IF(E2915="","",INDEX(Sheet3!$A:$A,MATCH(E2915,Sheet3!$B:$B,0)))</f>
        <v/>
      </c>
      <c r="E2915" s="28"/>
      <c r="G2915" s="29"/>
    </row>
    <row r="2916" spans="2:7" ht="15.75" customHeight="1" x14ac:dyDescent="0.2">
      <c r="B2916" s="28"/>
      <c r="C2916" s="27"/>
      <c r="D2916" s="30" t="str">
        <f>IF(E2916="","",INDEX(Sheet3!$A:$A,MATCH(E2916,Sheet3!$B:$B,0)))</f>
        <v/>
      </c>
      <c r="E2916" s="28"/>
      <c r="G2916" s="29"/>
    </row>
    <row r="2917" spans="2:7" ht="15.75" customHeight="1" x14ac:dyDescent="0.2">
      <c r="B2917" s="28"/>
      <c r="C2917" s="27"/>
      <c r="D2917" s="30" t="str">
        <f>IF(E2917="","",INDEX(Sheet3!$A:$A,MATCH(E2917,Sheet3!$B:$B,0)))</f>
        <v/>
      </c>
      <c r="E2917" s="28"/>
      <c r="G2917" s="29"/>
    </row>
    <row r="2918" spans="2:7" ht="15.75" customHeight="1" x14ac:dyDescent="0.2">
      <c r="B2918" s="28"/>
      <c r="C2918" s="27"/>
      <c r="D2918" s="30" t="str">
        <f>IF(E2918="","",INDEX(Sheet3!$A:$A,MATCH(E2918,Sheet3!$B:$B,0)))</f>
        <v/>
      </c>
      <c r="E2918" s="28"/>
      <c r="G2918" s="29"/>
    </row>
    <row r="2919" spans="2:7" ht="15.75" customHeight="1" x14ac:dyDescent="0.2">
      <c r="B2919" s="28"/>
      <c r="C2919" s="27"/>
      <c r="D2919" s="30" t="str">
        <f>IF(E2919="","",INDEX(Sheet3!$A:$A,MATCH(E2919,Sheet3!$B:$B,0)))</f>
        <v/>
      </c>
      <c r="E2919" s="28"/>
      <c r="G2919" s="29"/>
    </row>
    <row r="2920" spans="2:7" ht="15.75" customHeight="1" x14ac:dyDescent="0.2">
      <c r="B2920" s="28"/>
      <c r="C2920" s="27"/>
      <c r="D2920" s="30" t="str">
        <f>IF(E2920="","",INDEX(Sheet3!$A:$A,MATCH(E2920,Sheet3!$B:$B,0)))</f>
        <v/>
      </c>
      <c r="E2920" s="28"/>
      <c r="G2920" s="29"/>
    </row>
    <row r="2921" spans="2:7" ht="15.75" customHeight="1" x14ac:dyDescent="0.2">
      <c r="B2921" s="28"/>
      <c r="C2921" s="27"/>
      <c r="D2921" s="30" t="str">
        <f>IF(E2921="","",INDEX(Sheet3!$A:$A,MATCH(E2921,Sheet3!$B:$B,0)))</f>
        <v/>
      </c>
      <c r="E2921" s="28"/>
      <c r="G2921" s="29"/>
    </row>
    <row r="2922" spans="2:7" ht="15.75" customHeight="1" x14ac:dyDescent="0.2">
      <c r="B2922" s="28"/>
      <c r="C2922" s="27"/>
      <c r="D2922" s="30" t="str">
        <f>IF(E2922="","",INDEX(Sheet3!$A:$A,MATCH(E2922,Sheet3!$B:$B,0)))</f>
        <v/>
      </c>
      <c r="E2922" s="28"/>
      <c r="G2922" s="29"/>
    </row>
    <row r="2923" spans="2:7" ht="15.75" customHeight="1" x14ac:dyDescent="0.2">
      <c r="B2923" s="28"/>
      <c r="C2923" s="27"/>
      <c r="D2923" s="30" t="str">
        <f>IF(E2923="","",INDEX(Sheet3!$A:$A,MATCH(E2923,Sheet3!$B:$B,0)))</f>
        <v/>
      </c>
      <c r="E2923" s="28"/>
      <c r="G2923" s="29"/>
    </row>
    <row r="2924" spans="2:7" ht="15.75" customHeight="1" x14ac:dyDescent="0.2">
      <c r="B2924" s="28"/>
      <c r="C2924" s="27"/>
      <c r="D2924" s="30" t="str">
        <f>IF(E2924="","",INDEX(Sheet3!$A:$A,MATCH(E2924,Sheet3!$B:$B,0)))</f>
        <v/>
      </c>
      <c r="E2924" s="28"/>
      <c r="G2924" s="29"/>
    </row>
    <row r="2925" spans="2:7" ht="15.75" customHeight="1" x14ac:dyDescent="0.2">
      <c r="B2925" s="28"/>
      <c r="C2925" s="27"/>
      <c r="D2925" s="30" t="str">
        <f>IF(E2925="","",INDEX(Sheet3!$A:$A,MATCH(E2925,Sheet3!$B:$B,0)))</f>
        <v/>
      </c>
      <c r="E2925" s="28"/>
      <c r="G2925" s="29"/>
    </row>
    <row r="2926" spans="2:7" ht="15.75" customHeight="1" x14ac:dyDescent="0.2">
      <c r="B2926" s="28"/>
      <c r="C2926" s="27"/>
      <c r="D2926" s="30" t="str">
        <f>IF(E2926="","",INDEX(Sheet3!$A:$A,MATCH(E2926,Sheet3!$B:$B,0)))</f>
        <v/>
      </c>
      <c r="E2926" s="28"/>
      <c r="G2926" s="29"/>
    </row>
    <row r="2927" spans="2:7" ht="15.75" customHeight="1" x14ac:dyDescent="0.2">
      <c r="B2927" s="28"/>
      <c r="C2927" s="27"/>
      <c r="D2927" s="30" t="str">
        <f>IF(E2927="","",INDEX(Sheet3!$A:$A,MATCH(E2927,Sheet3!$B:$B,0)))</f>
        <v/>
      </c>
      <c r="E2927" s="28"/>
      <c r="G2927" s="29"/>
    </row>
    <row r="2928" spans="2:7" ht="15.75" customHeight="1" x14ac:dyDescent="0.2">
      <c r="B2928" s="28"/>
      <c r="C2928" s="27"/>
      <c r="D2928" s="30" t="str">
        <f>IF(E2928="","",INDEX(Sheet3!$A:$A,MATCH(E2928,Sheet3!$B:$B,0)))</f>
        <v/>
      </c>
      <c r="E2928" s="28"/>
      <c r="G2928" s="29"/>
    </row>
    <row r="2929" spans="2:7" ht="15.75" customHeight="1" x14ac:dyDescent="0.2">
      <c r="B2929" s="28"/>
      <c r="C2929" s="27"/>
      <c r="D2929" s="30" t="str">
        <f>IF(E2929="","",INDEX(Sheet3!$A:$A,MATCH(E2929,Sheet3!$B:$B,0)))</f>
        <v/>
      </c>
      <c r="E2929" s="28"/>
      <c r="G2929" s="29"/>
    </row>
    <row r="2930" spans="2:7" ht="15.75" customHeight="1" x14ac:dyDescent="0.2">
      <c r="B2930" s="28"/>
      <c r="C2930" s="27"/>
      <c r="D2930" s="30" t="str">
        <f>IF(E2930="","",INDEX(Sheet3!$A:$A,MATCH(E2930,Sheet3!$B:$B,0)))</f>
        <v/>
      </c>
      <c r="E2930" s="28"/>
      <c r="G2930" s="29"/>
    </row>
    <row r="2931" spans="2:7" ht="15.75" customHeight="1" x14ac:dyDescent="0.2">
      <c r="B2931" s="28"/>
      <c r="C2931" s="27"/>
      <c r="D2931" s="30" t="str">
        <f>IF(E2931="","",INDEX(Sheet3!$A:$A,MATCH(E2931,Sheet3!$B:$B,0)))</f>
        <v/>
      </c>
      <c r="E2931" s="28"/>
      <c r="G2931" s="29"/>
    </row>
    <row r="2932" spans="2:7" ht="15.75" customHeight="1" x14ac:dyDescent="0.2">
      <c r="B2932" s="28"/>
      <c r="C2932" s="27"/>
      <c r="D2932" s="30" t="str">
        <f>IF(E2932="","",INDEX(Sheet3!$A:$A,MATCH(E2932,Sheet3!$B:$B,0)))</f>
        <v/>
      </c>
      <c r="E2932" s="28"/>
      <c r="G2932" s="29"/>
    </row>
    <row r="2933" spans="2:7" ht="15.75" customHeight="1" x14ac:dyDescent="0.2">
      <c r="B2933" s="28"/>
      <c r="C2933" s="27"/>
      <c r="D2933" s="30" t="str">
        <f>IF(E2933="","",INDEX(Sheet3!$A:$A,MATCH(E2933,Sheet3!$B:$B,0)))</f>
        <v/>
      </c>
      <c r="E2933" s="28"/>
      <c r="G2933" s="29"/>
    </row>
    <row r="2934" spans="2:7" ht="15.75" customHeight="1" x14ac:dyDescent="0.2">
      <c r="B2934" s="28"/>
      <c r="C2934" s="27"/>
      <c r="D2934" s="30" t="str">
        <f>IF(E2934="","",INDEX(Sheet3!$A:$A,MATCH(E2934,Sheet3!$B:$B,0)))</f>
        <v/>
      </c>
      <c r="E2934" s="28"/>
      <c r="G2934" s="29"/>
    </row>
    <row r="2935" spans="2:7" ht="15.75" customHeight="1" x14ac:dyDescent="0.2">
      <c r="B2935" s="28"/>
      <c r="C2935" s="27"/>
      <c r="D2935" s="30" t="str">
        <f>IF(E2935="","",INDEX(Sheet3!$A:$A,MATCH(E2935,Sheet3!$B:$B,0)))</f>
        <v/>
      </c>
      <c r="E2935" s="28"/>
      <c r="G2935" s="29"/>
    </row>
    <row r="2936" spans="2:7" ht="15.75" customHeight="1" x14ac:dyDescent="0.2">
      <c r="B2936" s="28"/>
      <c r="C2936" s="27"/>
      <c r="D2936" s="30" t="str">
        <f>IF(E2936="","",INDEX(Sheet3!$A:$A,MATCH(E2936,Sheet3!$B:$B,0)))</f>
        <v/>
      </c>
      <c r="E2936" s="28"/>
      <c r="G2936" s="29"/>
    </row>
    <row r="2937" spans="2:7" ht="15.75" customHeight="1" x14ac:dyDescent="0.2">
      <c r="B2937" s="28"/>
      <c r="C2937" s="27"/>
      <c r="D2937" s="30" t="str">
        <f>IF(E2937="","",INDEX(Sheet3!$A:$A,MATCH(E2937,Sheet3!$B:$B,0)))</f>
        <v/>
      </c>
      <c r="E2937" s="28"/>
      <c r="G2937" s="29"/>
    </row>
    <row r="2938" spans="2:7" ht="15.75" customHeight="1" x14ac:dyDescent="0.2">
      <c r="B2938" s="28"/>
      <c r="C2938" s="27"/>
      <c r="D2938" s="30" t="str">
        <f>IF(E2938="","",INDEX(Sheet3!$A:$A,MATCH(E2938,Sheet3!$B:$B,0)))</f>
        <v/>
      </c>
      <c r="E2938" s="28"/>
      <c r="G2938" s="29"/>
    </row>
    <row r="2939" spans="2:7" ht="15.75" customHeight="1" x14ac:dyDescent="0.2">
      <c r="B2939" s="28"/>
      <c r="C2939" s="27"/>
      <c r="D2939" s="30" t="str">
        <f>IF(E2939="","",INDEX(Sheet3!$A:$A,MATCH(E2939,Sheet3!$B:$B,0)))</f>
        <v/>
      </c>
      <c r="E2939" s="28"/>
      <c r="G2939" s="29"/>
    </row>
    <row r="2940" spans="2:7" ht="15.75" customHeight="1" x14ac:dyDescent="0.2">
      <c r="B2940" s="28"/>
      <c r="C2940" s="27"/>
      <c r="D2940" s="30" t="str">
        <f>IF(E2940="","",INDEX(Sheet3!$A:$A,MATCH(E2940,Sheet3!$B:$B,0)))</f>
        <v/>
      </c>
      <c r="E2940" s="28"/>
      <c r="G2940" s="29"/>
    </row>
    <row r="2941" spans="2:7" ht="15.75" customHeight="1" x14ac:dyDescent="0.2">
      <c r="B2941" s="28"/>
      <c r="C2941" s="27"/>
      <c r="D2941" s="30" t="str">
        <f>IF(E2941="","",INDEX(Sheet3!$A:$A,MATCH(E2941,Sheet3!$B:$B,0)))</f>
        <v/>
      </c>
      <c r="E2941" s="28"/>
      <c r="G2941" s="29"/>
    </row>
    <row r="2942" spans="2:7" ht="15.75" customHeight="1" x14ac:dyDescent="0.2">
      <c r="B2942" s="28"/>
      <c r="C2942" s="27"/>
      <c r="D2942" s="30" t="str">
        <f>IF(E2942="","",INDEX(Sheet3!$A:$A,MATCH(E2942,Sheet3!$B:$B,0)))</f>
        <v/>
      </c>
      <c r="E2942" s="28"/>
      <c r="G2942" s="29"/>
    </row>
    <row r="2943" spans="2:7" ht="15.75" customHeight="1" x14ac:dyDescent="0.2">
      <c r="B2943" s="28"/>
      <c r="C2943" s="27"/>
      <c r="D2943" s="30" t="str">
        <f>IF(E2943="","",INDEX(Sheet3!$A:$A,MATCH(E2943,Sheet3!$B:$B,0)))</f>
        <v/>
      </c>
      <c r="E2943" s="28"/>
      <c r="G2943" s="29"/>
    </row>
    <row r="2944" spans="2:7" ht="15.75" customHeight="1" x14ac:dyDescent="0.2">
      <c r="B2944" s="28"/>
      <c r="C2944" s="27"/>
      <c r="D2944" s="30" t="str">
        <f>IF(E2944="","",INDEX(Sheet3!$A:$A,MATCH(E2944,Sheet3!$B:$B,0)))</f>
        <v/>
      </c>
      <c r="E2944" s="28"/>
      <c r="G2944" s="29"/>
    </row>
    <row r="2945" spans="2:7" ht="15.75" customHeight="1" x14ac:dyDescent="0.2">
      <c r="B2945" s="28"/>
      <c r="C2945" s="27"/>
      <c r="D2945" s="30" t="str">
        <f>IF(E2945="","",INDEX(Sheet3!$A:$A,MATCH(E2945,Sheet3!$B:$B,0)))</f>
        <v/>
      </c>
      <c r="E2945" s="28"/>
      <c r="G2945" s="29"/>
    </row>
    <row r="2946" spans="2:7" ht="15.75" customHeight="1" x14ac:dyDescent="0.2">
      <c r="B2946" s="28"/>
      <c r="C2946" s="27"/>
      <c r="D2946" s="30" t="str">
        <f>IF(E2946="","",INDEX(Sheet3!$A:$A,MATCH(E2946,Sheet3!$B:$B,0)))</f>
        <v/>
      </c>
      <c r="E2946" s="28"/>
      <c r="G2946" s="29"/>
    </row>
    <row r="2947" spans="2:7" ht="15.75" customHeight="1" x14ac:dyDescent="0.2">
      <c r="B2947" s="28"/>
      <c r="C2947" s="27"/>
      <c r="D2947" s="30" t="str">
        <f>IF(E2947="","",INDEX(Sheet3!$A:$A,MATCH(E2947,Sheet3!$B:$B,0)))</f>
        <v/>
      </c>
      <c r="E2947" s="28"/>
      <c r="G2947" s="29"/>
    </row>
    <row r="2948" spans="2:7" ht="15.75" customHeight="1" x14ac:dyDescent="0.2">
      <c r="B2948" s="28"/>
      <c r="C2948" s="27"/>
      <c r="D2948" s="30" t="str">
        <f>IF(E2948="","",INDEX(Sheet3!$A:$A,MATCH(E2948,Sheet3!$B:$B,0)))</f>
        <v/>
      </c>
      <c r="E2948" s="28"/>
      <c r="G2948" s="29"/>
    </row>
    <row r="2949" spans="2:7" ht="15.75" customHeight="1" x14ac:dyDescent="0.2">
      <c r="B2949" s="28"/>
      <c r="C2949" s="27"/>
      <c r="D2949" s="30" t="str">
        <f>IF(E2949="","",INDEX(Sheet3!$A:$A,MATCH(E2949,Sheet3!$B:$B,0)))</f>
        <v/>
      </c>
      <c r="E2949" s="28"/>
      <c r="G2949" s="29"/>
    </row>
    <row r="2950" spans="2:7" ht="15.75" customHeight="1" x14ac:dyDescent="0.2">
      <c r="B2950" s="28"/>
      <c r="C2950" s="27"/>
      <c r="D2950" s="30" t="str">
        <f>IF(E2950="","",INDEX(Sheet3!$A:$A,MATCH(E2950,Sheet3!$B:$B,0)))</f>
        <v/>
      </c>
      <c r="E2950" s="28"/>
      <c r="G2950" s="29"/>
    </row>
    <row r="2951" spans="2:7" ht="15.75" customHeight="1" x14ac:dyDescent="0.2">
      <c r="B2951" s="28"/>
      <c r="C2951" s="27"/>
      <c r="D2951" s="30" t="str">
        <f>IF(E2951="","",INDEX(Sheet3!$A:$A,MATCH(E2951,Sheet3!$B:$B,0)))</f>
        <v/>
      </c>
      <c r="E2951" s="28"/>
      <c r="G2951" s="29"/>
    </row>
    <row r="2952" spans="2:7" ht="15.75" customHeight="1" x14ac:dyDescent="0.2">
      <c r="B2952" s="28"/>
      <c r="C2952" s="27"/>
      <c r="D2952" s="30" t="str">
        <f>IF(E2952="","",INDEX(Sheet3!$A:$A,MATCH(E2952,Sheet3!$B:$B,0)))</f>
        <v/>
      </c>
      <c r="E2952" s="28"/>
      <c r="G2952" s="29"/>
    </row>
    <row r="2953" spans="2:7" ht="15.75" customHeight="1" x14ac:dyDescent="0.2">
      <c r="B2953" s="28"/>
      <c r="C2953" s="27"/>
      <c r="D2953" s="30" t="str">
        <f>IF(E2953="","",INDEX(Sheet3!$A:$A,MATCH(E2953,Sheet3!$B:$B,0)))</f>
        <v/>
      </c>
      <c r="E2953" s="28"/>
      <c r="G2953" s="29"/>
    </row>
    <row r="2954" spans="2:7" ht="15.75" customHeight="1" x14ac:dyDescent="0.2">
      <c r="B2954" s="28"/>
      <c r="C2954" s="27"/>
      <c r="D2954" s="30" t="str">
        <f>IF(E2954="","",INDEX(Sheet3!$A:$A,MATCH(E2954,Sheet3!$B:$B,0)))</f>
        <v/>
      </c>
      <c r="E2954" s="28"/>
      <c r="G2954" s="29"/>
    </row>
    <row r="2955" spans="2:7" ht="15.75" customHeight="1" x14ac:dyDescent="0.2">
      <c r="B2955" s="28"/>
      <c r="C2955" s="27"/>
      <c r="D2955" s="30" t="str">
        <f>IF(E2955="","",INDEX(Sheet3!$A:$A,MATCH(E2955,Sheet3!$B:$B,0)))</f>
        <v/>
      </c>
      <c r="E2955" s="28"/>
      <c r="G2955" s="29"/>
    </row>
    <row r="2956" spans="2:7" ht="15.75" customHeight="1" x14ac:dyDescent="0.2">
      <c r="B2956" s="28"/>
      <c r="C2956" s="27"/>
      <c r="D2956" s="30" t="str">
        <f>IF(E2956="","",INDEX(Sheet3!$A:$A,MATCH(E2956,Sheet3!$B:$B,0)))</f>
        <v/>
      </c>
      <c r="E2956" s="28"/>
      <c r="G2956" s="29"/>
    </row>
    <row r="2957" spans="2:7" ht="15.75" customHeight="1" x14ac:dyDescent="0.2">
      <c r="B2957" s="28"/>
      <c r="C2957" s="27"/>
      <c r="D2957" s="30" t="str">
        <f>IF(E2957="","",INDEX(Sheet3!$A:$A,MATCH(E2957,Sheet3!$B:$B,0)))</f>
        <v/>
      </c>
      <c r="E2957" s="28"/>
      <c r="G2957" s="29"/>
    </row>
    <row r="2958" spans="2:7" ht="15.75" customHeight="1" x14ac:dyDescent="0.2">
      <c r="B2958" s="28"/>
      <c r="C2958" s="27"/>
      <c r="D2958" s="30" t="str">
        <f>IF(E2958="","",INDEX(Sheet3!$A:$A,MATCH(E2958,Sheet3!$B:$B,0)))</f>
        <v/>
      </c>
      <c r="E2958" s="28"/>
      <c r="G2958" s="29"/>
    </row>
    <row r="2959" spans="2:7" ht="15.75" customHeight="1" x14ac:dyDescent="0.2">
      <c r="B2959" s="28"/>
      <c r="C2959" s="27"/>
      <c r="D2959" s="30" t="str">
        <f>IF(E2959="","",INDEX(Sheet3!$A:$A,MATCH(E2959,Sheet3!$B:$B,0)))</f>
        <v/>
      </c>
      <c r="E2959" s="28"/>
      <c r="G2959" s="29"/>
    </row>
    <row r="2960" spans="2:7" ht="15.75" customHeight="1" x14ac:dyDescent="0.2">
      <c r="B2960" s="28"/>
      <c r="C2960" s="27"/>
      <c r="D2960" s="30" t="str">
        <f>IF(E2960="","",INDEX(Sheet3!$A:$A,MATCH(E2960,Sheet3!$B:$B,0)))</f>
        <v/>
      </c>
      <c r="E2960" s="28"/>
      <c r="G2960" s="29"/>
    </row>
    <row r="2961" spans="2:7" ht="15.75" customHeight="1" x14ac:dyDescent="0.2">
      <c r="B2961" s="28"/>
      <c r="C2961" s="27"/>
      <c r="D2961" s="30" t="str">
        <f>IF(E2961="","",INDEX(Sheet3!$A:$A,MATCH(E2961,Sheet3!$B:$B,0)))</f>
        <v/>
      </c>
      <c r="E2961" s="28"/>
      <c r="G2961" s="29"/>
    </row>
    <row r="2962" spans="2:7" ht="15.75" customHeight="1" x14ac:dyDescent="0.2">
      <c r="B2962" s="28"/>
      <c r="C2962" s="27"/>
      <c r="D2962" s="30" t="str">
        <f>IF(E2962="","",INDEX(Sheet3!$A:$A,MATCH(E2962,Sheet3!$B:$B,0)))</f>
        <v/>
      </c>
      <c r="E2962" s="28"/>
      <c r="G2962" s="29"/>
    </row>
    <row r="2963" spans="2:7" ht="15.75" customHeight="1" x14ac:dyDescent="0.2">
      <c r="B2963" s="28"/>
      <c r="C2963" s="27"/>
      <c r="D2963" s="30" t="str">
        <f>IF(E2963="","",INDEX(Sheet3!$A:$A,MATCH(E2963,Sheet3!$B:$B,0)))</f>
        <v/>
      </c>
      <c r="E2963" s="28"/>
      <c r="G2963" s="29"/>
    </row>
    <row r="2964" spans="2:7" ht="15.75" customHeight="1" x14ac:dyDescent="0.2">
      <c r="B2964" s="28"/>
      <c r="C2964" s="27"/>
      <c r="D2964" s="30" t="str">
        <f>IF(E2964="","",INDEX(Sheet3!$A:$A,MATCH(E2964,Sheet3!$B:$B,0)))</f>
        <v/>
      </c>
      <c r="E2964" s="28"/>
      <c r="G2964" s="29"/>
    </row>
    <row r="2965" spans="2:7" ht="15.75" customHeight="1" x14ac:dyDescent="0.2">
      <c r="B2965" s="28"/>
      <c r="C2965" s="27"/>
      <c r="D2965" s="30" t="str">
        <f>IF(E2965="","",INDEX(Sheet3!$A:$A,MATCH(E2965,Sheet3!$B:$B,0)))</f>
        <v/>
      </c>
      <c r="E2965" s="28"/>
      <c r="G2965" s="29"/>
    </row>
    <row r="2966" spans="2:7" ht="15.75" customHeight="1" x14ac:dyDescent="0.2">
      <c r="B2966" s="28"/>
      <c r="C2966" s="27"/>
      <c r="D2966" s="30" t="str">
        <f>IF(E2966="","",INDEX(Sheet3!$A:$A,MATCH(E2966,Sheet3!$B:$B,0)))</f>
        <v/>
      </c>
      <c r="E2966" s="28"/>
      <c r="G2966" s="29"/>
    </row>
    <row r="2967" spans="2:7" ht="15.75" customHeight="1" x14ac:dyDescent="0.2">
      <c r="B2967" s="28"/>
      <c r="C2967" s="27"/>
      <c r="D2967" s="30" t="str">
        <f>IF(E2967="","",INDEX(Sheet3!$A:$A,MATCH(E2967,Sheet3!$B:$B,0)))</f>
        <v/>
      </c>
      <c r="E2967" s="28"/>
      <c r="G2967" s="29"/>
    </row>
    <row r="2968" spans="2:7" ht="15.75" customHeight="1" x14ac:dyDescent="0.2">
      <c r="B2968" s="28"/>
      <c r="C2968" s="27"/>
      <c r="D2968" s="30" t="str">
        <f>IF(E2968="","",INDEX(Sheet3!$A:$A,MATCH(E2968,Sheet3!$B:$B,0)))</f>
        <v/>
      </c>
      <c r="E2968" s="28"/>
      <c r="G2968" s="29"/>
    </row>
    <row r="2969" spans="2:7" ht="15.75" customHeight="1" x14ac:dyDescent="0.2">
      <c r="B2969" s="28"/>
      <c r="C2969" s="27"/>
      <c r="D2969" s="30" t="str">
        <f>IF(E2969="","",INDEX(Sheet3!$A:$A,MATCH(E2969,Sheet3!$B:$B,0)))</f>
        <v/>
      </c>
      <c r="E2969" s="28"/>
      <c r="G2969" s="29"/>
    </row>
    <row r="2970" spans="2:7" ht="15.75" customHeight="1" x14ac:dyDescent="0.2">
      <c r="B2970" s="28"/>
      <c r="C2970" s="27"/>
      <c r="D2970" s="30" t="str">
        <f>IF(E2970="","",INDEX(Sheet3!$A:$A,MATCH(E2970,Sheet3!$B:$B,0)))</f>
        <v/>
      </c>
      <c r="E2970" s="28"/>
      <c r="G2970" s="29"/>
    </row>
    <row r="2971" spans="2:7" ht="15.75" customHeight="1" x14ac:dyDescent="0.2">
      <c r="B2971" s="28"/>
      <c r="C2971" s="27"/>
      <c r="D2971" s="30" t="str">
        <f>IF(E2971="","",INDEX(Sheet3!$A:$A,MATCH(E2971,Sheet3!$B:$B,0)))</f>
        <v/>
      </c>
      <c r="E2971" s="28"/>
      <c r="G2971" s="29"/>
    </row>
    <row r="2972" spans="2:7" ht="15.75" customHeight="1" x14ac:dyDescent="0.2">
      <c r="B2972" s="28"/>
      <c r="C2972" s="27"/>
      <c r="D2972" s="30" t="str">
        <f>IF(E2972="","",INDEX(Sheet3!$A:$A,MATCH(E2972,Sheet3!$B:$B,0)))</f>
        <v/>
      </c>
      <c r="E2972" s="28"/>
      <c r="G2972" s="29"/>
    </row>
    <row r="2973" spans="2:7" ht="15.75" customHeight="1" x14ac:dyDescent="0.2">
      <c r="B2973" s="28"/>
      <c r="C2973" s="27"/>
      <c r="D2973" s="30" t="str">
        <f>IF(E2973="","",INDEX(Sheet3!$A:$A,MATCH(E2973,Sheet3!$B:$B,0)))</f>
        <v/>
      </c>
      <c r="E2973" s="28"/>
      <c r="G2973" s="29"/>
    </row>
    <row r="2974" spans="2:7" ht="15.75" customHeight="1" x14ac:dyDescent="0.2">
      <c r="B2974" s="28"/>
      <c r="C2974" s="27"/>
      <c r="D2974" s="30" t="str">
        <f>IF(E2974="","",INDEX(Sheet3!$A:$A,MATCH(E2974,Sheet3!$B:$B,0)))</f>
        <v/>
      </c>
      <c r="E2974" s="28"/>
      <c r="G2974" s="29"/>
    </row>
    <row r="2975" spans="2:7" ht="15.75" customHeight="1" x14ac:dyDescent="0.2">
      <c r="B2975" s="28"/>
      <c r="C2975" s="27"/>
      <c r="D2975" s="30" t="str">
        <f>IF(E2975="","",INDEX(Sheet3!$A:$A,MATCH(E2975,Sheet3!$B:$B,0)))</f>
        <v/>
      </c>
      <c r="E2975" s="28"/>
      <c r="G2975" s="29"/>
    </row>
    <row r="2976" spans="2:7" ht="15.75" customHeight="1" x14ac:dyDescent="0.2">
      <c r="B2976" s="28"/>
      <c r="C2976" s="27"/>
      <c r="D2976" s="30" t="str">
        <f>IF(E2976="","",INDEX(Sheet3!$A:$A,MATCH(E2976,Sheet3!$B:$B,0)))</f>
        <v/>
      </c>
      <c r="E2976" s="28"/>
      <c r="G2976" s="29"/>
    </row>
    <row r="2977" spans="2:7" ht="15.75" customHeight="1" x14ac:dyDescent="0.2">
      <c r="B2977" s="28"/>
      <c r="C2977" s="27"/>
      <c r="D2977" s="30" t="str">
        <f>IF(E2977="","",INDEX(Sheet3!$A:$A,MATCH(E2977,Sheet3!$B:$B,0)))</f>
        <v/>
      </c>
      <c r="E2977" s="28"/>
      <c r="G2977" s="29"/>
    </row>
    <row r="2978" spans="2:7" ht="15.75" customHeight="1" x14ac:dyDescent="0.2">
      <c r="B2978" s="28"/>
      <c r="C2978" s="27"/>
      <c r="D2978" s="30" t="str">
        <f>IF(E2978="","",INDEX(Sheet3!$A:$A,MATCH(E2978,Sheet3!$B:$B,0)))</f>
        <v/>
      </c>
      <c r="E2978" s="28"/>
      <c r="G2978" s="29"/>
    </row>
    <row r="2979" spans="2:7" ht="15.75" customHeight="1" x14ac:dyDescent="0.2">
      <c r="B2979" s="28"/>
      <c r="C2979" s="27"/>
      <c r="D2979" s="30" t="str">
        <f>IF(E2979="","",INDEX(Sheet3!$A:$A,MATCH(E2979,Sheet3!$B:$B,0)))</f>
        <v/>
      </c>
      <c r="E2979" s="28"/>
      <c r="G2979" s="29"/>
    </row>
    <row r="2980" spans="2:7" ht="15.75" customHeight="1" x14ac:dyDescent="0.2">
      <c r="B2980" s="28"/>
      <c r="C2980" s="27"/>
      <c r="D2980" s="30" t="str">
        <f>IF(E2980="","",INDEX(Sheet3!$A:$A,MATCH(E2980,Sheet3!$B:$B,0)))</f>
        <v/>
      </c>
      <c r="E2980" s="28"/>
      <c r="G2980" s="29"/>
    </row>
    <row r="2981" spans="2:7" ht="15.75" customHeight="1" x14ac:dyDescent="0.2">
      <c r="B2981" s="28"/>
      <c r="C2981" s="27"/>
      <c r="D2981" s="30" t="str">
        <f>IF(E2981="","",INDEX(Sheet3!$A:$A,MATCH(E2981,Sheet3!$B:$B,0)))</f>
        <v/>
      </c>
      <c r="E2981" s="28"/>
      <c r="G2981" s="29"/>
    </row>
    <row r="2982" spans="2:7" ht="15.75" customHeight="1" x14ac:dyDescent="0.2">
      <c r="B2982" s="28"/>
      <c r="C2982" s="27"/>
      <c r="D2982" s="30" t="str">
        <f>IF(E2982="","",INDEX(Sheet3!$A:$A,MATCH(E2982,Sheet3!$B:$B,0)))</f>
        <v/>
      </c>
      <c r="E2982" s="28"/>
      <c r="G2982" s="29"/>
    </row>
    <row r="2983" spans="2:7" ht="15.75" customHeight="1" x14ac:dyDescent="0.2">
      <c r="B2983" s="28"/>
      <c r="C2983" s="27"/>
      <c r="D2983" s="30" t="str">
        <f>IF(E2983="","",INDEX(Sheet3!$A:$A,MATCH(E2983,Sheet3!$B:$B,0)))</f>
        <v/>
      </c>
      <c r="E2983" s="28"/>
      <c r="G2983" s="29"/>
    </row>
    <row r="2984" spans="2:7" ht="15.75" customHeight="1" x14ac:dyDescent="0.2">
      <c r="B2984" s="28"/>
      <c r="C2984" s="27"/>
      <c r="D2984" s="30" t="str">
        <f>IF(E2984="","",INDEX(Sheet3!$A:$A,MATCH(E2984,Sheet3!$B:$B,0)))</f>
        <v/>
      </c>
      <c r="E2984" s="28"/>
      <c r="G2984" s="29"/>
    </row>
    <row r="2985" spans="2:7" ht="15.75" customHeight="1" x14ac:dyDescent="0.2">
      <c r="B2985" s="28"/>
      <c r="C2985" s="27"/>
      <c r="D2985" s="30" t="str">
        <f>IF(E2985="","",INDEX(Sheet3!$A:$A,MATCH(E2985,Sheet3!$B:$B,0)))</f>
        <v/>
      </c>
      <c r="E2985" s="28"/>
      <c r="G2985" s="29"/>
    </row>
    <row r="2986" spans="2:7" ht="15.75" customHeight="1" x14ac:dyDescent="0.2">
      <c r="B2986" s="28"/>
      <c r="C2986" s="27"/>
      <c r="D2986" s="30" t="str">
        <f>IF(E2986="","",INDEX(Sheet3!$A:$A,MATCH(E2986,Sheet3!$B:$B,0)))</f>
        <v/>
      </c>
      <c r="E2986" s="28"/>
      <c r="G2986" s="29"/>
    </row>
    <row r="2987" spans="2:7" ht="15.75" customHeight="1" x14ac:dyDescent="0.2">
      <c r="B2987" s="28"/>
      <c r="C2987" s="27"/>
      <c r="D2987" s="30" t="str">
        <f>IF(E2987="","",INDEX(Sheet3!$A:$A,MATCH(E2987,Sheet3!$B:$B,0)))</f>
        <v/>
      </c>
      <c r="E2987" s="28"/>
      <c r="G2987" s="29"/>
    </row>
    <row r="2988" spans="2:7" ht="15.75" customHeight="1" x14ac:dyDescent="0.2">
      <c r="B2988" s="28"/>
      <c r="C2988" s="27"/>
      <c r="D2988" s="30" t="str">
        <f>IF(E2988="","",INDEX(Sheet3!$A:$A,MATCH(E2988,Sheet3!$B:$B,0)))</f>
        <v/>
      </c>
      <c r="E2988" s="28"/>
      <c r="G2988" s="29"/>
    </row>
    <row r="2989" spans="2:7" ht="15.75" customHeight="1" x14ac:dyDescent="0.2">
      <c r="B2989" s="28"/>
      <c r="C2989" s="27"/>
      <c r="D2989" s="30" t="str">
        <f>IF(E2989="","",INDEX(Sheet3!$A:$A,MATCH(E2989,Sheet3!$B:$B,0)))</f>
        <v/>
      </c>
      <c r="E2989" s="28"/>
      <c r="G2989" s="29"/>
    </row>
    <row r="2990" spans="2:7" ht="15.75" customHeight="1" x14ac:dyDescent="0.2">
      <c r="B2990" s="28"/>
      <c r="C2990" s="27"/>
      <c r="D2990" s="30" t="str">
        <f>IF(E2990="","",INDEX(Sheet3!$A:$A,MATCH(E2990,Sheet3!$B:$B,0)))</f>
        <v/>
      </c>
      <c r="E2990" s="28"/>
      <c r="G2990" s="29"/>
    </row>
    <row r="2991" spans="2:7" ht="15.75" customHeight="1" x14ac:dyDescent="0.2">
      <c r="B2991" s="28"/>
      <c r="C2991" s="27"/>
      <c r="D2991" s="30" t="str">
        <f>IF(E2991="","",INDEX(Sheet3!$A:$A,MATCH(E2991,Sheet3!$B:$B,0)))</f>
        <v/>
      </c>
      <c r="E2991" s="28"/>
      <c r="G2991" s="29"/>
    </row>
    <row r="2992" spans="2:7" ht="15.75" customHeight="1" x14ac:dyDescent="0.2">
      <c r="B2992" s="28"/>
      <c r="C2992" s="27"/>
      <c r="D2992" s="30" t="str">
        <f>IF(E2992="","",INDEX(Sheet3!$A:$A,MATCH(E2992,Sheet3!$B:$B,0)))</f>
        <v/>
      </c>
      <c r="E2992" s="28"/>
      <c r="G2992" s="29"/>
    </row>
    <row r="2993" spans="2:7" ht="15.75" customHeight="1" x14ac:dyDescent="0.2">
      <c r="B2993" s="28"/>
      <c r="C2993" s="27"/>
      <c r="D2993" s="30" t="str">
        <f>IF(E2993="","",INDEX(Sheet3!$A:$A,MATCH(E2993,Sheet3!$B:$B,0)))</f>
        <v/>
      </c>
      <c r="E2993" s="28"/>
      <c r="G2993" s="29"/>
    </row>
    <row r="2994" spans="2:7" ht="15.75" customHeight="1" x14ac:dyDescent="0.2">
      <c r="B2994" s="28"/>
      <c r="C2994" s="27"/>
      <c r="D2994" s="30" t="str">
        <f>IF(E2994="","",INDEX(Sheet3!$A:$A,MATCH(E2994,Sheet3!$B:$B,0)))</f>
        <v/>
      </c>
      <c r="E2994" s="28"/>
      <c r="G2994" s="29"/>
    </row>
    <row r="2995" spans="2:7" ht="15.75" customHeight="1" x14ac:dyDescent="0.2">
      <c r="B2995" s="28"/>
      <c r="C2995" s="27"/>
      <c r="D2995" s="30" t="str">
        <f>IF(E2995="","",INDEX(Sheet3!$A:$A,MATCH(E2995,Sheet3!$B:$B,0)))</f>
        <v/>
      </c>
      <c r="E2995" s="28"/>
      <c r="G2995" s="29"/>
    </row>
    <row r="2996" spans="2:7" ht="15.75" customHeight="1" x14ac:dyDescent="0.2">
      <c r="B2996" s="28"/>
      <c r="C2996" s="27"/>
      <c r="D2996" s="30" t="str">
        <f>IF(E2996="","",INDEX(Sheet3!$A:$A,MATCH(E2996,Sheet3!$B:$B,0)))</f>
        <v/>
      </c>
      <c r="E2996" s="28"/>
      <c r="G2996" s="29"/>
    </row>
    <row r="2997" spans="2:7" ht="15.75" customHeight="1" x14ac:dyDescent="0.2">
      <c r="B2997" s="28"/>
      <c r="C2997" s="27"/>
      <c r="D2997" s="30" t="str">
        <f>IF(E2997="","",INDEX(Sheet3!$A:$A,MATCH(E2997,Sheet3!$B:$B,0)))</f>
        <v/>
      </c>
      <c r="E2997" s="28"/>
      <c r="G2997" s="29"/>
    </row>
    <row r="2998" spans="2:7" ht="15.75" customHeight="1" x14ac:dyDescent="0.2">
      <c r="B2998" s="28"/>
      <c r="C2998" s="27"/>
      <c r="D2998" s="30" t="str">
        <f>IF(E2998="","",INDEX(Sheet3!$A:$A,MATCH(E2998,Sheet3!$B:$B,0)))</f>
        <v/>
      </c>
      <c r="E2998" s="28"/>
      <c r="G2998" s="29"/>
    </row>
    <row r="2999" spans="2:7" ht="15.75" customHeight="1" x14ac:dyDescent="0.2">
      <c r="B2999" s="28"/>
      <c r="C2999" s="27"/>
      <c r="D2999" s="30" t="str">
        <f>IF(E2999="","",INDEX(Sheet3!$A:$A,MATCH(E2999,Sheet3!$B:$B,0)))</f>
        <v/>
      </c>
      <c r="E2999" s="28"/>
      <c r="G2999" s="29"/>
    </row>
    <row r="3000" spans="2:7" ht="15.75" customHeight="1" x14ac:dyDescent="0.2">
      <c r="B3000" s="28"/>
      <c r="C3000" s="27"/>
      <c r="D3000" s="30" t="str">
        <f>IF(E3000="","",INDEX(Sheet3!$A:$A,MATCH(E3000,Sheet3!$B:$B,0)))</f>
        <v/>
      </c>
      <c r="E3000" s="28"/>
      <c r="G3000" s="29"/>
    </row>
    <row r="3001" spans="2:7" ht="15.75" customHeight="1" x14ac:dyDescent="0.2">
      <c r="B3001" s="28"/>
      <c r="C3001" s="27"/>
      <c r="D3001" s="30" t="str">
        <f>IF(E3001="","",INDEX(Sheet3!$A:$A,MATCH(E3001,Sheet3!$B:$B,0)))</f>
        <v/>
      </c>
      <c r="E3001" s="28"/>
      <c r="G3001" s="29"/>
    </row>
    <row r="3002" spans="2:7" ht="15.75" customHeight="1" x14ac:dyDescent="0.2">
      <c r="B3002" s="28"/>
      <c r="C3002" s="27"/>
      <c r="D3002" s="30" t="str">
        <f>IF(E3002="","",INDEX(Sheet3!$A:$A,MATCH(E3002,Sheet3!$B:$B,0)))</f>
        <v/>
      </c>
      <c r="E3002" s="28"/>
      <c r="G3002" s="29"/>
    </row>
    <row r="3003" spans="2:7" ht="15.75" customHeight="1" x14ac:dyDescent="0.2">
      <c r="B3003" s="28"/>
      <c r="C3003" s="27"/>
      <c r="D3003" s="30" t="str">
        <f>IF(E3003="","",INDEX(Sheet3!$A:$A,MATCH(E3003,Sheet3!$B:$B,0)))</f>
        <v/>
      </c>
      <c r="E3003" s="28"/>
      <c r="G3003" s="29"/>
    </row>
    <row r="3004" spans="2:7" ht="15.75" customHeight="1" x14ac:dyDescent="0.2">
      <c r="B3004" s="28"/>
      <c r="C3004" s="27"/>
      <c r="D3004" s="30" t="str">
        <f>IF(E3004="","",INDEX(Sheet3!$A:$A,MATCH(E3004,Sheet3!$B:$B,0)))</f>
        <v/>
      </c>
      <c r="E3004" s="28"/>
      <c r="G3004" s="29"/>
    </row>
    <row r="3005" spans="2:7" ht="15.75" customHeight="1" x14ac:dyDescent="0.2">
      <c r="B3005" s="28"/>
      <c r="C3005" s="27"/>
      <c r="D3005" s="30" t="str">
        <f>IF(E3005="","",INDEX(Sheet3!$A:$A,MATCH(E3005,Sheet3!$B:$B,0)))</f>
        <v/>
      </c>
      <c r="E3005" s="28"/>
      <c r="G3005" s="29"/>
    </row>
    <row r="3006" spans="2:7" ht="15.75" customHeight="1" x14ac:dyDescent="0.2">
      <c r="B3006" s="28"/>
      <c r="C3006" s="27"/>
      <c r="D3006" s="30" t="str">
        <f>IF(E3006="","",INDEX(Sheet3!$A:$A,MATCH(E3006,Sheet3!$B:$B,0)))</f>
        <v/>
      </c>
      <c r="E3006" s="28"/>
      <c r="G3006" s="29"/>
    </row>
    <row r="3007" spans="2:7" ht="15.75" customHeight="1" x14ac:dyDescent="0.2">
      <c r="B3007" s="28"/>
      <c r="C3007" s="27"/>
      <c r="D3007" s="30" t="str">
        <f>IF(E3007="","",INDEX(Sheet3!$A:$A,MATCH(E3007,Sheet3!$B:$B,0)))</f>
        <v/>
      </c>
      <c r="E3007" s="28"/>
      <c r="G3007" s="29"/>
    </row>
    <row r="3008" spans="2:7" ht="15.75" customHeight="1" x14ac:dyDescent="0.2">
      <c r="B3008" s="28"/>
      <c r="C3008" s="27"/>
      <c r="D3008" s="30" t="str">
        <f>IF(E3008="","",INDEX(Sheet3!$A:$A,MATCH(E3008,Sheet3!$B:$B,0)))</f>
        <v/>
      </c>
      <c r="E3008" s="28"/>
      <c r="G3008" s="29"/>
    </row>
    <row r="3009" spans="2:7" ht="15.75" customHeight="1" x14ac:dyDescent="0.2">
      <c r="B3009" s="28"/>
      <c r="C3009" s="27"/>
      <c r="D3009" s="30" t="str">
        <f>IF(E3009="","",INDEX(Sheet3!$A:$A,MATCH(E3009,Sheet3!$B:$B,0)))</f>
        <v/>
      </c>
      <c r="E3009" s="28"/>
      <c r="G3009" s="29"/>
    </row>
    <row r="3010" spans="2:7" ht="15.75" customHeight="1" x14ac:dyDescent="0.2">
      <c r="B3010" s="28"/>
      <c r="C3010" s="27"/>
      <c r="D3010" s="30" t="str">
        <f>IF(E3010="","",INDEX(Sheet3!$A:$A,MATCH(E3010,Sheet3!$B:$B,0)))</f>
        <v/>
      </c>
      <c r="E3010" s="28"/>
      <c r="G3010" s="29"/>
    </row>
    <row r="3011" spans="2:7" ht="15.75" customHeight="1" x14ac:dyDescent="0.2">
      <c r="B3011" s="28"/>
      <c r="C3011" s="27"/>
      <c r="D3011" s="30" t="str">
        <f>IF(E3011="","",INDEX(Sheet3!$A:$A,MATCH(E3011,Sheet3!$B:$B,0)))</f>
        <v/>
      </c>
      <c r="E3011" s="28"/>
      <c r="G3011" s="29"/>
    </row>
    <row r="3012" spans="2:7" ht="15.75" customHeight="1" x14ac:dyDescent="0.2">
      <c r="B3012" s="28"/>
      <c r="C3012" s="27"/>
      <c r="D3012" s="30" t="str">
        <f>IF(E3012="","",INDEX(Sheet3!$A:$A,MATCH(E3012,Sheet3!$B:$B,0)))</f>
        <v/>
      </c>
      <c r="E3012" s="28"/>
      <c r="G3012" s="29"/>
    </row>
    <row r="3013" spans="2:7" ht="15.75" customHeight="1" x14ac:dyDescent="0.2">
      <c r="B3013" s="28"/>
      <c r="C3013" s="27"/>
      <c r="D3013" s="30" t="str">
        <f>IF(E3013="","",INDEX(Sheet3!$A:$A,MATCH(E3013,Sheet3!$B:$B,0)))</f>
        <v/>
      </c>
      <c r="E3013" s="28"/>
      <c r="G3013" s="29"/>
    </row>
    <row r="3014" spans="2:7" ht="15.75" customHeight="1" x14ac:dyDescent="0.2">
      <c r="B3014" s="28"/>
      <c r="C3014" s="27"/>
      <c r="D3014" s="30" t="str">
        <f>IF(E3014="","",INDEX(Sheet3!$A:$A,MATCH(E3014,Sheet3!$B:$B,0)))</f>
        <v/>
      </c>
      <c r="E3014" s="28"/>
      <c r="G3014" s="29"/>
    </row>
    <row r="3015" spans="2:7" ht="15.75" customHeight="1" x14ac:dyDescent="0.2">
      <c r="B3015" s="28"/>
      <c r="C3015" s="27"/>
      <c r="D3015" s="30" t="str">
        <f>IF(E3015="","",INDEX(Sheet3!$A:$A,MATCH(E3015,Sheet3!$B:$B,0)))</f>
        <v/>
      </c>
      <c r="E3015" s="28"/>
      <c r="G3015" s="29"/>
    </row>
    <row r="3016" spans="2:7" ht="15.75" customHeight="1" x14ac:dyDescent="0.2">
      <c r="B3016" s="28"/>
      <c r="C3016" s="27"/>
      <c r="D3016" s="30" t="str">
        <f>IF(E3016="","",INDEX(Sheet3!$A:$A,MATCH(E3016,Sheet3!$B:$B,0)))</f>
        <v/>
      </c>
      <c r="E3016" s="28"/>
      <c r="G3016" s="29"/>
    </row>
    <row r="3017" spans="2:7" ht="15.75" customHeight="1" x14ac:dyDescent="0.2">
      <c r="B3017" s="28"/>
      <c r="C3017" s="27"/>
      <c r="D3017" s="30" t="str">
        <f>IF(E3017="","",INDEX(Sheet3!$A:$A,MATCH(E3017,Sheet3!$B:$B,0)))</f>
        <v/>
      </c>
      <c r="E3017" s="28"/>
      <c r="G3017" s="29"/>
    </row>
    <row r="3018" spans="2:7" ht="15.75" customHeight="1" x14ac:dyDescent="0.2">
      <c r="B3018" s="28"/>
      <c r="C3018" s="27"/>
      <c r="D3018" s="30" t="str">
        <f>IF(E3018="","",INDEX(Sheet3!$A:$A,MATCH(E3018,Sheet3!$B:$B,0)))</f>
        <v/>
      </c>
      <c r="E3018" s="28"/>
      <c r="G3018" s="29"/>
    </row>
    <row r="3019" spans="2:7" ht="15.75" customHeight="1" x14ac:dyDescent="0.2">
      <c r="B3019" s="28"/>
      <c r="C3019" s="27"/>
      <c r="D3019" s="30" t="str">
        <f>IF(E3019="","",INDEX(Sheet3!$A:$A,MATCH(E3019,Sheet3!$B:$B,0)))</f>
        <v/>
      </c>
      <c r="E3019" s="28"/>
      <c r="G3019" s="29"/>
    </row>
    <row r="3020" spans="2:7" ht="15.75" customHeight="1" x14ac:dyDescent="0.2">
      <c r="B3020" s="28"/>
      <c r="C3020" s="27"/>
      <c r="D3020" s="30" t="str">
        <f>IF(E3020="","",INDEX(Sheet3!$A:$A,MATCH(E3020,Sheet3!$B:$B,0)))</f>
        <v/>
      </c>
      <c r="E3020" s="28"/>
      <c r="G3020" s="29"/>
    </row>
    <row r="3021" spans="2:7" ht="15.75" customHeight="1" x14ac:dyDescent="0.2">
      <c r="B3021" s="28"/>
      <c r="C3021" s="27"/>
      <c r="D3021" s="30" t="str">
        <f>IF(E3021="","",INDEX(Sheet3!$A:$A,MATCH(E3021,Sheet3!$B:$B,0)))</f>
        <v/>
      </c>
      <c r="E3021" s="28"/>
      <c r="G3021" s="29"/>
    </row>
    <row r="3022" spans="2:7" ht="15.75" customHeight="1" x14ac:dyDescent="0.2">
      <c r="B3022" s="28"/>
      <c r="C3022" s="27"/>
      <c r="D3022" s="30" t="str">
        <f>IF(E3022="","",INDEX(Sheet3!$A:$A,MATCH(E3022,Sheet3!$B:$B,0)))</f>
        <v/>
      </c>
      <c r="E3022" s="28"/>
      <c r="G3022" s="29"/>
    </row>
    <row r="3023" spans="2:7" ht="15.75" customHeight="1" x14ac:dyDescent="0.2">
      <c r="B3023" s="28"/>
      <c r="C3023" s="27"/>
      <c r="D3023" s="30" t="str">
        <f>IF(E3023="","",INDEX(Sheet3!$A:$A,MATCH(E3023,Sheet3!$B:$B,0)))</f>
        <v/>
      </c>
      <c r="E3023" s="28"/>
      <c r="G3023" s="29"/>
    </row>
    <row r="3024" spans="2:7" ht="15.75" customHeight="1" x14ac:dyDescent="0.2">
      <c r="B3024" s="28"/>
      <c r="C3024" s="27"/>
      <c r="D3024" s="30" t="str">
        <f>IF(E3024="","",INDEX(Sheet3!$A:$A,MATCH(E3024,Sheet3!$B:$B,0)))</f>
        <v/>
      </c>
      <c r="E3024" s="28"/>
      <c r="G3024" s="29"/>
    </row>
    <row r="3025" spans="2:7" ht="15.75" customHeight="1" x14ac:dyDescent="0.2">
      <c r="B3025" s="28"/>
      <c r="C3025" s="27"/>
      <c r="D3025" s="30" t="str">
        <f>IF(E3025="","",INDEX(Sheet3!$A:$A,MATCH(E3025,Sheet3!$B:$B,0)))</f>
        <v/>
      </c>
      <c r="E3025" s="28"/>
      <c r="G3025" s="29"/>
    </row>
    <row r="3026" spans="2:7" ht="15.75" customHeight="1" x14ac:dyDescent="0.2">
      <c r="B3026" s="28"/>
      <c r="C3026" s="27"/>
      <c r="D3026" s="30" t="str">
        <f>IF(E3026="","",INDEX(Sheet3!$A:$A,MATCH(E3026,Sheet3!$B:$B,0)))</f>
        <v/>
      </c>
      <c r="E3026" s="28"/>
      <c r="G3026" s="29"/>
    </row>
    <row r="3027" spans="2:7" ht="15.75" customHeight="1" x14ac:dyDescent="0.2">
      <c r="B3027" s="28"/>
      <c r="C3027" s="27"/>
      <c r="D3027" s="30" t="str">
        <f>IF(E3027="","",INDEX(Sheet3!$A:$A,MATCH(E3027,Sheet3!$B:$B,0)))</f>
        <v/>
      </c>
      <c r="E3027" s="28"/>
      <c r="G3027" s="29"/>
    </row>
    <row r="3028" spans="2:7" ht="15.75" customHeight="1" x14ac:dyDescent="0.2">
      <c r="B3028" s="28"/>
      <c r="C3028" s="27"/>
      <c r="D3028" s="30" t="str">
        <f>IF(E3028="","",INDEX(Sheet3!$A:$A,MATCH(E3028,Sheet3!$B:$B,0)))</f>
        <v/>
      </c>
      <c r="E3028" s="28"/>
      <c r="G3028" s="29"/>
    </row>
    <row r="3029" spans="2:7" ht="15.75" customHeight="1" x14ac:dyDescent="0.2">
      <c r="B3029" s="28"/>
      <c r="C3029" s="27"/>
      <c r="D3029" s="30" t="str">
        <f>IF(E3029="","",INDEX(Sheet3!$A:$A,MATCH(E3029,Sheet3!$B:$B,0)))</f>
        <v/>
      </c>
      <c r="E3029" s="28"/>
      <c r="G3029" s="29"/>
    </row>
    <row r="3030" spans="2:7" ht="15.75" customHeight="1" x14ac:dyDescent="0.2">
      <c r="B3030" s="28"/>
      <c r="C3030" s="27"/>
      <c r="D3030" s="30" t="str">
        <f>IF(E3030="","",INDEX(Sheet3!$A:$A,MATCH(E3030,Sheet3!$B:$B,0)))</f>
        <v/>
      </c>
      <c r="E3030" s="28"/>
      <c r="G3030" s="29"/>
    </row>
    <row r="3031" spans="2:7" ht="15.75" customHeight="1" x14ac:dyDescent="0.2">
      <c r="B3031" s="28"/>
      <c r="C3031" s="27"/>
      <c r="D3031" s="30" t="str">
        <f>IF(E3031="","",INDEX(Sheet3!$A:$A,MATCH(E3031,Sheet3!$B:$B,0)))</f>
        <v/>
      </c>
      <c r="E3031" s="28"/>
      <c r="G3031" s="29"/>
    </row>
    <row r="3032" spans="2:7" ht="15.75" customHeight="1" x14ac:dyDescent="0.2">
      <c r="B3032" s="28"/>
      <c r="C3032" s="27"/>
      <c r="D3032" s="30" t="str">
        <f>IF(E3032="","",INDEX(Sheet3!$A:$A,MATCH(E3032,Sheet3!$B:$B,0)))</f>
        <v/>
      </c>
      <c r="E3032" s="28"/>
      <c r="G3032" s="29"/>
    </row>
    <row r="3033" spans="2:7" ht="15.75" customHeight="1" x14ac:dyDescent="0.2">
      <c r="B3033" s="28"/>
      <c r="C3033" s="27"/>
      <c r="D3033" s="30" t="str">
        <f>IF(E3033="","",INDEX(Sheet3!$A:$A,MATCH(E3033,Sheet3!$B:$B,0)))</f>
        <v/>
      </c>
      <c r="E3033" s="28"/>
      <c r="G3033" s="29"/>
    </row>
    <row r="3034" spans="2:7" ht="15.75" customHeight="1" x14ac:dyDescent="0.2">
      <c r="B3034" s="28"/>
      <c r="C3034" s="27"/>
      <c r="D3034" s="30" t="str">
        <f>IF(E3034="","",INDEX(Sheet3!$A:$A,MATCH(E3034,Sheet3!$B:$B,0)))</f>
        <v/>
      </c>
      <c r="E3034" s="28"/>
      <c r="G3034" s="29"/>
    </row>
    <row r="3035" spans="2:7" ht="15.75" customHeight="1" x14ac:dyDescent="0.2">
      <c r="B3035" s="28"/>
      <c r="C3035" s="27"/>
      <c r="D3035" s="30" t="str">
        <f>IF(E3035="","",INDEX(Sheet3!$A:$A,MATCH(E3035,Sheet3!$B:$B,0)))</f>
        <v/>
      </c>
      <c r="E3035" s="28"/>
      <c r="G3035" s="29"/>
    </row>
    <row r="3036" spans="2:7" ht="15.75" customHeight="1" x14ac:dyDescent="0.2">
      <c r="B3036" s="28"/>
      <c r="C3036" s="27"/>
      <c r="D3036" s="30" t="str">
        <f>IF(E3036="","",INDEX(Sheet3!$A:$A,MATCH(E3036,Sheet3!$B:$B,0)))</f>
        <v/>
      </c>
      <c r="E3036" s="28"/>
      <c r="G3036" s="29"/>
    </row>
    <row r="3037" spans="2:7" ht="15.75" customHeight="1" x14ac:dyDescent="0.2">
      <c r="B3037" s="28"/>
      <c r="C3037" s="27"/>
      <c r="D3037" s="30" t="str">
        <f>IF(E3037="","",INDEX(Sheet3!$A:$A,MATCH(E3037,Sheet3!$B:$B,0)))</f>
        <v/>
      </c>
      <c r="E3037" s="28"/>
      <c r="G3037" s="29"/>
    </row>
    <row r="3038" spans="2:7" ht="15.75" customHeight="1" x14ac:dyDescent="0.2">
      <c r="B3038" s="28"/>
      <c r="C3038" s="27"/>
      <c r="D3038" s="30" t="str">
        <f>IF(E3038="","",INDEX(Sheet3!$A:$A,MATCH(E3038,Sheet3!$B:$B,0)))</f>
        <v/>
      </c>
      <c r="E3038" s="28"/>
      <c r="G3038" s="29"/>
    </row>
    <row r="3039" spans="2:7" ht="15.75" customHeight="1" x14ac:dyDescent="0.2">
      <c r="B3039" s="28"/>
      <c r="C3039" s="27"/>
      <c r="D3039" s="30" t="str">
        <f>IF(E3039="","",INDEX(Sheet3!$A:$A,MATCH(E3039,Sheet3!$B:$B,0)))</f>
        <v/>
      </c>
      <c r="E3039" s="28"/>
      <c r="G3039" s="29"/>
    </row>
    <row r="3040" spans="2:7" ht="15.75" customHeight="1" x14ac:dyDescent="0.2">
      <c r="B3040" s="28"/>
      <c r="C3040" s="27"/>
      <c r="D3040" s="30" t="str">
        <f>IF(E3040="","",INDEX(Sheet3!$A:$A,MATCH(E3040,Sheet3!$B:$B,0)))</f>
        <v/>
      </c>
      <c r="E3040" s="28"/>
      <c r="G3040" s="29"/>
    </row>
    <row r="3041" spans="2:7" ht="15.75" customHeight="1" x14ac:dyDescent="0.2">
      <c r="B3041" s="28"/>
      <c r="C3041" s="27"/>
      <c r="D3041" s="30" t="str">
        <f>IF(E3041="","",INDEX(Sheet3!$A:$A,MATCH(E3041,Sheet3!$B:$B,0)))</f>
        <v/>
      </c>
      <c r="E3041" s="28"/>
      <c r="G3041" s="29"/>
    </row>
    <row r="3042" spans="2:7" ht="15.75" customHeight="1" x14ac:dyDescent="0.2">
      <c r="B3042" s="28"/>
      <c r="C3042" s="27"/>
      <c r="D3042" s="30" t="str">
        <f>IF(E3042="","",INDEX(Sheet3!$A:$A,MATCH(E3042,Sheet3!$B:$B,0)))</f>
        <v/>
      </c>
      <c r="E3042" s="28"/>
      <c r="G3042" s="29"/>
    </row>
    <row r="3043" spans="2:7" ht="15.75" customHeight="1" x14ac:dyDescent="0.2">
      <c r="B3043" s="28"/>
      <c r="C3043" s="27"/>
      <c r="D3043" s="30" t="str">
        <f>IF(E3043="","",INDEX(Sheet3!$A:$A,MATCH(E3043,Sheet3!$B:$B,0)))</f>
        <v/>
      </c>
      <c r="E3043" s="28"/>
      <c r="G3043" s="29"/>
    </row>
    <row r="3044" spans="2:7" ht="15.75" customHeight="1" x14ac:dyDescent="0.2">
      <c r="B3044" s="28"/>
      <c r="C3044" s="27"/>
      <c r="D3044" s="30" t="str">
        <f>IF(E3044="","",INDEX(Sheet3!$A:$A,MATCH(E3044,Sheet3!$B:$B,0)))</f>
        <v/>
      </c>
      <c r="E3044" s="28"/>
      <c r="G3044" s="29"/>
    </row>
    <row r="3045" spans="2:7" ht="15.75" customHeight="1" x14ac:dyDescent="0.2">
      <c r="B3045" s="28"/>
      <c r="C3045" s="27"/>
      <c r="D3045" s="30" t="str">
        <f>IF(E3045="","",INDEX(Sheet3!$A:$A,MATCH(E3045,Sheet3!$B:$B,0)))</f>
        <v/>
      </c>
      <c r="E3045" s="28"/>
      <c r="G3045" s="29"/>
    </row>
    <row r="3046" spans="2:7" ht="15.75" customHeight="1" x14ac:dyDescent="0.2">
      <c r="B3046" s="28"/>
      <c r="C3046" s="27"/>
      <c r="D3046" s="30" t="str">
        <f>IF(E3046="","",INDEX(Sheet3!$A:$A,MATCH(E3046,Sheet3!$B:$B,0)))</f>
        <v/>
      </c>
      <c r="E3046" s="28"/>
      <c r="G3046" s="29"/>
    </row>
    <row r="3047" spans="2:7" ht="15.75" customHeight="1" x14ac:dyDescent="0.2">
      <c r="B3047" s="28"/>
      <c r="C3047" s="27"/>
      <c r="D3047" s="30" t="str">
        <f>IF(E3047="","",INDEX(Sheet3!$A:$A,MATCH(E3047,Sheet3!$B:$B,0)))</f>
        <v/>
      </c>
      <c r="E3047" s="28"/>
      <c r="G3047" s="29"/>
    </row>
    <row r="3048" spans="2:7" ht="15.75" customHeight="1" x14ac:dyDescent="0.2">
      <c r="B3048" s="28"/>
      <c r="C3048" s="27"/>
      <c r="D3048" s="30" t="str">
        <f>IF(E3048="","",INDEX(Sheet3!$A:$A,MATCH(E3048,Sheet3!$B:$B,0)))</f>
        <v/>
      </c>
      <c r="E3048" s="28"/>
      <c r="G3048" s="29"/>
    </row>
    <row r="3049" spans="2:7" ht="15.75" customHeight="1" x14ac:dyDescent="0.2">
      <c r="B3049" s="28"/>
      <c r="C3049" s="27"/>
      <c r="D3049" s="30" t="str">
        <f>IF(E3049="","",INDEX(Sheet3!$A:$A,MATCH(E3049,Sheet3!$B:$B,0)))</f>
        <v/>
      </c>
      <c r="E3049" s="28"/>
      <c r="G3049" s="29"/>
    </row>
    <row r="3050" spans="2:7" ht="15.75" customHeight="1" x14ac:dyDescent="0.2">
      <c r="B3050" s="28"/>
      <c r="C3050" s="27"/>
      <c r="D3050" s="30" t="str">
        <f>IF(E3050="","",INDEX(Sheet3!$A:$A,MATCH(E3050,Sheet3!$B:$B,0)))</f>
        <v/>
      </c>
      <c r="E3050" s="28"/>
      <c r="G3050" s="29"/>
    </row>
    <row r="3051" spans="2:7" ht="15.75" customHeight="1" x14ac:dyDescent="0.2">
      <c r="B3051" s="28"/>
      <c r="C3051" s="27"/>
      <c r="D3051" s="30" t="str">
        <f>IF(E3051="","",INDEX(Sheet3!$A:$A,MATCH(E3051,Sheet3!$B:$B,0)))</f>
        <v/>
      </c>
      <c r="E3051" s="28"/>
      <c r="G3051" s="29"/>
    </row>
    <row r="3052" spans="2:7" ht="15.75" customHeight="1" x14ac:dyDescent="0.2">
      <c r="B3052" s="28"/>
      <c r="C3052" s="27"/>
      <c r="D3052" s="30" t="str">
        <f>IF(E3052="","",INDEX(Sheet3!$A:$A,MATCH(E3052,Sheet3!$B:$B,0)))</f>
        <v/>
      </c>
      <c r="E3052" s="28"/>
      <c r="G3052" s="29"/>
    </row>
    <row r="3053" spans="2:7" ht="15.75" customHeight="1" x14ac:dyDescent="0.2">
      <c r="B3053" s="28"/>
      <c r="C3053" s="27"/>
      <c r="D3053" s="30" t="str">
        <f>IF(E3053="","",INDEX(Sheet3!$A:$A,MATCH(E3053,Sheet3!$B:$B,0)))</f>
        <v/>
      </c>
      <c r="E3053" s="28"/>
      <c r="G3053" s="29"/>
    </row>
    <row r="3054" spans="2:7" ht="15.75" customHeight="1" x14ac:dyDescent="0.2">
      <c r="B3054" s="28"/>
      <c r="C3054" s="27"/>
      <c r="D3054" s="30" t="str">
        <f>IF(E3054="","",INDEX(Sheet3!$A:$A,MATCH(E3054,Sheet3!$B:$B,0)))</f>
        <v/>
      </c>
      <c r="E3054" s="28"/>
      <c r="G3054" s="29"/>
    </row>
    <row r="3055" spans="2:7" ht="15.75" customHeight="1" x14ac:dyDescent="0.2">
      <c r="B3055" s="28"/>
      <c r="C3055" s="27"/>
      <c r="D3055" s="30" t="str">
        <f>IF(E3055="","",INDEX(Sheet3!$A:$A,MATCH(E3055,Sheet3!$B:$B,0)))</f>
        <v/>
      </c>
      <c r="E3055" s="28"/>
      <c r="G3055" s="29"/>
    </row>
    <row r="3056" spans="2:7" ht="15.75" customHeight="1" x14ac:dyDescent="0.2">
      <c r="B3056" s="28"/>
      <c r="C3056" s="27"/>
      <c r="D3056" s="30" t="str">
        <f>IF(E3056="","",INDEX(Sheet3!$A:$A,MATCH(E3056,Sheet3!$B:$B,0)))</f>
        <v/>
      </c>
      <c r="E3056" s="28"/>
      <c r="G3056" s="29"/>
    </row>
    <row r="3057" spans="2:7" ht="15.75" customHeight="1" x14ac:dyDescent="0.2">
      <c r="B3057" s="28"/>
      <c r="C3057" s="27"/>
      <c r="D3057" s="30" t="str">
        <f>IF(E3057="","",INDEX(Sheet3!$A:$A,MATCH(E3057,Sheet3!$B:$B,0)))</f>
        <v/>
      </c>
      <c r="E3057" s="28"/>
      <c r="G3057" s="29"/>
    </row>
    <row r="3058" spans="2:7" ht="15.75" customHeight="1" x14ac:dyDescent="0.2">
      <c r="B3058" s="28"/>
      <c r="C3058" s="27"/>
      <c r="D3058" s="30" t="str">
        <f>IF(E3058="","",INDEX(Sheet3!$A:$A,MATCH(E3058,Sheet3!$B:$B,0)))</f>
        <v/>
      </c>
      <c r="E3058" s="28"/>
      <c r="G3058" s="29"/>
    </row>
    <row r="3059" spans="2:7" ht="15.75" customHeight="1" x14ac:dyDescent="0.2">
      <c r="B3059" s="28"/>
      <c r="C3059" s="27"/>
      <c r="D3059" s="30" t="str">
        <f>IF(E3059="","",INDEX(Sheet3!$A:$A,MATCH(E3059,Sheet3!$B:$B,0)))</f>
        <v/>
      </c>
      <c r="E3059" s="28"/>
      <c r="G3059" s="29"/>
    </row>
    <row r="3060" spans="2:7" ht="15.75" customHeight="1" x14ac:dyDescent="0.2">
      <c r="B3060" s="28"/>
      <c r="C3060" s="27"/>
      <c r="D3060" s="30" t="str">
        <f>IF(E3060="","",INDEX(Sheet3!$A:$A,MATCH(E3060,Sheet3!$B:$B,0)))</f>
        <v/>
      </c>
      <c r="E3060" s="28"/>
      <c r="G3060" s="29"/>
    </row>
    <row r="3061" spans="2:7" ht="15.75" customHeight="1" x14ac:dyDescent="0.2">
      <c r="B3061" s="28"/>
      <c r="C3061" s="27"/>
      <c r="D3061" s="30" t="str">
        <f>IF(E3061="","",INDEX(Sheet3!$A:$A,MATCH(E3061,Sheet3!$B:$B,0)))</f>
        <v/>
      </c>
      <c r="E3061" s="28"/>
      <c r="G3061" s="29"/>
    </row>
    <row r="3062" spans="2:7" ht="15.75" customHeight="1" x14ac:dyDescent="0.2">
      <c r="B3062" s="28"/>
      <c r="C3062" s="27"/>
      <c r="D3062" s="30" t="str">
        <f>IF(E3062="","",INDEX(Sheet3!$A:$A,MATCH(E3062,Sheet3!$B:$B,0)))</f>
        <v/>
      </c>
      <c r="E3062" s="28"/>
      <c r="G3062" s="29"/>
    </row>
    <row r="3063" spans="2:7" ht="15.75" customHeight="1" x14ac:dyDescent="0.2">
      <c r="B3063" s="28"/>
      <c r="C3063" s="27"/>
      <c r="D3063" s="30" t="str">
        <f>IF(E3063="","",INDEX(Sheet3!$A:$A,MATCH(E3063,Sheet3!$B:$B,0)))</f>
        <v/>
      </c>
      <c r="E3063" s="28"/>
      <c r="G3063" s="29"/>
    </row>
    <row r="3064" spans="2:7" ht="15.75" customHeight="1" x14ac:dyDescent="0.2">
      <c r="B3064" s="28"/>
      <c r="C3064" s="27"/>
      <c r="D3064" s="30" t="str">
        <f>IF(E3064="","",INDEX(Sheet3!$A:$A,MATCH(E3064,Sheet3!$B:$B,0)))</f>
        <v/>
      </c>
      <c r="E3064" s="28"/>
      <c r="G3064" s="29"/>
    </row>
    <row r="3065" spans="2:7" ht="15.75" customHeight="1" x14ac:dyDescent="0.2">
      <c r="B3065" s="28"/>
      <c r="C3065" s="27"/>
      <c r="D3065" s="30" t="str">
        <f>IF(E3065="","",INDEX(Sheet3!$A:$A,MATCH(E3065,Sheet3!$B:$B,0)))</f>
        <v/>
      </c>
      <c r="E3065" s="28"/>
      <c r="G3065" s="29"/>
    </row>
    <row r="3066" spans="2:7" ht="15.75" customHeight="1" x14ac:dyDescent="0.2">
      <c r="B3066" s="28"/>
      <c r="C3066" s="27"/>
      <c r="D3066" s="30" t="str">
        <f>IF(E3066="","",INDEX(Sheet3!$A:$A,MATCH(E3066,Sheet3!$B:$B,0)))</f>
        <v/>
      </c>
      <c r="E3066" s="28"/>
      <c r="G3066" s="29"/>
    </row>
    <row r="3067" spans="2:7" ht="15.75" customHeight="1" x14ac:dyDescent="0.2">
      <c r="B3067" s="28"/>
      <c r="C3067" s="27"/>
      <c r="D3067" s="30" t="str">
        <f>IF(E3067="","",INDEX(Sheet3!$A:$A,MATCH(E3067,Sheet3!$B:$B,0)))</f>
        <v/>
      </c>
      <c r="E3067" s="28"/>
      <c r="G3067" s="29"/>
    </row>
    <row r="3068" spans="2:7" ht="15.75" customHeight="1" x14ac:dyDescent="0.2">
      <c r="B3068" s="28"/>
      <c r="C3068" s="27"/>
      <c r="D3068" s="30" t="str">
        <f>IF(E3068="","",INDEX(Sheet3!$A:$A,MATCH(E3068,Sheet3!$B:$B,0)))</f>
        <v/>
      </c>
      <c r="E3068" s="28"/>
      <c r="G3068" s="29"/>
    </row>
    <row r="3069" spans="2:7" ht="15.75" customHeight="1" x14ac:dyDescent="0.2">
      <c r="B3069" s="28"/>
      <c r="C3069" s="27"/>
      <c r="D3069" s="30" t="str">
        <f>IF(E3069="","",INDEX(Sheet3!$A:$A,MATCH(E3069,Sheet3!$B:$B,0)))</f>
        <v/>
      </c>
      <c r="E3069" s="28"/>
      <c r="G3069" s="29"/>
    </row>
    <row r="3070" spans="2:7" ht="15.75" customHeight="1" x14ac:dyDescent="0.2">
      <c r="B3070" s="28"/>
      <c r="C3070" s="27"/>
      <c r="D3070" s="30" t="str">
        <f>IF(E3070="","",INDEX(Sheet3!$A:$A,MATCH(E3070,Sheet3!$B:$B,0)))</f>
        <v/>
      </c>
      <c r="E3070" s="28"/>
      <c r="G3070" s="29"/>
    </row>
    <row r="3071" spans="2:7" ht="15.75" customHeight="1" x14ac:dyDescent="0.2">
      <c r="B3071" s="28"/>
      <c r="C3071" s="27"/>
      <c r="D3071" s="30" t="str">
        <f>IF(E3071="","",INDEX(Sheet3!$A:$A,MATCH(E3071,Sheet3!$B:$B,0)))</f>
        <v/>
      </c>
      <c r="E3071" s="28"/>
      <c r="G3071" s="29"/>
    </row>
    <row r="3072" spans="2:7" ht="15.75" customHeight="1" x14ac:dyDescent="0.2">
      <c r="B3072" s="28"/>
      <c r="C3072" s="27"/>
      <c r="D3072" s="30" t="str">
        <f>IF(E3072="","",INDEX(Sheet3!$A:$A,MATCH(E3072,Sheet3!$B:$B,0)))</f>
        <v/>
      </c>
      <c r="E3072" s="28"/>
      <c r="G3072" s="29"/>
    </row>
    <row r="3073" spans="2:7" ht="15.75" customHeight="1" x14ac:dyDescent="0.2">
      <c r="B3073" s="28"/>
      <c r="C3073" s="27"/>
      <c r="D3073" s="30" t="str">
        <f>IF(E3073="","",INDEX(Sheet3!$A:$A,MATCH(E3073,Sheet3!$B:$B,0)))</f>
        <v/>
      </c>
      <c r="E3073" s="28"/>
      <c r="G3073" s="29"/>
    </row>
    <row r="3074" spans="2:7" ht="15.75" customHeight="1" x14ac:dyDescent="0.2">
      <c r="B3074" s="28"/>
      <c r="C3074" s="27"/>
      <c r="D3074" s="30" t="str">
        <f>IF(E3074="","",INDEX(Sheet3!$A:$A,MATCH(E3074,Sheet3!$B:$B,0)))</f>
        <v/>
      </c>
      <c r="E3074" s="28"/>
      <c r="G3074" s="29"/>
    </row>
    <row r="3075" spans="2:7" ht="15.75" customHeight="1" x14ac:dyDescent="0.2">
      <c r="B3075" s="28"/>
      <c r="C3075" s="27"/>
      <c r="D3075" s="30" t="str">
        <f>IF(E3075="","",INDEX(Sheet3!$A:$A,MATCH(E3075,Sheet3!$B:$B,0)))</f>
        <v/>
      </c>
      <c r="E3075" s="28"/>
      <c r="G3075" s="29"/>
    </row>
    <row r="3076" spans="2:7" ht="15.75" customHeight="1" x14ac:dyDescent="0.2">
      <c r="B3076" s="28"/>
      <c r="C3076" s="27"/>
      <c r="D3076" s="30" t="str">
        <f>IF(E3076="","",INDEX(Sheet3!$A:$A,MATCH(E3076,Sheet3!$B:$B,0)))</f>
        <v/>
      </c>
      <c r="E3076" s="28"/>
      <c r="G3076" s="29"/>
    </row>
    <row r="3077" spans="2:7" ht="15.75" customHeight="1" x14ac:dyDescent="0.2">
      <c r="B3077" s="28"/>
      <c r="C3077" s="27"/>
      <c r="D3077" s="30" t="str">
        <f>IF(E3077="","",INDEX(Sheet3!$A:$A,MATCH(E3077,Sheet3!$B:$B,0)))</f>
        <v/>
      </c>
      <c r="E3077" s="28"/>
      <c r="G3077" s="29"/>
    </row>
    <row r="3078" spans="2:7" ht="15.75" customHeight="1" x14ac:dyDescent="0.2">
      <c r="B3078" s="28"/>
      <c r="C3078" s="27"/>
      <c r="D3078" s="30" t="str">
        <f>IF(E3078="","",INDEX(Sheet3!$A:$A,MATCH(E3078,Sheet3!$B:$B,0)))</f>
        <v/>
      </c>
      <c r="E3078" s="28"/>
      <c r="G3078" s="29"/>
    </row>
    <row r="3079" spans="2:7" ht="15.75" customHeight="1" x14ac:dyDescent="0.2">
      <c r="B3079" s="28"/>
      <c r="C3079" s="27"/>
      <c r="D3079" s="30" t="str">
        <f>IF(E3079="","",INDEX(Sheet3!$A:$A,MATCH(E3079,Sheet3!$B:$B,0)))</f>
        <v/>
      </c>
      <c r="E3079" s="28"/>
      <c r="G3079" s="29"/>
    </row>
    <row r="3080" spans="2:7" ht="15.75" customHeight="1" x14ac:dyDescent="0.2">
      <c r="B3080" s="28"/>
      <c r="C3080" s="27"/>
      <c r="D3080" s="30" t="str">
        <f>IF(E3080="","",INDEX(Sheet3!$A:$A,MATCH(E3080,Sheet3!$B:$B,0)))</f>
        <v/>
      </c>
      <c r="E3080" s="28"/>
      <c r="G3080" s="29"/>
    </row>
    <row r="3081" spans="2:7" ht="15.75" customHeight="1" x14ac:dyDescent="0.2">
      <c r="B3081" s="28"/>
      <c r="C3081" s="27"/>
      <c r="D3081" s="30" t="str">
        <f>IF(E3081="","",INDEX(Sheet3!$A:$A,MATCH(E3081,Sheet3!$B:$B,0)))</f>
        <v/>
      </c>
      <c r="E3081" s="28"/>
      <c r="G3081" s="29"/>
    </row>
    <row r="3082" spans="2:7" ht="15.75" customHeight="1" x14ac:dyDescent="0.2">
      <c r="B3082" s="28"/>
      <c r="C3082" s="27"/>
      <c r="D3082" s="30" t="str">
        <f>IF(E3082="","",INDEX(Sheet3!$A:$A,MATCH(E3082,Sheet3!$B:$B,0)))</f>
        <v/>
      </c>
      <c r="E3082" s="28"/>
      <c r="G3082" s="29"/>
    </row>
    <row r="3083" spans="2:7" ht="15.75" customHeight="1" x14ac:dyDescent="0.2">
      <c r="B3083" s="28"/>
      <c r="C3083" s="27"/>
      <c r="D3083" s="30" t="str">
        <f>IF(E3083="","",INDEX(Sheet3!$A:$A,MATCH(E3083,Sheet3!$B:$B,0)))</f>
        <v/>
      </c>
      <c r="E3083" s="28"/>
      <c r="G3083" s="29"/>
    </row>
    <row r="3084" spans="2:7" ht="15.75" customHeight="1" x14ac:dyDescent="0.2">
      <c r="B3084" s="28"/>
      <c r="C3084" s="27"/>
      <c r="D3084" s="30" t="str">
        <f>IF(E3084="","",INDEX(Sheet3!$A:$A,MATCH(E3084,Sheet3!$B:$B,0)))</f>
        <v/>
      </c>
      <c r="E3084" s="28"/>
      <c r="G3084" s="29"/>
    </row>
    <row r="3085" spans="2:7" ht="15.75" customHeight="1" x14ac:dyDescent="0.2">
      <c r="B3085" s="28"/>
      <c r="C3085" s="27"/>
      <c r="D3085" s="30" t="str">
        <f>IF(E3085="","",INDEX(Sheet3!$A:$A,MATCH(E3085,Sheet3!$B:$B,0)))</f>
        <v/>
      </c>
      <c r="E3085" s="28"/>
      <c r="G3085" s="29"/>
    </row>
    <row r="3086" spans="2:7" ht="15.75" customHeight="1" x14ac:dyDescent="0.2">
      <c r="B3086" s="28"/>
      <c r="C3086" s="27"/>
      <c r="D3086" s="30" t="str">
        <f>IF(E3086="","",INDEX(Sheet3!$A:$A,MATCH(E3086,Sheet3!$B:$B,0)))</f>
        <v/>
      </c>
      <c r="E3086" s="28"/>
      <c r="G3086" s="29"/>
    </row>
    <row r="3087" spans="2:7" ht="15.75" customHeight="1" x14ac:dyDescent="0.2">
      <c r="B3087" s="28"/>
      <c r="C3087" s="27"/>
      <c r="D3087" s="30" t="str">
        <f>IF(E3087="","",INDEX(Sheet3!$A:$A,MATCH(E3087,Sheet3!$B:$B,0)))</f>
        <v/>
      </c>
      <c r="E3087" s="28"/>
      <c r="G3087" s="29"/>
    </row>
    <row r="3088" spans="2:7" ht="15.75" customHeight="1" x14ac:dyDescent="0.2">
      <c r="B3088" s="28"/>
      <c r="C3088" s="27"/>
      <c r="D3088" s="30" t="str">
        <f>IF(E3088="","",INDEX(Sheet3!$A:$A,MATCH(E3088,Sheet3!$B:$B,0)))</f>
        <v/>
      </c>
      <c r="E3088" s="28"/>
      <c r="G3088" s="29"/>
    </row>
    <row r="3089" spans="2:7" ht="15.75" customHeight="1" x14ac:dyDescent="0.2">
      <c r="B3089" s="28"/>
      <c r="C3089" s="27"/>
      <c r="D3089" s="30" t="str">
        <f>IF(E3089="","",INDEX(Sheet3!$A:$A,MATCH(E3089,Sheet3!$B:$B,0)))</f>
        <v/>
      </c>
      <c r="E3089" s="28"/>
      <c r="G3089" s="29"/>
    </row>
    <row r="3090" spans="2:7" ht="15.75" customHeight="1" x14ac:dyDescent="0.2">
      <c r="B3090" s="28"/>
      <c r="C3090" s="27"/>
      <c r="D3090" s="30" t="str">
        <f>IF(E3090="","",INDEX(Sheet3!$A:$A,MATCH(E3090,Sheet3!$B:$B,0)))</f>
        <v/>
      </c>
      <c r="E3090" s="28"/>
      <c r="G3090" s="29"/>
    </row>
    <row r="3091" spans="2:7" ht="15.75" customHeight="1" x14ac:dyDescent="0.2">
      <c r="B3091" s="28"/>
      <c r="C3091" s="27"/>
      <c r="D3091" s="30" t="str">
        <f>IF(E3091="","",INDEX(Sheet3!$A:$A,MATCH(E3091,Sheet3!$B:$B,0)))</f>
        <v/>
      </c>
      <c r="E3091" s="28"/>
      <c r="G3091" s="29"/>
    </row>
    <row r="3092" spans="2:7" ht="15.75" customHeight="1" x14ac:dyDescent="0.2">
      <c r="B3092" s="28"/>
      <c r="C3092" s="27"/>
      <c r="D3092" s="30" t="str">
        <f>IF(E3092="","",INDEX(Sheet3!$A:$A,MATCH(E3092,Sheet3!$B:$B,0)))</f>
        <v/>
      </c>
      <c r="E3092" s="28"/>
      <c r="G3092" s="29"/>
    </row>
    <row r="3093" spans="2:7" ht="15.75" customHeight="1" x14ac:dyDescent="0.2">
      <c r="B3093" s="28"/>
      <c r="C3093" s="27"/>
      <c r="D3093" s="30" t="str">
        <f>IF(E3093="","",INDEX(Sheet3!$A:$A,MATCH(E3093,Sheet3!$B:$B,0)))</f>
        <v/>
      </c>
      <c r="E3093" s="28"/>
      <c r="G3093" s="29"/>
    </row>
    <row r="3094" spans="2:7" ht="15.75" customHeight="1" x14ac:dyDescent="0.2">
      <c r="B3094" s="28"/>
      <c r="C3094" s="27"/>
      <c r="D3094" s="30" t="str">
        <f>IF(E3094="","",INDEX(Sheet3!$A:$A,MATCH(E3094,Sheet3!$B:$B,0)))</f>
        <v/>
      </c>
      <c r="E3094" s="28"/>
      <c r="G3094" s="29"/>
    </row>
    <row r="3095" spans="2:7" ht="15.75" customHeight="1" x14ac:dyDescent="0.2">
      <c r="B3095" s="28"/>
      <c r="C3095" s="27"/>
      <c r="D3095" s="30" t="str">
        <f>IF(E3095="","",INDEX(Sheet3!$A:$A,MATCH(E3095,Sheet3!$B:$B,0)))</f>
        <v/>
      </c>
      <c r="E3095" s="28"/>
      <c r="G3095" s="29"/>
    </row>
    <row r="3096" spans="2:7" ht="15.75" customHeight="1" x14ac:dyDescent="0.2">
      <c r="B3096" s="28"/>
      <c r="C3096" s="27"/>
      <c r="D3096" s="30" t="str">
        <f>IF(E3096="","",INDEX(Sheet3!$A:$A,MATCH(E3096,Sheet3!$B:$B,0)))</f>
        <v/>
      </c>
      <c r="E3096" s="28"/>
      <c r="G3096" s="29"/>
    </row>
    <row r="3097" spans="2:7" ht="15.75" customHeight="1" x14ac:dyDescent="0.2">
      <c r="B3097" s="28"/>
      <c r="C3097" s="27"/>
      <c r="D3097" s="30" t="str">
        <f>IF(E3097="","",INDEX(Sheet3!$A:$A,MATCH(E3097,Sheet3!$B:$B,0)))</f>
        <v/>
      </c>
      <c r="E3097" s="28"/>
      <c r="G3097" s="29"/>
    </row>
    <row r="3098" spans="2:7" ht="15.75" customHeight="1" x14ac:dyDescent="0.2">
      <c r="B3098" s="28"/>
      <c r="C3098" s="27"/>
      <c r="D3098" s="30" t="str">
        <f>IF(E3098="","",INDEX(Sheet3!$A:$A,MATCH(E3098,Sheet3!$B:$B,0)))</f>
        <v/>
      </c>
      <c r="E3098" s="28"/>
      <c r="G3098" s="29"/>
    </row>
    <row r="3099" spans="2:7" ht="15.75" customHeight="1" x14ac:dyDescent="0.2">
      <c r="B3099" s="28"/>
      <c r="C3099" s="27"/>
      <c r="D3099" s="30" t="str">
        <f>IF(E3099="","",INDEX(Sheet3!$A:$A,MATCH(E3099,Sheet3!$B:$B,0)))</f>
        <v/>
      </c>
      <c r="E3099" s="28"/>
      <c r="G3099" s="29"/>
    </row>
    <row r="3100" spans="2:7" ht="15.75" customHeight="1" x14ac:dyDescent="0.2">
      <c r="B3100" s="28"/>
      <c r="C3100" s="27"/>
      <c r="D3100" s="30" t="str">
        <f>IF(E3100="","",INDEX(Sheet3!$A:$A,MATCH(E3100,Sheet3!$B:$B,0)))</f>
        <v/>
      </c>
      <c r="E3100" s="28"/>
      <c r="G3100" s="29"/>
    </row>
    <row r="3101" spans="2:7" ht="15.75" customHeight="1" x14ac:dyDescent="0.2">
      <c r="B3101" s="28"/>
      <c r="C3101" s="27"/>
      <c r="D3101" s="30" t="str">
        <f>IF(E3101="","",INDEX(Sheet3!$A:$A,MATCH(E3101,Sheet3!$B:$B,0)))</f>
        <v/>
      </c>
      <c r="E3101" s="28"/>
      <c r="G3101" s="29"/>
    </row>
    <row r="3102" spans="2:7" ht="15.75" customHeight="1" x14ac:dyDescent="0.2">
      <c r="B3102" s="28"/>
      <c r="C3102" s="27"/>
      <c r="D3102" s="30" t="str">
        <f>IF(E3102="","",INDEX(Sheet3!$A:$A,MATCH(E3102,Sheet3!$B:$B,0)))</f>
        <v/>
      </c>
      <c r="E3102" s="28"/>
      <c r="G3102" s="29"/>
    </row>
    <row r="3103" spans="2:7" ht="15.75" customHeight="1" x14ac:dyDescent="0.2">
      <c r="B3103" s="28"/>
      <c r="C3103" s="27"/>
      <c r="D3103" s="30" t="str">
        <f>IF(E3103="","",INDEX(Sheet3!$A:$A,MATCH(E3103,Sheet3!$B:$B,0)))</f>
        <v/>
      </c>
      <c r="E3103" s="28"/>
      <c r="G3103" s="29"/>
    </row>
    <row r="3104" spans="2:7" ht="15.75" customHeight="1" x14ac:dyDescent="0.2">
      <c r="B3104" s="28"/>
      <c r="C3104" s="27"/>
      <c r="D3104" s="30" t="str">
        <f>IF(E3104="","",INDEX(Sheet3!$A:$A,MATCH(E3104,Sheet3!$B:$B,0)))</f>
        <v/>
      </c>
      <c r="E3104" s="28"/>
      <c r="G3104" s="29"/>
    </row>
    <row r="3105" spans="2:7" ht="15.75" customHeight="1" x14ac:dyDescent="0.2">
      <c r="B3105" s="28"/>
      <c r="C3105" s="27"/>
      <c r="D3105" s="30" t="str">
        <f>IF(E3105="","",INDEX(Sheet3!$A:$A,MATCH(E3105,Sheet3!$B:$B,0)))</f>
        <v/>
      </c>
      <c r="E3105" s="28"/>
      <c r="G3105" s="29"/>
    </row>
    <row r="3106" spans="2:7" ht="15.75" customHeight="1" x14ac:dyDescent="0.2">
      <c r="B3106" s="28"/>
      <c r="C3106" s="27"/>
      <c r="D3106" s="30" t="str">
        <f>IF(E3106="","",INDEX(Sheet3!$A:$A,MATCH(E3106,Sheet3!$B:$B,0)))</f>
        <v/>
      </c>
      <c r="E3106" s="28"/>
      <c r="G3106" s="29"/>
    </row>
    <row r="3107" spans="2:7" ht="15.75" customHeight="1" x14ac:dyDescent="0.2">
      <c r="B3107" s="28"/>
      <c r="C3107" s="27"/>
      <c r="D3107" s="30" t="str">
        <f>IF(E3107="","",INDEX(Sheet3!$A:$A,MATCH(E3107,Sheet3!$B:$B,0)))</f>
        <v/>
      </c>
      <c r="E3107" s="28"/>
      <c r="G3107" s="29"/>
    </row>
    <row r="3108" spans="2:7" ht="15.75" customHeight="1" x14ac:dyDescent="0.2">
      <c r="B3108" s="28"/>
      <c r="C3108" s="27"/>
      <c r="D3108" s="30" t="str">
        <f>IF(E3108="","",INDEX(Sheet3!$A:$A,MATCH(E3108,Sheet3!$B:$B,0)))</f>
        <v/>
      </c>
      <c r="E3108" s="28"/>
      <c r="G3108" s="29"/>
    </row>
    <row r="3109" spans="2:7" ht="15.75" customHeight="1" x14ac:dyDescent="0.2">
      <c r="B3109" s="28"/>
      <c r="C3109" s="27"/>
      <c r="D3109" s="30" t="str">
        <f>IF(E3109="","",INDEX(Sheet3!$A:$A,MATCH(E3109,Sheet3!$B:$B,0)))</f>
        <v/>
      </c>
      <c r="E3109" s="28"/>
      <c r="G3109" s="29"/>
    </row>
    <row r="3110" spans="2:7" ht="15.75" customHeight="1" x14ac:dyDescent="0.2">
      <c r="B3110" s="28"/>
      <c r="C3110" s="27"/>
      <c r="D3110" s="30" t="str">
        <f>IF(E3110="","",INDEX(Sheet3!$A:$A,MATCH(E3110,Sheet3!$B:$B,0)))</f>
        <v/>
      </c>
      <c r="E3110" s="28"/>
      <c r="G3110" s="29"/>
    </row>
    <row r="3111" spans="2:7" ht="15.75" customHeight="1" x14ac:dyDescent="0.2">
      <c r="B3111" s="28"/>
      <c r="C3111" s="27"/>
      <c r="D3111" s="30" t="str">
        <f>IF(E3111="","",INDEX(Sheet3!$A:$A,MATCH(E3111,Sheet3!$B:$B,0)))</f>
        <v/>
      </c>
      <c r="E3111" s="28"/>
      <c r="G3111" s="29"/>
    </row>
    <row r="3112" spans="2:7" ht="15.75" customHeight="1" x14ac:dyDescent="0.2">
      <c r="B3112" s="28"/>
      <c r="C3112" s="27"/>
      <c r="D3112" s="30" t="str">
        <f>IF(E3112="","",INDEX(Sheet3!$A:$A,MATCH(E3112,Sheet3!$B:$B,0)))</f>
        <v/>
      </c>
      <c r="E3112" s="28"/>
      <c r="G3112" s="29"/>
    </row>
    <row r="3113" spans="2:7" ht="15.75" customHeight="1" x14ac:dyDescent="0.2">
      <c r="B3113" s="28"/>
      <c r="C3113" s="27"/>
      <c r="D3113" s="30" t="str">
        <f>IF(E3113="","",INDEX(Sheet3!$A:$A,MATCH(E3113,Sheet3!$B:$B,0)))</f>
        <v/>
      </c>
      <c r="E3113" s="28"/>
      <c r="G3113" s="29"/>
    </row>
    <row r="3114" spans="2:7" ht="15.75" customHeight="1" x14ac:dyDescent="0.2">
      <c r="B3114" s="28"/>
      <c r="C3114" s="27"/>
      <c r="D3114" s="30" t="str">
        <f>IF(E3114="","",INDEX(Sheet3!$A:$A,MATCH(E3114,Sheet3!$B:$B,0)))</f>
        <v/>
      </c>
      <c r="E3114" s="28"/>
      <c r="G3114" s="29"/>
    </row>
    <row r="3115" spans="2:7" ht="15.75" customHeight="1" x14ac:dyDescent="0.2">
      <c r="B3115" s="28"/>
      <c r="C3115" s="27"/>
      <c r="D3115" s="30" t="str">
        <f>IF(E3115="","",INDEX(Sheet3!$A:$A,MATCH(E3115,Sheet3!$B:$B,0)))</f>
        <v/>
      </c>
      <c r="E3115" s="28"/>
      <c r="G3115" s="29"/>
    </row>
    <row r="3116" spans="2:7" ht="15.75" customHeight="1" x14ac:dyDescent="0.2">
      <c r="B3116" s="28"/>
      <c r="C3116" s="27"/>
      <c r="D3116" s="30" t="str">
        <f>IF(E3116="","",INDEX(Sheet3!$A:$A,MATCH(E3116,Sheet3!$B:$B,0)))</f>
        <v/>
      </c>
      <c r="E3116" s="28"/>
      <c r="G3116" s="29"/>
    </row>
    <row r="3117" spans="2:7" ht="15.75" customHeight="1" x14ac:dyDescent="0.2">
      <c r="B3117" s="28"/>
      <c r="C3117" s="27"/>
      <c r="D3117" s="30" t="str">
        <f>IF(E3117="","",INDEX(Sheet3!$A:$A,MATCH(E3117,Sheet3!$B:$B,0)))</f>
        <v/>
      </c>
      <c r="E3117" s="28"/>
      <c r="G3117" s="29"/>
    </row>
    <row r="3118" spans="2:7" ht="15.75" customHeight="1" x14ac:dyDescent="0.2">
      <c r="B3118" s="28"/>
      <c r="C3118" s="27"/>
      <c r="D3118" s="30" t="str">
        <f>IF(E3118="","",INDEX(Sheet3!$A:$A,MATCH(E3118,Sheet3!$B:$B,0)))</f>
        <v/>
      </c>
      <c r="E3118" s="28"/>
      <c r="G3118" s="29"/>
    </row>
    <row r="3119" spans="2:7" ht="15.75" customHeight="1" x14ac:dyDescent="0.2">
      <c r="B3119" s="28"/>
      <c r="C3119" s="27"/>
      <c r="D3119" s="30" t="str">
        <f>IF(E3119="","",INDEX(Sheet3!$A:$A,MATCH(E3119,Sheet3!$B:$B,0)))</f>
        <v/>
      </c>
      <c r="E3119" s="28"/>
      <c r="G3119" s="29"/>
    </row>
    <row r="3120" spans="2:7" ht="15.75" customHeight="1" x14ac:dyDescent="0.2">
      <c r="B3120" s="28"/>
      <c r="C3120" s="27"/>
      <c r="D3120" s="30" t="str">
        <f>IF(E3120="","",INDEX(Sheet3!$A:$A,MATCH(E3120,Sheet3!$B:$B,0)))</f>
        <v/>
      </c>
      <c r="E3120" s="28"/>
      <c r="G3120" s="29"/>
    </row>
    <row r="3121" spans="2:7" ht="15.75" customHeight="1" x14ac:dyDescent="0.2">
      <c r="B3121" s="28"/>
      <c r="C3121" s="27"/>
      <c r="D3121" s="30" t="str">
        <f>IF(E3121="","",INDEX(Sheet3!$A:$A,MATCH(E3121,Sheet3!$B:$B,0)))</f>
        <v/>
      </c>
      <c r="E3121" s="28"/>
      <c r="G3121" s="29"/>
    </row>
    <row r="3122" spans="2:7" ht="15.75" customHeight="1" x14ac:dyDescent="0.2">
      <c r="B3122" s="28"/>
      <c r="C3122" s="27"/>
      <c r="D3122" s="30" t="str">
        <f>IF(E3122="","",INDEX(Sheet3!$A:$A,MATCH(E3122,Sheet3!$B:$B,0)))</f>
        <v/>
      </c>
      <c r="E3122" s="28"/>
      <c r="G3122" s="29"/>
    </row>
    <row r="3123" spans="2:7" ht="15.75" customHeight="1" x14ac:dyDescent="0.2">
      <c r="B3123" s="28"/>
      <c r="C3123" s="27"/>
      <c r="D3123" s="30" t="str">
        <f>IF(E3123="","",INDEX(Sheet3!$A:$A,MATCH(E3123,Sheet3!$B:$B,0)))</f>
        <v/>
      </c>
      <c r="E3123" s="28"/>
      <c r="G3123" s="29"/>
    </row>
    <row r="3124" spans="2:7" ht="15.75" customHeight="1" x14ac:dyDescent="0.2">
      <c r="B3124" s="28"/>
      <c r="C3124" s="27"/>
      <c r="D3124" s="30" t="str">
        <f>IF(E3124="","",INDEX(Sheet3!$A:$A,MATCH(E3124,Sheet3!$B:$B,0)))</f>
        <v/>
      </c>
      <c r="E3124" s="28"/>
      <c r="G3124" s="29"/>
    </row>
    <row r="3125" spans="2:7" ht="15.75" customHeight="1" x14ac:dyDescent="0.2">
      <c r="B3125" s="28"/>
      <c r="C3125" s="27"/>
      <c r="D3125" s="30" t="str">
        <f>IF(E3125="","",INDEX(Sheet3!$A:$A,MATCH(E3125,Sheet3!$B:$B,0)))</f>
        <v/>
      </c>
      <c r="E3125" s="28"/>
      <c r="G3125" s="29"/>
    </row>
    <row r="3126" spans="2:7" ht="15.75" customHeight="1" x14ac:dyDescent="0.2">
      <c r="B3126" s="28"/>
      <c r="C3126" s="27"/>
      <c r="D3126" s="30" t="str">
        <f>IF(E3126="","",INDEX(Sheet3!$A:$A,MATCH(E3126,Sheet3!$B:$B,0)))</f>
        <v/>
      </c>
      <c r="E3126" s="28"/>
      <c r="G3126" s="29"/>
    </row>
    <row r="3127" spans="2:7" ht="15.75" customHeight="1" x14ac:dyDescent="0.2">
      <c r="B3127" s="28"/>
      <c r="C3127" s="27"/>
      <c r="D3127" s="30" t="str">
        <f>IF(E3127="","",INDEX(Sheet3!$A:$A,MATCH(E3127,Sheet3!$B:$B,0)))</f>
        <v/>
      </c>
      <c r="E3127" s="28"/>
      <c r="G3127" s="29"/>
    </row>
    <row r="3128" spans="2:7" ht="15.75" customHeight="1" x14ac:dyDescent="0.2">
      <c r="B3128" s="28"/>
      <c r="C3128" s="27"/>
      <c r="D3128" s="30" t="str">
        <f>IF(E3128="","",INDEX(Sheet3!$A:$A,MATCH(E3128,Sheet3!$B:$B,0)))</f>
        <v/>
      </c>
      <c r="E3128" s="28"/>
      <c r="G3128" s="29"/>
    </row>
    <row r="3129" spans="2:7" ht="15.75" customHeight="1" x14ac:dyDescent="0.2">
      <c r="B3129" s="28"/>
      <c r="C3129" s="27"/>
      <c r="D3129" s="30" t="str">
        <f>IF(E3129="","",INDEX(Sheet3!$A:$A,MATCH(E3129,Sheet3!$B:$B,0)))</f>
        <v/>
      </c>
      <c r="E3129" s="28"/>
      <c r="G3129" s="29"/>
    </row>
    <row r="3130" spans="2:7" ht="15.75" customHeight="1" x14ac:dyDescent="0.2">
      <c r="B3130" s="28"/>
      <c r="C3130" s="27"/>
      <c r="D3130" s="30" t="str">
        <f>IF(E3130="","",INDEX(Sheet3!$A:$A,MATCH(E3130,Sheet3!$B:$B,0)))</f>
        <v/>
      </c>
      <c r="E3130" s="28"/>
      <c r="G3130" s="29"/>
    </row>
    <row r="3131" spans="2:7" ht="15.75" customHeight="1" x14ac:dyDescent="0.2">
      <c r="B3131" s="28"/>
      <c r="C3131" s="27"/>
      <c r="D3131" s="30" t="str">
        <f>IF(E3131="","",INDEX(Sheet3!$A:$A,MATCH(E3131,Sheet3!$B:$B,0)))</f>
        <v/>
      </c>
      <c r="E3131" s="28"/>
      <c r="G3131" s="29"/>
    </row>
    <row r="3132" spans="2:7" ht="15.75" customHeight="1" x14ac:dyDescent="0.2">
      <c r="B3132" s="28"/>
      <c r="C3132" s="27"/>
      <c r="D3132" s="30" t="str">
        <f>IF(E3132="","",INDEX(Sheet3!$A:$A,MATCH(E3132,Sheet3!$B:$B,0)))</f>
        <v/>
      </c>
      <c r="E3132" s="28"/>
      <c r="G3132" s="29"/>
    </row>
    <row r="3133" spans="2:7" ht="15.75" customHeight="1" x14ac:dyDescent="0.2">
      <c r="B3133" s="28"/>
      <c r="C3133" s="27"/>
      <c r="D3133" s="30" t="str">
        <f>IF(E3133="","",INDEX(Sheet3!$A:$A,MATCH(E3133,Sheet3!$B:$B,0)))</f>
        <v/>
      </c>
      <c r="E3133" s="28"/>
      <c r="G3133" s="29"/>
    </row>
    <row r="3134" spans="2:7" ht="15.75" customHeight="1" x14ac:dyDescent="0.2">
      <c r="B3134" s="28"/>
      <c r="C3134" s="27"/>
      <c r="D3134" s="30" t="str">
        <f>IF(E3134="","",INDEX(Sheet3!$A:$A,MATCH(E3134,Sheet3!$B:$B,0)))</f>
        <v/>
      </c>
      <c r="E3134" s="28"/>
      <c r="G3134" s="29"/>
    </row>
    <row r="3135" spans="2:7" ht="15.75" customHeight="1" x14ac:dyDescent="0.2">
      <c r="B3135" s="28"/>
      <c r="C3135" s="27"/>
      <c r="D3135" s="30" t="str">
        <f>IF(E3135="","",INDEX(Sheet3!$A:$A,MATCH(E3135,Sheet3!$B:$B,0)))</f>
        <v/>
      </c>
      <c r="E3135" s="28"/>
      <c r="G3135" s="29"/>
    </row>
    <row r="3136" spans="2:7" ht="15.75" customHeight="1" x14ac:dyDescent="0.2">
      <c r="B3136" s="28"/>
      <c r="C3136" s="27"/>
      <c r="D3136" s="30" t="str">
        <f>IF(E3136="","",INDEX(Sheet3!$A:$A,MATCH(E3136,Sheet3!$B:$B,0)))</f>
        <v/>
      </c>
      <c r="E3136" s="28"/>
      <c r="G3136" s="29"/>
    </row>
    <row r="3137" spans="2:7" ht="15.75" customHeight="1" x14ac:dyDescent="0.2">
      <c r="B3137" s="28"/>
      <c r="C3137" s="27"/>
      <c r="D3137" s="30" t="str">
        <f>IF(E3137="","",INDEX(Sheet3!$A:$A,MATCH(E3137,Sheet3!$B:$B,0)))</f>
        <v/>
      </c>
      <c r="E3137" s="28"/>
      <c r="G3137" s="29"/>
    </row>
    <row r="3138" spans="2:7" ht="15.75" customHeight="1" x14ac:dyDescent="0.2">
      <c r="B3138" s="28"/>
      <c r="C3138" s="27"/>
      <c r="D3138" s="30" t="str">
        <f>IF(E3138="","",INDEX(Sheet3!$A:$A,MATCH(E3138,Sheet3!$B:$B,0)))</f>
        <v/>
      </c>
      <c r="E3138" s="28"/>
      <c r="G3138" s="29"/>
    </row>
    <row r="3139" spans="2:7" ht="15.75" customHeight="1" x14ac:dyDescent="0.2">
      <c r="B3139" s="28"/>
      <c r="C3139" s="27"/>
      <c r="D3139" s="30" t="str">
        <f>IF(E3139="","",INDEX(Sheet3!$A:$A,MATCH(E3139,Sheet3!$B:$B,0)))</f>
        <v/>
      </c>
      <c r="E3139" s="28"/>
      <c r="G3139" s="29"/>
    </row>
    <row r="3140" spans="2:7" ht="15.75" customHeight="1" x14ac:dyDescent="0.2">
      <c r="B3140" s="28"/>
      <c r="C3140" s="27"/>
      <c r="D3140" s="30" t="str">
        <f>IF(E3140="","",INDEX(Sheet3!$A:$A,MATCH(E3140,Sheet3!$B:$B,0)))</f>
        <v/>
      </c>
      <c r="E3140" s="28"/>
      <c r="G3140" s="29"/>
    </row>
    <row r="3141" spans="2:7" ht="15.75" customHeight="1" x14ac:dyDescent="0.2">
      <c r="B3141" s="28"/>
      <c r="C3141" s="27"/>
      <c r="D3141" s="30" t="str">
        <f>IF(E3141="","",INDEX(Sheet3!$A:$A,MATCH(E3141,Sheet3!$B:$B,0)))</f>
        <v/>
      </c>
      <c r="E3141" s="28"/>
      <c r="G3141" s="29"/>
    </row>
    <row r="3142" spans="2:7" ht="15.75" customHeight="1" x14ac:dyDescent="0.2">
      <c r="B3142" s="28"/>
      <c r="C3142" s="27"/>
      <c r="D3142" s="30" t="str">
        <f>IF(E3142="","",INDEX(Sheet3!$A:$A,MATCH(E3142,Sheet3!$B:$B,0)))</f>
        <v/>
      </c>
      <c r="E3142" s="28"/>
      <c r="G3142" s="29"/>
    </row>
    <row r="3143" spans="2:7" ht="15.75" customHeight="1" x14ac:dyDescent="0.2">
      <c r="B3143" s="28"/>
      <c r="C3143" s="27"/>
      <c r="D3143" s="30" t="str">
        <f>IF(E3143="","",INDEX(Sheet3!$A:$A,MATCH(E3143,Sheet3!$B:$B,0)))</f>
        <v/>
      </c>
      <c r="E3143" s="28"/>
      <c r="G3143" s="29"/>
    </row>
    <row r="3144" spans="2:7" ht="15.75" customHeight="1" x14ac:dyDescent="0.2">
      <c r="B3144" s="28"/>
      <c r="C3144" s="27"/>
      <c r="D3144" s="30" t="str">
        <f>IF(E3144="","",INDEX(Sheet3!$A:$A,MATCH(E3144,Sheet3!$B:$B,0)))</f>
        <v/>
      </c>
      <c r="E3144" s="28"/>
      <c r="G3144" s="29"/>
    </row>
    <row r="3145" spans="2:7" ht="15.75" customHeight="1" x14ac:dyDescent="0.2">
      <c r="B3145" s="28"/>
      <c r="C3145" s="27"/>
      <c r="D3145" s="30" t="str">
        <f>IF(E3145="","",INDEX(Sheet3!$A:$A,MATCH(E3145,Sheet3!$B:$B,0)))</f>
        <v/>
      </c>
      <c r="E3145" s="28"/>
      <c r="G3145" s="29"/>
    </row>
    <row r="3146" spans="2:7" ht="15.75" customHeight="1" x14ac:dyDescent="0.2">
      <c r="B3146" s="28"/>
      <c r="C3146" s="27"/>
      <c r="D3146" s="30" t="str">
        <f>IF(E3146="","",INDEX(Sheet3!$A:$A,MATCH(E3146,Sheet3!$B:$B,0)))</f>
        <v/>
      </c>
      <c r="E3146" s="28"/>
      <c r="G3146" s="29"/>
    </row>
    <row r="3147" spans="2:7" ht="15.75" customHeight="1" x14ac:dyDescent="0.2">
      <c r="B3147" s="28"/>
      <c r="C3147" s="27"/>
      <c r="D3147" s="30" t="str">
        <f>IF(E3147="","",INDEX(Sheet3!$A:$A,MATCH(E3147,Sheet3!$B:$B,0)))</f>
        <v/>
      </c>
      <c r="E3147" s="28"/>
      <c r="G3147" s="29"/>
    </row>
    <row r="3148" spans="2:7" ht="15.75" customHeight="1" x14ac:dyDescent="0.2">
      <c r="B3148" s="28"/>
      <c r="C3148" s="27"/>
      <c r="D3148" s="30" t="str">
        <f>IF(E3148="","",INDEX(Sheet3!$A:$A,MATCH(E3148,Sheet3!$B:$B,0)))</f>
        <v/>
      </c>
      <c r="E3148" s="28"/>
      <c r="G3148" s="29"/>
    </row>
    <row r="3149" spans="2:7" ht="15.75" customHeight="1" x14ac:dyDescent="0.2">
      <c r="B3149" s="28"/>
      <c r="C3149" s="27"/>
      <c r="D3149" s="30" t="str">
        <f>IF(E3149="","",INDEX(Sheet3!$A:$A,MATCH(E3149,Sheet3!$B:$B,0)))</f>
        <v/>
      </c>
      <c r="E3149" s="28"/>
      <c r="G3149" s="29"/>
    </row>
    <row r="3150" spans="2:7" ht="15.75" customHeight="1" x14ac:dyDescent="0.2">
      <c r="B3150" s="28"/>
      <c r="C3150" s="27"/>
      <c r="D3150" s="30" t="str">
        <f>IF(E3150="","",INDEX(Sheet3!$A:$A,MATCH(E3150,Sheet3!$B:$B,0)))</f>
        <v/>
      </c>
      <c r="E3150" s="28"/>
      <c r="G3150" s="29"/>
    </row>
    <row r="3151" spans="2:7" ht="15.75" customHeight="1" x14ac:dyDescent="0.2">
      <c r="B3151" s="28"/>
      <c r="C3151" s="27"/>
      <c r="D3151" s="30" t="str">
        <f>IF(E3151="","",INDEX(Sheet3!$A:$A,MATCH(E3151,Sheet3!$B:$B,0)))</f>
        <v/>
      </c>
      <c r="E3151" s="28"/>
      <c r="G3151" s="29"/>
    </row>
    <row r="3152" spans="2:7" ht="15.75" customHeight="1" x14ac:dyDescent="0.2">
      <c r="B3152" s="28"/>
      <c r="C3152" s="27"/>
      <c r="D3152" s="30" t="str">
        <f>IF(E3152="","",INDEX(Sheet3!$A:$A,MATCH(E3152,Sheet3!$B:$B,0)))</f>
        <v/>
      </c>
      <c r="E3152" s="28"/>
      <c r="G3152" s="29"/>
    </row>
    <row r="3153" spans="2:7" ht="15.75" customHeight="1" x14ac:dyDescent="0.2">
      <c r="B3153" s="28"/>
      <c r="C3153" s="27"/>
      <c r="D3153" s="30" t="str">
        <f>IF(E3153="","",INDEX(Sheet3!$A:$A,MATCH(E3153,Sheet3!$B:$B,0)))</f>
        <v/>
      </c>
      <c r="E3153" s="28"/>
      <c r="G3153" s="29"/>
    </row>
    <row r="3154" spans="2:7" ht="15.75" customHeight="1" x14ac:dyDescent="0.2">
      <c r="B3154" s="28"/>
      <c r="C3154" s="27"/>
      <c r="D3154" s="30" t="str">
        <f>IF(E3154="","",INDEX(Sheet3!$A:$A,MATCH(E3154,Sheet3!$B:$B,0)))</f>
        <v/>
      </c>
      <c r="E3154" s="28"/>
      <c r="G3154" s="29"/>
    </row>
    <row r="3155" spans="2:7" ht="15.75" customHeight="1" x14ac:dyDescent="0.2">
      <c r="B3155" s="28"/>
      <c r="C3155" s="27"/>
      <c r="D3155" s="30" t="str">
        <f>IF(E3155="","",INDEX(Sheet3!$A:$A,MATCH(E3155,Sheet3!$B:$B,0)))</f>
        <v/>
      </c>
      <c r="E3155" s="28"/>
      <c r="G3155" s="29"/>
    </row>
    <row r="3156" spans="2:7" ht="15.75" customHeight="1" x14ac:dyDescent="0.2">
      <c r="B3156" s="28"/>
      <c r="C3156" s="27"/>
      <c r="D3156" s="30" t="str">
        <f>IF(E3156="","",INDEX(Sheet3!$A:$A,MATCH(E3156,Sheet3!$B:$B,0)))</f>
        <v/>
      </c>
      <c r="E3156" s="28"/>
      <c r="G3156" s="29"/>
    </row>
    <row r="3157" spans="2:7" ht="15.75" customHeight="1" x14ac:dyDescent="0.2">
      <c r="B3157" s="28"/>
      <c r="C3157" s="27"/>
      <c r="D3157" s="30" t="str">
        <f>IF(E3157="","",INDEX(Sheet3!$A:$A,MATCH(E3157,Sheet3!$B:$B,0)))</f>
        <v/>
      </c>
      <c r="E3157" s="28"/>
      <c r="G3157" s="29"/>
    </row>
    <row r="3158" spans="2:7" ht="15.75" customHeight="1" x14ac:dyDescent="0.2">
      <c r="B3158" s="28"/>
      <c r="C3158" s="27"/>
      <c r="D3158" s="30" t="str">
        <f>IF(E3158="","",INDEX(Sheet3!$A:$A,MATCH(E3158,Sheet3!$B:$B,0)))</f>
        <v/>
      </c>
      <c r="E3158" s="28"/>
      <c r="G3158" s="29"/>
    </row>
    <row r="3159" spans="2:7" ht="15.75" customHeight="1" x14ac:dyDescent="0.2">
      <c r="B3159" s="28"/>
      <c r="C3159" s="27"/>
      <c r="D3159" s="30" t="str">
        <f>IF(E3159="","",INDEX(Sheet3!$A:$A,MATCH(E3159,Sheet3!$B:$B,0)))</f>
        <v/>
      </c>
      <c r="E3159" s="28"/>
      <c r="G3159" s="29"/>
    </row>
    <row r="3160" spans="2:7" ht="15.75" customHeight="1" x14ac:dyDescent="0.2">
      <c r="B3160" s="28"/>
      <c r="C3160" s="27"/>
      <c r="D3160" s="30" t="str">
        <f>IF(E3160="","",INDEX(Sheet3!$A:$A,MATCH(E3160,Sheet3!$B:$B,0)))</f>
        <v/>
      </c>
      <c r="E3160" s="28"/>
      <c r="G3160" s="29"/>
    </row>
    <row r="3161" spans="2:7" ht="15.75" customHeight="1" x14ac:dyDescent="0.2">
      <c r="B3161" s="28"/>
      <c r="C3161" s="27"/>
      <c r="D3161" s="30" t="str">
        <f>IF(E3161="","",INDEX(Sheet3!$A:$A,MATCH(E3161,Sheet3!$B:$B,0)))</f>
        <v/>
      </c>
      <c r="E3161" s="28"/>
      <c r="G3161" s="29"/>
    </row>
    <row r="3162" spans="2:7" ht="15.75" customHeight="1" x14ac:dyDescent="0.2">
      <c r="B3162" s="28"/>
      <c r="C3162" s="27"/>
      <c r="D3162" s="30" t="str">
        <f>IF(E3162="","",INDEX(Sheet3!$A:$A,MATCH(E3162,Sheet3!$B:$B,0)))</f>
        <v/>
      </c>
      <c r="E3162" s="28"/>
      <c r="G3162" s="29"/>
    </row>
    <row r="3163" spans="2:7" ht="15.75" customHeight="1" x14ac:dyDescent="0.2">
      <c r="B3163" s="28"/>
      <c r="C3163" s="27"/>
      <c r="D3163" s="30" t="str">
        <f>IF(E3163="","",INDEX(Sheet3!$A:$A,MATCH(E3163,Sheet3!$B:$B,0)))</f>
        <v/>
      </c>
      <c r="E3163" s="28"/>
      <c r="G3163" s="29"/>
    </row>
    <row r="3164" spans="2:7" ht="15.75" customHeight="1" x14ac:dyDescent="0.2">
      <c r="B3164" s="28"/>
      <c r="C3164" s="27"/>
      <c r="D3164" s="30" t="str">
        <f>IF(E3164="","",INDEX(Sheet3!$A:$A,MATCH(E3164,Sheet3!$B:$B,0)))</f>
        <v/>
      </c>
      <c r="E3164" s="28"/>
      <c r="G3164" s="29"/>
    </row>
    <row r="3165" spans="2:7" ht="15.75" customHeight="1" x14ac:dyDescent="0.2">
      <c r="B3165" s="28"/>
      <c r="C3165" s="27"/>
      <c r="D3165" s="30" t="str">
        <f>IF(E3165="","",INDEX(Sheet3!$A:$A,MATCH(E3165,Sheet3!$B:$B,0)))</f>
        <v/>
      </c>
      <c r="E3165" s="28"/>
      <c r="G3165" s="29"/>
    </row>
    <row r="3166" spans="2:7" ht="15.75" customHeight="1" x14ac:dyDescent="0.2">
      <c r="B3166" s="28"/>
      <c r="C3166" s="27"/>
      <c r="D3166" s="30" t="str">
        <f>IF(E3166="","",INDEX(Sheet3!$A:$A,MATCH(E3166,Sheet3!$B:$B,0)))</f>
        <v/>
      </c>
      <c r="E3166" s="28"/>
      <c r="G3166" s="29"/>
    </row>
    <row r="3167" spans="2:7" ht="15.75" customHeight="1" x14ac:dyDescent="0.2">
      <c r="B3167" s="28"/>
      <c r="C3167" s="27"/>
      <c r="D3167" s="30" t="str">
        <f>IF(E3167="","",INDEX(Sheet3!$A:$A,MATCH(E3167,Sheet3!$B:$B,0)))</f>
        <v/>
      </c>
      <c r="E3167" s="28"/>
      <c r="G3167" s="29"/>
    </row>
    <row r="3168" spans="2:7" ht="15.75" customHeight="1" x14ac:dyDescent="0.2">
      <c r="B3168" s="28"/>
      <c r="C3168" s="27"/>
      <c r="D3168" s="30" t="str">
        <f>IF(E3168="","",INDEX(Sheet3!$A:$A,MATCH(E3168,Sheet3!$B:$B,0)))</f>
        <v/>
      </c>
      <c r="E3168" s="28"/>
      <c r="G3168" s="29"/>
    </row>
    <row r="3169" spans="2:7" ht="15.75" customHeight="1" x14ac:dyDescent="0.2">
      <c r="B3169" s="28"/>
      <c r="C3169" s="27"/>
      <c r="D3169" s="30" t="str">
        <f>IF(E3169="","",INDEX(Sheet3!$A:$A,MATCH(E3169,Sheet3!$B:$B,0)))</f>
        <v/>
      </c>
      <c r="E3169" s="28"/>
      <c r="G3169" s="29"/>
    </row>
    <row r="3170" spans="2:7" ht="15.75" customHeight="1" x14ac:dyDescent="0.2">
      <c r="B3170" s="28"/>
      <c r="C3170" s="27"/>
      <c r="D3170" s="30" t="str">
        <f>IF(E3170="","",INDEX(Sheet3!$A:$A,MATCH(E3170,Sheet3!$B:$B,0)))</f>
        <v/>
      </c>
      <c r="E3170" s="28"/>
      <c r="G3170" s="29"/>
    </row>
    <row r="3171" spans="2:7" ht="15.75" customHeight="1" x14ac:dyDescent="0.2">
      <c r="B3171" s="28"/>
      <c r="C3171" s="27"/>
      <c r="D3171" s="30" t="str">
        <f>IF(E3171="","",INDEX(Sheet3!$A:$A,MATCH(E3171,Sheet3!$B:$B,0)))</f>
        <v/>
      </c>
      <c r="E3171" s="28"/>
      <c r="G3171" s="29"/>
    </row>
    <row r="3172" spans="2:7" ht="15.75" customHeight="1" x14ac:dyDescent="0.2">
      <c r="B3172" s="28"/>
      <c r="C3172" s="27"/>
      <c r="D3172" s="30" t="str">
        <f>IF(E3172="","",INDEX(Sheet3!$A:$A,MATCH(E3172,Sheet3!$B:$B,0)))</f>
        <v/>
      </c>
      <c r="E3172" s="28"/>
      <c r="G3172" s="29"/>
    </row>
    <row r="3173" spans="2:7" ht="15.75" customHeight="1" x14ac:dyDescent="0.2">
      <c r="B3173" s="28"/>
      <c r="C3173" s="27"/>
      <c r="D3173" s="30" t="str">
        <f>IF(E3173="","",INDEX(Sheet3!$A:$A,MATCH(E3173,Sheet3!$B:$B,0)))</f>
        <v/>
      </c>
      <c r="E3173" s="28"/>
      <c r="G3173" s="29"/>
    </row>
    <row r="3174" spans="2:7" ht="15.75" customHeight="1" x14ac:dyDescent="0.2">
      <c r="B3174" s="28"/>
      <c r="C3174" s="27"/>
      <c r="D3174" s="30" t="str">
        <f>IF(E3174="","",INDEX(Sheet3!$A:$A,MATCH(E3174,Sheet3!$B:$B,0)))</f>
        <v/>
      </c>
      <c r="E3174" s="28"/>
      <c r="G3174" s="29"/>
    </row>
    <row r="3175" spans="2:7" ht="15.75" customHeight="1" x14ac:dyDescent="0.2">
      <c r="B3175" s="28"/>
      <c r="C3175" s="27"/>
      <c r="D3175" s="30" t="str">
        <f>IF(E3175="","",INDEX(Sheet3!$A:$A,MATCH(E3175,Sheet3!$B:$B,0)))</f>
        <v/>
      </c>
      <c r="E3175" s="28"/>
      <c r="G3175" s="29"/>
    </row>
    <row r="3176" spans="2:7" ht="15.75" customHeight="1" x14ac:dyDescent="0.2">
      <c r="B3176" s="28"/>
      <c r="C3176" s="27"/>
      <c r="D3176" s="30" t="str">
        <f>IF(E3176="","",INDEX(Sheet3!$A:$A,MATCH(E3176,Sheet3!$B:$B,0)))</f>
        <v/>
      </c>
      <c r="E3176" s="28"/>
      <c r="G3176" s="29"/>
    </row>
    <row r="3177" spans="2:7" ht="15.75" customHeight="1" x14ac:dyDescent="0.2">
      <c r="B3177" s="28"/>
      <c r="C3177" s="27"/>
      <c r="D3177" s="30" t="str">
        <f>IF(E3177="","",INDEX(Sheet3!$A:$A,MATCH(E3177,Sheet3!$B:$B,0)))</f>
        <v/>
      </c>
      <c r="E3177" s="28"/>
      <c r="G3177" s="29"/>
    </row>
    <row r="3178" spans="2:7" ht="15.75" customHeight="1" x14ac:dyDescent="0.2">
      <c r="B3178" s="28"/>
      <c r="C3178" s="27"/>
      <c r="D3178" s="30" t="str">
        <f>IF(E3178="","",INDEX(Sheet3!$A:$A,MATCH(E3178,Sheet3!$B:$B,0)))</f>
        <v/>
      </c>
      <c r="E3178" s="28"/>
      <c r="G3178" s="29"/>
    </row>
    <row r="3179" spans="2:7" ht="15.75" customHeight="1" x14ac:dyDescent="0.2">
      <c r="B3179" s="28"/>
      <c r="C3179" s="27"/>
      <c r="D3179" s="30" t="str">
        <f>IF(E3179="","",INDEX(Sheet3!$A:$A,MATCH(E3179,Sheet3!$B:$B,0)))</f>
        <v/>
      </c>
      <c r="E3179" s="28"/>
      <c r="G3179" s="29"/>
    </row>
    <row r="3180" spans="2:7" ht="15.75" customHeight="1" x14ac:dyDescent="0.2">
      <c r="B3180" s="28"/>
      <c r="C3180" s="27"/>
      <c r="D3180" s="30" t="str">
        <f>IF(E3180="","",INDEX(Sheet3!$A:$A,MATCH(E3180,Sheet3!$B:$B,0)))</f>
        <v/>
      </c>
      <c r="E3180" s="28"/>
      <c r="G3180" s="29"/>
    </row>
    <row r="3181" spans="2:7" ht="15.75" customHeight="1" x14ac:dyDescent="0.2">
      <c r="B3181" s="28"/>
      <c r="C3181" s="27"/>
      <c r="D3181" s="30" t="str">
        <f>IF(E3181="","",INDEX(Sheet3!$A:$A,MATCH(E3181,Sheet3!$B:$B,0)))</f>
        <v/>
      </c>
      <c r="E3181" s="28"/>
      <c r="G3181" s="29"/>
    </row>
    <row r="3182" spans="2:7" ht="15.75" customHeight="1" x14ac:dyDescent="0.2">
      <c r="B3182" s="28"/>
      <c r="C3182" s="27"/>
      <c r="D3182" s="30" t="str">
        <f>IF(E3182="","",INDEX(Sheet3!$A:$A,MATCH(E3182,Sheet3!$B:$B,0)))</f>
        <v/>
      </c>
      <c r="E3182" s="28"/>
      <c r="G3182" s="29"/>
    </row>
    <row r="3183" spans="2:7" ht="15.75" customHeight="1" x14ac:dyDescent="0.2">
      <c r="B3183" s="28"/>
      <c r="C3183" s="27"/>
      <c r="D3183" s="30" t="str">
        <f>IF(E3183="","",INDEX(Sheet3!$A:$A,MATCH(E3183,Sheet3!$B:$B,0)))</f>
        <v/>
      </c>
      <c r="E3183" s="28"/>
      <c r="G3183" s="29"/>
    </row>
    <row r="3184" spans="2:7" ht="15.75" customHeight="1" x14ac:dyDescent="0.2">
      <c r="B3184" s="28"/>
      <c r="C3184" s="27"/>
      <c r="D3184" s="30" t="str">
        <f>IF(E3184="","",INDEX(Sheet3!$A:$A,MATCH(E3184,Sheet3!$B:$B,0)))</f>
        <v/>
      </c>
      <c r="E3184" s="28"/>
      <c r="G3184" s="29"/>
    </row>
    <row r="3185" spans="2:7" ht="15.75" customHeight="1" x14ac:dyDescent="0.2">
      <c r="B3185" s="28"/>
      <c r="C3185" s="27"/>
      <c r="D3185" s="30" t="str">
        <f>IF(E3185="","",INDEX(Sheet3!$A:$A,MATCH(E3185,Sheet3!$B:$B,0)))</f>
        <v/>
      </c>
      <c r="E3185" s="28"/>
      <c r="G3185" s="29"/>
    </row>
    <row r="3186" spans="2:7" ht="15.75" customHeight="1" x14ac:dyDescent="0.2">
      <c r="B3186" s="28"/>
      <c r="C3186" s="27"/>
      <c r="D3186" s="30" t="str">
        <f>IF(E3186="","",INDEX(Sheet3!$A:$A,MATCH(E3186,Sheet3!$B:$B,0)))</f>
        <v/>
      </c>
      <c r="E3186" s="28"/>
      <c r="G3186" s="29"/>
    </row>
    <row r="3187" spans="2:7" ht="15.75" customHeight="1" x14ac:dyDescent="0.2">
      <c r="B3187" s="28"/>
      <c r="C3187" s="27"/>
      <c r="D3187" s="30" t="str">
        <f>IF(E3187="","",INDEX(Sheet3!$A:$A,MATCH(E3187,Sheet3!$B:$B,0)))</f>
        <v/>
      </c>
      <c r="E3187" s="28"/>
      <c r="G3187" s="29"/>
    </row>
    <row r="3188" spans="2:7" ht="15.75" customHeight="1" x14ac:dyDescent="0.2">
      <c r="B3188" s="28"/>
      <c r="C3188" s="27"/>
      <c r="D3188" s="30" t="str">
        <f>IF(E3188="","",INDEX(Sheet3!$A:$A,MATCH(E3188,Sheet3!$B:$B,0)))</f>
        <v/>
      </c>
      <c r="E3188" s="28"/>
      <c r="G3188" s="29"/>
    </row>
    <row r="3189" spans="2:7" ht="15.75" customHeight="1" x14ac:dyDescent="0.2">
      <c r="B3189" s="28"/>
      <c r="C3189" s="27"/>
      <c r="D3189" s="30" t="str">
        <f>IF(E3189="","",INDEX(Sheet3!$A:$A,MATCH(E3189,Sheet3!$B:$B,0)))</f>
        <v/>
      </c>
      <c r="E3189" s="28"/>
      <c r="G3189" s="29"/>
    </row>
    <row r="3190" spans="2:7" ht="15.75" customHeight="1" x14ac:dyDescent="0.2">
      <c r="B3190" s="28"/>
      <c r="C3190" s="27"/>
      <c r="D3190" s="30" t="str">
        <f>IF(E3190="","",INDEX(Sheet3!$A:$A,MATCH(E3190,Sheet3!$B:$B,0)))</f>
        <v/>
      </c>
      <c r="E3190" s="28"/>
      <c r="G3190" s="29"/>
    </row>
    <row r="3191" spans="2:7" ht="15.75" customHeight="1" x14ac:dyDescent="0.2">
      <c r="B3191" s="28"/>
      <c r="C3191" s="27"/>
      <c r="D3191" s="30" t="str">
        <f>IF(E3191="","",INDEX(Sheet3!$A:$A,MATCH(E3191,Sheet3!$B:$B,0)))</f>
        <v/>
      </c>
      <c r="E3191" s="28"/>
      <c r="G3191" s="29"/>
    </row>
    <row r="3192" spans="2:7" ht="15.75" customHeight="1" x14ac:dyDescent="0.2">
      <c r="B3192" s="28"/>
      <c r="C3192" s="27"/>
      <c r="D3192" s="30" t="str">
        <f>IF(E3192="","",INDEX(Sheet3!$A:$A,MATCH(E3192,Sheet3!$B:$B,0)))</f>
        <v/>
      </c>
      <c r="E3192" s="28"/>
      <c r="G3192" s="29"/>
    </row>
    <row r="3193" spans="2:7" ht="15.75" customHeight="1" x14ac:dyDescent="0.2">
      <c r="B3193" s="28"/>
      <c r="C3193" s="27"/>
      <c r="D3193" s="30" t="str">
        <f>IF(E3193="","",INDEX(Sheet3!$A:$A,MATCH(E3193,Sheet3!$B:$B,0)))</f>
        <v/>
      </c>
      <c r="E3193" s="28"/>
      <c r="G3193" s="29"/>
    </row>
    <row r="3194" spans="2:7" ht="15.75" customHeight="1" x14ac:dyDescent="0.2">
      <c r="B3194" s="28"/>
      <c r="C3194" s="27"/>
      <c r="D3194" s="30" t="str">
        <f>IF(E3194="","",INDEX(Sheet3!$A:$A,MATCH(E3194,Sheet3!$B:$B,0)))</f>
        <v/>
      </c>
      <c r="E3194" s="28"/>
      <c r="G3194" s="29"/>
    </row>
    <row r="3195" spans="2:7" ht="15.75" customHeight="1" x14ac:dyDescent="0.2">
      <c r="B3195" s="28"/>
      <c r="C3195" s="27"/>
      <c r="D3195" s="30" t="str">
        <f>IF(E3195="","",INDEX(Sheet3!$A:$A,MATCH(E3195,Sheet3!$B:$B,0)))</f>
        <v/>
      </c>
      <c r="E3195" s="28"/>
      <c r="G3195" s="29"/>
    </row>
    <row r="3196" spans="2:7" ht="15.75" customHeight="1" x14ac:dyDescent="0.2">
      <c r="B3196" s="28"/>
      <c r="C3196" s="27"/>
      <c r="D3196" s="30" t="str">
        <f>IF(E3196="","",INDEX(Sheet3!$A:$A,MATCH(E3196,Sheet3!$B:$B,0)))</f>
        <v/>
      </c>
      <c r="E3196" s="28"/>
      <c r="G3196" s="29"/>
    </row>
    <row r="3197" spans="2:7" ht="15.75" customHeight="1" x14ac:dyDescent="0.2">
      <c r="B3197" s="28"/>
      <c r="C3197" s="27"/>
      <c r="D3197" s="30" t="str">
        <f>IF(E3197="","",INDEX(Sheet3!$A:$A,MATCH(E3197,Sheet3!$B:$B,0)))</f>
        <v/>
      </c>
      <c r="E3197" s="28"/>
      <c r="G3197" s="29"/>
    </row>
    <row r="3198" spans="2:7" ht="15.75" customHeight="1" x14ac:dyDescent="0.2">
      <c r="B3198" s="28"/>
      <c r="C3198" s="27"/>
      <c r="D3198" s="30" t="str">
        <f>IF(E3198="","",INDEX(Sheet3!$A:$A,MATCH(E3198,Sheet3!$B:$B,0)))</f>
        <v/>
      </c>
      <c r="E3198" s="28"/>
      <c r="G3198" s="29"/>
    </row>
    <row r="3199" spans="2:7" ht="15.75" customHeight="1" x14ac:dyDescent="0.2">
      <c r="B3199" s="28"/>
      <c r="C3199" s="27"/>
      <c r="D3199" s="30" t="str">
        <f>IF(E3199="","",INDEX(Sheet3!$A:$A,MATCH(E3199,Sheet3!$B:$B,0)))</f>
        <v/>
      </c>
      <c r="E3199" s="28"/>
      <c r="G3199" s="29"/>
    </row>
    <row r="3200" spans="2:7" ht="15.75" customHeight="1" x14ac:dyDescent="0.2">
      <c r="B3200" s="28"/>
      <c r="C3200" s="27"/>
      <c r="D3200" s="30" t="str">
        <f>IF(E3200="","",INDEX(Sheet3!$A:$A,MATCH(E3200,Sheet3!$B:$B,0)))</f>
        <v/>
      </c>
      <c r="E3200" s="28"/>
      <c r="G3200" s="29"/>
    </row>
    <row r="3201" spans="2:7" ht="15.75" customHeight="1" x14ac:dyDescent="0.2">
      <c r="B3201" s="28"/>
      <c r="C3201" s="27"/>
      <c r="D3201" s="30" t="str">
        <f>IF(E3201="","",INDEX(Sheet3!$A:$A,MATCH(E3201,Sheet3!$B:$B,0)))</f>
        <v/>
      </c>
      <c r="E3201" s="28"/>
      <c r="G3201" s="29"/>
    </row>
    <row r="3202" spans="2:7" ht="15.75" customHeight="1" x14ac:dyDescent="0.2">
      <c r="B3202" s="28"/>
      <c r="C3202" s="27"/>
      <c r="D3202" s="30" t="str">
        <f>IF(E3202="","",INDEX(Sheet3!$A:$A,MATCH(E3202,Sheet3!$B:$B,0)))</f>
        <v/>
      </c>
      <c r="E3202" s="28"/>
      <c r="G3202" s="29"/>
    </row>
    <row r="3203" spans="2:7" ht="15.75" customHeight="1" x14ac:dyDescent="0.2">
      <c r="B3203" s="28"/>
      <c r="C3203" s="27"/>
      <c r="D3203" s="30" t="str">
        <f>IF(E3203="","",INDEX(Sheet3!$A:$A,MATCH(E3203,Sheet3!$B:$B,0)))</f>
        <v/>
      </c>
      <c r="E3203" s="28"/>
      <c r="G3203" s="29"/>
    </row>
    <row r="3204" spans="2:7" ht="15.75" customHeight="1" x14ac:dyDescent="0.2">
      <c r="B3204" s="28"/>
      <c r="C3204" s="27"/>
      <c r="D3204" s="30" t="str">
        <f>IF(E3204="","",INDEX(Sheet3!$A:$A,MATCH(E3204,Sheet3!$B:$B,0)))</f>
        <v/>
      </c>
      <c r="E3204" s="28"/>
      <c r="G3204" s="29"/>
    </row>
    <row r="3205" spans="2:7" ht="15.75" customHeight="1" x14ac:dyDescent="0.2">
      <c r="B3205" s="28"/>
      <c r="C3205" s="27"/>
      <c r="D3205" s="30" t="str">
        <f>IF(E3205="","",INDEX(Sheet3!$A:$A,MATCH(E3205,Sheet3!$B:$B,0)))</f>
        <v/>
      </c>
      <c r="E3205" s="28"/>
      <c r="G3205" s="29"/>
    </row>
    <row r="3206" spans="2:7" ht="15.75" customHeight="1" x14ac:dyDescent="0.2">
      <c r="B3206" s="28"/>
      <c r="C3206" s="27"/>
      <c r="D3206" s="30" t="str">
        <f>IF(E3206="","",INDEX(Sheet3!$A:$A,MATCH(E3206,Sheet3!$B:$B,0)))</f>
        <v/>
      </c>
      <c r="E3206" s="28"/>
      <c r="G3206" s="29"/>
    </row>
    <row r="3207" spans="2:7" ht="15.75" customHeight="1" x14ac:dyDescent="0.2">
      <c r="B3207" s="28"/>
      <c r="C3207" s="27"/>
      <c r="D3207" s="30" t="str">
        <f>IF(E3207="","",INDEX(Sheet3!$A:$A,MATCH(E3207,Sheet3!$B:$B,0)))</f>
        <v/>
      </c>
      <c r="E3207" s="28"/>
      <c r="G3207" s="29"/>
    </row>
    <row r="3208" spans="2:7" ht="15.75" customHeight="1" x14ac:dyDescent="0.2">
      <c r="B3208" s="28"/>
      <c r="C3208" s="27"/>
      <c r="D3208" s="30" t="str">
        <f>IF(E3208="","",INDEX(Sheet3!$A:$A,MATCH(E3208,Sheet3!$B:$B,0)))</f>
        <v/>
      </c>
      <c r="E3208" s="28"/>
      <c r="G3208" s="29"/>
    </row>
    <row r="3209" spans="2:7" ht="15.75" customHeight="1" x14ac:dyDescent="0.2">
      <c r="B3209" s="28"/>
      <c r="C3209" s="27"/>
      <c r="D3209" s="30" t="str">
        <f>IF(E3209="","",INDEX(Sheet3!$A:$A,MATCH(E3209,Sheet3!$B:$B,0)))</f>
        <v/>
      </c>
      <c r="E3209" s="28"/>
      <c r="G3209" s="29"/>
    </row>
    <row r="3210" spans="2:7" ht="15.75" customHeight="1" x14ac:dyDescent="0.2">
      <c r="B3210" s="28"/>
      <c r="C3210" s="27"/>
      <c r="D3210" s="30" t="str">
        <f>IF(E3210="","",INDEX(Sheet3!$A:$A,MATCH(E3210,Sheet3!$B:$B,0)))</f>
        <v/>
      </c>
      <c r="E3210" s="28"/>
      <c r="G3210" s="29"/>
    </row>
    <row r="3211" spans="2:7" ht="15.75" customHeight="1" x14ac:dyDescent="0.2">
      <c r="B3211" s="28"/>
      <c r="C3211" s="27"/>
      <c r="D3211" s="30" t="str">
        <f>IF(E3211="","",INDEX(Sheet3!$A:$A,MATCH(E3211,Sheet3!$B:$B,0)))</f>
        <v/>
      </c>
      <c r="E3211" s="28"/>
      <c r="G3211" s="29"/>
    </row>
    <row r="3212" spans="2:7" ht="15.75" customHeight="1" x14ac:dyDescent="0.2">
      <c r="B3212" s="28"/>
      <c r="C3212" s="27"/>
      <c r="D3212" s="30" t="str">
        <f>IF(E3212="","",INDEX(Sheet3!$A:$A,MATCH(E3212,Sheet3!$B:$B,0)))</f>
        <v/>
      </c>
      <c r="E3212" s="28"/>
      <c r="G3212" s="29"/>
    </row>
    <row r="3213" spans="2:7" ht="15.75" customHeight="1" x14ac:dyDescent="0.2">
      <c r="B3213" s="28"/>
      <c r="C3213" s="27"/>
      <c r="D3213" s="30" t="str">
        <f>IF(E3213="","",INDEX(Sheet3!$A:$A,MATCH(E3213,Sheet3!$B:$B,0)))</f>
        <v/>
      </c>
      <c r="E3213" s="28"/>
      <c r="G3213" s="29"/>
    </row>
    <row r="3214" spans="2:7" ht="15.75" customHeight="1" x14ac:dyDescent="0.2">
      <c r="B3214" s="28"/>
      <c r="C3214" s="27"/>
      <c r="D3214" s="30" t="str">
        <f>IF(E3214="","",INDEX(Sheet3!$A:$A,MATCH(E3214,Sheet3!$B:$B,0)))</f>
        <v/>
      </c>
      <c r="E3214" s="28"/>
      <c r="G3214" s="29"/>
    </row>
    <row r="3215" spans="2:7" ht="15.75" customHeight="1" x14ac:dyDescent="0.2">
      <c r="B3215" s="28"/>
      <c r="C3215" s="27"/>
      <c r="D3215" s="30" t="str">
        <f>IF(E3215="","",INDEX(Sheet3!$A:$A,MATCH(E3215,Sheet3!$B:$B,0)))</f>
        <v/>
      </c>
      <c r="E3215" s="28"/>
      <c r="G3215" s="29"/>
    </row>
    <row r="3216" spans="2:7" ht="15.75" customHeight="1" x14ac:dyDescent="0.2">
      <c r="B3216" s="28"/>
      <c r="C3216" s="27"/>
      <c r="D3216" s="30" t="str">
        <f>IF(E3216="","",INDEX(Sheet3!$A:$A,MATCH(E3216,Sheet3!$B:$B,0)))</f>
        <v/>
      </c>
      <c r="E3216" s="28"/>
      <c r="G3216" s="29"/>
    </row>
    <row r="3217" spans="2:7" ht="15.75" customHeight="1" x14ac:dyDescent="0.2">
      <c r="B3217" s="28"/>
      <c r="C3217" s="27"/>
      <c r="D3217" s="30" t="str">
        <f>IF(E3217="","",INDEX(Sheet3!$A:$A,MATCH(E3217,Sheet3!$B:$B,0)))</f>
        <v/>
      </c>
      <c r="E3217" s="28"/>
      <c r="G3217" s="29"/>
    </row>
    <row r="3218" spans="2:7" ht="15.75" customHeight="1" x14ac:dyDescent="0.2">
      <c r="B3218" s="28"/>
      <c r="C3218" s="27"/>
      <c r="D3218" s="30" t="str">
        <f>IF(E3218="","",INDEX(Sheet3!$A:$A,MATCH(E3218,Sheet3!$B:$B,0)))</f>
        <v/>
      </c>
      <c r="E3218" s="28"/>
      <c r="G3218" s="29"/>
    </row>
    <row r="3219" spans="2:7" ht="15.75" customHeight="1" x14ac:dyDescent="0.2">
      <c r="B3219" s="28"/>
      <c r="C3219" s="27"/>
      <c r="D3219" s="30" t="str">
        <f>IF(E3219="","",INDEX(Sheet3!$A:$A,MATCH(E3219,Sheet3!$B:$B,0)))</f>
        <v/>
      </c>
      <c r="E3219" s="28"/>
      <c r="G3219" s="29"/>
    </row>
    <row r="3220" spans="2:7" ht="15.75" customHeight="1" x14ac:dyDescent="0.2">
      <c r="B3220" s="28"/>
      <c r="C3220" s="27"/>
      <c r="D3220" s="30" t="str">
        <f>IF(E3220="","",INDEX(Sheet3!$A:$A,MATCH(E3220,Sheet3!$B:$B,0)))</f>
        <v/>
      </c>
      <c r="E3220" s="28"/>
      <c r="G3220" s="29"/>
    </row>
    <row r="3221" spans="2:7" ht="15.75" customHeight="1" x14ac:dyDescent="0.2">
      <c r="B3221" s="28"/>
      <c r="C3221" s="27"/>
      <c r="D3221" s="30" t="str">
        <f>IF(E3221="","",INDEX(Sheet3!$A:$A,MATCH(E3221,Sheet3!$B:$B,0)))</f>
        <v/>
      </c>
      <c r="E3221" s="28"/>
      <c r="G3221" s="29"/>
    </row>
    <row r="3222" spans="2:7" ht="15.75" customHeight="1" x14ac:dyDescent="0.2">
      <c r="B3222" s="28"/>
      <c r="C3222" s="27"/>
      <c r="D3222" s="30" t="str">
        <f>IF(E3222="","",INDEX(Sheet3!$A:$A,MATCH(E3222,Sheet3!$B:$B,0)))</f>
        <v/>
      </c>
      <c r="E3222" s="28"/>
      <c r="G3222" s="29"/>
    </row>
    <row r="3223" spans="2:7" ht="15.75" customHeight="1" x14ac:dyDescent="0.2">
      <c r="B3223" s="28"/>
      <c r="C3223" s="27"/>
      <c r="D3223" s="30" t="str">
        <f>IF(E3223="","",INDEX(Sheet3!$A:$A,MATCH(E3223,Sheet3!$B:$B,0)))</f>
        <v/>
      </c>
      <c r="E3223" s="28"/>
      <c r="G3223" s="29"/>
    </row>
    <row r="3224" spans="2:7" ht="15.75" customHeight="1" x14ac:dyDescent="0.2">
      <c r="B3224" s="28"/>
      <c r="C3224" s="27"/>
      <c r="D3224" s="30" t="str">
        <f>IF(E3224="","",INDEX(Sheet3!$A:$A,MATCH(E3224,Sheet3!$B:$B,0)))</f>
        <v/>
      </c>
      <c r="E3224" s="28"/>
      <c r="G3224" s="29"/>
    </row>
    <row r="3225" spans="2:7" ht="15.75" customHeight="1" x14ac:dyDescent="0.2">
      <c r="B3225" s="28"/>
      <c r="C3225" s="27"/>
      <c r="D3225" s="30" t="str">
        <f>IF(E3225="","",INDEX(Sheet3!$A:$A,MATCH(E3225,Sheet3!$B:$B,0)))</f>
        <v/>
      </c>
      <c r="E3225" s="28"/>
      <c r="G3225" s="29"/>
    </row>
    <row r="3226" spans="2:7" ht="15.75" customHeight="1" x14ac:dyDescent="0.2">
      <c r="B3226" s="28"/>
      <c r="C3226" s="27"/>
      <c r="D3226" s="30" t="str">
        <f>IF(E3226="","",INDEX(Sheet3!$A:$A,MATCH(E3226,Sheet3!$B:$B,0)))</f>
        <v/>
      </c>
      <c r="E3226" s="28"/>
      <c r="G3226" s="29"/>
    </row>
    <row r="3227" spans="2:7" ht="15.75" customHeight="1" x14ac:dyDescent="0.2">
      <c r="B3227" s="28"/>
      <c r="C3227" s="27"/>
      <c r="D3227" s="30" t="str">
        <f>IF(E3227="","",INDEX(Sheet3!$A:$A,MATCH(E3227,Sheet3!$B:$B,0)))</f>
        <v/>
      </c>
      <c r="E3227" s="28"/>
      <c r="G3227" s="29"/>
    </row>
    <row r="3228" spans="2:7" ht="15.75" customHeight="1" x14ac:dyDescent="0.2">
      <c r="B3228" s="28"/>
      <c r="C3228" s="27"/>
      <c r="D3228" s="30" t="str">
        <f>IF(E3228="","",INDEX(Sheet3!$A:$A,MATCH(E3228,Sheet3!$B:$B,0)))</f>
        <v/>
      </c>
      <c r="E3228" s="28"/>
      <c r="G3228" s="29"/>
    </row>
    <row r="3229" spans="2:7" ht="15.75" customHeight="1" x14ac:dyDescent="0.2">
      <c r="B3229" s="28"/>
      <c r="C3229" s="27"/>
      <c r="D3229" s="30" t="str">
        <f>IF(E3229="","",INDEX(Sheet3!$A:$A,MATCH(E3229,Sheet3!$B:$B,0)))</f>
        <v/>
      </c>
      <c r="E3229" s="28"/>
      <c r="G3229" s="29"/>
    </row>
    <row r="3230" spans="2:7" ht="15.75" customHeight="1" x14ac:dyDescent="0.2">
      <c r="B3230" s="28"/>
      <c r="C3230" s="27"/>
      <c r="D3230" s="30" t="str">
        <f>IF(E3230="","",INDEX(Sheet3!$A:$A,MATCH(E3230,Sheet3!$B:$B,0)))</f>
        <v/>
      </c>
      <c r="E3230" s="28"/>
      <c r="G3230" s="29"/>
    </row>
    <row r="3231" spans="2:7" ht="15.75" customHeight="1" x14ac:dyDescent="0.2">
      <c r="B3231" s="28"/>
      <c r="C3231" s="27"/>
      <c r="D3231" s="30" t="str">
        <f>IF(E3231="","",INDEX(Sheet3!$A:$A,MATCH(E3231,Sheet3!$B:$B,0)))</f>
        <v/>
      </c>
      <c r="E3231" s="28"/>
      <c r="G3231" s="29"/>
    </row>
    <row r="3232" spans="2:7" ht="15.75" customHeight="1" x14ac:dyDescent="0.2">
      <c r="B3232" s="28"/>
      <c r="C3232" s="27"/>
      <c r="D3232" s="30" t="str">
        <f>IF(E3232="","",INDEX(Sheet3!$A:$A,MATCH(E3232,Sheet3!$B:$B,0)))</f>
        <v/>
      </c>
      <c r="E3232" s="28"/>
      <c r="G3232" s="29"/>
    </row>
    <row r="3233" spans="2:7" ht="15.75" customHeight="1" x14ac:dyDescent="0.2">
      <c r="B3233" s="28"/>
      <c r="C3233" s="27"/>
      <c r="D3233" s="30" t="str">
        <f>IF(E3233="","",INDEX(Sheet3!$A:$A,MATCH(E3233,Sheet3!$B:$B,0)))</f>
        <v/>
      </c>
      <c r="E3233" s="28"/>
      <c r="G3233" s="29"/>
    </row>
    <row r="3234" spans="2:7" ht="15.75" customHeight="1" x14ac:dyDescent="0.2">
      <c r="B3234" s="28"/>
      <c r="C3234" s="27"/>
      <c r="D3234" s="30" t="str">
        <f>IF(E3234="","",INDEX(Sheet3!$A:$A,MATCH(E3234,Sheet3!$B:$B,0)))</f>
        <v/>
      </c>
      <c r="E3234" s="28"/>
      <c r="G3234" s="29"/>
    </row>
    <row r="3235" spans="2:7" ht="15.75" customHeight="1" x14ac:dyDescent="0.2">
      <c r="B3235" s="28"/>
      <c r="C3235" s="27"/>
      <c r="D3235" s="30" t="str">
        <f>IF(E3235="","",INDEX(Sheet3!$A:$A,MATCH(E3235,Sheet3!$B:$B,0)))</f>
        <v/>
      </c>
      <c r="E3235" s="28"/>
      <c r="G3235" s="29"/>
    </row>
    <row r="3236" spans="2:7" ht="15.75" customHeight="1" x14ac:dyDescent="0.2">
      <c r="B3236" s="28"/>
      <c r="C3236" s="27"/>
      <c r="D3236" s="30" t="str">
        <f>IF(E3236="","",INDEX(Sheet3!$A:$A,MATCH(E3236,Sheet3!$B:$B,0)))</f>
        <v/>
      </c>
      <c r="E3236" s="28"/>
      <c r="G3236" s="29"/>
    </row>
    <row r="3237" spans="2:7" ht="15.75" customHeight="1" x14ac:dyDescent="0.2">
      <c r="B3237" s="28"/>
      <c r="C3237" s="27"/>
      <c r="D3237" s="30" t="str">
        <f>IF(E3237="","",INDEX(Sheet3!$A:$A,MATCH(E3237,Sheet3!$B:$B,0)))</f>
        <v/>
      </c>
      <c r="E3237" s="28"/>
      <c r="G3237" s="29"/>
    </row>
    <row r="3238" spans="2:7" ht="15.75" customHeight="1" x14ac:dyDescent="0.2">
      <c r="B3238" s="28"/>
      <c r="C3238" s="27"/>
      <c r="D3238" s="30" t="str">
        <f>IF(E3238="","",INDEX(Sheet3!$A:$A,MATCH(E3238,Sheet3!$B:$B,0)))</f>
        <v/>
      </c>
      <c r="E3238" s="28"/>
      <c r="G3238" s="29"/>
    </row>
    <row r="3239" spans="2:7" ht="15.75" customHeight="1" x14ac:dyDescent="0.2">
      <c r="B3239" s="28"/>
      <c r="C3239" s="27"/>
      <c r="D3239" s="30" t="str">
        <f>IF(E3239="","",INDEX(Sheet3!$A:$A,MATCH(E3239,Sheet3!$B:$B,0)))</f>
        <v/>
      </c>
      <c r="E3239" s="28"/>
      <c r="G3239" s="29"/>
    </row>
    <row r="3240" spans="2:7" ht="15.75" customHeight="1" x14ac:dyDescent="0.2">
      <c r="B3240" s="28"/>
      <c r="C3240" s="27"/>
      <c r="D3240" s="30" t="str">
        <f>IF(E3240="","",INDEX(Sheet3!$A:$A,MATCH(E3240,Sheet3!$B:$B,0)))</f>
        <v/>
      </c>
      <c r="E3240" s="28"/>
      <c r="G3240" s="29"/>
    </row>
    <row r="3241" spans="2:7" ht="15.75" customHeight="1" x14ac:dyDescent="0.2">
      <c r="B3241" s="28"/>
      <c r="C3241" s="27"/>
      <c r="D3241" s="30" t="str">
        <f>IF(E3241="","",INDEX(Sheet3!$A:$A,MATCH(E3241,Sheet3!$B:$B,0)))</f>
        <v/>
      </c>
      <c r="E3241" s="28"/>
      <c r="G3241" s="29"/>
    </row>
    <row r="3242" spans="2:7" ht="15.75" customHeight="1" x14ac:dyDescent="0.2">
      <c r="B3242" s="28"/>
      <c r="C3242" s="27"/>
      <c r="D3242" s="30" t="str">
        <f>IF(E3242="","",INDEX(Sheet3!$A:$A,MATCH(E3242,Sheet3!$B:$B,0)))</f>
        <v/>
      </c>
      <c r="E3242" s="28"/>
      <c r="G3242" s="29"/>
    </row>
    <row r="3243" spans="2:7" ht="15.75" customHeight="1" x14ac:dyDescent="0.2">
      <c r="B3243" s="28"/>
      <c r="C3243" s="27"/>
      <c r="D3243" s="30" t="str">
        <f>IF(E3243="","",INDEX(Sheet3!$A:$A,MATCH(E3243,Sheet3!$B:$B,0)))</f>
        <v/>
      </c>
      <c r="E3243" s="28"/>
      <c r="G3243" s="29"/>
    </row>
    <row r="3244" spans="2:7" ht="15.75" customHeight="1" x14ac:dyDescent="0.2">
      <c r="B3244" s="28"/>
      <c r="C3244" s="27"/>
      <c r="D3244" s="30" t="str">
        <f>IF(E3244="","",INDEX(Sheet3!$A:$A,MATCH(E3244,Sheet3!$B:$B,0)))</f>
        <v/>
      </c>
      <c r="E3244" s="28"/>
      <c r="G3244" s="29"/>
    </row>
    <row r="3245" spans="2:7" ht="15.75" customHeight="1" x14ac:dyDescent="0.2">
      <c r="B3245" s="28"/>
      <c r="C3245" s="27"/>
      <c r="D3245" s="30" t="str">
        <f>IF(E3245="","",INDEX(Sheet3!$A:$A,MATCH(E3245,Sheet3!$B:$B,0)))</f>
        <v/>
      </c>
      <c r="E3245" s="28"/>
      <c r="G3245" s="29"/>
    </row>
    <row r="3246" spans="2:7" ht="15.75" customHeight="1" x14ac:dyDescent="0.2">
      <c r="B3246" s="28"/>
      <c r="C3246" s="27"/>
      <c r="D3246" s="30" t="str">
        <f>IF(E3246="","",INDEX(Sheet3!$A:$A,MATCH(E3246,Sheet3!$B:$B,0)))</f>
        <v/>
      </c>
      <c r="E3246" s="28"/>
      <c r="G3246" s="29"/>
    </row>
    <row r="3247" spans="2:7" ht="15.75" customHeight="1" x14ac:dyDescent="0.2">
      <c r="B3247" s="28"/>
      <c r="C3247" s="27"/>
      <c r="D3247" s="30" t="str">
        <f>IF(E3247="","",INDEX(Sheet3!$A:$A,MATCH(E3247,Sheet3!$B:$B,0)))</f>
        <v/>
      </c>
      <c r="E3247" s="28"/>
      <c r="G3247" s="29"/>
    </row>
    <row r="3248" spans="2:7" ht="15.75" customHeight="1" x14ac:dyDescent="0.2">
      <c r="B3248" s="28"/>
      <c r="C3248" s="27"/>
      <c r="D3248" s="30" t="str">
        <f>IF(E3248="","",INDEX(Sheet3!$A:$A,MATCH(E3248,Sheet3!$B:$B,0)))</f>
        <v/>
      </c>
      <c r="E3248" s="28"/>
      <c r="G3248" s="29"/>
    </row>
    <row r="3249" spans="2:7" ht="15.75" customHeight="1" x14ac:dyDescent="0.2">
      <c r="B3249" s="28"/>
      <c r="C3249" s="27"/>
      <c r="D3249" s="30" t="str">
        <f>IF(E3249="","",INDEX(Sheet3!$A:$A,MATCH(E3249,Sheet3!$B:$B,0)))</f>
        <v/>
      </c>
      <c r="E3249" s="28"/>
      <c r="G3249" s="29"/>
    </row>
    <row r="3250" spans="2:7" ht="15.75" customHeight="1" x14ac:dyDescent="0.2">
      <c r="B3250" s="28"/>
      <c r="C3250" s="27"/>
      <c r="D3250" s="30" t="str">
        <f>IF(E3250="","",INDEX(Sheet3!$A:$A,MATCH(E3250,Sheet3!$B:$B,0)))</f>
        <v/>
      </c>
      <c r="E3250" s="28"/>
      <c r="G3250" s="29"/>
    </row>
    <row r="3251" spans="2:7" ht="15.75" customHeight="1" x14ac:dyDescent="0.2">
      <c r="B3251" s="28"/>
      <c r="C3251" s="27"/>
      <c r="D3251" s="30" t="str">
        <f>IF(E3251="","",INDEX(Sheet3!$A:$A,MATCH(E3251,Sheet3!$B:$B,0)))</f>
        <v/>
      </c>
      <c r="E3251" s="28"/>
      <c r="G3251" s="29"/>
    </row>
    <row r="3252" spans="2:7" ht="15.75" customHeight="1" x14ac:dyDescent="0.2">
      <c r="B3252" s="28"/>
      <c r="C3252" s="27"/>
      <c r="D3252" s="30" t="str">
        <f>IF(E3252="","",INDEX(Sheet3!$A:$A,MATCH(E3252,Sheet3!$B:$B,0)))</f>
        <v/>
      </c>
      <c r="E3252" s="28"/>
      <c r="G3252" s="29"/>
    </row>
    <row r="3253" spans="2:7" ht="15.75" customHeight="1" x14ac:dyDescent="0.2">
      <c r="B3253" s="28"/>
      <c r="C3253" s="27"/>
      <c r="D3253" s="30" t="str">
        <f>IF(E3253="","",INDEX(Sheet3!$A:$A,MATCH(E3253,Sheet3!$B:$B,0)))</f>
        <v/>
      </c>
      <c r="E3253" s="28"/>
      <c r="G3253" s="29"/>
    </row>
    <row r="3254" spans="2:7" ht="15.75" customHeight="1" x14ac:dyDescent="0.2">
      <c r="B3254" s="28"/>
      <c r="C3254" s="27"/>
      <c r="D3254" s="30" t="str">
        <f>IF(E3254="","",INDEX(Sheet3!$A:$A,MATCH(E3254,Sheet3!$B:$B,0)))</f>
        <v/>
      </c>
      <c r="E3254" s="28"/>
      <c r="G3254" s="29"/>
    </row>
    <row r="3255" spans="2:7" ht="15.75" customHeight="1" x14ac:dyDescent="0.2">
      <c r="B3255" s="28"/>
      <c r="C3255" s="27"/>
      <c r="D3255" s="30" t="str">
        <f>IF(E3255="","",INDEX(Sheet3!$A:$A,MATCH(E3255,Sheet3!$B:$B,0)))</f>
        <v/>
      </c>
      <c r="E3255" s="28"/>
      <c r="G3255" s="29"/>
    </row>
    <row r="3256" spans="2:7" ht="15.75" customHeight="1" x14ac:dyDescent="0.2">
      <c r="B3256" s="28"/>
      <c r="C3256" s="27"/>
      <c r="D3256" s="30" t="str">
        <f>IF(E3256="","",INDEX(Sheet3!$A:$A,MATCH(E3256,Sheet3!$B:$B,0)))</f>
        <v/>
      </c>
      <c r="E3256" s="28"/>
      <c r="G3256" s="29"/>
    </row>
    <row r="3257" spans="2:7" ht="15.75" customHeight="1" x14ac:dyDescent="0.2">
      <c r="B3257" s="28"/>
      <c r="C3257" s="27"/>
      <c r="D3257" s="30" t="str">
        <f>IF(E3257="","",INDEX(Sheet3!$A:$A,MATCH(E3257,Sheet3!$B:$B,0)))</f>
        <v/>
      </c>
      <c r="E3257" s="28"/>
      <c r="G3257" s="29"/>
    </row>
    <row r="3258" spans="2:7" ht="15.75" customHeight="1" x14ac:dyDescent="0.2">
      <c r="B3258" s="28"/>
      <c r="C3258" s="27"/>
      <c r="D3258" s="30" t="str">
        <f>IF(E3258="","",INDEX(Sheet3!$A:$A,MATCH(E3258,Sheet3!$B:$B,0)))</f>
        <v/>
      </c>
      <c r="E3258" s="28"/>
      <c r="G3258" s="29"/>
    </row>
    <row r="3259" spans="2:7" ht="15.75" customHeight="1" x14ac:dyDescent="0.2">
      <c r="B3259" s="28"/>
      <c r="C3259" s="27"/>
      <c r="D3259" s="30" t="str">
        <f>IF(E3259="","",INDEX(Sheet3!$A:$A,MATCH(E3259,Sheet3!$B:$B,0)))</f>
        <v/>
      </c>
      <c r="E3259" s="28"/>
      <c r="G3259" s="29"/>
    </row>
    <row r="3260" spans="2:7" ht="15.75" customHeight="1" x14ac:dyDescent="0.2">
      <c r="B3260" s="28"/>
      <c r="C3260" s="27"/>
      <c r="D3260" s="30" t="str">
        <f>IF(E3260="","",INDEX(Sheet3!$A:$A,MATCH(E3260,Sheet3!$B:$B,0)))</f>
        <v/>
      </c>
      <c r="E3260" s="28"/>
      <c r="G3260" s="29"/>
    </row>
    <row r="3261" spans="2:7" ht="15.75" customHeight="1" x14ac:dyDescent="0.2">
      <c r="B3261" s="28"/>
      <c r="C3261" s="27"/>
      <c r="D3261" s="30" t="str">
        <f>IF(E3261="","",INDEX(Sheet3!$A:$A,MATCH(E3261,Sheet3!$B:$B,0)))</f>
        <v/>
      </c>
      <c r="E3261" s="28"/>
      <c r="G3261" s="29"/>
    </row>
    <row r="3262" spans="2:7" ht="15.75" customHeight="1" x14ac:dyDescent="0.2">
      <c r="B3262" s="28"/>
      <c r="C3262" s="27"/>
      <c r="D3262" s="30" t="str">
        <f>IF(E3262="","",INDEX(Sheet3!$A:$A,MATCH(E3262,Sheet3!$B:$B,0)))</f>
        <v/>
      </c>
      <c r="E3262" s="28"/>
      <c r="G3262" s="29"/>
    </row>
    <row r="3263" spans="2:7" ht="15.75" customHeight="1" x14ac:dyDescent="0.2">
      <c r="B3263" s="28"/>
      <c r="C3263" s="27"/>
      <c r="D3263" s="30" t="str">
        <f>IF(E3263="","",INDEX(Sheet3!$A:$A,MATCH(E3263,Sheet3!$B:$B,0)))</f>
        <v/>
      </c>
      <c r="E3263" s="28"/>
      <c r="G3263" s="29"/>
    </row>
    <row r="3264" spans="2:7" ht="15.75" customHeight="1" x14ac:dyDescent="0.2">
      <c r="B3264" s="28"/>
      <c r="C3264" s="27"/>
      <c r="D3264" s="30" t="str">
        <f>IF(E3264="","",INDEX(Sheet3!$A:$A,MATCH(E3264,Sheet3!$B:$B,0)))</f>
        <v/>
      </c>
      <c r="E3264" s="28"/>
      <c r="G3264" s="29"/>
    </row>
    <row r="3265" spans="2:7" ht="15.75" customHeight="1" x14ac:dyDescent="0.2">
      <c r="B3265" s="28"/>
      <c r="C3265" s="27"/>
      <c r="D3265" s="30" t="str">
        <f>IF(E3265="","",INDEX(Sheet3!$A:$A,MATCH(E3265,Sheet3!$B:$B,0)))</f>
        <v/>
      </c>
      <c r="E3265" s="28"/>
      <c r="G3265" s="29"/>
    </row>
    <row r="3266" spans="2:7" ht="15.75" customHeight="1" x14ac:dyDescent="0.2">
      <c r="B3266" s="28"/>
      <c r="C3266" s="27"/>
      <c r="D3266" s="30" t="str">
        <f>IF(E3266="","",INDEX(Sheet3!$A:$A,MATCH(E3266,Sheet3!$B:$B,0)))</f>
        <v/>
      </c>
      <c r="E3266" s="28"/>
      <c r="G3266" s="29"/>
    </row>
    <row r="3267" spans="2:7" ht="15.75" customHeight="1" x14ac:dyDescent="0.2">
      <c r="B3267" s="28"/>
      <c r="C3267" s="27"/>
      <c r="D3267" s="30" t="str">
        <f>IF(E3267="","",INDEX(Sheet3!$A:$A,MATCH(E3267,Sheet3!$B:$B,0)))</f>
        <v/>
      </c>
      <c r="E3267" s="28"/>
      <c r="G3267" s="29"/>
    </row>
    <row r="3268" spans="2:7" ht="15.75" customHeight="1" x14ac:dyDescent="0.2">
      <c r="B3268" s="28"/>
      <c r="C3268" s="27"/>
      <c r="D3268" s="30" t="str">
        <f>IF(E3268="","",INDEX(Sheet3!$A:$A,MATCH(E3268,Sheet3!$B:$B,0)))</f>
        <v/>
      </c>
      <c r="E3268" s="28"/>
      <c r="G3268" s="29"/>
    </row>
    <row r="3269" spans="2:7" ht="15.75" customHeight="1" x14ac:dyDescent="0.2">
      <c r="B3269" s="28"/>
      <c r="C3269" s="27"/>
      <c r="D3269" s="30" t="str">
        <f>IF(E3269="","",INDEX(Sheet3!$A:$A,MATCH(E3269,Sheet3!$B:$B,0)))</f>
        <v/>
      </c>
      <c r="E3269" s="28"/>
      <c r="G3269" s="29"/>
    </row>
    <row r="3270" spans="2:7" ht="15.75" customHeight="1" x14ac:dyDescent="0.2">
      <c r="B3270" s="28"/>
      <c r="C3270" s="27"/>
      <c r="D3270" s="30" t="str">
        <f>IF(E3270="","",INDEX(Sheet3!$A:$A,MATCH(E3270,Sheet3!$B:$B,0)))</f>
        <v/>
      </c>
      <c r="E3270" s="28"/>
      <c r="G3270" s="29"/>
    </row>
    <row r="3271" spans="2:7" ht="15.75" customHeight="1" x14ac:dyDescent="0.2">
      <c r="B3271" s="28"/>
      <c r="C3271" s="27"/>
      <c r="D3271" s="30" t="str">
        <f>IF(E3271="","",INDEX(Sheet3!$A:$A,MATCH(E3271,Sheet3!$B:$B,0)))</f>
        <v/>
      </c>
      <c r="E3271" s="28"/>
      <c r="G3271" s="29"/>
    </row>
    <row r="3272" spans="2:7" ht="15.75" customHeight="1" x14ac:dyDescent="0.2">
      <c r="B3272" s="28"/>
      <c r="C3272" s="27"/>
      <c r="D3272" s="30" t="str">
        <f>IF(E3272="","",INDEX(Sheet3!$A:$A,MATCH(E3272,Sheet3!$B:$B,0)))</f>
        <v/>
      </c>
      <c r="E3272" s="28"/>
      <c r="G3272" s="29"/>
    </row>
    <row r="3273" spans="2:7" ht="15.75" customHeight="1" x14ac:dyDescent="0.2">
      <c r="B3273" s="28"/>
      <c r="C3273" s="27"/>
      <c r="D3273" s="30" t="str">
        <f>IF(E3273="","",INDEX(Sheet3!$A:$A,MATCH(E3273,Sheet3!$B:$B,0)))</f>
        <v/>
      </c>
      <c r="E3273" s="28"/>
      <c r="G3273" s="29"/>
    </row>
    <row r="3274" spans="2:7" ht="15.75" customHeight="1" x14ac:dyDescent="0.2">
      <c r="B3274" s="28"/>
      <c r="C3274" s="27"/>
      <c r="D3274" s="30" t="str">
        <f>IF(E3274="","",INDEX(Sheet3!$A:$A,MATCH(E3274,Sheet3!$B:$B,0)))</f>
        <v/>
      </c>
      <c r="E3274" s="28"/>
      <c r="G3274" s="29"/>
    </row>
    <row r="3275" spans="2:7" ht="15.75" customHeight="1" x14ac:dyDescent="0.2">
      <c r="B3275" s="28"/>
      <c r="C3275" s="27"/>
      <c r="D3275" s="30" t="str">
        <f>IF(E3275="","",INDEX(Sheet3!$A:$A,MATCH(E3275,Sheet3!$B:$B,0)))</f>
        <v/>
      </c>
      <c r="E3275" s="28"/>
      <c r="G3275" s="29"/>
    </row>
    <row r="3276" spans="2:7" ht="15.75" customHeight="1" x14ac:dyDescent="0.2">
      <c r="B3276" s="28"/>
      <c r="C3276" s="27"/>
      <c r="D3276" s="30" t="str">
        <f>IF(E3276="","",INDEX(Sheet3!$A:$A,MATCH(E3276,Sheet3!$B:$B,0)))</f>
        <v/>
      </c>
      <c r="E3276" s="28"/>
      <c r="G3276" s="29"/>
    </row>
    <row r="3277" spans="2:7" ht="15.75" customHeight="1" x14ac:dyDescent="0.2">
      <c r="B3277" s="28"/>
      <c r="C3277" s="27"/>
      <c r="D3277" s="30" t="str">
        <f>IF(E3277="","",INDEX(Sheet3!$A:$A,MATCH(E3277,Sheet3!$B:$B,0)))</f>
        <v/>
      </c>
      <c r="E3277" s="28"/>
      <c r="G3277" s="29"/>
    </row>
    <row r="3278" spans="2:7" ht="15.75" customHeight="1" x14ac:dyDescent="0.2">
      <c r="B3278" s="28"/>
      <c r="C3278" s="27"/>
      <c r="D3278" s="30" t="str">
        <f>IF(E3278="","",INDEX(Sheet3!$A:$A,MATCH(E3278,Sheet3!$B:$B,0)))</f>
        <v/>
      </c>
      <c r="E3278" s="28"/>
      <c r="G3278" s="29"/>
    </row>
    <row r="3279" spans="2:7" ht="15.75" customHeight="1" x14ac:dyDescent="0.2">
      <c r="B3279" s="28"/>
      <c r="C3279" s="27"/>
      <c r="D3279" s="30" t="str">
        <f>IF(E3279="","",INDEX(Sheet3!$A:$A,MATCH(E3279,Sheet3!$B:$B,0)))</f>
        <v/>
      </c>
      <c r="E3279" s="28"/>
      <c r="G3279" s="29"/>
    </row>
    <row r="3280" spans="2:7" ht="15.75" customHeight="1" x14ac:dyDescent="0.2">
      <c r="B3280" s="28"/>
      <c r="C3280" s="27"/>
      <c r="D3280" s="30" t="str">
        <f>IF(E3280="","",INDEX(Sheet3!$A:$A,MATCH(E3280,Sheet3!$B:$B,0)))</f>
        <v/>
      </c>
      <c r="E3280" s="28"/>
      <c r="G3280" s="29"/>
    </row>
    <row r="3281" spans="2:7" ht="15.75" customHeight="1" x14ac:dyDescent="0.2">
      <c r="B3281" s="28"/>
      <c r="C3281" s="27"/>
      <c r="D3281" s="30" t="str">
        <f>IF(E3281="","",INDEX(Sheet3!$A:$A,MATCH(E3281,Sheet3!$B:$B,0)))</f>
        <v/>
      </c>
      <c r="E3281" s="28"/>
      <c r="G3281" s="29"/>
    </row>
    <row r="3282" spans="2:7" ht="15.75" customHeight="1" x14ac:dyDescent="0.2">
      <c r="B3282" s="28"/>
      <c r="C3282" s="27"/>
      <c r="D3282" s="30" t="str">
        <f>IF(E3282="","",INDEX(Sheet3!$A:$A,MATCH(E3282,Sheet3!$B:$B,0)))</f>
        <v/>
      </c>
      <c r="E3282" s="28"/>
      <c r="G3282" s="29"/>
    </row>
    <row r="3283" spans="2:7" ht="15.75" customHeight="1" x14ac:dyDescent="0.2">
      <c r="B3283" s="28"/>
      <c r="C3283" s="27"/>
      <c r="D3283" s="30" t="str">
        <f>IF(E3283="","",INDEX(Sheet3!$A:$A,MATCH(E3283,Sheet3!$B:$B,0)))</f>
        <v/>
      </c>
      <c r="E3283" s="28"/>
      <c r="G3283" s="29"/>
    </row>
    <row r="3284" spans="2:7" ht="15.75" customHeight="1" x14ac:dyDescent="0.2">
      <c r="B3284" s="28"/>
      <c r="C3284" s="27"/>
      <c r="D3284" s="30" t="str">
        <f>IF(E3284="","",INDEX(Sheet3!$A:$A,MATCH(E3284,Sheet3!$B:$B,0)))</f>
        <v/>
      </c>
      <c r="E3284" s="28"/>
      <c r="G3284" s="29"/>
    </row>
    <row r="3285" spans="2:7" ht="15.75" customHeight="1" x14ac:dyDescent="0.2">
      <c r="B3285" s="28"/>
      <c r="C3285" s="27"/>
      <c r="D3285" s="30" t="str">
        <f>IF(E3285="","",INDEX(Sheet3!$A:$A,MATCH(E3285,Sheet3!$B:$B,0)))</f>
        <v/>
      </c>
      <c r="E3285" s="28"/>
      <c r="G3285" s="29"/>
    </row>
    <row r="3286" spans="2:7" ht="15.75" customHeight="1" x14ac:dyDescent="0.2">
      <c r="B3286" s="28"/>
      <c r="C3286" s="27"/>
      <c r="D3286" s="30" t="str">
        <f>IF(E3286="","",INDEX(Sheet3!$A:$A,MATCH(E3286,Sheet3!$B:$B,0)))</f>
        <v/>
      </c>
      <c r="E3286" s="28"/>
      <c r="G3286" s="29"/>
    </row>
    <row r="3287" spans="2:7" ht="15.75" customHeight="1" x14ac:dyDescent="0.2">
      <c r="B3287" s="28"/>
      <c r="C3287" s="27"/>
      <c r="D3287" s="30" t="str">
        <f>IF(E3287="","",INDEX(Sheet3!$A:$A,MATCH(E3287,Sheet3!$B:$B,0)))</f>
        <v/>
      </c>
      <c r="E3287" s="28"/>
      <c r="G3287" s="29"/>
    </row>
    <row r="3288" spans="2:7" ht="15.75" customHeight="1" x14ac:dyDescent="0.2">
      <c r="B3288" s="28"/>
      <c r="C3288" s="27"/>
      <c r="D3288" s="30" t="str">
        <f>IF(E3288="","",INDEX(Sheet3!$A:$A,MATCH(E3288,Sheet3!$B:$B,0)))</f>
        <v/>
      </c>
      <c r="E3288" s="28"/>
      <c r="G3288" s="29"/>
    </row>
    <row r="3289" spans="2:7" ht="15.75" customHeight="1" x14ac:dyDescent="0.2">
      <c r="B3289" s="28"/>
      <c r="C3289" s="27"/>
      <c r="D3289" s="30" t="str">
        <f>IF(E3289="","",INDEX(Sheet3!$A:$A,MATCH(E3289,Sheet3!$B:$B,0)))</f>
        <v/>
      </c>
      <c r="E3289" s="28"/>
      <c r="G3289" s="29"/>
    </row>
    <row r="3290" spans="2:7" ht="15.75" customHeight="1" x14ac:dyDescent="0.2">
      <c r="B3290" s="28"/>
      <c r="C3290" s="27"/>
      <c r="D3290" s="30" t="str">
        <f>IF(E3290="","",INDEX(Sheet3!$A:$A,MATCH(E3290,Sheet3!$B:$B,0)))</f>
        <v/>
      </c>
      <c r="E3290" s="28"/>
      <c r="G3290" s="29"/>
    </row>
    <row r="3291" spans="2:7" ht="15.75" customHeight="1" x14ac:dyDescent="0.2">
      <c r="B3291" s="28"/>
      <c r="C3291" s="27"/>
      <c r="D3291" s="30" t="str">
        <f>IF(E3291="","",INDEX(Sheet3!$A:$A,MATCH(E3291,Sheet3!$B:$B,0)))</f>
        <v/>
      </c>
      <c r="E3291" s="28"/>
      <c r="G3291" s="29"/>
    </row>
    <row r="3292" spans="2:7" ht="15.75" customHeight="1" x14ac:dyDescent="0.2">
      <c r="B3292" s="28"/>
      <c r="C3292" s="27"/>
      <c r="D3292" s="30" t="str">
        <f>IF(E3292="","",INDEX(Sheet3!$A:$A,MATCH(E3292,Sheet3!$B:$B,0)))</f>
        <v/>
      </c>
      <c r="E3292" s="28"/>
      <c r="G3292" s="29"/>
    </row>
    <row r="3293" spans="2:7" ht="15.75" customHeight="1" x14ac:dyDescent="0.2">
      <c r="B3293" s="28"/>
      <c r="C3293" s="27"/>
      <c r="D3293" s="30" t="str">
        <f>IF(E3293="","",INDEX(Sheet3!$A:$A,MATCH(E3293,Sheet3!$B:$B,0)))</f>
        <v/>
      </c>
      <c r="E3293" s="28"/>
      <c r="G3293" s="29"/>
    </row>
    <row r="3294" spans="2:7" ht="15.75" customHeight="1" x14ac:dyDescent="0.2">
      <c r="B3294" s="28"/>
      <c r="C3294" s="27"/>
      <c r="D3294" s="30" t="str">
        <f>IF(E3294="","",INDEX(Sheet3!$A:$A,MATCH(E3294,Sheet3!$B:$B,0)))</f>
        <v/>
      </c>
      <c r="E3294" s="28"/>
      <c r="G3294" s="29"/>
    </row>
    <row r="3295" spans="2:7" ht="15.75" customHeight="1" x14ac:dyDescent="0.2">
      <c r="B3295" s="28"/>
      <c r="C3295" s="27"/>
      <c r="D3295" s="30" t="str">
        <f>IF(E3295="","",INDEX(Sheet3!$A:$A,MATCH(E3295,Sheet3!$B:$B,0)))</f>
        <v/>
      </c>
      <c r="E3295" s="28"/>
      <c r="G3295" s="29"/>
    </row>
    <row r="3296" spans="2:7" ht="15.75" customHeight="1" x14ac:dyDescent="0.2">
      <c r="B3296" s="28"/>
      <c r="C3296" s="27"/>
      <c r="D3296" s="30" t="str">
        <f>IF(E3296="","",INDEX(Sheet3!$A:$A,MATCH(E3296,Sheet3!$B:$B,0)))</f>
        <v/>
      </c>
      <c r="E3296" s="28"/>
      <c r="G3296" s="29"/>
    </row>
    <row r="3297" spans="2:7" ht="15.75" customHeight="1" x14ac:dyDescent="0.2">
      <c r="B3297" s="28"/>
      <c r="C3297" s="27"/>
      <c r="D3297" s="30" t="str">
        <f>IF(E3297="","",INDEX(Sheet3!$A:$A,MATCH(E3297,Sheet3!$B:$B,0)))</f>
        <v/>
      </c>
      <c r="E3297" s="28"/>
      <c r="G3297" s="29"/>
    </row>
    <row r="3298" spans="2:7" ht="15.75" customHeight="1" x14ac:dyDescent="0.2">
      <c r="B3298" s="28"/>
      <c r="C3298" s="27"/>
      <c r="D3298" s="30" t="str">
        <f>IF(E3298="","",INDEX(Sheet3!$A:$A,MATCH(E3298,Sheet3!$B:$B,0)))</f>
        <v/>
      </c>
      <c r="E3298" s="28"/>
      <c r="G3298" s="29"/>
    </row>
    <row r="3299" spans="2:7" ht="15.75" customHeight="1" x14ac:dyDescent="0.2">
      <c r="B3299" s="28"/>
      <c r="C3299" s="27"/>
      <c r="D3299" s="30" t="str">
        <f>IF(E3299="","",INDEX(Sheet3!$A:$A,MATCH(E3299,Sheet3!$B:$B,0)))</f>
        <v/>
      </c>
      <c r="E3299" s="28"/>
      <c r="G3299" s="29"/>
    </row>
    <row r="3300" spans="2:7" ht="15.75" customHeight="1" x14ac:dyDescent="0.2">
      <c r="B3300" s="28"/>
      <c r="C3300" s="27"/>
      <c r="D3300" s="30" t="str">
        <f>IF(E3300="","",INDEX(Sheet3!$A:$A,MATCH(E3300,Sheet3!$B:$B,0)))</f>
        <v/>
      </c>
      <c r="E3300" s="28"/>
      <c r="G3300" s="29"/>
    </row>
    <row r="3301" spans="2:7" ht="15.75" customHeight="1" x14ac:dyDescent="0.2">
      <c r="B3301" s="28"/>
      <c r="C3301" s="27"/>
      <c r="D3301" s="30" t="str">
        <f>IF(E3301="","",INDEX(Sheet3!$A:$A,MATCH(E3301,Sheet3!$B:$B,0)))</f>
        <v/>
      </c>
      <c r="E3301" s="28"/>
      <c r="G3301" s="29"/>
    </row>
    <row r="3302" spans="2:7" ht="15.75" customHeight="1" x14ac:dyDescent="0.2">
      <c r="B3302" s="28"/>
      <c r="C3302" s="27"/>
      <c r="D3302" s="30" t="str">
        <f>IF(E3302="","",INDEX(Sheet3!$A:$A,MATCH(E3302,Sheet3!$B:$B,0)))</f>
        <v/>
      </c>
      <c r="E3302" s="28"/>
      <c r="G3302" s="29"/>
    </row>
    <row r="3303" spans="2:7" ht="15.75" customHeight="1" x14ac:dyDescent="0.2">
      <c r="B3303" s="28"/>
      <c r="C3303" s="27"/>
      <c r="D3303" s="30" t="str">
        <f>IF(E3303="","",INDEX(Sheet3!$A:$A,MATCH(E3303,Sheet3!$B:$B,0)))</f>
        <v/>
      </c>
      <c r="E3303" s="28"/>
      <c r="G3303" s="29"/>
    </row>
    <row r="3304" spans="2:7" ht="15.75" customHeight="1" x14ac:dyDescent="0.2">
      <c r="B3304" s="28"/>
      <c r="C3304" s="27"/>
      <c r="D3304" s="30" t="str">
        <f>IF(E3304="","",INDEX(Sheet3!$A:$A,MATCH(E3304,Sheet3!$B:$B,0)))</f>
        <v/>
      </c>
      <c r="E3304" s="28"/>
      <c r="G3304" s="29"/>
    </row>
    <row r="3305" spans="2:7" ht="15.75" customHeight="1" x14ac:dyDescent="0.2">
      <c r="B3305" s="28"/>
      <c r="C3305" s="27"/>
      <c r="D3305" s="30" t="str">
        <f>IF(E3305="","",INDEX(Sheet3!$A:$A,MATCH(E3305,Sheet3!$B:$B,0)))</f>
        <v/>
      </c>
      <c r="E3305" s="28"/>
      <c r="G3305" s="29"/>
    </row>
    <row r="3306" spans="2:7" ht="15.75" customHeight="1" x14ac:dyDescent="0.2">
      <c r="B3306" s="28"/>
      <c r="C3306" s="27"/>
      <c r="D3306" s="30" t="str">
        <f>IF(E3306="","",INDEX(Sheet3!$A:$A,MATCH(E3306,Sheet3!$B:$B,0)))</f>
        <v/>
      </c>
      <c r="E3306" s="28"/>
      <c r="G3306" s="29"/>
    </row>
    <row r="3307" spans="2:7" ht="15.75" customHeight="1" x14ac:dyDescent="0.2">
      <c r="B3307" s="28"/>
      <c r="C3307" s="27"/>
      <c r="D3307" s="30" t="str">
        <f>IF(E3307="","",INDEX(Sheet3!$A:$A,MATCH(E3307,Sheet3!$B:$B,0)))</f>
        <v/>
      </c>
      <c r="E3307" s="28"/>
      <c r="G3307" s="29"/>
    </row>
    <row r="3308" spans="2:7" ht="15.75" customHeight="1" x14ac:dyDescent="0.2">
      <c r="B3308" s="28"/>
      <c r="C3308" s="27"/>
      <c r="D3308" s="30" t="str">
        <f>IF(E3308="","",INDEX(Sheet3!$A:$A,MATCH(E3308,Sheet3!$B:$B,0)))</f>
        <v/>
      </c>
      <c r="E3308" s="28"/>
      <c r="G3308" s="29"/>
    </row>
    <row r="3309" spans="2:7" ht="15.75" customHeight="1" x14ac:dyDescent="0.2">
      <c r="B3309" s="28"/>
      <c r="C3309" s="27"/>
      <c r="D3309" s="30" t="str">
        <f>IF(E3309="","",INDEX(Sheet3!$A:$A,MATCH(E3309,Sheet3!$B:$B,0)))</f>
        <v/>
      </c>
      <c r="E3309" s="28"/>
      <c r="G3309" s="29"/>
    </row>
    <row r="3310" spans="2:7" ht="15.75" customHeight="1" x14ac:dyDescent="0.2">
      <c r="B3310" s="28"/>
      <c r="C3310" s="27"/>
      <c r="D3310" s="30" t="str">
        <f>IF(E3310="","",INDEX(Sheet3!$A:$A,MATCH(E3310,Sheet3!$B:$B,0)))</f>
        <v/>
      </c>
      <c r="E3310" s="28"/>
      <c r="G3310" s="29"/>
    </row>
    <row r="3311" spans="2:7" ht="15.75" customHeight="1" x14ac:dyDescent="0.2">
      <c r="B3311" s="28"/>
      <c r="C3311" s="27"/>
      <c r="D3311" s="30" t="str">
        <f>IF(E3311="","",INDEX(Sheet3!$A:$A,MATCH(E3311,Sheet3!$B:$B,0)))</f>
        <v/>
      </c>
      <c r="E3311" s="28"/>
      <c r="G3311" s="29"/>
    </row>
    <row r="3312" spans="2:7" ht="15.75" customHeight="1" x14ac:dyDescent="0.2">
      <c r="B3312" s="28"/>
      <c r="C3312" s="27"/>
      <c r="D3312" s="30" t="str">
        <f>IF(E3312="","",INDEX(Sheet3!$A:$A,MATCH(E3312,Sheet3!$B:$B,0)))</f>
        <v/>
      </c>
      <c r="E3312" s="28"/>
      <c r="G3312" s="29"/>
    </row>
    <row r="3313" spans="2:7" ht="15.75" customHeight="1" x14ac:dyDescent="0.2">
      <c r="B3313" s="28"/>
      <c r="C3313" s="27"/>
      <c r="D3313" s="30" t="str">
        <f>IF(E3313="","",INDEX(Sheet3!$A:$A,MATCH(E3313,Sheet3!$B:$B,0)))</f>
        <v/>
      </c>
      <c r="E3313" s="28"/>
      <c r="G3313" s="29"/>
    </row>
    <row r="3314" spans="2:7" ht="15.75" customHeight="1" x14ac:dyDescent="0.2">
      <c r="B3314" s="28"/>
      <c r="C3314" s="27"/>
      <c r="D3314" s="30" t="str">
        <f>IF(E3314="","",INDEX(Sheet3!$A:$A,MATCH(E3314,Sheet3!$B:$B,0)))</f>
        <v/>
      </c>
      <c r="E3314" s="28"/>
      <c r="G3314" s="29"/>
    </row>
    <row r="3315" spans="2:7" ht="15.75" customHeight="1" x14ac:dyDescent="0.2">
      <c r="B3315" s="28"/>
      <c r="C3315" s="27"/>
      <c r="D3315" s="30" t="str">
        <f>IF(E3315="","",INDEX(Sheet3!$A:$A,MATCH(E3315,Sheet3!$B:$B,0)))</f>
        <v/>
      </c>
      <c r="E3315" s="28"/>
      <c r="G3315" s="29"/>
    </row>
    <row r="3316" spans="2:7" ht="15.75" customHeight="1" x14ac:dyDescent="0.2">
      <c r="B3316" s="28"/>
      <c r="C3316" s="27"/>
      <c r="D3316" s="30" t="str">
        <f>IF(E3316="","",INDEX(Sheet3!$A:$A,MATCH(E3316,Sheet3!$B:$B,0)))</f>
        <v/>
      </c>
      <c r="E3316" s="28"/>
      <c r="G3316" s="29"/>
    </row>
    <row r="3317" spans="2:7" ht="15.75" customHeight="1" x14ac:dyDescent="0.2">
      <c r="B3317" s="28"/>
      <c r="C3317" s="27"/>
      <c r="D3317" s="30" t="str">
        <f>IF(E3317="","",INDEX(Sheet3!$A:$A,MATCH(E3317,Sheet3!$B:$B,0)))</f>
        <v/>
      </c>
      <c r="E3317" s="28"/>
      <c r="G3317" s="29"/>
    </row>
    <row r="3318" spans="2:7" ht="15.75" customHeight="1" x14ac:dyDescent="0.2">
      <c r="B3318" s="28"/>
      <c r="C3318" s="27"/>
      <c r="D3318" s="30" t="str">
        <f>IF(E3318="","",INDEX(Sheet3!$A:$A,MATCH(E3318,Sheet3!$B:$B,0)))</f>
        <v/>
      </c>
      <c r="E3318" s="28"/>
      <c r="G3318" s="29"/>
    </row>
    <row r="3319" spans="2:7" ht="15.75" customHeight="1" x14ac:dyDescent="0.2">
      <c r="B3319" s="28"/>
      <c r="C3319" s="27"/>
      <c r="D3319" s="30" t="str">
        <f>IF(E3319="","",INDEX(Sheet3!$A:$A,MATCH(E3319,Sheet3!$B:$B,0)))</f>
        <v/>
      </c>
      <c r="E3319" s="28"/>
      <c r="G3319" s="29"/>
    </row>
    <row r="3320" spans="2:7" ht="15.75" customHeight="1" x14ac:dyDescent="0.2">
      <c r="B3320" s="28"/>
      <c r="C3320" s="27"/>
      <c r="D3320" s="30" t="str">
        <f>IF(E3320="","",INDEX(Sheet3!$A:$A,MATCH(E3320,Sheet3!$B:$B,0)))</f>
        <v/>
      </c>
      <c r="E3320" s="28"/>
      <c r="G3320" s="29"/>
    </row>
    <row r="3321" spans="2:7" ht="15.75" customHeight="1" x14ac:dyDescent="0.2">
      <c r="B3321" s="28"/>
      <c r="C3321" s="27"/>
      <c r="D3321" s="30" t="str">
        <f>IF(E3321="","",INDEX(Sheet3!$A:$A,MATCH(E3321,Sheet3!$B:$B,0)))</f>
        <v/>
      </c>
      <c r="E3321" s="28"/>
      <c r="G3321" s="29"/>
    </row>
    <row r="3322" spans="2:7" ht="15.75" customHeight="1" x14ac:dyDescent="0.2">
      <c r="B3322" s="28"/>
      <c r="C3322" s="27"/>
      <c r="D3322" s="30" t="str">
        <f>IF(E3322="","",INDEX(Sheet3!$A:$A,MATCH(E3322,Sheet3!$B:$B,0)))</f>
        <v/>
      </c>
      <c r="E3322" s="28"/>
      <c r="G3322" s="29"/>
    </row>
    <row r="3323" spans="2:7" ht="15.75" customHeight="1" x14ac:dyDescent="0.2">
      <c r="B3323" s="28"/>
      <c r="C3323" s="27"/>
      <c r="D3323" s="30" t="str">
        <f>IF(E3323="","",INDEX(Sheet3!$A:$A,MATCH(E3323,Sheet3!$B:$B,0)))</f>
        <v/>
      </c>
      <c r="E3323" s="28"/>
      <c r="G3323" s="29"/>
    </row>
    <row r="3324" spans="2:7" ht="15.75" customHeight="1" x14ac:dyDescent="0.2">
      <c r="B3324" s="28"/>
      <c r="C3324" s="27"/>
      <c r="D3324" s="30" t="str">
        <f>IF(E3324="","",INDEX(Sheet3!$A:$A,MATCH(E3324,Sheet3!$B:$B,0)))</f>
        <v/>
      </c>
      <c r="E3324" s="28"/>
      <c r="G3324" s="29"/>
    </row>
    <row r="3325" spans="2:7" ht="15.75" customHeight="1" x14ac:dyDescent="0.2">
      <c r="B3325" s="28"/>
      <c r="C3325" s="27"/>
      <c r="D3325" s="30" t="str">
        <f>IF(E3325="","",INDEX(Sheet3!$A:$A,MATCH(E3325,Sheet3!$B:$B,0)))</f>
        <v/>
      </c>
      <c r="E3325" s="28"/>
      <c r="G3325" s="29"/>
    </row>
    <row r="3326" spans="2:7" ht="15.75" customHeight="1" x14ac:dyDescent="0.2">
      <c r="B3326" s="28"/>
      <c r="C3326" s="27"/>
      <c r="D3326" s="30" t="str">
        <f>IF(E3326="","",INDEX(Sheet3!$A:$A,MATCH(E3326,Sheet3!$B:$B,0)))</f>
        <v/>
      </c>
      <c r="E3326" s="28"/>
      <c r="G3326" s="29"/>
    </row>
    <row r="3327" spans="2:7" ht="15.75" customHeight="1" x14ac:dyDescent="0.2">
      <c r="B3327" s="28"/>
      <c r="C3327" s="27"/>
      <c r="D3327" s="30" t="str">
        <f>IF(E3327="","",INDEX(Sheet3!$A:$A,MATCH(E3327,Sheet3!$B:$B,0)))</f>
        <v/>
      </c>
      <c r="E3327" s="28"/>
      <c r="G3327" s="29"/>
    </row>
    <row r="3328" spans="2:7" ht="15.75" customHeight="1" x14ac:dyDescent="0.2">
      <c r="B3328" s="28"/>
      <c r="C3328" s="27"/>
      <c r="D3328" s="30" t="str">
        <f>IF(E3328="","",INDEX(Sheet3!$A:$A,MATCH(E3328,Sheet3!$B:$B,0)))</f>
        <v/>
      </c>
      <c r="E3328" s="28"/>
      <c r="G3328" s="29"/>
    </row>
    <row r="3329" spans="2:7" ht="15.75" customHeight="1" x14ac:dyDescent="0.2">
      <c r="B3329" s="28"/>
      <c r="C3329" s="27"/>
      <c r="D3329" s="30" t="str">
        <f>IF(E3329="","",INDEX(Sheet3!$A:$A,MATCH(E3329,Sheet3!$B:$B,0)))</f>
        <v/>
      </c>
      <c r="E3329" s="28"/>
      <c r="G3329" s="29"/>
    </row>
    <row r="3330" spans="2:7" ht="15.75" customHeight="1" x14ac:dyDescent="0.2">
      <c r="B3330" s="28"/>
      <c r="C3330" s="27"/>
      <c r="D3330" s="30" t="str">
        <f>IF(E3330="","",INDEX(Sheet3!$A:$A,MATCH(E3330,Sheet3!$B:$B,0)))</f>
        <v/>
      </c>
      <c r="E3330" s="28"/>
      <c r="G3330" s="29"/>
    </row>
    <row r="3331" spans="2:7" ht="15.75" customHeight="1" x14ac:dyDescent="0.2">
      <c r="B3331" s="28"/>
      <c r="C3331" s="27"/>
      <c r="D3331" s="30" t="str">
        <f>IF(E3331="","",INDEX(Sheet3!$A:$A,MATCH(E3331,Sheet3!$B:$B,0)))</f>
        <v/>
      </c>
      <c r="E3331" s="28"/>
      <c r="G3331" s="29"/>
    </row>
    <row r="3332" spans="2:7" ht="15.75" customHeight="1" x14ac:dyDescent="0.2">
      <c r="B3332" s="28"/>
      <c r="C3332" s="27"/>
      <c r="D3332" s="30" t="str">
        <f>IF(E3332="","",INDEX(Sheet3!$A:$A,MATCH(E3332,Sheet3!$B:$B,0)))</f>
        <v/>
      </c>
      <c r="E3332" s="28"/>
      <c r="G3332" s="29"/>
    </row>
    <row r="3333" spans="2:7" ht="15.75" customHeight="1" x14ac:dyDescent="0.2">
      <c r="B3333" s="28"/>
      <c r="C3333" s="27"/>
      <c r="D3333" s="30" t="str">
        <f>IF(E3333="","",INDEX(Sheet3!$A:$A,MATCH(E3333,Sheet3!$B:$B,0)))</f>
        <v/>
      </c>
      <c r="E3333" s="28"/>
      <c r="G3333" s="29"/>
    </row>
    <row r="3334" spans="2:7" ht="15.75" customHeight="1" x14ac:dyDescent="0.2">
      <c r="B3334" s="28"/>
      <c r="C3334" s="27"/>
      <c r="D3334" s="30" t="str">
        <f>IF(E3334="","",INDEX(Sheet3!$A:$A,MATCH(E3334,Sheet3!$B:$B,0)))</f>
        <v/>
      </c>
      <c r="E3334" s="28"/>
      <c r="G3334" s="29"/>
    </row>
    <row r="3335" spans="2:7" ht="15.75" customHeight="1" x14ac:dyDescent="0.2">
      <c r="B3335" s="28"/>
      <c r="C3335" s="27"/>
      <c r="D3335" s="30" t="str">
        <f>IF(E3335="","",INDEX(Sheet3!$A:$A,MATCH(E3335,Sheet3!$B:$B,0)))</f>
        <v/>
      </c>
      <c r="E3335" s="28"/>
      <c r="G3335" s="29"/>
    </row>
    <row r="3336" spans="2:7" ht="15.75" customHeight="1" x14ac:dyDescent="0.2">
      <c r="B3336" s="28"/>
      <c r="C3336" s="27"/>
      <c r="D3336" s="30" t="str">
        <f>IF(E3336="","",INDEX(Sheet3!$A:$A,MATCH(E3336,Sheet3!$B:$B,0)))</f>
        <v/>
      </c>
      <c r="E3336" s="28"/>
      <c r="G3336" s="29"/>
    </row>
    <row r="3337" spans="2:7" ht="15.75" customHeight="1" x14ac:dyDescent="0.2">
      <c r="B3337" s="28"/>
      <c r="C3337" s="27"/>
      <c r="D3337" s="30" t="str">
        <f>IF(E3337="","",INDEX(Sheet3!$A:$A,MATCH(E3337,Sheet3!$B:$B,0)))</f>
        <v/>
      </c>
      <c r="E3337" s="28"/>
      <c r="G3337" s="29"/>
    </row>
    <row r="3338" spans="2:7" ht="15.75" customHeight="1" x14ac:dyDescent="0.2">
      <c r="B3338" s="28"/>
      <c r="C3338" s="27"/>
      <c r="D3338" s="30" t="str">
        <f>IF(E3338="","",INDEX(Sheet3!$A:$A,MATCH(E3338,Sheet3!$B:$B,0)))</f>
        <v/>
      </c>
      <c r="E3338" s="28"/>
      <c r="G3338" s="29"/>
    </row>
    <row r="3339" spans="2:7" ht="15.75" customHeight="1" x14ac:dyDescent="0.2">
      <c r="B3339" s="28"/>
      <c r="C3339" s="27"/>
      <c r="D3339" s="30" t="str">
        <f>IF(E3339="","",INDEX(Sheet3!$A:$A,MATCH(E3339,Sheet3!$B:$B,0)))</f>
        <v/>
      </c>
      <c r="E3339" s="28"/>
      <c r="G3339" s="29"/>
    </row>
    <row r="3340" spans="2:7" ht="15.75" customHeight="1" x14ac:dyDescent="0.2">
      <c r="B3340" s="28"/>
      <c r="C3340" s="27"/>
      <c r="D3340" s="30" t="str">
        <f>IF(E3340="","",INDEX(Sheet3!$A:$A,MATCH(E3340,Sheet3!$B:$B,0)))</f>
        <v/>
      </c>
      <c r="E3340" s="28"/>
      <c r="G3340" s="29"/>
    </row>
    <row r="3341" spans="2:7" ht="15.75" customHeight="1" x14ac:dyDescent="0.2">
      <c r="B3341" s="28"/>
      <c r="C3341" s="27"/>
      <c r="D3341" s="30" t="str">
        <f>IF(E3341="","",INDEX(Sheet3!$A:$A,MATCH(E3341,Sheet3!$B:$B,0)))</f>
        <v/>
      </c>
      <c r="E3341" s="28"/>
      <c r="G3341" s="29"/>
    </row>
    <row r="3342" spans="2:7" ht="15.75" customHeight="1" x14ac:dyDescent="0.2">
      <c r="B3342" s="28"/>
      <c r="C3342" s="27"/>
      <c r="D3342" s="30" t="str">
        <f>IF(E3342="","",INDEX(Sheet3!$A:$A,MATCH(E3342,Sheet3!$B:$B,0)))</f>
        <v/>
      </c>
      <c r="E3342" s="28"/>
      <c r="G3342" s="29"/>
    </row>
    <row r="3343" spans="2:7" ht="15.75" customHeight="1" x14ac:dyDescent="0.2">
      <c r="B3343" s="28"/>
      <c r="C3343" s="27"/>
      <c r="D3343" s="30" t="str">
        <f>IF(E3343="","",INDEX(Sheet3!$A:$A,MATCH(E3343,Sheet3!$B:$B,0)))</f>
        <v/>
      </c>
      <c r="E3343" s="28"/>
      <c r="G3343" s="29"/>
    </row>
    <row r="3344" spans="2:7" ht="15.75" customHeight="1" x14ac:dyDescent="0.2">
      <c r="B3344" s="28"/>
      <c r="C3344" s="27"/>
      <c r="D3344" s="30" t="str">
        <f>IF(E3344="","",INDEX(Sheet3!$A:$A,MATCH(E3344,Sheet3!$B:$B,0)))</f>
        <v/>
      </c>
      <c r="E3344" s="28"/>
      <c r="G3344" s="29"/>
    </row>
    <row r="3345" spans="2:7" ht="15.75" customHeight="1" x14ac:dyDescent="0.2">
      <c r="B3345" s="28"/>
      <c r="C3345" s="27"/>
      <c r="D3345" s="30" t="str">
        <f>IF(E3345="","",INDEX(Sheet3!$A:$A,MATCH(E3345,Sheet3!$B:$B,0)))</f>
        <v/>
      </c>
      <c r="E3345" s="28"/>
      <c r="G3345" s="29"/>
    </row>
    <row r="3346" spans="2:7" ht="15.75" customHeight="1" x14ac:dyDescent="0.2">
      <c r="B3346" s="28"/>
      <c r="C3346" s="27"/>
      <c r="D3346" s="30" t="str">
        <f>IF(E3346="","",INDEX(Sheet3!$A:$A,MATCH(E3346,Sheet3!$B:$B,0)))</f>
        <v/>
      </c>
      <c r="E3346" s="28"/>
      <c r="G3346" s="29"/>
    </row>
    <row r="3347" spans="2:7" ht="15.75" customHeight="1" x14ac:dyDescent="0.2">
      <c r="B3347" s="28"/>
      <c r="C3347" s="27"/>
      <c r="D3347" s="30" t="str">
        <f>IF(E3347="","",INDEX(Sheet3!$A:$A,MATCH(E3347,Sheet3!$B:$B,0)))</f>
        <v/>
      </c>
      <c r="E3347" s="28"/>
      <c r="G3347" s="29"/>
    </row>
    <row r="3348" spans="2:7" ht="15.75" customHeight="1" x14ac:dyDescent="0.2">
      <c r="B3348" s="28"/>
      <c r="C3348" s="27"/>
      <c r="D3348" s="30" t="str">
        <f>IF(E3348="","",INDEX(Sheet3!$A:$A,MATCH(E3348,Sheet3!$B:$B,0)))</f>
        <v/>
      </c>
      <c r="E3348" s="28"/>
      <c r="G3348" s="29"/>
    </row>
    <row r="3349" spans="2:7" ht="15.75" customHeight="1" x14ac:dyDescent="0.2">
      <c r="B3349" s="28"/>
      <c r="C3349" s="27"/>
      <c r="D3349" s="30" t="str">
        <f>IF(E3349="","",INDEX(Sheet3!$A:$A,MATCH(E3349,Sheet3!$B:$B,0)))</f>
        <v/>
      </c>
      <c r="E3349" s="28"/>
      <c r="G3349" s="29"/>
    </row>
    <row r="3350" spans="2:7" ht="15.75" customHeight="1" x14ac:dyDescent="0.2">
      <c r="B3350" s="28"/>
      <c r="C3350" s="27"/>
      <c r="D3350" s="30" t="str">
        <f>IF(E3350="","",INDEX(Sheet3!$A:$A,MATCH(E3350,Sheet3!$B:$B,0)))</f>
        <v/>
      </c>
      <c r="E3350" s="28"/>
      <c r="G3350" s="29"/>
    </row>
    <row r="3351" spans="2:7" ht="15.75" customHeight="1" x14ac:dyDescent="0.2">
      <c r="B3351" s="28"/>
      <c r="C3351" s="27"/>
      <c r="D3351" s="30" t="str">
        <f>IF(E3351="","",INDEX(Sheet3!$A:$A,MATCH(E3351,Sheet3!$B:$B,0)))</f>
        <v/>
      </c>
      <c r="E3351" s="28"/>
      <c r="G3351" s="29"/>
    </row>
    <row r="3352" spans="2:7" ht="15.75" customHeight="1" x14ac:dyDescent="0.2">
      <c r="B3352" s="28"/>
      <c r="C3352" s="27"/>
      <c r="D3352" s="30" t="str">
        <f>IF(E3352="","",INDEX(Sheet3!$A:$A,MATCH(E3352,Sheet3!$B:$B,0)))</f>
        <v/>
      </c>
      <c r="E3352" s="28"/>
      <c r="G3352" s="29"/>
    </row>
    <row r="3353" spans="2:7" ht="15.75" customHeight="1" x14ac:dyDescent="0.2">
      <c r="B3353" s="28"/>
      <c r="C3353" s="27"/>
      <c r="D3353" s="30" t="str">
        <f>IF(E3353="","",INDEX(Sheet3!$A:$A,MATCH(E3353,Sheet3!$B:$B,0)))</f>
        <v/>
      </c>
      <c r="E3353" s="28"/>
      <c r="G3353" s="29"/>
    </row>
    <row r="3354" spans="2:7" ht="15.75" customHeight="1" x14ac:dyDescent="0.2">
      <c r="B3354" s="28"/>
      <c r="C3354" s="27"/>
      <c r="D3354" s="30" t="str">
        <f>IF(E3354="","",INDEX(Sheet3!$A:$A,MATCH(E3354,Sheet3!$B:$B,0)))</f>
        <v/>
      </c>
      <c r="E3354" s="28"/>
      <c r="G3354" s="29"/>
    </row>
    <row r="3355" spans="2:7" ht="15.75" customHeight="1" x14ac:dyDescent="0.2">
      <c r="B3355" s="28"/>
      <c r="C3355" s="27"/>
      <c r="D3355" s="30" t="str">
        <f>IF(E3355="","",INDEX(Sheet3!$A:$A,MATCH(E3355,Sheet3!$B:$B,0)))</f>
        <v/>
      </c>
      <c r="E3355" s="28"/>
      <c r="G3355" s="29"/>
    </row>
    <row r="3356" spans="2:7" ht="15.75" customHeight="1" x14ac:dyDescent="0.2">
      <c r="B3356" s="28"/>
      <c r="C3356" s="27"/>
      <c r="D3356" s="30" t="str">
        <f>IF(E3356="","",INDEX(Sheet3!$A:$A,MATCH(E3356,Sheet3!$B:$B,0)))</f>
        <v/>
      </c>
      <c r="E3356" s="28"/>
      <c r="G3356" s="29"/>
    </row>
    <row r="3357" spans="2:7" ht="15.75" customHeight="1" x14ac:dyDescent="0.2">
      <c r="B3357" s="28"/>
      <c r="C3357" s="27"/>
      <c r="D3357" s="30" t="str">
        <f>IF(E3357="","",INDEX(Sheet3!$A:$A,MATCH(E3357,Sheet3!$B:$B,0)))</f>
        <v/>
      </c>
      <c r="E3357" s="28"/>
      <c r="G3357" s="29"/>
    </row>
    <row r="3358" spans="2:7" ht="15.75" customHeight="1" x14ac:dyDescent="0.2">
      <c r="B3358" s="28"/>
      <c r="C3358" s="27"/>
      <c r="D3358" s="30" t="str">
        <f>IF(E3358="","",INDEX(Sheet3!$A:$A,MATCH(E3358,Sheet3!$B:$B,0)))</f>
        <v/>
      </c>
      <c r="E3358" s="28"/>
      <c r="G3358" s="29"/>
    </row>
    <row r="3359" spans="2:7" ht="15.75" customHeight="1" x14ac:dyDescent="0.2">
      <c r="B3359" s="28"/>
      <c r="C3359" s="27"/>
      <c r="D3359" s="30" t="str">
        <f>IF(E3359="","",INDEX(Sheet3!$A:$A,MATCH(E3359,Sheet3!$B:$B,0)))</f>
        <v/>
      </c>
      <c r="E3359" s="28"/>
      <c r="G3359" s="29"/>
    </row>
    <row r="3360" spans="2:7" ht="15.75" customHeight="1" x14ac:dyDescent="0.2">
      <c r="B3360" s="28"/>
      <c r="C3360" s="27"/>
      <c r="D3360" s="30" t="str">
        <f>IF(E3360="","",INDEX(Sheet3!$A:$A,MATCH(E3360,Sheet3!$B:$B,0)))</f>
        <v/>
      </c>
      <c r="E3360" s="28"/>
      <c r="G3360" s="29"/>
    </row>
    <row r="3361" spans="2:7" ht="15.75" customHeight="1" x14ac:dyDescent="0.2">
      <c r="B3361" s="28"/>
      <c r="C3361" s="27"/>
      <c r="D3361" s="30" t="str">
        <f>IF(E3361="","",INDEX(Sheet3!$A:$A,MATCH(E3361,Sheet3!$B:$B,0)))</f>
        <v/>
      </c>
      <c r="E3361" s="28"/>
      <c r="G3361" s="29"/>
    </row>
    <row r="3362" spans="2:7" ht="15.75" customHeight="1" x14ac:dyDescent="0.2">
      <c r="B3362" s="28"/>
      <c r="C3362" s="27"/>
      <c r="D3362" s="30" t="str">
        <f>IF(E3362="","",INDEX(Sheet3!$A:$A,MATCH(E3362,Sheet3!$B:$B,0)))</f>
        <v/>
      </c>
      <c r="E3362" s="28"/>
      <c r="G3362" s="29"/>
    </row>
    <row r="3363" spans="2:7" ht="15.75" customHeight="1" x14ac:dyDescent="0.2">
      <c r="B3363" s="28"/>
      <c r="C3363" s="27"/>
      <c r="D3363" s="30" t="str">
        <f>IF(E3363="","",INDEX(Sheet3!$A:$A,MATCH(E3363,Sheet3!$B:$B,0)))</f>
        <v/>
      </c>
      <c r="E3363" s="28"/>
      <c r="G3363" s="29"/>
    </row>
    <row r="3364" spans="2:7" ht="15.75" customHeight="1" x14ac:dyDescent="0.2">
      <c r="B3364" s="28"/>
      <c r="C3364" s="27"/>
      <c r="D3364" s="30" t="str">
        <f>IF(E3364="","",INDEX(Sheet3!$A:$A,MATCH(E3364,Sheet3!$B:$B,0)))</f>
        <v/>
      </c>
      <c r="E3364" s="28"/>
      <c r="G3364" s="29"/>
    </row>
    <row r="3365" spans="2:7" ht="15.75" customHeight="1" x14ac:dyDescent="0.2">
      <c r="B3365" s="28"/>
      <c r="C3365" s="27"/>
      <c r="D3365" s="30" t="str">
        <f>IF(E3365="","",INDEX(Sheet3!$A:$A,MATCH(E3365,Sheet3!$B:$B,0)))</f>
        <v/>
      </c>
      <c r="E3365" s="28"/>
      <c r="G3365" s="29"/>
    </row>
    <row r="3366" spans="2:7" ht="15.75" customHeight="1" x14ac:dyDescent="0.2">
      <c r="B3366" s="28"/>
      <c r="C3366" s="27"/>
      <c r="D3366" s="30" t="str">
        <f>IF(E3366="","",INDEX(Sheet3!$A:$A,MATCH(E3366,Sheet3!$B:$B,0)))</f>
        <v/>
      </c>
      <c r="E3366" s="28"/>
      <c r="G3366" s="29"/>
    </row>
    <row r="3367" spans="2:7" ht="15.75" customHeight="1" x14ac:dyDescent="0.2">
      <c r="B3367" s="28"/>
      <c r="C3367" s="27"/>
      <c r="D3367" s="30" t="str">
        <f>IF(E3367="","",INDEX(Sheet3!$A:$A,MATCH(E3367,Sheet3!$B:$B,0)))</f>
        <v/>
      </c>
      <c r="E3367" s="28"/>
      <c r="G3367" s="29"/>
    </row>
    <row r="3368" spans="2:7" ht="15.75" customHeight="1" x14ac:dyDescent="0.2">
      <c r="B3368" s="28"/>
      <c r="C3368" s="27"/>
      <c r="D3368" s="30" t="str">
        <f>IF(E3368="","",INDEX(Sheet3!$A:$A,MATCH(E3368,Sheet3!$B:$B,0)))</f>
        <v/>
      </c>
      <c r="E3368" s="28"/>
      <c r="G3368" s="29"/>
    </row>
    <row r="3369" spans="2:7" ht="15.75" customHeight="1" x14ac:dyDescent="0.2">
      <c r="B3369" s="28"/>
      <c r="C3369" s="27"/>
      <c r="D3369" s="30" t="str">
        <f>IF(E3369="","",INDEX(Sheet3!$A:$A,MATCH(E3369,Sheet3!$B:$B,0)))</f>
        <v/>
      </c>
      <c r="E3369" s="28"/>
      <c r="G3369" s="29"/>
    </row>
    <row r="3370" spans="2:7" ht="15.75" customHeight="1" x14ac:dyDescent="0.2">
      <c r="B3370" s="28"/>
      <c r="C3370" s="27"/>
      <c r="D3370" s="30" t="str">
        <f>IF(E3370="","",INDEX(Sheet3!$A:$A,MATCH(E3370,Sheet3!$B:$B,0)))</f>
        <v/>
      </c>
      <c r="E3370" s="28"/>
      <c r="G3370" s="29"/>
    </row>
    <row r="3371" spans="2:7" ht="15.75" customHeight="1" x14ac:dyDescent="0.2">
      <c r="B3371" s="28"/>
      <c r="C3371" s="27"/>
      <c r="D3371" s="30" t="str">
        <f>IF(E3371="","",INDEX(Sheet3!$A:$A,MATCH(E3371,Sheet3!$B:$B,0)))</f>
        <v/>
      </c>
      <c r="E3371" s="28"/>
      <c r="G3371" s="29"/>
    </row>
    <row r="3372" spans="2:7" ht="15.75" customHeight="1" x14ac:dyDescent="0.2">
      <c r="B3372" s="28"/>
      <c r="C3372" s="27"/>
      <c r="D3372" s="30" t="str">
        <f>IF(E3372="","",INDEX(Sheet3!$A:$A,MATCH(E3372,Sheet3!$B:$B,0)))</f>
        <v/>
      </c>
      <c r="E3372" s="28"/>
      <c r="G3372" s="29"/>
    </row>
    <row r="3373" spans="2:7" ht="15.75" customHeight="1" x14ac:dyDescent="0.2">
      <c r="B3373" s="28"/>
      <c r="C3373" s="27"/>
      <c r="D3373" s="30" t="str">
        <f>IF(E3373="","",INDEX(Sheet3!$A:$A,MATCH(E3373,Sheet3!$B:$B,0)))</f>
        <v/>
      </c>
      <c r="E3373" s="28"/>
      <c r="G3373" s="29"/>
    </row>
    <row r="3374" spans="2:7" ht="15.75" customHeight="1" x14ac:dyDescent="0.2">
      <c r="B3374" s="28"/>
      <c r="C3374" s="27"/>
      <c r="D3374" s="30" t="str">
        <f>IF(E3374="","",INDEX(Sheet3!$A:$A,MATCH(E3374,Sheet3!$B:$B,0)))</f>
        <v/>
      </c>
      <c r="E3374" s="28"/>
      <c r="G3374" s="29"/>
    </row>
    <row r="3375" spans="2:7" ht="15.75" customHeight="1" x14ac:dyDescent="0.2">
      <c r="B3375" s="28"/>
      <c r="C3375" s="27"/>
      <c r="D3375" s="30" t="str">
        <f>IF(E3375="","",INDEX(Sheet3!$A:$A,MATCH(E3375,Sheet3!$B:$B,0)))</f>
        <v/>
      </c>
      <c r="E3375" s="28"/>
      <c r="G3375" s="29"/>
    </row>
    <row r="3376" spans="2:7" ht="15.75" customHeight="1" x14ac:dyDescent="0.2">
      <c r="B3376" s="28"/>
      <c r="C3376" s="27"/>
      <c r="D3376" s="30" t="str">
        <f>IF(E3376="","",INDEX(Sheet3!$A:$A,MATCH(E3376,Sheet3!$B:$B,0)))</f>
        <v/>
      </c>
      <c r="E3376" s="28"/>
      <c r="G3376" s="29"/>
    </row>
    <row r="3377" spans="2:7" ht="15.75" customHeight="1" x14ac:dyDescent="0.2">
      <c r="B3377" s="28"/>
      <c r="C3377" s="27"/>
      <c r="D3377" s="30" t="str">
        <f>IF(E3377="","",INDEX(Sheet3!$A:$A,MATCH(E3377,Sheet3!$B:$B,0)))</f>
        <v/>
      </c>
      <c r="E3377" s="28"/>
      <c r="G3377" s="29"/>
    </row>
    <row r="3378" spans="2:7" ht="15.75" customHeight="1" x14ac:dyDescent="0.2">
      <c r="B3378" s="28"/>
      <c r="C3378" s="27"/>
      <c r="D3378" s="30" t="str">
        <f>IF(E3378="","",INDEX(Sheet3!$A:$A,MATCH(E3378,Sheet3!$B:$B,0)))</f>
        <v/>
      </c>
      <c r="E3378" s="28"/>
      <c r="G3378" s="29"/>
    </row>
    <row r="3379" spans="2:7" ht="15.75" customHeight="1" x14ac:dyDescent="0.2">
      <c r="B3379" s="28"/>
      <c r="C3379" s="27"/>
      <c r="D3379" s="30" t="str">
        <f>IF(E3379="","",INDEX(Sheet3!$A:$A,MATCH(E3379,Sheet3!$B:$B,0)))</f>
        <v/>
      </c>
      <c r="E3379" s="28"/>
      <c r="G3379" s="29"/>
    </row>
    <row r="3380" spans="2:7" ht="15.75" customHeight="1" x14ac:dyDescent="0.2">
      <c r="B3380" s="28"/>
      <c r="C3380" s="27"/>
      <c r="D3380" s="30" t="str">
        <f>IF(E3380="","",INDEX(Sheet3!$A:$A,MATCH(E3380,Sheet3!$B:$B,0)))</f>
        <v/>
      </c>
      <c r="E3380" s="28"/>
      <c r="G3380" s="29"/>
    </row>
    <row r="3381" spans="2:7" ht="15.75" customHeight="1" x14ac:dyDescent="0.2">
      <c r="B3381" s="28"/>
      <c r="C3381" s="27"/>
      <c r="D3381" s="30" t="str">
        <f>IF(E3381="","",INDEX(Sheet3!$A:$A,MATCH(E3381,Sheet3!$B:$B,0)))</f>
        <v/>
      </c>
      <c r="E3381" s="28"/>
      <c r="G3381" s="29"/>
    </row>
    <row r="3382" spans="2:7" ht="15.75" customHeight="1" x14ac:dyDescent="0.2">
      <c r="B3382" s="28"/>
      <c r="C3382" s="27"/>
      <c r="D3382" s="30" t="str">
        <f>IF(E3382="","",INDEX(Sheet3!$A:$A,MATCH(E3382,Sheet3!$B:$B,0)))</f>
        <v/>
      </c>
      <c r="E3382" s="28"/>
      <c r="G3382" s="29"/>
    </row>
    <row r="3383" spans="2:7" ht="15.75" customHeight="1" x14ac:dyDescent="0.2">
      <c r="B3383" s="28"/>
      <c r="C3383" s="27"/>
      <c r="D3383" s="30" t="str">
        <f>IF(E3383="","",INDEX(Sheet3!$A:$A,MATCH(E3383,Sheet3!$B:$B,0)))</f>
        <v/>
      </c>
      <c r="E3383" s="28"/>
      <c r="G3383" s="29"/>
    </row>
    <row r="3384" spans="2:7" ht="15.75" customHeight="1" x14ac:dyDescent="0.2">
      <c r="B3384" s="28"/>
      <c r="C3384" s="27"/>
      <c r="D3384" s="30" t="str">
        <f>IF(E3384="","",INDEX(Sheet3!$A:$A,MATCH(E3384,Sheet3!$B:$B,0)))</f>
        <v/>
      </c>
      <c r="E3384" s="28"/>
      <c r="G3384" s="29"/>
    </row>
    <row r="3385" spans="2:7" ht="15.75" customHeight="1" x14ac:dyDescent="0.2">
      <c r="B3385" s="28"/>
      <c r="C3385" s="27"/>
      <c r="D3385" s="30" t="str">
        <f>IF(E3385="","",INDEX(Sheet3!$A:$A,MATCH(E3385,Sheet3!$B:$B,0)))</f>
        <v/>
      </c>
      <c r="E3385" s="28"/>
      <c r="G3385" s="29"/>
    </row>
    <row r="3386" spans="2:7" ht="15.75" customHeight="1" x14ac:dyDescent="0.2">
      <c r="B3386" s="28"/>
      <c r="C3386" s="27"/>
      <c r="D3386" s="30" t="str">
        <f>IF(E3386="","",INDEX(Sheet3!$A:$A,MATCH(E3386,Sheet3!$B:$B,0)))</f>
        <v/>
      </c>
      <c r="E3386" s="28"/>
      <c r="G3386" s="29"/>
    </row>
    <row r="3387" spans="2:7" ht="15.75" customHeight="1" x14ac:dyDescent="0.2">
      <c r="B3387" s="28"/>
      <c r="C3387" s="27"/>
      <c r="D3387" s="30" t="str">
        <f>IF(E3387="","",INDEX(Sheet3!$A:$A,MATCH(E3387,Sheet3!$B:$B,0)))</f>
        <v/>
      </c>
      <c r="E3387" s="28"/>
      <c r="G3387" s="29"/>
    </row>
    <row r="3388" spans="2:7" ht="15.75" customHeight="1" x14ac:dyDescent="0.2">
      <c r="B3388" s="28"/>
      <c r="C3388" s="27"/>
      <c r="D3388" s="30" t="str">
        <f>IF(E3388="","",INDEX(Sheet3!$A:$A,MATCH(E3388,Sheet3!$B:$B,0)))</f>
        <v/>
      </c>
      <c r="E3388" s="28"/>
      <c r="G3388" s="29"/>
    </row>
    <row r="3389" spans="2:7" ht="15.75" customHeight="1" x14ac:dyDescent="0.2">
      <c r="B3389" s="28"/>
      <c r="C3389" s="27"/>
      <c r="D3389" s="30" t="str">
        <f>IF(E3389="","",INDEX(Sheet3!$A:$A,MATCH(E3389,Sheet3!$B:$B,0)))</f>
        <v/>
      </c>
      <c r="E3389" s="28"/>
      <c r="G3389" s="29"/>
    </row>
    <row r="3390" spans="2:7" ht="15.75" customHeight="1" x14ac:dyDescent="0.2">
      <c r="B3390" s="28"/>
      <c r="C3390" s="27"/>
      <c r="D3390" s="30" t="str">
        <f>IF(E3390="","",INDEX(Sheet3!$A:$A,MATCH(E3390,Sheet3!$B:$B,0)))</f>
        <v/>
      </c>
      <c r="E3390" s="28"/>
      <c r="G3390" s="29"/>
    </row>
    <row r="3391" spans="2:7" ht="15.75" customHeight="1" x14ac:dyDescent="0.2">
      <c r="B3391" s="28"/>
      <c r="C3391" s="27"/>
      <c r="D3391" s="30" t="str">
        <f>IF(E3391="","",INDEX(Sheet3!$A:$A,MATCH(E3391,Sheet3!$B:$B,0)))</f>
        <v/>
      </c>
      <c r="E3391" s="28"/>
      <c r="G3391" s="29"/>
    </row>
    <row r="3392" spans="2:7" ht="15.75" customHeight="1" x14ac:dyDescent="0.2">
      <c r="B3392" s="28"/>
      <c r="C3392" s="27"/>
      <c r="D3392" s="30" t="str">
        <f>IF(E3392="","",INDEX(Sheet3!$A:$A,MATCH(E3392,Sheet3!$B:$B,0)))</f>
        <v/>
      </c>
      <c r="E3392" s="28"/>
      <c r="G3392" s="29"/>
    </row>
    <row r="3393" spans="2:7" ht="15.75" customHeight="1" x14ac:dyDescent="0.2">
      <c r="B3393" s="28"/>
      <c r="C3393" s="27"/>
      <c r="D3393" s="30" t="str">
        <f>IF(E3393="","",INDEX(Sheet3!$A:$A,MATCH(E3393,Sheet3!$B:$B,0)))</f>
        <v/>
      </c>
      <c r="E3393" s="28"/>
      <c r="G3393" s="29"/>
    </row>
    <row r="3394" spans="2:7" ht="15.75" customHeight="1" x14ac:dyDescent="0.2">
      <c r="B3394" s="28"/>
      <c r="C3394" s="27"/>
      <c r="D3394" s="30" t="str">
        <f>IF(E3394="","",INDEX(Sheet3!$A:$A,MATCH(E3394,Sheet3!$B:$B,0)))</f>
        <v/>
      </c>
      <c r="E3394" s="28"/>
      <c r="G3394" s="29"/>
    </row>
    <row r="3395" spans="2:7" ht="15.75" customHeight="1" x14ac:dyDescent="0.2">
      <c r="B3395" s="28"/>
      <c r="C3395" s="27"/>
      <c r="D3395" s="30" t="str">
        <f>IF(E3395="","",INDEX(Sheet3!$A:$A,MATCH(E3395,Sheet3!$B:$B,0)))</f>
        <v/>
      </c>
      <c r="E3395" s="28"/>
      <c r="G3395" s="29"/>
    </row>
    <row r="3396" spans="2:7" ht="15.75" customHeight="1" x14ac:dyDescent="0.2">
      <c r="B3396" s="28"/>
      <c r="C3396" s="27"/>
      <c r="D3396" s="30" t="str">
        <f>IF(E3396="","",INDEX(Sheet3!$A:$A,MATCH(E3396,Sheet3!$B:$B,0)))</f>
        <v/>
      </c>
      <c r="E3396" s="28"/>
      <c r="G3396" s="29"/>
    </row>
    <row r="3397" spans="2:7" ht="15.75" customHeight="1" x14ac:dyDescent="0.2">
      <c r="B3397" s="28"/>
      <c r="C3397" s="27"/>
      <c r="D3397" s="30" t="str">
        <f>IF(E3397="","",INDEX(Sheet3!$A:$A,MATCH(E3397,Sheet3!$B:$B,0)))</f>
        <v/>
      </c>
      <c r="E3397" s="28"/>
      <c r="G3397" s="29"/>
    </row>
    <row r="3398" spans="2:7" ht="15.75" customHeight="1" x14ac:dyDescent="0.2">
      <c r="B3398" s="28"/>
      <c r="C3398" s="27"/>
      <c r="D3398" s="30" t="str">
        <f>IF(E3398="","",INDEX(Sheet3!$A:$A,MATCH(E3398,Sheet3!$B:$B,0)))</f>
        <v/>
      </c>
      <c r="E3398" s="28"/>
      <c r="G3398" s="29"/>
    </row>
    <row r="3399" spans="2:7" ht="15.75" customHeight="1" x14ac:dyDescent="0.2">
      <c r="B3399" s="28"/>
      <c r="C3399" s="27"/>
      <c r="D3399" s="30" t="str">
        <f>IF(E3399="","",INDEX(Sheet3!$A:$A,MATCH(E3399,Sheet3!$B:$B,0)))</f>
        <v/>
      </c>
      <c r="E3399" s="28"/>
      <c r="G3399" s="29"/>
    </row>
    <row r="3400" spans="2:7" ht="15.75" customHeight="1" x14ac:dyDescent="0.2">
      <c r="B3400" s="28"/>
      <c r="C3400" s="27"/>
      <c r="D3400" s="30" t="str">
        <f>IF(E3400="","",INDEX(Sheet3!$A:$A,MATCH(E3400,Sheet3!$B:$B,0)))</f>
        <v/>
      </c>
      <c r="E3400" s="28"/>
      <c r="G3400" s="29"/>
    </row>
    <row r="3401" spans="2:7" ht="15.75" customHeight="1" x14ac:dyDescent="0.2">
      <c r="B3401" s="28"/>
      <c r="C3401" s="27"/>
      <c r="D3401" s="30" t="str">
        <f>IF(E3401="","",INDEX(Sheet3!$A:$A,MATCH(E3401,Sheet3!$B:$B,0)))</f>
        <v/>
      </c>
      <c r="E3401" s="28"/>
      <c r="G3401" s="29"/>
    </row>
    <row r="3402" spans="2:7" ht="15.75" customHeight="1" x14ac:dyDescent="0.2">
      <c r="B3402" s="28"/>
      <c r="C3402" s="27"/>
      <c r="D3402" s="30" t="str">
        <f>IF(E3402="","",INDEX(Sheet3!$A:$A,MATCH(E3402,Sheet3!$B:$B,0)))</f>
        <v/>
      </c>
      <c r="E3402" s="28"/>
      <c r="G3402" s="29"/>
    </row>
    <row r="3403" spans="2:7" ht="15.75" customHeight="1" x14ac:dyDescent="0.2">
      <c r="B3403" s="28"/>
      <c r="C3403" s="27"/>
      <c r="D3403" s="30" t="str">
        <f>IF(E3403="","",INDEX(Sheet3!$A:$A,MATCH(E3403,Sheet3!$B:$B,0)))</f>
        <v/>
      </c>
      <c r="E3403" s="28"/>
      <c r="G3403" s="29"/>
    </row>
    <row r="3404" spans="2:7" ht="15.75" customHeight="1" x14ac:dyDescent="0.2">
      <c r="B3404" s="28"/>
      <c r="C3404" s="27"/>
      <c r="D3404" s="30" t="str">
        <f>IF(E3404="","",INDEX(Sheet3!$A:$A,MATCH(E3404,Sheet3!$B:$B,0)))</f>
        <v/>
      </c>
      <c r="E3404" s="28"/>
      <c r="G3404" s="29"/>
    </row>
    <row r="3405" spans="2:7" ht="15.75" customHeight="1" x14ac:dyDescent="0.2">
      <c r="B3405" s="28"/>
      <c r="C3405" s="27"/>
      <c r="D3405" s="30" t="str">
        <f>IF(E3405="","",INDEX(Sheet3!$A:$A,MATCH(E3405,Sheet3!$B:$B,0)))</f>
        <v/>
      </c>
      <c r="E3405" s="28"/>
      <c r="G3405" s="29"/>
    </row>
    <row r="3406" spans="2:7" ht="15.75" customHeight="1" x14ac:dyDescent="0.2">
      <c r="B3406" s="28"/>
      <c r="C3406" s="27"/>
      <c r="D3406" s="30" t="str">
        <f>IF(E3406="","",INDEX(Sheet3!$A:$A,MATCH(E3406,Sheet3!$B:$B,0)))</f>
        <v/>
      </c>
      <c r="E3406" s="28"/>
      <c r="G3406" s="29"/>
    </row>
    <row r="3407" spans="2:7" ht="15.75" customHeight="1" x14ac:dyDescent="0.2">
      <c r="B3407" s="28"/>
      <c r="C3407" s="27"/>
      <c r="D3407" s="30" t="str">
        <f>IF(E3407="","",INDEX(Sheet3!$A:$A,MATCH(E3407,Sheet3!$B:$B,0)))</f>
        <v/>
      </c>
      <c r="E3407" s="28"/>
      <c r="G3407" s="29"/>
    </row>
    <row r="3408" spans="2:7" ht="15.75" customHeight="1" x14ac:dyDescent="0.2">
      <c r="B3408" s="28"/>
      <c r="C3408" s="27"/>
      <c r="D3408" s="30" t="str">
        <f>IF(E3408="","",INDEX(Sheet3!$A:$A,MATCH(E3408,Sheet3!$B:$B,0)))</f>
        <v/>
      </c>
      <c r="E3408" s="28"/>
      <c r="G3408" s="29"/>
    </row>
    <row r="3409" spans="2:7" ht="15.75" customHeight="1" x14ac:dyDescent="0.2">
      <c r="B3409" s="28"/>
      <c r="C3409" s="27"/>
      <c r="D3409" s="30" t="str">
        <f>IF(E3409="","",INDEX(Sheet3!$A:$A,MATCH(E3409,Sheet3!$B:$B,0)))</f>
        <v/>
      </c>
      <c r="E3409" s="28"/>
      <c r="G3409" s="29"/>
    </row>
    <row r="3410" spans="2:7" ht="15.75" customHeight="1" x14ac:dyDescent="0.2">
      <c r="B3410" s="28"/>
      <c r="C3410" s="27"/>
      <c r="D3410" s="30" t="str">
        <f>IF(E3410="","",INDEX(Sheet3!$A:$A,MATCH(E3410,Sheet3!$B:$B,0)))</f>
        <v/>
      </c>
      <c r="E3410" s="28"/>
      <c r="G3410" s="29"/>
    </row>
    <row r="3411" spans="2:7" ht="15.75" customHeight="1" x14ac:dyDescent="0.2">
      <c r="B3411" s="28"/>
      <c r="C3411" s="27"/>
      <c r="D3411" s="30" t="str">
        <f>IF(E3411="","",INDEX(Sheet3!$A:$A,MATCH(E3411,Sheet3!$B:$B,0)))</f>
        <v/>
      </c>
      <c r="E3411" s="28"/>
      <c r="G3411" s="29"/>
    </row>
    <row r="3412" spans="2:7" ht="15.75" customHeight="1" x14ac:dyDescent="0.2">
      <c r="B3412" s="28"/>
      <c r="C3412" s="27"/>
      <c r="D3412" s="30" t="str">
        <f>IF(E3412="","",INDEX(Sheet3!$A:$A,MATCH(E3412,Sheet3!$B:$B,0)))</f>
        <v/>
      </c>
      <c r="E3412" s="28"/>
      <c r="G3412" s="29"/>
    </row>
    <row r="3413" spans="2:7" ht="15.75" customHeight="1" x14ac:dyDescent="0.2">
      <c r="B3413" s="28"/>
      <c r="C3413" s="27"/>
      <c r="D3413" s="30" t="str">
        <f>IF(E3413="","",INDEX(Sheet3!$A:$A,MATCH(E3413,Sheet3!$B:$B,0)))</f>
        <v/>
      </c>
      <c r="E3413" s="28"/>
      <c r="G3413" s="29"/>
    </row>
    <row r="3414" spans="2:7" ht="15.75" customHeight="1" x14ac:dyDescent="0.2">
      <c r="B3414" s="28"/>
      <c r="C3414" s="27"/>
      <c r="D3414" s="30" t="str">
        <f>IF(E3414="","",INDEX(Sheet3!$A:$A,MATCH(E3414,Sheet3!$B:$B,0)))</f>
        <v/>
      </c>
      <c r="E3414" s="28"/>
      <c r="G3414" s="29"/>
    </row>
    <row r="3415" spans="2:7" ht="15.75" customHeight="1" x14ac:dyDescent="0.2">
      <c r="B3415" s="28"/>
      <c r="C3415" s="27"/>
      <c r="D3415" s="30" t="str">
        <f>IF(E3415="","",INDEX(Sheet3!$A:$A,MATCH(E3415,Sheet3!$B:$B,0)))</f>
        <v/>
      </c>
      <c r="E3415" s="28"/>
      <c r="G3415" s="29"/>
    </row>
    <row r="3416" spans="2:7" ht="15.75" customHeight="1" x14ac:dyDescent="0.2">
      <c r="B3416" s="28"/>
      <c r="C3416" s="27"/>
      <c r="D3416" s="30" t="str">
        <f>IF(E3416="","",INDEX(Sheet3!$A:$A,MATCH(E3416,Sheet3!$B:$B,0)))</f>
        <v/>
      </c>
      <c r="E3416" s="28"/>
      <c r="G3416" s="29"/>
    </row>
    <row r="3417" spans="2:7" ht="15.75" customHeight="1" x14ac:dyDescent="0.2">
      <c r="B3417" s="28"/>
      <c r="C3417" s="27"/>
      <c r="D3417" s="30" t="str">
        <f>IF(E3417="","",INDEX(Sheet3!$A:$A,MATCH(E3417,Sheet3!$B:$B,0)))</f>
        <v/>
      </c>
      <c r="E3417" s="28"/>
      <c r="G3417" s="29"/>
    </row>
    <row r="3418" spans="2:7" ht="15.75" customHeight="1" x14ac:dyDescent="0.2">
      <c r="B3418" s="28"/>
      <c r="C3418" s="27"/>
      <c r="D3418" s="30" t="str">
        <f>IF(E3418="","",INDEX(Sheet3!$A:$A,MATCH(E3418,Sheet3!$B:$B,0)))</f>
        <v/>
      </c>
      <c r="E3418" s="28"/>
      <c r="G3418" s="29"/>
    </row>
    <row r="3419" spans="2:7" ht="15.75" customHeight="1" x14ac:dyDescent="0.2">
      <c r="B3419" s="28"/>
      <c r="C3419" s="27"/>
      <c r="D3419" s="30" t="str">
        <f>IF(E3419="","",INDEX(Sheet3!$A:$A,MATCH(E3419,Sheet3!$B:$B,0)))</f>
        <v/>
      </c>
      <c r="E3419" s="28"/>
      <c r="G3419" s="29"/>
    </row>
    <row r="3420" spans="2:7" ht="15.75" customHeight="1" x14ac:dyDescent="0.2">
      <c r="B3420" s="28"/>
      <c r="C3420" s="27"/>
      <c r="D3420" s="30" t="str">
        <f>IF(E3420="","",INDEX(Sheet3!$A:$A,MATCH(E3420,Sheet3!$B:$B,0)))</f>
        <v/>
      </c>
      <c r="E3420" s="28"/>
      <c r="G3420" s="29"/>
    </row>
    <row r="3421" spans="2:7" ht="15.75" customHeight="1" x14ac:dyDescent="0.2">
      <c r="B3421" s="28"/>
      <c r="C3421" s="27"/>
      <c r="D3421" s="30" t="str">
        <f>IF(E3421="","",INDEX(Sheet3!$A:$A,MATCH(E3421,Sheet3!$B:$B,0)))</f>
        <v/>
      </c>
      <c r="E3421" s="28"/>
      <c r="G3421" s="29"/>
    </row>
    <row r="3422" spans="2:7" ht="15.75" customHeight="1" x14ac:dyDescent="0.2">
      <c r="B3422" s="28"/>
      <c r="C3422" s="27"/>
      <c r="D3422" s="30" t="str">
        <f>IF(E3422="","",INDEX(Sheet3!$A:$A,MATCH(E3422,Sheet3!$B:$B,0)))</f>
        <v/>
      </c>
      <c r="E3422" s="28"/>
      <c r="G3422" s="29"/>
    </row>
    <row r="3423" spans="2:7" ht="15.75" customHeight="1" x14ac:dyDescent="0.2">
      <c r="B3423" s="28"/>
      <c r="C3423" s="27"/>
      <c r="D3423" s="30" t="str">
        <f>IF(E3423="","",INDEX(Sheet3!$A:$A,MATCH(E3423,Sheet3!$B:$B,0)))</f>
        <v/>
      </c>
      <c r="E3423" s="28"/>
      <c r="G3423" s="29"/>
    </row>
    <row r="3424" spans="2:7" ht="15.75" customHeight="1" x14ac:dyDescent="0.2">
      <c r="B3424" s="28"/>
      <c r="C3424" s="27"/>
      <c r="D3424" s="30" t="str">
        <f>IF(E3424="","",INDEX(Sheet3!$A:$A,MATCH(E3424,Sheet3!$B:$B,0)))</f>
        <v/>
      </c>
      <c r="E3424" s="28"/>
      <c r="G3424" s="29"/>
    </row>
    <row r="3425" spans="2:7" ht="15.75" customHeight="1" x14ac:dyDescent="0.2">
      <c r="B3425" s="28"/>
      <c r="C3425" s="27"/>
      <c r="D3425" s="30" t="str">
        <f>IF(E3425="","",INDEX(Sheet3!$A:$A,MATCH(E3425,Sheet3!$B:$B,0)))</f>
        <v/>
      </c>
      <c r="E3425" s="28"/>
      <c r="G3425" s="29"/>
    </row>
    <row r="3426" spans="2:7" ht="15.75" customHeight="1" x14ac:dyDescent="0.2">
      <c r="B3426" s="28"/>
      <c r="C3426" s="27"/>
      <c r="D3426" s="30" t="str">
        <f>IF(E3426="","",INDEX(Sheet3!$A:$A,MATCH(E3426,Sheet3!$B:$B,0)))</f>
        <v/>
      </c>
      <c r="E3426" s="28"/>
      <c r="G3426" s="29"/>
    </row>
    <row r="3427" spans="2:7" ht="15.75" customHeight="1" x14ac:dyDescent="0.2">
      <c r="B3427" s="28"/>
      <c r="C3427" s="27"/>
      <c r="D3427" s="30" t="str">
        <f>IF(E3427="","",INDEX(Sheet3!$A:$A,MATCH(E3427,Sheet3!$B:$B,0)))</f>
        <v/>
      </c>
      <c r="E3427" s="28"/>
      <c r="G3427" s="29"/>
    </row>
    <row r="3428" spans="2:7" ht="15.75" customHeight="1" x14ac:dyDescent="0.2">
      <c r="B3428" s="28"/>
      <c r="C3428" s="27"/>
      <c r="D3428" s="30" t="str">
        <f>IF(E3428="","",INDEX(Sheet3!$A:$A,MATCH(E3428,Sheet3!$B:$B,0)))</f>
        <v/>
      </c>
      <c r="E3428" s="28"/>
      <c r="G3428" s="29"/>
    </row>
    <row r="3429" spans="2:7" ht="15.75" customHeight="1" x14ac:dyDescent="0.2">
      <c r="B3429" s="28"/>
      <c r="C3429" s="27"/>
      <c r="D3429" s="30" t="str">
        <f>IF(E3429="","",INDEX(Sheet3!$A:$A,MATCH(E3429,Sheet3!$B:$B,0)))</f>
        <v/>
      </c>
      <c r="E3429" s="28"/>
      <c r="G3429" s="29"/>
    </row>
    <row r="3430" spans="2:7" ht="15.75" customHeight="1" x14ac:dyDescent="0.2">
      <c r="B3430" s="28"/>
      <c r="C3430" s="27"/>
      <c r="D3430" s="30" t="str">
        <f>IF(E3430="","",INDEX(Sheet3!$A:$A,MATCH(E3430,Sheet3!$B:$B,0)))</f>
        <v/>
      </c>
      <c r="E3430" s="28"/>
      <c r="G3430" s="29"/>
    </row>
    <row r="3431" spans="2:7" ht="15.75" customHeight="1" x14ac:dyDescent="0.2">
      <c r="B3431" s="28"/>
      <c r="C3431" s="27"/>
      <c r="D3431" s="30" t="str">
        <f>IF(E3431="","",INDEX(Sheet3!$A:$A,MATCH(E3431,Sheet3!$B:$B,0)))</f>
        <v/>
      </c>
      <c r="E3431" s="28"/>
      <c r="G3431" s="29"/>
    </row>
    <row r="3432" spans="2:7" ht="15.75" customHeight="1" x14ac:dyDescent="0.2">
      <c r="B3432" s="28"/>
      <c r="C3432" s="27"/>
      <c r="D3432" s="30" t="str">
        <f>IF(E3432="","",INDEX(Sheet3!$A:$A,MATCH(E3432,Sheet3!$B:$B,0)))</f>
        <v/>
      </c>
      <c r="E3432" s="28"/>
      <c r="G3432" s="29"/>
    </row>
    <row r="3433" spans="2:7" ht="15.75" customHeight="1" x14ac:dyDescent="0.2">
      <c r="B3433" s="28"/>
      <c r="C3433" s="27"/>
      <c r="D3433" s="30" t="str">
        <f>IF(E3433="","",INDEX(Sheet3!$A:$A,MATCH(E3433,Sheet3!$B:$B,0)))</f>
        <v/>
      </c>
      <c r="E3433" s="28"/>
      <c r="G3433" s="29"/>
    </row>
    <row r="3434" spans="2:7" ht="15.75" customHeight="1" x14ac:dyDescent="0.2">
      <c r="B3434" s="28"/>
      <c r="C3434" s="27"/>
      <c r="D3434" s="30" t="str">
        <f>IF(E3434="","",INDEX(Sheet3!$A:$A,MATCH(E3434,Sheet3!$B:$B,0)))</f>
        <v/>
      </c>
      <c r="E3434" s="28"/>
      <c r="G3434" s="29"/>
    </row>
    <row r="3435" spans="2:7" ht="15.75" customHeight="1" x14ac:dyDescent="0.2">
      <c r="B3435" s="28"/>
      <c r="C3435" s="27"/>
      <c r="D3435" s="30" t="str">
        <f>IF(E3435="","",INDEX(Sheet3!$A:$A,MATCH(E3435,Sheet3!$B:$B,0)))</f>
        <v/>
      </c>
      <c r="E3435" s="28"/>
      <c r="G3435" s="29"/>
    </row>
    <row r="3436" spans="2:7" ht="15.75" customHeight="1" x14ac:dyDescent="0.2">
      <c r="B3436" s="28"/>
      <c r="C3436" s="27"/>
      <c r="D3436" s="30" t="str">
        <f>IF(E3436="","",INDEX(Sheet3!$A:$A,MATCH(E3436,Sheet3!$B:$B,0)))</f>
        <v/>
      </c>
      <c r="E3436" s="28"/>
      <c r="G3436" s="29"/>
    </row>
    <row r="3437" spans="2:7" ht="15.75" customHeight="1" x14ac:dyDescent="0.2">
      <c r="B3437" s="28"/>
      <c r="C3437" s="27"/>
      <c r="D3437" s="30" t="str">
        <f>IF(E3437="","",INDEX(Sheet3!$A:$A,MATCH(E3437,Sheet3!$B:$B,0)))</f>
        <v/>
      </c>
      <c r="E3437" s="28"/>
      <c r="G3437" s="29"/>
    </row>
    <row r="3438" spans="2:7" ht="15.75" customHeight="1" x14ac:dyDescent="0.2">
      <c r="B3438" s="28"/>
      <c r="C3438" s="27"/>
      <c r="D3438" s="30" t="str">
        <f>IF(E3438="","",INDEX(Sheet3!$A:$A,MATCH(E3438,Sheet3!$B:$B,0)))</f>
        <v/>
      </c>
      <c r="E3438" s="28"/>
      <c r="G3438" s="29"/>
    </row>
    <row r="3439" spans="2:7" ht="15.75" customHeight="1" x14ac:dyDescent="0.2">
      <c r="B3439" s="28"/>
      <c r="C3439" s="27"/>
      <c r="D3439" s="30" t="str">
        <f>IF(E3439="","",INDEX(Sheet3!$A:$A,MATCH(E3439,Sheet3!$B:$B,0)))</f>
        <v/>
      </c>
      <c r="E3439" s="28"/>
      <c r="G3439" s="29"/>
    </row>
    <row r="3440" spans="2:7" ht="15.75" customHeight="1" x14ac:dyDescent="0.2">
      <c r="B3440" s="28"/>
      <c r="C3440" s="27"/>
      <c r="D3440" s="30" t="str">
        <f>IF(E3440="","",INDEX(Sheet3!$A:$A,MATCH(E3440,Sheet3!$B:$B,0)))</f>
        <v/>
      </c>
      <c r="E3440" s="28"/>
      <c r="G3440" s="29"/>
    </row>
    <row r="3441" spans="2:7" ht="15.75" customHeight="1" x14ac:dyDescent="0.2">
      <c r="B3441" s="28"/>
      <c r="C3441" s="27"/>
      <c r="D3441" s="30" t="str">
        <f>IF(E3441="","",INDEX(Sheet3!$A:$A,MATCH(E3441,Sheet3!$B:$B,0)))</f>
        <v/>
      </c>
      <c r="E3441" s="28"/>
      <c r="G3441" s="29"/>
    </row>
    <row r="3442" spans="2:7" ht="15.75" customHeight="1" x14ac:dyDescent="0.2">
      <c r="B3442" s="28"/>
      <c r="C3442" s="27"/>
      <c r="D3442" s="30" t="str">
        <f>IF(E3442="","",INDEX(Sheet3!$A:$A,MATCH(E3442,Sheet3!$B:$B,0)))</f>
        <v/>
      </c>
      <c r="E3442" s="28"/>
      <c r="G3442" s="29"/>
    </row>
    <row r="3443" spans="2:7" ht="15.75" customHeight="1" x14ac:dyDescent="0.2">
      <c r="B3443" s="28"/>
      <c r="C3443" s="27"/>
      <c r="D3443" s="30" t="str">
        <f>IF(E3443="","",INDEX(Sheet3!$A:$A,MATCH(E3443,Sheet3!$B:$B,0)))</f>
        <v/>
      </c>
      <c r="E3443" s="28"/>
      <c r="G3443" s="29"/>
    </row>
    <row r="3444" spans="2:7" ht="15.75" customHeight="1" x14ac:dyDescent="0.2">
      <c r="B3444" s="28"/>
      <c r="C3444" s="27"/>
      <c r="D3444" s="30" t="str">
        <f>IF(E3444="","",INDEX(Sheet3!$A:$A,MATCH(E3444,Sheet3!$B:$B,0)))</f>
        <v/>
      </c>
      <c r="E3444" s="28"/>
      <c r="G3444" s="29"/>
    </row>
    <row r="3445" spans="2:7" ht="15.75" customHeight="1" x14ac:dyDescent="0.2">
      <c r="B3445" s="28"/>
      <c r="C3445" s="27"/>
      <c r="D3445" s="30" t="str">
        <f>IF(E3445="","",INDEX(Sheet3!$A:$A,MATCH(E3445,Sheet3!$B:$B,0)))</f>
        <v/>
      </c>
      <c r="E3445" s="28"/>
      <c r="G3445" s="29"/>
    </row>
    <row r="3446" spans="2:7" ht="15.75" customHeight="1" x14ac:dyDescent="0.2">
      <c r="B3446" s="28"/>
      <c r="C3446" s="27"/>
      <c r="D3446" s="30" t="str">
        <f>IF(E3446="","",INDEX(Sheet3!$A:$A,MATCH(E3446,Sheet3!$B:$B,0)))</f>
        <v/>
      </c>
      <c r="E3446" s="28"/>
      <c r="G3446" s="29"/>
    </row>
    <row r="3447" spans="2:7" ht="15.75" customHeight="1" x14ac:dyDescent="0.2">
      <c r="B3447" s="28"/>
      <c r="C3447" s="27"/>
      <c r="D3447" s="30" t="str">
        <f>IF(E3447="","",INDEX(Sheet3!$A:$A,MATCH(E3447,Sheet3!$B:$B,0)))</f>
        <v/>
      </c>
      <c r="E3447" s="28"/>
      <c r="G3447" s="29"/>
    </row>
    <row r="3448" spans="2:7" ht="15.75" customHeight="1" x14ac:dyDescent="0.2">
      <c r="B3448" s="28"/>
      <c r="C3448" s="27"/>
      <c r="D3448" s="30" t="str">
        <f>IF(E3448="","",INDEX(Sheet3!$A:$A,MATCH(E3448,Sheet3!$B:$B,0)))</f>
        <v/>
      </c>
      <c r="E3448" s="28"/>
      <c r="G3448" s="29"/>
    </row>
    <row r="3449" spans="2:7" ht="15.75" customHeight="1" x14ac:dyDescent="0.2">
      <c r="B3449" s="28"/>
      <c r="C3449" s="27"/>
      <c r="D3449" s="30" t="str">
        <f>IF(E3449="","",INDEX(Sheet3!$A:$A,MATCH(E3449,Sheet3!$B:$B,0)))</f>
        <v/>
      </c>
      <c r="E3449" s="28"/>
      <c r="G3449" s="29"/>
    </row>
    <row r="3450" spans="2:7" ht="15.75" customHeight="1" x14ac:dyDescent="0.2">
      <c r="B3450" s="28"/>
      <c r="C3450" s="27"/>
      <c r="D3450" s="30" t="str">
        <f>IF(E3450="","",INDEX(Sheet3!$A:$A,MATCH(E3450,Sheet3!$B:$B,0)))</f>
        <v/>
      </c>
      <c r="E3450" s="28"/>
      <c r="G3450" s="29"/>
    </row>
    <row r="3451" spans="2:7" ht="15.75" customHeight="1" x14ac:dyDescent="0.2">
      <c r="B3451" s="28"/>
      <c r="C3451" s="27"/>
      <c r="D3451" s="30" t="str">
        <f>IF(E3451="","",INDEX(Sheet3!$A:$A,MATCH(E3451,Sheet3!$B:$B,0)))</f>
        <v/>
      </c>
      <c r="E3451" s="28"/>
      <c r="G3451" s="29"/>
    </row>
    <row r="3452" spans="2:7" ht="15.75" customHeight="1" x14ac:dyDescent="0.2">
      <c r="B3452" s="28"/>
      <c r="C3452" s="27"/>
      <c r="D3452" s="30" t="str">
        <f>IF(E3452="","",INDEX(Sheet3!$A:$A,MATCH(E3452,Sheet3!$B:$B,0)))</f>
        <v/>
      </c>
      <c r="E3452" s="28"/>
      <c r="G3452" s="29"/>
    </row>
    <row r="3453" spans="2:7" ht="15.75" customHeight="1" x14ac:dyDescent="0.2">
      <c r="B3453" s="28"/>
      <c r="C3453" s="27"/>
      <c r="D3453" s="30" t="str">
        <f>IF(E3453="","",INDEX(Sheet3!$A:$A,MATCH(E3453,Sheet3!$B:$B,0)))</f>
        <v/>
      </c>
      <c r="E3453" s="28"/>
      <c r="G3453" s="29"/>
    </row>
    <row r="3454" spans="2:7" ht="15.75" customHeight="1" x14ac:dyDescent="0.2">
      <c r="B3454" s="28"/>
      <c r="C3454" s="27"/>
      <c r="D3454" s="30" t="str">
        <f>IF(E3454="","",INDEX(Sheet3!$A:$A,MATCH(E3454,Sheet3!$B:$B,0)))</f>
        <v/>
      </c>
      <c r="E3454" s="28"/>
      <c r="G3454" s="29"/>
    </row>
    <row r="3455" spans="2:7" ht="15.75" customHeight="1" x14ac:dyDescent="0.2">
      <c r="B3455" s="28"/>
      <c r="C3455" s="27"/>
      <c r="D3455" s="30" t="str">
        <f>IF(E3455="","",INDEX(Sheet3!$A:$A,MATCH(E3455,Sheet3!$B:$B,0)))</f>
        <v/>
      </c>
      <c r="E3455" s="28"/>
      <c r="G3455" s="29"/>
    </row>
    <row r="3456" spans="2:7" ht="15.75" customHeight="1" x14ac:dyDescent="0.2">
      <c r="B3456" s="28"/>
      <c r="C3456" s="27"/>
      <c r="D3456" s="30" t="str">
        <f>IF(E3456="","",INDEX(Sheet3!$A:$A,MATCH(E3456,Sheet3!$B:$B,0)))</f>
        <v/>
      </c>
      <c r="E3456" s="28"/>
      <c r="G3456" s="29"/>
    </row>
    <row r="3457" spans="2:7" ht="15.75" customHeight="1" x14ac:dyDescent="0.2">
      <c r="B3457" s="28"/>
      <c r="C3457" s="27"/>
      <c r="D3457" s="30" t="str">
        <f>IF(E3457="","",INDEX(Sheet3!$A:$A,MATCH(E3457,Sheet3!$B:$B,0)))</f>
        <v/>
      </c>
      <c r="E3457" s="28"/>
      <c r="G3457" s="29"/>
    </row>
    <row r="3458" spans="2:7" ht="15.75" customHeight="1" x14ac:dyDescent="0.2">
      <c r="B3458" s="28"/>
      <c r="C3458" s="27"/>
      <c r="D3458" s="30" t="str">
        <f>IF(E3458="","",INDEX(Sheet3!$A:$A,MATCH(E3458,Sheet3!$B:$B,0)))</f>
        <v/>
      </c>
      <c r="E3458" s="28"/>
      <c r="G3458" s="29"/>
    </row>
    <row r="3459" spans="2:7" ht="15.75" customHeight="1" x14ac:dyDescent="0.2">
      <c r="B3459" s="28"/>
      <c r="C3459" s="27"/>
      <c r="D3459" s="30" t="str">
        <f>IF(E3459="","",INDEX(Sheet3!$A:$A,MATCH(E3459,Sheet3!$B:$B,0)))</f>
        <v/>
      </c>
      <c r="E3459" s="28"/>
      <c r="G3459" s="29"/>
    </row>
    <row r="3460" spans="2:7" ht="15.75" customHeight="1" x14ac:dyDescent="0.2">
      <c r="B3460" s="28"/>
      <c r="C3460" s="27"/>
      <c r="D3460" s="30" t="str">
        <f>IF(E3460="","",INDEX(Sheet3!$A:$A,MATCH(E3460,Sheet3!$B:$B,0)))</f>
        <v/>
      </c>
      <c r="E3460" s="28"/>
      <c r="G3460" s="29"/>
    </row>
    <row r="3461" spans="2:7" ht="15.75" customHeight="1" x14ac:dyDescent="0.2">
      <c r="B3461" s="28"/>
      <c r="C3461" s="27"/>
      <c r="D3461" s="30" t="str">
        <f>IF(E3461="","",INDEX(Sheet3!$A:$A,MATCH(E3461,Sheet3!$B:$B,0)))</f>
        <v/>
      </c>
      <c r="E3461" s="28"/>
      <c r="G3461" s="29"/>
    </row>
    <row r="3462" spans="2:7" ht="15.75" customHeight="1" x14ac:dyDescent="0.2">
      <c r="B3462" s="28"/>
      <c r="C3462" s="27"/>
      <c r="D3462" s="30" t="str">
        <f>IF(E3462="","",INDEX(Sheet3!$A:$A,MATCH(E3462,Sheet3!$B:$B,0)))</f>
        <v/>
      </c>
      <c r="E3462" s="28"/>
      <c r="G3462" s="29"/>
    </row>
    <row r="3463" spans="2:7" ht="15.75" customHeight="1" x14ac:dyDescent="0.2">
      <c r="B3463" s="28"/>
      <c r="C3463" s="27"/>
      <c r="D3463" s="30" t="str">
        <f>IF(E3463="","",INDEX(Sheet3!$A:$A,MATCH(E3463,Sheet3!$B:$B,0)))</f>
        <v/>
      </c>
      <c r="E3463" s="28"/>
      <c r="G3463" s="29"/>
    </row>
    <row r="3464" spans="2:7" ht="15.75" customHeight="1" x14ac:dyDescent="0.2">
      <c r="B3464" s="28"/>
      <c r="C3464" s="27"/>
      <c r="D3464" s="30" t="str">
        <f>IF(E3464="","",INDEX(Sheet3!$A:$A,MATCH(E3464,Sheet3!$B:$B,0)))</f>
        <v/>
      </c>
      <c r="E3464" s="28"/>
      <c r="G3464" s="29"/>
    </row>
    <row r="3465" spans="2:7" ht="15.75" customHeight="1" x14ac:dyDescent="0.2">
      <c r="B3465" s="28"/>
      <c r="C3465" s="27"/>
      <c r="D3465" s="30" t="str">
        <f>IF(E3465="","",INDEX(Sheet3!$A:$A,MATCH(E3465,Sheet3!$B:$B,0)))</f>
        <v/>
      </c>
      <c r="E3465" s="28"/>
      <c r="G3465" s="29"/>
    </row>
    <row r="3466" spans="2:7" ht="15.75" customHeight="1" x14ac:dyDescent="0.2">
      <c r="B3466" s="28"/>
      <c r="C3466" s="27"/>
      <c r="D3466" s="30" t="str">
        <f>IF(E3466="","",INDEX(Sheet3!$A:$A,MATCH(E3466,Sheet3!$B:$B,0)))</f>
        <v/>
      </c>
      <c r="E3466" s="28"/>
      <c r="G3466" s="29"/>
    </row>
    <row r="3467" spans="2:7" ht="15.75" customHeight="1" x14ac:dyDescent="0.2">
      <c r="B3467" s="28"/>
      <c r="C3467" s="27"/>
      <c r="D3467" s="30" t="str">
        <f>IF(E3467="","",INDEX(Sheet3!$A:$A,MATCH(E3467,Sheet3!$B:$B,0)))</f>
        <v/>
      </c>
      <c r="E3467" s="28"/>
      <c r="G3467" s="29"/>
    </row>
    <row r="3468" spans="2:7" ht="15.75" customHeight="1" x14ac:dyDescent="0.2">
      <c r="B3468" s="28"/>
      <c r="C3468" s="27"/>
      <c r="D3468" s="30" t="str">
        <f>IF(E3468="","",INDEX(Sheet3!$A:$A,MATCH(E3468,Sheet3!$B:$B,0)))</f>
        <v/>
      </c>
      <c r="E3468" s="28"/>
      <c r="G3468" s="29"/>
    </row>
    <row r="3469" spans="2:7" ht="15.75" customHeight="1" x14ac:dyDescent="0.2">
      <c r="B3469" s="28"/>
      <c r="C3469" s="27"/>
      <c r="D3469" s="30" t="str">
        <f>IF(E3469="","",INDEX(Sheet3!$A:$A,MATCH(E3469,Sheet3!$B:$B,0)))</f>
        <v/>
      </c>
      <c r="E3469" s="28"/>
      <c r="G3469" s="29"/>
    </row>
    <row r="3470" spans="2:7" ht="15.75" customHeight="1" x14ac:dyDescent="0.2">
      <c r="B3470" s="28"/>
      <c r="C3470" s="27"/>
      <c r="D3470" s="30" t="str">
        <f>IF(E3470="","",INDEX(Sheet3!$A:$A,MATCH(E3470,Sheet3!$B:$B,0)))</f>
        <v/>
      </c>
      <c r="E3470" s="28"/>
      <c r="G3470" s="29"/>
    </row>
    <row r="3471" spans="2:7" ht="15.75" customHeight="1" x14ac:dyDescent="0.2">
      <c r="B3471" s="28"/>
      <c r="C3471" s="27"/>
      <c r="D3471" s="30" t="str">
        <f>IF(E3471="","",INDEX(Sheet3!$A:$A,MATCH(E3471,Sheet3!$B:$B,0)))</f>
        <v/>
      </c>
      <c r="E3471" s="28"/>
      <c r="G3471" s="29"/>
    </row>
    <row r="3472" spans="2:7" ht="15.75" customHeight="1" x14ac:dyDescent="0.2">
      <c r="B3472" s="28"/>
      <c r="C3472" s="27"/>
      <c r="D3472" s="30" t="str">
        <f>IF(E3472="","",INDEX(Sheet3!$A:$A,MATCH(E3472,Sheet3!$B:$B,0)))</f>
        <v/>
      </c>
      <c r="E3472" s="28"/>
      <c r="G3472" s="29"/>
    </row>
    <row r="3473" spans="2:7" ht="15.75" customHeight="1" x14ac:dyDescent="0.2">
      <c r="B3473" s="28"/>
      <c r="C3473" s="27"/>
      <c r="D3473" s="30" t="str">
        <f>IF(E3473="","",INDEX(Sheet3!$A:$A,MATCH(E3473,Sheet3!$B:$B,0)))</f>
        <v/>
      </c>
      <c r="E3473" s="28"/>
      <c r="G3473" s="29"/>
    </row>
    <row r="3474" spans="2:7" ht="15.75" customHeight="1" x14ac:dyDescent="0.2">
      <c r="B3474" s="28"/>
      <c r="C3474" s="27"/>
      <c r="D3474" s="30" t="str">
        <f>IF(E3474="","",INDEX(Sheet3!$A:$A,MATCH(E3474,Sheet3!$B:$B,0)))</f>
        <v/>
      </c>
      <c r="E3474" s="28"/>
      <c r="G3474" s="29"/>
    </row>
    <row r="3475" spans="2:7" ht="15.75" customHeight="1" x14ac:dyDescent="0.2">
      <c r="B3475" s="28"/>
      <c r="C3475" s="27"/>
      <c r="D3475" s="30" t="str">
        <f>IF(E3475="","",INDEX(Sheet3!$A:$A,MATCH(E3475,Sheet3!$B:$B,0)))</f>
        <v/>
      </c>
      <c r="E3475" s="28"/>
      <c r="G3475" s="29"/>
    </row>
    <row r="3476" spans="2:7" ht="15.75" customHeight="1" x14ac:dyDescent="0.2">
      <c r="B3476" s="28"/>
      <c r="C3476" s="27"/>
      <c r="D3476" s="30" t="str">
        <f>IF(E3476="","",INDEX(Sheet3!$A:$A,MATCH(E3476,Sheet3!$B:$B,0)))</f>
        <v/>
      </c>
      <c r="E3476" s="28"/>
      <c r="G3476" s="29"/>
    </row>
    <row r="3477" spans="2:7" ht="15.75" customHeight="1" x14ac:dyDescent="0.2">
      <c r="B3477" s="28"/>
      <c r="C3477" s="27"/>
      <c r="D3477" s="30" t="str">
        <f>IF(E3477="","",INDEX(Sheet3!$A:$A,MATCH(E3477,Sheet3!$B:$B,0)))</f>
        <v/>
      </c>
      <c r="E3477" s="28"/>
      <c r="G3477" s="29"/>
    </row>
    <row r="3478" spans="2:7" ht="15.75" customHeight="1" x14ac:dyDescent="0.2">
      <c r="B3478" s="28"/>
      <c r="C3478" s="27"/>
      <c r="D3478" s="30" t="str">
        <f>IF(E3478="","",INDEX(Sheet3!$A:$A,MATCH(E3478,Sheet3!$B:$B,0)))</f>
        <v/>
      </c>
      <c r="E3478" s="28"/>
      <c r="G3478" s="29"/>
    </row>
    <row r="3479" spans="2:7" ht="15.75" customHeight="1" x14ac:dyDescent="0.2">
      <c r="B3479" s="28"/>
      <c r="C3479" s="27"/>
      <c r="D3479" s="30" t="str">
        <f>IF(E3479="","",INDEX(Sheet3!$A:$A,MATCH(E3479,Sheet3!$B:$B,0)))</f>
        <v/>
      </c>
      <c r="E3479" s="28"/>
      <c r="G3479" s="29"/>
    </row>
    <row r="3480" spans="2:7" ht="15.75" customHeight="1" x14ac:dyDescent="0.2">
      <c r="B3480" s="28"/>
      <c r="C3480" s="27"/>
      <c r="D3480" s="30" t="str">
        <f>IF(E3480="","",INDEX(Sheet3!$A:$A,MATCH(E3480,Sheet3!$B:$B,0)))</f>
        <v/>
      </c>
      <c r="E3480" s="28"/>
      <c r="G3480" s="29"/>
    </row>
    <row r="3481" spans="2:7" ht="15.75" customHeight="1" x14ac:dyDescent="0.2">
      <c r="B3481" s="28"/>
      <c r="C3481" s="27"/>
      <c r="D3481" s="30" t="str">
        <f>IF(E3481="","",INDEX(Sheet3!$A:$A,MATCH(E3481,Sheet3!$B:$B,0)))</f>
        <v/>
      </c>
      <c r="E3481" s="28"/>
      <c r="G3481" s="29"/>
    </row>
    <row r="3482" spans="2:7" ht="15.75" customHeight="1" x14ac:dyDescent="0.2">
      <c r="B3482" s="28"/>
      <c r="C3482" s="27"/>
      <c r="D3482" s="30" t="str">
        <f>IF(E3482="","",INDEX(Sheet3!$A:$A,MATCH(E3482,Sheet3!$B:$B,0)))</f>
        <v/>
      </c>
      <c r="E3482" s="28"/>
      <c r="G3482" s="29"/>
    </row>
    <row r="3483" spans="2:7" ht="15.75" customHeight="1" x14ac:dyDescent="0.2">
      <c r="B3483" s="28"/>
      <c r="C3483" s="27"/>
      <c r="D3483" s="30" t="str">
        <f>IF(E3483="","",INDEX(Sheet3!$A:$A,MATCH(E3483,Sheet3!$B:$B,0)))</f>
        <v/>
      </c>
      <c r="E3483" s="28"/>
      <c r="G3483" s="29"/>
    </row>
    <row r="3484" spans="2:7" ht="15.75" customHeight="1" x14ac:dyDescent="0.2">
      <c r="B3484" s="28"/>
      <c r="C3484" s="27"/>
      <c r="D3484" s="30" t="str">
        <f>IF(E3484="","",INDEX(Sheet3!$A:$A,MATCH(E3484,Sheet3!$B:$B,0)))</f>
        <v/>
      </c>
      <c r="E3484" s="28"/>
      <c r="G3484" s="29"/>
    </row>
    <row r="3485" spans="2:7" ht="15.75" customHeight="1" x14ac:dyDescent="0.2">
      <c r="B3485" s="28"/>
      <c r="C3485" s="27"/>
      <c r="D3485" s="30" t="str">
        <f>IF(E3485="","",INDEX(Sheet3!$A:$A,MATCH(E3485,Sheet3!$B:$B,0)))</f>
        <v/>
      </c>
      <c r="E3485" s="28"/>
      <c r="G3485" s="29"/>
    </row>
    <row r="3486" spans="2:7" ht="15.75" customHeight="1" x14ac:dyDescent="0.2">
      <c r="B3486" s="28"/>
      <c r="C3486" s="27"/>
      <c r="D3486" s="30" t="str">
        <f>IF(E3486="","",INDEX(Sheet3!$A:$A,MATCH(E3486,Sheet3!$B:$B,0)))</f>
        <v/>
      </c>
      <c r="E3486" s="28"/>
      <c r="G3486" s="29"/>
    </row>
    <row r="3487" spans="2:7" ht="15.75" customHeight="1" x14ac:dyDescent="0.2">
      <c r="B3487" s="28"/>
      <c r="C3487" s="27"/>
      <c r="D3487" s="30" t="str">
        <f>IF(E3487="","",INDEX(Sheet3!$A:$A,MATCH(E3487,Sheet3!$B:$B,0)))</f>
        <v/>
      </c>
      <c r="E3487" s="28"/>
      <c r="G3487" s="29"/>
    </row>
    <row r="3488" spans="2:7" ht="15.75" customHeight="1" x14ac:dyDescent="0.2">
      <c r="B3488" s="28"/>
      <c r="C3488" s="27"/>
      <c r="D3488" s="30" t="str">
        <f>IF(E3488="","",INDEX(Sheet3!$A:$A,MATCH(E3488,Sheet3!$B:$B,0)))</f>
        <v/>
      </c>
      <c r="E3488" s="28"/>
      <c r="G3488" s="29"/>
    </row>
    <row r="3489" spans="2:7" ht="15.75" customHeight="1" x14ac:dyDescent="0.2">
      <c r="B3489" s="28"/>
      <c r="C3489" s="27"/>
      <c r="D3489" s="30" t="str">
        <f>IF(E3489="","",INDEX(Sheet3!$A:$A,MATCH(E3489,Sheet3!$B:$B,0)))</f>
        <v/>
      </c>
      <c r="E3489" s="28"/>
      <c r="G3489" s="29"/>
    </row>
    <row r="3490" spans="2:7" ht="15.75" customHeight="1" x14ac:dyDescent="0.2">
      <c r="B3490" s="28"/>
      <c r="C3490" s="27"/>
      <c r="D3490" s="30" t="str">
        <f>IF(E3490="","",INDEX(Sheet3!$A:$A,MATCH(E3490,Sheet3!$B:$B,0)))</f>
        <v/>
      </c>
      <c r="E3490" s="28"/>
      <c r="G3490" s="29"/>
    </row>
    <row r="3491" spans="2:7" ht="15.75" customHeight="1" x14ac:dyDescent="0.2">
      <c r="B3491" s="28"/>
      <c r="C3491" s="27"/>
      <c r="D3491" s="30" t="str">
        <f>IF(E3491="","",INDEX(Sheet3!$A:$A,MATCH(E3491,Sheet3!$B:$B,0)))</f>
        <v/>
      </c>
      <c r="E3491" s="28"/>
      <c r="G3491" s="29"/>
    </row>
    <row r="3492" spans="2:7" ht="15.75" customHeight="1" x14ac:dyDescent="0.2">
      <c r="B3492" s="28"/>
      <c r="C3492" s="27"/>
      <c r="D3492" s="30" t="str">
        <f>IF(E3492="","",INDEX(Sheet3!$A:$A,MATCH(E3492,Sheet3!$B:$B,0)))</f>
        <v/>
      </c>
      <c r="E3492" s="28"/>
      <c r="G3492" s="29"/>
    </row>
    <row r="3493" spans="2:7" ht="15.75" customHeight="1" x14ac:dyDescent="0.2">
      <c r="B3493" s="28"/>
      <c r="C3493" s="27"/>
      <c r="D3493" s="30" t="str">
        <f>IF(E3493="","",INDEX(Sheet3!$A:$A,MATCH(E3493,Sheet3!$B:$B,0)))</f>
        <v/>
      </c>
      <c r="E3493" s="28"/>
      <c r="G3493" s="29"/>
    </row>
    <row r="3494" spans="2:7" ht="15.75" customHeight="1" x14ac:dyDescent="0.2">
      <c r="B3494" s="28"/>
      <c r="C3494" s="27"/>
      <c r="D3494" s="30" t="str">
        <f>IF(E3494="","",INDEX(Sheet3!$A:$A,MATCH(E3494,Sheet3!$B:$B,0)))</f>
        <v/>
      </c>
      <c r="E3494" s="28"/>
      <c r="G3494" s="29"/>
    </row>
    <row r="3495" spans="2:7" ht="15.75" customHeight="1" x14ac:dyDescent="0.2">
      <c r="B3495" s="28"/>
      <c r="C3495" s="27"/>
      <c r="D3495" s="30" t="str">
        <f>IF(E3495="","",INDEX(Sheet3!$A:$A,MATCH(E3495,Sheet3!$B:$B,0)))</f>
        <v/>
      </c>
      <c r="E3495" s="28"/>
      <c r="G3495" s="29"/>
    </row>
    <row r="3496" spans="2:7" ht="15.75" customHeight="1" x14ac:dyDescent="0.2">
      <c r="B3496" s="28"/>
      <c r="C3496" s="27"/>
      <c r="D3496" s="30" t="str">
        <f>IF(E3496="","",INDEX(Sheet3!$A:$A,MATCH(E3496,Sheet3!$B:$B,0)))</f>
        <v/>
      </c>
      <c r="E3496" s="28"/>
      <c r="G3496" s="29"/>
    </row>
    <row r="3497" spans="2:7" ht="15.75" customHeight="1" x14ac:dyDescent="0.2">
      <c r="B3497" s="28"/>
      <c r="C3497" s="27"/>
      <c r="D3497" s="30" t="str">
        <f>IF(E3497="","",INDEX(Sheet3!$A:$A,MATCH(E3497,Sheet3!$B:$B,0)))</f>
        <v/>
      </c>
      <c r="E3497" s="28"/>
      <c r="G3497" s="29"/>
    </row>
    <row r="3498" spans="2:7" ht="15.75" customHeight="1" x14ac:dyDescent="0.2">
      <c r="B3498" s="28"/>
      <c r="C3498" s="27"/>
      <c r="D3498" s="30" t="str">
        <f>IF(E3498="","",INDEX(Sheet3!$A:$A,MATCH(E3498,Sheet3!$B:$B,0)))</f>
        <v/>
      </c>
      <c r="E3498" s="28"/>
      <c r="G3498" s="29"/>
    </row>
    <row r="3499" spans="2:7" ht="15.75" customHeight="1" x14ac:dyDescent="0.2">
      <c r="B3499" s="28"/>
      <c r="C3499" s="27"/>
      <c r="D3499" s="30" t="str">
        <f>IF(E3499="","",INDEX(Sheet3!$A:$A,MATCH(E3499,Sheet3!$B:$B,0)))</f>
        <v/>
      </c>
      <c r="E3499" s="28"/>
      <c r="G3499" s="29"/>
    </row>
    <row r="3500" spans="2:7" ht="15.75" customHeight="1" x14ac:dyDescent="0.2">
      <c r="B3500" s="28"/>
      <c r="C3500" s="27"/>
      <c r="D3500" s="30" t="str">
        <f>IF(E3500="","",INDEX(Sheet3!$A:$A,MATCH(E3500,Sheet3!$B:$B,0)))</f>
        <v/>
      </c>
      <c r="E3500" s="28"/>
      <c r="G3500" s="29"/>
    </row>
    <row r="3501" spans="2:7" ht="15.75" customHeight="1" x14ac:dyDescent="0.2">
      <c r="B3501" s="28"/>
      <c r="C3501" s="27"/>
      <c r="D3501" s="30" t="str">
        <f>IF(E3501="","",INDEX(Sheet3!$A:$A,MATCH(E3501,Sheet3!$B:$B,0)))</f>
        <v/>
      </c>
      <c r="E3501" s="28"/>
      <c r="G3501" s="29"/>
    </row>
    <row r="3502" spans="2:7" ht="15.75" customHeight="1" x14ac:dyDescent="0.2">
      <c r="B3502" s="28"/>
      <c r="C3502" s="27"/>
      <c r="D3502" s="30" t="str">
        <f>IF(E3502="","",INDEX(Sheet3!$A:$A,MATCH(E3502,Sheet3!$B:$B,0)))</f>
        <v/>
      </c>
      <c r="E3502" s="28"/>
      <c r="G3502" s="29"/>
    </row>
    <row r="3503" spans="2:7" ht="15.75" customHeight="1" x14ac:dyDescent="0.2">
      <c r="B3503" s="28"/>
      <c r="C3503" s="27"/>
      <c r="D3503" s="30" t="str">
        <f>IF(E3503="","",INDEX(Sheet3!$A:$A,MATCH(E3503,Sheet3!$B:$B,0)))</f>
        <v/>
      </c>
      <c r="E3503" s="28"/>
      <c r="G3503" s="29"/>
    </row>
    <row r="3504" spans="2:7" ht="15.75" customHeight="1" x14ac:dyDescent="0.2">
      <c r="B3504" s="28"/>
      <c r="C3504" s="27"/>
      <c r="D3504" s="30" t="str">
        <f>IF(E3504="","",INDEX(Sheet3!$A:$A,MATCH(E3504,Sheet3!$B:$B,0)))</f>
        <v/>
      </c>
      <c r="E3504" s="28"/>
      <c r="G3504" s="29"/>
    </row>
    <row r="3505" spans="2:7" ht="15.75" customHeight="1" x14ac:dyDescent="0.2">
      <c r="B3505" s="28"/>
      <c r="C3505" s="27"/>
      <c r="D3505" s="30" t="str">
        <f>IF(E3505="","",INDEX(Sheet3!$A:$A,MATCH(E3505,Sheet3!$B:$B,0)))</f>
        <v/>
      </c>
      <c r="E3505" s="28"/>
      <c r="G3505" s="29"/>
    </row>
    <row r="3506" spans="2:7" ht="15.75" customHeight="1" x14ac:dyDescent="0.2">
      <c r="B3506" s="28"/>
      <c r="C3506" s="27"/>
      <c r="D3506" s="30" t="str">
        <f>IF(E3506="","",INDEX(Sheet3!$A:$A,MATCH(E3506,Sheet3!$B:$B,0)))</f>
        <v/>
      </c>
      <c r="E3506" s="28"/>
      <c r="G3506" s="29"/>
    </row>
    <row r="3507" spans="2:7" ht="15.75" customHeight="1" x14ac:dyDescent="0.2">
      <c r="B3507" s="28"/>
      <c r="C3507" s="27"/>
      <c r="D3507" s="30" t="str">
        <f>IF(E3507="","",INDEX(Sheet3!$A:$A,MATCH(E3507,Sheet3!$B:$B,0)))</f>
        <v/>
      </c>
      <c r="E3507" s="28"/>
      <c r="G3507" s="29"/>
    </row>
    <row r="3508" spans="2:7" ht="15.75" customHeight="1" x14ac:dyDescent="0.2">
      <c r="B3508" s="28"/>
      <c r="C3508" s="27"/>
      <c r="D3508" s="30" t="str">
        <f>IF(E3508="","",INDEX(Sheet3!$A:$A,MATCH(E3508,Sheet3!$B:$B,0)))</f>
        <v/>
      </c>
      <c r="E3508" s="28"/>
      <c r="G3508" s="29"/>
    </row>
    <row r="3509" spans="2:7" ht="15.75" customHeight="1" x14ac:dyDescent="0.2">
      <c r="B3509" s="28"/>
      <c r="C3509" s="27"/>
      <c r="D3509" s="30" t="str">
        <f>IF(E3509="","",INDEX(Sheet3!$A:$A,MATCH(E3509,Sheet3!$B:$B,0)))</f>
        <v/>
      </c>
      <c r="E3509" s="28"/>
      <c r="G3509" s="29"/>
    </row>
    <row r="3510" spans="2:7" ht="15.75" customHeight="1" x14ac:dyDescent="0.2">
      <c r="B3510" s="28"/>
      <c r="C3510" s="27"/>
      <c r="D3510" s="30" t="str">
        <f>IF(E3510="","",INDEX(Sheet3!$A:$A,MATCH(E3510,Sheet3!$B:$B,0)))</f>
        <v/>
      </c>
      <c r="E3510" s="28"/>
      <c r="G3510" s="29"/>
    </row>
    <row r="3511" spans="2:7" ht="15.75" customHeight="1" x14ac:dyDescent="0.2">
      <c r="B3511" s="28"/>
      <c r="C3511" s="27"/>
      <c r="D3511" s="30" t="str">
        <f>IF(E3511="","",INDEX(Sheet3!$A:$A,MATCH(E3511,Sheet3!$B:$B,0)))</f>
        <v/>
      </c>
      <c r="E3511" s="28"/>
      <c r="G3511" s="29"/>
    </row>
    <row r="3512" spans="2:7" ht="15.75" customHeight="1" x14ac:dyDescent="0.2">
      <c r="B3512" s="28"/>
      <c r="C3512" s="27"/>
      <c r="D3512" s="30" t="str">
        <f>IF(E3512="","",INDEX(Sheet3!$A:$A,MATCH(E3512,Sheet3!$B:$B,0)))</f>
        <v/>
      </c>
      <c r="E3512" s="28"/>
      <c r="G3512" s="29"/>
    </row>
    <row r="3513" spans="2:7" ht="15.75" customHeight="1" x14ac:dyDescent="0.2">
      <c r="B3513" s="28"/>
      <c r="C3513" s="27"/>
      <c r="D3513" s="30" t="str">
        <f>IF(E3513="","",INDEX(Sheet3!$A:$A,MATCH(E3513,Sheet3!$B:$B,0)))</f>
        <v/>
      </c>
      <c r="E3513" s="28"/>
      <c r="G3513" s="29"/>
    </row>
    <row r="3514" spans="2:7" ht="15.75" customHeight="1" x14ac:dyDescent="0.2">
      <c r="B3514" s="28"/>
      <c r="C3514" s="27"/>
      <c r="D3514" s="30" t="str">
        <f>IF(E3514="","",INDEX(Sheet3!$A:$A,MATCH(E3514,Sheet3!$B:$B,0)))</f>
        <v/>
      </c>
      <c r="E3514" s="28"/>
      <c r="G3514" s="29"/>
    </row>
    <row r="3515" spans="2:7" ht="15.75" customHeight="1" x14ac:dyDescent="0.2">
      <c r="B3515" s="28"/>
      <c r="C3515" s="27"/>
      <c r="D3515" s="30" t="str">
        <f>IF(E3515="","",INDEX(Sheet3!$A:$A,MATCH(E3515,Sheet3!$B:$B,0)))</f>
        <v/>
      </c>
      <c r="E3515" s="28"/>
      <c r="G3515" s="29"/>
    </row>
    <row r="3516" spans="2:7" ht="15.75" customHeight="1" x14ac:dyDescent="0.2">
      <c r="B3516" s="28"/>
      <c r="C3516" s="27"/>
      <c r="D3516" s="30" t="str">
        <f>IF(E3516="","",INDEX(Sheet3!$A:$A,MATCH(E3516,Sheet3!$B:$B,0)))</f>
        <v/>
      </c>
      <c r="E3516" s="28"/>
      <c r="G3516" s="29"/>
    </row>
    <row r="3517" spans="2:7" ht="15.75" customHeight="1" x14ac:dyDescent="0.2">
      <c r="B3517" s="28"/>
      <c r="C3517" s="27"/>
      <c r="D3517" s="30" t="str">
        <f>IF(E3517="","",INDEX(Sheet3!$A:$A,MATCH(E3517,Sheet3!$B:$B,0)))</f>
        <v/>
      </c>
      <c r="E3517" s="28"/>
      <c r="G3517" s="29"/>
    </row>
    <row r="3518" spans="2:7" ht="15.75" customHeight="1" x14ac:dyDescent="0.2">
      <c r="B3518" s="28"/>
      <c r="C3518" s="27"/>
      <c r="D3518" s="30" t="str">
        <f>IF(E3518="","",INDEX(Sheet3!$A:$A,MATCH(E3518,Sheet3!$B:$B,0)))</f>
        <v/>
      </c>
      <c r="E3518" s="28"/>
      <c r="G3518" s="29"/>
    </row>
    <row r="3519" spans="2:7" ht="15.75" customHeight="1" x14ac:dyDescent="0.2">
      <c r="B3519" s="28"/>
      <c r="C3519" s="27"/>
      <c r="D3519" s="30" t="str">
        <f>IF(E3519="","",INDEX(Sheet3!$A:$A,MATCH(E3519,Sheet3!$B:$B,0)))</f>
        <v/>
      </c>
      <c r="E3519" s="28"/>
      <c r="G3519" s="29"/>
    </row>
    <row r="3520" spans="2:7" ht="15.75" customHeight="1" x14ac:dyDescent="0.2">
      <c r="B3520" s="28"/>
      <c r="C3520" s="27"/>
      <c r="D3520" s="30" t="str">
        <f>IF(E3520="","",INDEX(Sheet3!$A:$A,MATCH(E3520,Sheet3!$B:$B,0)))</f>
        <v/>
      </c>
      <c r="E3520" s="28"/>
      <c r="G3520" s="29"/>
    </row>
    <row r="3521" spans="2:7" ht="15.75" customHeight="1" x14ac:dyDescent="0.2">
      <c r="B3521" s="28"/>
      <c r="C3521" s="27"/>
      <c r="D3521" s="30" t="str">
        <f>IF(E3521="","",INDEX(Sheet3!$A:$A,MATCH(E3521,Sheet3!$B:$B,0)))</f>
        <v/>
      </c>
      <c r="E3521" s="28"/>
      <c r="G3521" s="29"/>
    </row>
    <row r="3522" spans="2:7" ht="15.75" customHeight="1" x14ac:dyDescent="0.2">
      <c r="B3522" s="28"/>
      <c r="C3522" s="27"/>
      <c r="D3522" s="30" t="str">
        <f>IF(E3522="","",INDEX(Sheet3!$A:$A,MATCH(E3522,Sheet3!$B:$B,0)))</f>
        <v/>
      </c>
      <c r="E3522" s="28"/>
      <c r="G3522" s="29"/>
    </row>
    <row r="3523" spans="2:7" ht="15.75" customHeight="1" x14ac:dyDescent="0.2">
      <c r="B3523" s="28"/>
      <c r="C3523" s="27"/>
      <c r="D3523" s="30" t="str">
        <f>IF(E3523="","",INDEX(Sheet3!$A:$A,MATCH(E3523,Sheet3!$B:$B,0)))</f>
        <v/>
      </c>
      <c r="E3523" s="28"/>
      <c r="G3523" s="29"/>
    </row>
    <row r="3524" spans="2:7" ht="15.75" customHeight="1" x14ac:dyDescent="0.2">
      <c r="B3524" s="28"/>
      <c r="C3524" s="27"/>
      <c r="D3524" s="30" t="str">
        <f>IF(E3524="","",INDEX(Sheet3!$A:$A,MATCH(E3524,Sheet3!$B:$B,0)))</f>
        <v/>
      </c>
      <c r="E3524" s="28"/>
      <c r="G3524" s="29"/>
    </row>
    <row r="3525" spans="2:7" ht="15.75" customHeight="1" x14ac:dyDescent="0.2">
      <c r="B3525" s="28"/>
      <c r="C3525" s="27"/>
      <c r="D3525" s="30" t="str">
        <f>IF(E3525="","",INDEX(Sheet3!$A:$A,MATCH(E3525,Sheet3!$B:$B,0)))</f>
        <v/>
      </c>
      <c r="E3525" s="28"/>
      <c r="G3525" s="29"/>
    </row>
    <row r="3526" spans="2:7" ht="15.75" customHeight="1" x14ac:dyDescent="0.2">
      <c r="B3526" s="28"/>
      <c r="C3526" s="27"/>
      <c r="D3526" s="30" t="str">
        <f>IF(E3526="","",INDEX(Sheet3!$A:$A,MATCH(E3526,Sheet3!$B:$B,0)))</f>
        <v/>
      </c>
      <c r="E3526" s="28"/>
      <c r="G3526" s="29"/>
    </row>
    <row r="3527" spans="2:7" ht="15.75" customHeight="1" x14ac:dyDescent="0.2">
      <c r="B3527" s="28"/>
      <c r="C3527" s="27"/>
      <c r="D3527" s="30" t="str">
        <f>IF(E3527="","",INDEX(Sheet3!$A:$A,MATCH(E3527,Sheet3!$B:$B,0)))</f>
        <v/>
      </c>
      <c r="E3527" s="28"/>
      <c r="G3527" s="29"/>
    </row>
    <row r="3528" spans="2:7" ht="15.75" customHeight="1" x14ac:dyDescent="0.2">
      <c r="B3528" s="28"/>
      <c r="C3528" s="27"/>
      <c r="D3528" s="30" t="str">
        <f>IF(E3528="","",INDEX(Sheet3!$A:$A,MATCH(E3528,Sheet3!$B:$B,0)))</f>
        <v/>
      </c>
      <c r="E3528" s="28"/>
      <c r="G3528" s="29"/>
    </row>
    <row r="3529" spans="2:7" ht="15.75" customHeight="1" x14ac:dyDescent="0.2">
      <c r="B3529" s="28"/>
      <c r="C3529" s="27"/>
      <c r="D3529" s="30" t="str">
        <f>IF(E3529="","",INDEX(Sheet3!$A:$A,MATCH(E3529,Sheet3!$B:$B,0)))</f>
        <v/>
      </c>
      <c r="E3529" s="28"/>
      <c r="G3529" s="29"/>
    </row>
    <row r="3530" spans="2:7" ht="15.75" customHeight="1" x14ac:dyDescent="0.2">
      <c r="B3530" s="28"/>
      <c r="C3530" s="27"/>
      <c r="D3530" s="30" t="str">
        <f>IF(E3530="","",INDEX(Sheet3!$A:$A,MATCH(E3530,Sheet3!$B:$B,0)))</f>
        <v/>
      </c>
      <c r="E3530" s="28"/>
      <c r="G3530" s="29"/>
    </row>
    <row r="3531" spans="2:7" ht="15.75" customHeight="1" x14ac:dyDescent="0.2">
      <c r="B3531" s="28"/>
      <c r="C3531" s="27"/>
      <c r="D3531" s="30" t="str">
        <f>IF(E3531="","",INDEX(Sheet3!$A:$A,MATCH(E3531,Sheet3!$B:$B,0)))</f>
        <v/>
      </c>
      <c r="E3531" s="28"/>
      <c r="G3531" s="29"/>
    </row>
    <row r="3532" spans="2:7" ht="15.75" customHeight="1" x14ac:dyDescent="0.2">
      <c r="B3532" s="28"/>
      <c r="C3532" s="27"/>
      <c r="D3532" s="30" t="str">
        <f>IF(E3532="","",INDEX(Sheet3!$A:$A,MATCH(E3532,Sheet3!$B:$B,0)))</f>
        <v/>
      </c>
      <c r="E3532" s="28"/>
      <c r="G3532" s="29"/>
    </row>
    <row r="3533" spans="2:7" ht="15.75" customHeight="1" x14ac:dyDescent="0.2">
      <c r="B3533" s="28"/>
      <c r="C3533" s="27"/>
      <c r="D3533" s="30" t="str">
        <f>IF(E3533="","",INDEX(Sheet3!$A:$A,MATCH(E3533,Sheet3!$B:$B,0)))</f>
        <v/>
      </c>
      <c r="E3533" s="28"/>
      <c r="G3533" s="29"/>
    </row>
    <row r="3534" spans="2:7" ht="15.75" customHeight="1" x14ac:dyDescent="0.2">
      <c r="B3534" s="28"/>
      <c r="C3534" s="27"/>
      <c r="D3534" s="30" t="str">
        <f>IF(E3534="","",INDEX(Sheet3!$A:$A,MATCH(E3534,Sheet3!$B:$B,0)))</f>
        <v/>
      </c>
      <c r="E3534" s="28"/>
      <c r="G3534" s="29"/>
    </row>
    <row r="3535" spans="2:7" ht="15.75" customHeight="1" x14ac:dyDescent="0.2">
      <c r="B3535" s="28"/>
      <c r="C3535" s="27"/>
      <c r="D3535" s="30" t="str">
        <f>IF(E3535="","",INDEX(Sheet3!$A:$A,MATCH(E3535,Sheet3!$B:$B,0)))</f>
        <v/>
      </c>
      <c r="E3535" s="28"/>
      <c r="G3535" s="29"/>
    </row>
    <row r="3536" spans="2:7" ht="15.75" customHeight="1" x14ac:dyDescent="0.2">
      <c r="B3536" s="28"/>
      <c r="C3536" s="27"/>
      <c r="D3536" s="30" t="str">
        <f>IF(E3536="","",INDEX(Sheet3!$A:$A,MATCH(E3536,Sheet3!$B:$B,0)))</f>
        <v/>
      </c>
      <c r="E3536" s="28"/>
      <c r="G3536" s="29"/>
    </row>
    <row r="3537" spans="2:7" ht="15.75" customHeight="1" x14ac:dyDescent="0.2">
      <c r="B3537" s="28"/>
      <c r="C3537" s="27"/>
      <c r="D3537" s="30" t="str">
        <f>IF(E3537="","",INDEX(Sheet3!$A:$A,MATCH(E3537,Sheet3!$B:$B,0)))</f>
        <v/>
      </c>
      <c r="E3537" s="28"/>
      <c r="G3537" s="29"/>
    </row>
    <row r="3538" spans="2:7" ht="15.75" customHeight="1" x14ac:dyDescent="0.2">
      <c r="B3538" s="28"/>
      <c r="C3538" s="27"/>
      <c r="D3538" s="30" t="str">
        <f>IF(E3538="","",INDEX(Sheet3!$A:$A,MATCH(E3538,Sheet3!$B:$B,0)))</f>
        <v/>
      </c>
      <c r="E3538" s="28"/>
      <c r="G3538" s="29"/>
    </row>
    <row r="3539" spans="2:7" ht="15.75" customHeight="1" x14ac:dyDescent="0.2">
      <c r="B3539" s="28"/>
      <c r="C3539" s="27"/>
      <c r="D3539" s="30" t="str">
        <f>IF(E3539="","",INDEX(Sheet3!$A:$A,MATCH(E3539,Sheet3!$B:$B,0)))</f>
        <v/>
      </c>
      <c r="E3539" s="28"/>
      <c r="G3539" s="29"/>
    </row>
    <row r="3540" spans="2:7" ht="15.75" customHeight="1" x14ac:dyDescent="0.2">
      <c r="B3540" s="28"/>
      <c r="C3540" s="27"/>
      <c r="D3540" s="30" t="str">
        <f>IF(E3540="","",INDEX(Sheet3!$A:$A,MATCH(E3540,Sheet3!$B:$B,0)))</f>
        <v/>
      </c>
      <c r="E3540" s="28"/>
      <c r="G3540" s="29"/>
    </row>
    <row r="3541" spans="2:7" ht="15.75" customHeight="1" x14ac:dyDescent="0.2">
      <c r="B3541" s="28"/>
      <c r="C3541" s="27"/>
      <c r="D3541" s="30" t="str">
        <f>IF(E3541="","",INDEX(Sheet3!$A:$A,MATCH(E3541,Sheet3!$B:$B,0)))</f>
        <v/>
      </c>
      <c r="E3541" s="28"/>
      <c r="G3541" s="29"/>
    </row>
    <row r="3542" spans="2:7" ht="15.75" customHeight="1" x14ac:dyDescent="0.2">
      <c r="B3542" s="28"/>
      <c r="C3542" s="27"/>
      <c r="D3542" s="30" t="str">
        <f>IF(E3542="","",INDEX(Sheet3!$A:$A,MATCH(E3542,Sheet3!$B:$B,0)))</f>
        <v/>
      </c>
      <c r="E3542" s="28"/>
      <c r="G3542" s="29"/>
    </row>
    <row r="3543" spans="2:7" ht="15.75" customHeight="1" x14ac:dyDescent="0.2">
      <c r="B3543" s="28"/>
      <c r="C3543" s="27"/>
      <c r="D3543" s="30" t="str">
        <f>IF(E3543="","",INDEX(Sheet3!$A:$A,MATCH(E3543,Sheet3!$B:$B,0)))</f>
        <v/>
      </c>
      <c r="E3543" s="28"/>
      <c r="G3543" s="29"/>
    </row>
    <row r="3544" spans="2:7" ht="15.75" customHeight="1" x14ac:dyDescent="0.2">
      <c r="B3544" s="28"/>
      <c r="C3544" s="27"/>
      <c r="D3544" s="30" t="str">
        <f>IF(E3544="","",INDEX(Sheet3!$A:$A,MATCH(E3544,Sheet3!$B:$B,0)))</f>
        <v/>
      </c>
      <c r="E3544" s="28"/>
      <c r="G3544" s="29"/>
    </row>
    <row r="3545" spans="2:7" ht="15.75" customHeight="1" x14ac:dyDescent="0.2">
      <c r="B3545" s="28"/>
      <c r="C3545" s="27"/>
      <c r="D3545" s="30" t="str">
        <f>IF(E3545="","",INDEX(Sheet3!$A:$A,MATCH(E3545,Sheet3!$B:$B,0)))</f>
        <v/>
      </c>
      <c r="E3545" s="28"/>
      <c r="G3545" s="29"/>
    </row>
    <row r="3546" spans="2:7" ht="15.75" customHeight="1" x14ac:dyDescent="0.2">
      <c r="B3546" s="28"/>
      <c r="C3546" s="27"/>
      <c r="D3546" s="30" t="str">
        <f>IF(E3546="","",INDEX(Sheet3!$A:$A,MATCH(E3546,Sheet3!$B:$B,0)))</f>
        <v/>
      </c>
      <c r="E3546" s="28"/>
      <c r="G3546" s="29"/>
    </row>
    <row r="3547" spans="2:7" ht="15.75" customHeight="1" x14ac:dyDescent="0.2">
      <c r="B3547" s="28"/>
      <c r="C3547" s="27"/>
      <c r="D3547" s="30" t="str">
        <f>IF(E3547="","",INDEX(Sheet3!$A:$A,MATCH(E3547,Sheet3!$B:$B,0)))</f>
        <v/>
      </c>
      <c r="E3547" s="28"/>
      <c r="G3547" s="29"/>
    </row>
    <row r="3548" spans="2:7" ht="15.75" customHeight="1" x14ac:dyDescent="0.2">
      <c r="B3548" s="28"/>
      <c r="C3548" s="27"/>
      <c r="D3548" s="30" t="str">
        <f>IF(E3548="","",INDEX(Sheet3!$A:$A,MATCH(E3548,Sheet3!$B:$B,0)))</f>
        <v/>
      </c>
      <c r="E3548" s="28"/>
      <c r="G3548" s="29"/>
    </row>
    <row r="3549" spans="2:7" ht="15.75" customHeight="1" x14ac:dyDescent="0.2">
      <c r="B3549" s="28"/>
      <c r="C3549" s="27"/>
      <c r="D3549" s="30" t="str">
        <f>IF(E3549="","",INDEX(Sheet3!$A:$A,MATCH(E3549,Sheet3!$B:$B,0)))</f>
        <v/>
      </c>
      <c r="E3549" s="28"/>
      <c r="G3549" s="29"/>
    </row>
    <row r="3550" spans="2:7" ht="15.75" customHeight="1" x14ac:dyDescent="0.2">
      <c r="B3550" s="28"/>
      <c r="C3550" s="27"/>
      <c r="D3550" s="30" t="str">
        <f>IF(E3550="","",INDEX(Sheet3!$A:$A,MATCH(E3550,Sheet3!$B:$B,0)))</f>
        <v/>
      </c>
      <c r="E3550" s="28"/>
      <c r="G3550" s="29"/>
    </row>
    <row r="3551" spans="2:7" ht="15.75" customHeight="1" x14ac:dyDescent="0.2">
      <c r="B3551" s="28"/>
      <c r="C3551" s="27"/>
      <c r="D3551" s="30" t="str">
        <f>IF(E3551="","",INDEX(Sheet3!$A:$A,MATCH(E3551,Sheet3!$B:$B,0)))</f>
        <v/>
      </c>
      <c r="E3551" s="28"/>
      <c r="G3551" s="29"/>
    </row>
    <row r="3552" spans="2:7" ht="15.75" customHeight="1" x14ac:dyDescent="0.2">
      <c r="B3552" s="28"/>
      <c r="C3552" s="27"/>
      <c r="D3552" s="30" t="str">
        <f>IF(E3552="","",INDEX(Sheet3!$A:$A,MATCH(E3552,Sheet3!$B:$B,0)))</f>
        <v/>
      </c>
      <c r="E3552" s="28"/>
      <c r="G3552" s="29"/>
    </row>
    <row r="3553" spans="2:7" ht="15.75" customHeight="1" x14ac:dyDescent="0.2">
      <c r="B3553" s="28"/>
      <c r="C3553" s="27"/>
      <c r="D3553" s="30" t="str">
        <f>IF(E3553="","",INDEX(Sheet3!$A:$A,MATCH(E3553,Sheet3!$B:$B,0)))</f>
        <v/>
      </c>
      <c r="E3553" s="28"/>
      <c r="G3553" s="29"/>
    </row>
    <row r="3554" spans="2:7" ht="15.75" customHeight="1" x14ac:dyDescent="0.2">
      <c r="B3554" s="28"/>
      <c r="C3554" s="27"/>
      <c r="D3554" s="30" t="str">
        <f>IF(E3554="","",INDEX(Sheet3!$A:$A,MATCH(E3554,Sheet3!$B:$B,0)))</f>
        <v/>
      </c>
      <c r="E3554" s="28"/>
      <c r="G3554" s="29"/>
    </row>
    <row r="3555" spans="2:7" ht="15.75" customHeight="1" x14ac:dyDescent="0.2">
      <c r="B3555" s="28"/>
      <c r="C3555" s="27"/>
      <c r="D3555" s="30" t="str">
        <f>IF(E3555="","",INDEX(Sheet3!$A:$A,MATCH(E3555,Sheet3!$B:$B,0)))</f>
        <v/>
      </c>
      <c r="E3555" s="28"/>
      <c r="G3555" s="29"/>
    </row>
    <row r="3556" spans="2:7" ht="15.75" customHeight="1" x14ac:dyDescent="0.2">
      <c r="B3556" s="28"/>
      <c r="C3556" s="27"/>
      <c r="D3556" s="30" t="str">
        <f>IF(E3556="","",INDEX(Sheet3!$A:$A,MATCH(E3556,Sheet3!$B:$B,0)))</f>
        <v/>
      </c>
      <c r="E3556" s="28"/>
      <c r="G3556" s="29"/>
    </row>
    <row r="3557" spans="2:7" ht="15.75" customHeight="1" x14ac:dyDescent="0.2">
      <c r="B3557" s="28"/>
      <c r="C3557" s="27"/>
      <c r="D3557" s="30" t="str">
        <f>IF(E3557="","",INDEX(Sheet3!$A:$A,MATCH(E3557,Sheet3!$B:$B,0)))</f>
        <v/>
      </c>
      <c r="E3557" s="28"/>
      <c r="G3557" s="29"/>
    </row>
    <row r="3558" spans="2:7" ht="15.75" customHeight="1" x14ac:dyDescent="0.2">
      <c r="B3558" s="28"/>
      <c r="C3558" s="27"/>
      <c r="D3558" s="30" t="str">
        <f>IF(E3558="","",INDEX(Sheet3!$A:$A,MATCH(E3558,Sheet3!$B:$B,0)))</f>
        <v/>
      </c>
      <c r="E3558" s="28"/>
      <c r="G3558" s="29"/>
    </row>
    <row r="3559" spans="2:7" ht="15.75" customHeight="1" x14ac:dyDescent="0.2">
      <c r="B3559" s="28"/>
      <c r="C3559" s="27"/>
      <c r="D3559" s="30" t="str">
        <f>IF(E3559="","",INDEX(Sheet3!$A:$A,MATCH(E3559,Sheet3!$B:$B,0)))</f>
        <v/>
      </c>
      <c r="E3559" s="28"/>
      <c r="G3559" s="29"/>
    </row>
    <row r="3560" spans="2:7" ht="15.75" customHeight="1" x14ac:dyDescent="0.2">
      <c r="B3560" s="28"/>
      <c r="C3560" s="27"/>
      <c r="D3560" s="30" t="str">
        <f>IF(E3560="","",INDEX(Sheet3!$A:$A,MATCH(E3560,Sheet3!$B:$B,0)))</f>
        <v/>
      </c>
      <c r="E3560" s="28"/>
      <c r="G3560" s="29"/>
    </row>
    <row r="3561" spans="2:7" ht="15.75" customHeight="1" x14ac:dyDescent="0.2">
      <c r="B3561" s="28"/>
      <c r="C3561" s="27"/>
      <c r="D3561" s="30" t="str">
        <f>IF(E3561="","",INDEX(Sheet3!$A:$A,MATCH(E3561,Sheet3!$B:$B,0)))</f>
        <v/>
      </c>
      <c r="E3561" s="28"/>
      <c r="G3561" s="29"/>
    </row>
    <row r="3562" spans="2:7" ht="15.75" customHeight="1" x14ac:dyDescent="0.2">
      <c r="B3562" s="28"/>
      <c r="C3562" s="27"/>
      <c r="D3562" s="30" t="str">
        <f>IF(E3562="","",INDEX(Sheet3!$A:$A,MATCH(E3562,Sheet3!$B:$B,0)))</f>
        <v/>
      </c>
      <c r="E3562" s="28"/>
      <c r="G3562" s="29"/>
    </row>
    <row r="3563" spans="2:7" ht="15.75" customHeight="1" x14ac:dyDescent="0.2">
      <c r="B3563" s="28"/>
      <c r="C3563" s="27"/>
      <c r="D3563" s="30" t="str">
        <f>IF(E3563="","",INDEX(Sheet3!$A:$A,MATCH(E3563,Sheet3!$B:$B,0)))</f>
        <v/>
      </c>
      <c r="E3563" s="28"/>
      <c r="G3563" s="29"/>
    </row>
    <row r="3564" spans="2:7" ht="15.75" customHeight="1" x14ac:dyDescent="0.2">
      <c r="B3564" s="28"/>
      <c r="C3564" s="27"/>
      <c r="D3564" s="30" t="str">
        <f>IF(E3564="","",INDEX(Sheet3!$A:$A,MATCH(E3564,Sheet3!$B:$B,0)))</f>
        <v/>
      </c>
      <c r="E3564" s="28"/>
      <c r="G3564" s="29"/>
    </row>
    <row r="3565" spans="2:7" ht="15.75" customHeight="1" x14ac:dyDescent="0.2">
      <c r="B3565" s="28"/>
      <c r="C3565" s="27"/>
      <c r="D3565" s="30" t="str">
        <f>IF(E3565="","",INDEX(Sheet3!$A:$A,MATCH(E3565,Sheet3!$B:$B,0)))</f>
        <v/>
      </c>
      <c r="E3565" s="28"/>
      <c r="G3565" s="29"/>
    </row>
    <row r="3566" spans="2:7" ht="15.75" customHeight="1" x14ac:dyDescent="0.2">
      <c r="B3566" s="28"/>
      <c r="C3566" s="27"/>
      <c r="D3566" s="30" t="str">
        <f>IF(E3566="","",INDEX(Sheet3!$A:$A,MATCH(E3566,Sheet3!$B:$B,0)))</f>
        <v/>
      </c>
      <c r="E3566" s="28"/>
      <c r="G3566" s="29"/>
    </row>
    <row r="3567" spans="2:7" ht="15.75" customHeight="1" x14ac:dyDescent="0.2">
      <c r="B3567" s="28"/>
      <c r="C3567" s="27"/>
      <c r="D3567" s="30" t="str">
        <f>IF(E3567="","",INDEX(Sheet3!$A:$A,MATCH(E3567,Sheet3!$B:$B,0)))</f>
        <v/>
      </c>
      <c r="E3567" s="28"/>
      <c r="G3567" s="29"/>
    </row>
    <row r="3568" spans="2:7" ht="15.75" customHeight="1" x14ac:dyDescent="0.2">
      <c r="B3568" s="28"/>
      <c r="C3568" s="27"/>
      <c r="D3568" s="30" t="str">
        <f>IF(E3568="","",INDEX(Sheet3!$A:$A,MATCH(E3568,Sheet3!$B:$B,0)))</f>
        <v/>
      </c>
      <c r="E3568" s="28"/>
      <c r="G3568" s="29"/>
    </row>
    <row r="3569" spans="2:7" ht="15.75" customHeight="1" x14ac:dyDescent="0.2">
      <c r="B3569" s="28"/>
      <c r="C3569" s="27"/>
      <c r="D3569" s="30" t="str">
        <f>IF(E3569="","",INDEX(Sheet3!$A:$A,MATCH(E3569,Sheet3!$B:$B,0)))</f>
        <v/>
      </c>
      <c r="E3569" s="28"/>
      <c r="G3569" s="29"/>
    </row>
    <row r="3570" spans="2:7" ht="15.75" customHeight="1" x14ac:dyDescent="0.2">
      <c r="B3570" s="28"/>
      <c r="C3570" s="27"/>
      <c r="D3570" s="30" t="str">
        <f>IF(E3570="","",INDEX(Sheet3!$A:$A,MATCH(E3570,Sheet3!$B:$B,0)))</f>
        <v/>
      </c>
      <c r="E3570" s="28"/>
      <c r="G3570" s="29"/>
    </row>
    <row r="3571" spans="2:7" ht="15.75" customHeight="1" x14ac:dyDescent="0.2">
      <c r="B3571" s="28"/>
      <c r="C3571" s="27"/>
      <c r="D3571" s="30" t="str">
        <f>IF(E3571="","",INDEX(Sheet3!$A:$A,MATCH(E3571,Sheet3!$B:$B,0)))</f>
        <v/>
      </c>
      <c r="E3571" s="28"/>
      <c r="G3571" s="29"/>
    </row>
    <row r="3572" spans="2:7" ht="15.75" customHeight="1" x14ac:dyDescent="0.2">
      <c r="B3572" s="28"/>
      <c r="C3572" s="27"/>
      <c r="D3572" s="30" t="str">
        <f>IF(E3572="","",INDEX(Sheet3!$A:$A,MATCH(E3572,Sheet3!$B:$B,0)))</f>
        <v/>
      </c>
      <c r="E3572" s="28"/>
      <c r="G3572" s="29"/>
    </row>
    <row r="3573" spans="2:7" ht="15.75" customHeight="1" x14ac:dyDescent="0.2">
      <c r="B3573" s="28"/>
      <c r="C3573" s="27"/>
      <c r="D3573" s="30" t="str">
        <f>IF(E3573="","",INDEX(Sheet3!$A:$A,MATCH(E3573,Sheet3!$B:$B,0)))</f>
        <v/>
      </c>
      <c r="E3573" s="28"/>
      <c r="G3573" s="29"/>
    </row>
    <row r="3574" spans="2:7" ht="15.75" customHeight="1" x14ac:dyDescent="0.2">
      <c r="B3574" s="28"/>
      <c r="C3574" s="27"/>
      <c r="D3574" s="30" t="str">
        <f>IF(E3574="","",INDEX(Sheet3!$A:$A,MATCH(E3574,Sheet3!$B:$B,0)))</f>
        <v/>
      </c>
      <c r="E3574" s="28"/>
      <c r="G3574" s="29"/>
    </row>
    <row r="3575" spans="2:7" ht="15.75" customHeight="1" x14ac:dyDescent="0.2">
      <c r="B3575" s="28"/>
      <c r="C3575" s="27"/>
      <c r="D3575" s="30" t="str">
        <f>IF(E3575="","",INDEX(Sheet3!$A:$A,MATCH(E3575,Sheet3!$B:$B,0)))</f>
        <v/>
      </c>
      <c r="E3575" s="28"/>
      <c r="G3575" s="29"/>
    </row>
    <row r="3576" spans="2:7" ht="15.75" customHeight="1" x14ac:dyDescent="0.2">
      <c r="B3576" s="28"/>
      <c r="C3576" s="27"/>
      <c r="D3576" s="30" t="str">
        <f>IF(E3576="","",INDEX(Sheet3!$A:$A,MATCH(E3576,Sheet3!$B:$B,0)))</f>
        <v/>
      </c>
      <c r="E3576" s="28"/>
      <c r="G3576" s="29"/>
    </row>
    <row r="3577" spans="2:7" ht="15.75" customHeight="1" x14ac:dyDescent="0.2">
      <c r="B3577" s="28"/>
      <c r="C3577" s="27"/>
      <c r="D3577" s="30" t="str">
        <f>IF(E3577="","",INDEX(Sheet3!$A:$A,MATCH(E3577,Sheet3!$B:$B,0)))</f>
        <v/>
      </c>
      <c r="E3577" s="28"/>
      <c r="G3577" s="29"/>
    </row>
    <row r="3578" spans="2:7" ht="15.75" customHeight="1" x14ac:dyDescent="0.2">
      <c r="B3578" s="28"/>
      <c r="C3578" s="27"/>
      <c r="D3578" s="30" t="str">
        <f>IF(E3578="","",INDEX(Sheet3!$A:$A,MATCH(E3578,Sheet3!$B:$B,0)))</f>
        <v/>
      </c>
      <c r="E3578" s="28"/>
      <c r="G3578" s="29"/>
    </row>
    <row r="3579" spans="2:7" ht="15.75" customHeight="1" x14ac:dyDescent="0.2">
      <c r="B3579" s="28"/>
      <c r="C3579" s="27"/>
      <c r="D3579" s="30" t="str">
        <f>IF(E3579="","",INDEX(Sheet3!$A:$A,MATCH(E3579,Sheet3!$B:$B,0)))</f>
        <v/>
      </c>
      <c r="E3579" s="28"/>
      <c r="G3579" s="29"/>
    </row>
    <row r="3580" spans="2:7" ht="15.75" customHeight="1" x14ac:dyDescent="0.2">
      <c r="B3580" s="28"/>
      <c r="C3580" s="27"/>
      <c r="D3580" s="30" t="str">
        <f>IF(E3580="","",INDEX(Sheet3!$A:$A,MATCH(E3580,Sheet3!$B:$B,0)))</f>
        <v/>
      </c>
      <c r="E3580" s="28"/>
      <c r="G3580" s="29"/>
    </row>
    <row r="3581" spans="2:7" ht="15.75" customHeight="1" x14ac:dyDescent="0.2">
      <c r="B3581" s="28"/>
      <c r="C3581" s="27"/>
      <c r="D3581" s="30" t="str">
        <f>IF(E3581="","",INDEX(Sheet3!$A:$A,MATCH(E3581,Sheet3!$B:$B,0)))</f>
        <v/>
      </c>
      <c r="E3581" s="28"/>
      <c r="G3581" s="29"/>
    </row>
    <row r="3582" spans="2:7" ht="15.75" customHeight="1" x14ac:dyDescent="0.2">
      <c r="B3582" s="28"/>
      <c r="C3582" s="27"/>
      <c r="D3582" s="30" t="str">
        <f>IF(E3582="","",INDEX(Sheet3!$A:$A,MATCH(E3582,Sheet3!$B:$B,0)))</f>
        <v/>
      </c>
      <c r="E3582" s="28"/>
      <c r="G3582" s="29"/>
    </row>
    <row r="3583" spans="2:7" ht="15.75" customHeight="1" x14ac:dyDescent="0.2">
      <c r="B3583" s="28"/>
      <c r="C3583" s="27"/>
      <c r="D3583" s="30" t="str">
        <f>IF(E3583="","",INDEX(Sheet3!$A:$A,MATCH(E3583,Sheet3!$B:$B,0)))</f>
        <v/>
      </c>
      <c r="E3583" s="28"/>
      <c r="G3583" s="29"/>
    </row>
    <row r="3584" spans="2:7" ht="15.75" customHeight="1" x14ac:dyDescent="0.2">
      <c r="B3584" s="28"/>
      <c r="C3584" s="27"/>
      <c r="D3584" s="30" t="str">
        <f>IF(E3584="","",INDEX(Sheet3!$A:$A,MATCH(E3584,Sheet3!$B:$B,0)))</f>
        <v/>
      </c>
      <c r="E3584" s="28"/>
      <c r="G3584" s="29"/>
    </row>
    <row r="3585" spans="2:7" ht="15.75" customHeight="1" x14ac:dyDescent="0.2">
      <c r="B3585" s="28"/>
      <c r="C3585" s="27"/>
      <c r="D3585" s="30" t="str">
        <f>IF(E3585="","",INDEX(Sheet3!$A:$A,MATCH(E3585,Sheet3!$B:$B,0)))</f>
        <v/>
      </c>
      <c r="E3585" s="28"/>
      <c r="G3585" s="29"/>
    </row>
    <row r="3586" spans="2:7" ht="15.75" customHeight="1" x14ac:dyDescent="0.2">
      <c r="B3586" s="28"/>
      <c r="C3586" s="27"/>
      <c r="D3586" s="30" t="str">
        <f>IF(E3586="","",INDEX(Sheet3!$A:$A,MATCH(E3586,Sheet3!$B:$B,0)))</f>
        <v/>
      </c>
      <c r="E3586" s="28"/>
      <c r="G3586" s="29"/>
    </row>
    <row r="3587" spans="2:7" ht="15.75" customHeight="1" x14ac:dyDescent="0.2">
      <c r="B3587" s="28"/>
      <c r="C3587" s="27"/>
      <c r="D3587" s="30" t="str">
        <f>IF(E3587="","",INDEX(Sheet3!$A:$A,MATCH(E3587,Sheet3!$B:$B,0)))</f>
        <v/>
      </c>
      <c r="E3587" s="28"/>
      <c r="G3587" s="29"/>
    </row>
    <row r="3588" spans="2:7" ht="15.75" customHeight="1" x14ac:dyDescent="0.2">
      <c r="B3588" s="28"/>
      <c r="C3588" s="27"/>
      <c r="D3588" s="30" t="str">
        <f>IF(E3588="","",INDEX(Sheet3!$A:$A,MATCH(E3588,Sheet3!$B:$B,0)))</f>
        <v/>
      </c>
      <c r="E3588" s="28"/>
      <c r="G3588" s="29"/>
    </row>
    <row r="3589" spans="2:7" ht="15.75" customHeight="1" x14ac:dyDescent="0.2">
      <c r="B3589" s="28"/>
      <c r="C3589" s="27"/>
      <c r="D3589" s="30" t="str">
        <f>IF(E3589="","",INDEX(Sheet3!$A:$A,MATCH(E3589,Sheet3!$B:$B,0)))</f>
        <v/>
      </c>
      <c r="E3589" s="28"/>
      <c r="G3589" s="29"/>
    </row>
    <row r="3590" spans="2:7" ht="15.75" customHeight="1" x14ac:dyDescent="0.2">
      <c r="B3590" s="28"/>
      <c r="C3590" s="27"/>
      <c r="D3590" s="30" t="str">
        <f>IF(E3590="","",INDEX(Sheet3!$A:$A,MATCH(E3590,Sheet3!$B:$B,0)))</f>
        <v/>
      </c>
      <c r="E3590" s="28"/>
      <c r="G3590" s="29"/>
    </row>
    <row r="3591" spans="2:7" ht="15.75" customHeight="1" x14ac:dyDescent="0.2">
      <c r="B3591" s="28"/>
      <c r="C3591" s="27"/>
      <c r="D3591" s="30" t="str">
        <f>IF(E3591="","",INDEX(Sheet3!$A:$A,MATCH(E3591,Sheet3!$B:$B,0)))</f>
        <v/>
      </c>
      <c r="E3591" s="28"/>
      <c r="G3591" s="29"/>
    </row>
    <row r="3592" spans="2:7" ht="15.75" customHeight="1" x14ac:dyDescent="0.2">
      <c r="B3592" s="28"/>
      <c r="C3592" s="27"/>
      <c r="D3592" s="30" t="str">
        <f>IF(E3592="","",INDEX(Sheet3!$A:$A,MATCH(E3592,Sheet3!$B:$B,0)))</f>
        <v/>
      </c>
      <c r="E3592" s="28"/>
      <c r="G3592" s="29"/>
    </row>
    <row r="3593" spans="2:7" ht="15.75" customHeight="1" x14ac:dyDescent="0.2">
      <c r="B3593" s="28"/>
      <c r="C3593" s="27"/>
      <c r="D3593" s="30" t="str">
        <f>IF(E3593="","",INDEX(Sheet3!$A:$A,MATCH(E3593,Sheet3!$B:$B,0)))</f>
        <v/>
      </c>
      <c r="E3593" s="28"/>
      <c r="G3593" s="29"/>
    </row>
    <row r="3594" spans="2:7" ht="15.75" customHeight="1" x14ac:dyDescent="0.2">
      <c r="B3594" s="28"/>
      <c r="C3594" s="27"/>
      <c r="D3594" s="30" t="str">
        <f>IF(E3594="","",INDEX(Sheet3!$A:$A,MATCH(E3594,Sheet3!$B:$B,0)))</f>
        <v/>
      </c>
      <c r="E3594" s="28"/>
      <c r="G3594" s="29"/>
    </row>
    <row r="3595" spans="2:7" ht="15.75" customHeight="1" x14ac:dyDescent="0.2">
      <c r="B3595" s="28"/>
      <c r="C3595" s="27"/>
      <c r="D3595" s="30" t="str">
        <f>IF(E3595="","",INDEX(Sheet3!$A:$A,MATCH(E3595,Sheet3!$B:$B,0)))</f>
        <v/>
      </c>
      <c r="E3595" s="28"/>
      <c r="G3595" s="29"/>
    </row>
    <row r="3596" spans="2:7" ht="15.75" customHeight="1" x14ac:dyDescent="0.2">
      <c r="B3596" s="28"/>
      <c r="C3596" s="27"/>
      <c r="D3596" s="30" t="str">
        <f>IF(E3596="","",INDEX(Sheet3!$A:$A,MATCH(E3596,Sheet3!$B:$B,0)))</f>
        <v/>
      </c>
      <c r="E3596" s="28"/>
      <c r="G3596" s="29"/>
    </row>
    <row r="3597" spans="2:7" ht="15.75" customHeight="1" x14ac:dyDescent="0.2">
      <c r="B3597" s="28"/>
      <c r="C3597" s="27"/>
      <c r="D3597" s="30" t="str">
        <f>IF(E3597="","",INDEX(Sheet3!$A:$A,MATCH(E3597,Sheet3!$B:$B,0)))</f>
        <v/>
      </c>
      <c r="E3597" s="28"/>
      <c r="G3597" s="29"/>
    </row>
    <row r="3598" spans="2:7" ht="15.75" customHeight="1" x14ac:dyDescent="0.2">
      <c r="B3598" s="28"/>
      <c r="C3598" s="27"/>
      <c r="D3598" s="30" t="str">
        <f>IF(E3598="","",INDEX(Sheet3!$A:$A,MATCH(E3598,Sheet3!$B:$B,0)))</f>
        <v/>
      </c>
      <c r="E3598" s="28"/>
      <c r="G3598" s="29"/>
    </row>
    <row r="3599" spans="2:7" ht="15.75" customHeight="1" x14ac:dyDescent="0.2">
      <c r="B3599" s="28"/>
      <c r="C3599" s="27"/>
      <c r="D3599" s="30" t="str">
        <f>IF(E3599="","",INDEX(Sheet3!$A:$A,MATCH(E3599,Sheet3!$B:$B,0)))</f>
        <v/>
      </c>
      <c r="E3599" s="28"/>
      <c r="G3599" s="29"/>
    </row>
    <row r="3600" spans="2:7" ht="15.75" customHeight="1" x14ac:dyDescent="0.2">
      <c r="B3600" s="28"/>
      <c r="C3600" s="27"/>
      <c r="D3600" s="30" t="str">
        <f>IF(E3600="","",INDEX(Sheet3!$A:$A,MATCH(E3600,Sheet3!$B:$B,0)))</f>
        <v/>
      </c>
      <c r="E3600" s="28"/>
      <c r="G3600" s="29"/>
    </row>
    <row r="3601" spans="2:7" ht="15.75" customHeight="1" x14ac:dyDescent="0.2">
      <c r="B3601" s="28"/>
      <c r="C3601" s="27"/>
      <c r="D3601" s="30" t="str">
        <f>IF(E3601="","",INDEX(Sheet3!$A:$A,MATCH(E3601,Sheet3!$B:$B,0)))</f>
        <v/>
      </c>
      <c r="E3601" s="28"/>
      <c r="G3601" s="29"/>
    </row>
    <row r="3602" spans="2:7" ht="15.75" customHeight="1" x14ac:dyDescent="0.2">
      <c r="B3602" s="28"/>
      <c r="C3602" s="27"/>
      <c r="D3602" s="30" t="str">
        <f>IF(E3602="","",INDEX(Sheet3!$A:$A,MATCH(E3602,Sheet3!$B:$B,0)))</f>
        <v/>
      </c>
      <c r="E3602" s="28"/>
      <c r="G3602" s="29"/>
    </row>
    <row r="3603" spans="2:7" ht="15.75" customHeight="1" x14ac:dyDescent="0.2">
      <c r="B3603" s="28"/>
      <c r="C3603" s="27"/>
      <c r="D3603" s="30" t="str">
        <f>IF(E3603="","",INDEX(Sheet3!$A:$A,MATCH(E3603,Sheet3!$B:$B,0)))</f>
        <v/>
      </c>
      <c r="E3603" s="28"/>
      <c r="G3603" s="29"/>
    </row>
    <row r="3604" spans="2:7" ht="15.75" customHeight="1" x14ac:dyDescent="0.2">
      <c r="B3604" s="28"/>
      <c r="C3604" s="27"/>
      <c r="D3604" s="30" t="str">
        <f>IF(E3604="","",INDEX(Sheet3!$A:$A,MATCH(E3604,Sheet3!$B:$B,0)))</f>
        <v/>
      </c>
      <c r="E3604" s="28"/>
      <c r="G3604" s="29"/>
    </row>
    <row r="3605" spans="2:7" ht="15.75" customHeight="1" x14ac:dyDescent="0.2">
      <c r="B3605" s="28"/>
      <c r="C3605" s="27"/>
      <c r="D3605" s="30" t="str">
        <f>IF(E3605="","",INDEX(Sheet3!$A:$A,MATCH(E3605,Sheet3!$B:$B,0)))</f>
        <v/>
      </c>
      <c r="E3605" s="28"/>
      <c r="G3605" s="29"/>
    </row>
    <row r="3606" spans="2:7" ht="15.75" customHeight="1" x14ac:dyDescent="0.2">
      <c r="B3606" s="28"/>
      <c r="C3606" s="27"/>
      <c r="D3606" s="30" t="str">
        <f>IF(E3606="","",INDEX(Sheet3!$A:$A,MATCH(E3606,Sheet3!$B:$B,0)))</f>
        <v/>
      </c>
      <c r="E3606" s="28"/>
      <c r="G3606" s="29"/>
    </row>
    <row r="3607" spans="2:7" ht="15.75" customHeight="1" x14ac:dyDescent="0.2">
      <c r="B3607" s="28"/>
      <c r="C3607" s="27"/>
      <c r="D3607" s="30" t="str">
        <f>IF(E3607="","",INDEX(Sheet3!$A:$A,MATCH(E3607,Sheet3!$B:$B,0)))</f>
        <v/>
      </c>
      <c r="E3607" s="28"/>
      <c r="G3607" s="29"/>
    </row>
    <row r="3608" spans="2:7" ht="15.75" customHeight="1" x14ac:dyDescent="0.2">
      <c r="B3608" s="28"/>
      <c r="C3608" s="27"/>
      <c r="D3608" s="30" t="str">
        <f>IF(E3608="","",INDEX(Sheet3!$A:$A,MATCH(E3608,Sheet3!$B:$B,0)))</f>
        <v/>
      </c>
      <c r="E3608" s="28"/>
      <c r="G3608" s="29"/>
    </row>
    <row r="3609" spans="2:7" ht="15.75" customHeight="1" x14ac:dyDescent="0.2">
      <c r="B3609" s="28"/>
      <c r="C3609" s="27"/>
      <c r="D3609" s="30" t="str">
        <f>IF(E3609="","",INDEX(Sheet3!$A:$A,MATCH(E3609,Sheet3!$B:$B,0)))</f>
        <v/>
      </c>
      <c r="E3609" s="28"/>
      <c r="G3609" s="29"/>
    </row>
    <row r="3610" spans="2:7" ht="15.75" customHeight="1" x14ac:dyDescent="0.2">
      <c r="B3610" s="28"/>
      <c r="C3610" s="27"/>
      <c r="D3610" s="30" t="str">
        <f>IF(E3610="","",INDEX(Sheet3!$A:$A,MATCH(E3610,Sheet3!$B:$B,0)))</f>
        <v/>
      </c>
      <c r="E3610" s="28"/>
      <c r="G3610" s="29"/>
    </row>
    <row r="3611" spans="2:7" ht="15.75" customHeight="1" x14ac:dyDescent="0.2">
      <c r="B3611" s="28"/>
      <c r="C3611" s="27"/>
      <c r="D3611" s="30" t="str">
        <f>IF(E3611="","",INDEX(Sheet3!$A:$A,MATCH(E3611,Sheet3!$B:$B,0)))</f>
        <v/>
      </c>
      <c r="E3611" s="28"/>
      <c r="G3611" s="29"/>
    </row>
    <row r="3612" spans="2:7" ht="15.75" customHeight="1" x14ac:dyDescent="0.2">
      <c r="B3612" s="28"/>
      <c r="C3612" s="27"/>
      <c r="D3612" s="30" t="str">
        <f>IF(E3612="","",INDEX(Sheet3!$A:$A,MATCH(E3612,Sheet3!$B:$B,0)))</f>
        <v/>
      </c>
      <c r="E3612" s="28"/>
      <c r="G3612" s="29"/>
    </row>
    <row r="3613" spans="2:7" ht="15.75" customHeight="1" x14ac:dyDescent="0.2">
      <c r="B3613" s="28"/>
      <c r="C3613" s="27"/>
      <c r="D3613" s="30" t="str">
        <f>IF(E3613="","",INDEX(Sheet3!$A:$A,MATCH(E3613,Sheet3!$B:$B,0)))</f>
        <v/>
      </c>
      <c r="E3613" s="28"/>
      <c r="G3613" s="29"/>
    </row>
    <row r="3614" spans="2:7" ht="15.75" customHeight="1" x14ac:dyDescent="0.2">
      <c r="B3614" s="28"/>
      <c r="C3614" s="27"/>
      <c r="D3614" s="30" t="str">
        <f>IF(E3614="","",INDEX(Sheet3!$A:$A,MATCH(E3614,Sheet3!$B:$B,0)))</f>
        <v/>
      </c>
      <c r="E3614" s="28"/>
      <c r="G3614" s="29"/>
    </row>
    <row r="3615" spans="2:7" ht="15.75" customHeight="1" x14ac:dyDescent="0.2">
      <c r="B3615" s="28"/>
      <c r="C3615" s="27"/>
      <c r="D3615" s="30" t="str">
        <f>IF(E3615="","",INDEX(Sheet3!$A:$A,MATCH(E3615,Sheet3!$B:$B,0)))</f>
        <v/>
      </c>
      <c r="E3615" s="28"/>
      <c r="G3615" s="29"/>
    </row>
    <row r="3616" spans="2:7" ht="15.75" customHeight="1" x14ac:dyDescent="0.2">
      <c r="B3616" s="28"/>
      <c r="C3616" s="27"/>
      <c r="D3616" s="30" t="str">
        <f>IF(E3616="","",INDEX(Sheet3!$A:$A,MATCH(E3616,Sheet3!$B:$B,0)))</f>
        <v/>
      </c>
      <c r="E3616" s="28"/>
      <c r="G3616" s="29"/>
    </row>
    <row r="3617" spans="2:7" ht="15.75" customHeight="1" x14ac:dyDescent="0.2">
      <c r="B3617" s="28"/>
      <c r="C3617" s="27"/>
      <c r="D3617" s="30" t="str">
        <f>IF(E3617="","",INDEX(Sheet3!$A:$A,MATCH(E3617,Sheet3!$B:$B,0)))</f>
        <v/>
      </c>
      <c r="E3617" s="28"/>
      <c r="G3617" s="29"/>
    </row>
    <row r="3618" spans="2:7" ht="15.75" customHeight="1" x14ac:dyDescent="0.2">
      <c r="B3618" s="28"/>
      <c r="C3618" s="27"/>
      <c r="D3618" s="30" t="str">
        <f>IF(E3618="","",INDEX(Sheet3!$A:$A,MATCH(E3618,Sheet3!$B:$B,0)))</f>
        <v/>
      </c>
      <c r="E3618" s="28"/>
      <c r="G3618" s="29"/>
    </row>
    <row r="3619" spans="2:7" ht="15.75" customHeight="1" x14ac:dyDescent="0.2">
      <c r="B3619" s="28"/>
      <c r="C3619" s="27"/>
      <c r="D3619" s="30" t="str">
        <f>IF(E3619="","",INDEX(Sheet3!$A:$A,MATCH(E3619,Sheet3!$B:$B,0)))</f>
        <v/>
      </c>
      <c r="E3619" s="28"/>
      <c r="G3619" s="29"/>
    </row>
    <row r="3620" spans="2:7" ht="15.75" customHeight="1" x14ac:dyDescent="0.2">
      <c r="B3620" s="28"/>
      <c r="C3620" s="27"/>
      <c r="D3620" s="30" t="str">
        <f>IF(E3620="","",INDEX(Sheet3!$A:$A,MATCH(E3620,Sheet3!$B:$B,0)))</f>
        <v/>
      </c>
      <c r="E3620" s="28"/>
      <c r="G3620" s="29"/>
    </row>
    <row r="3621" spans="2:7" ht="15.75" customHeight="1" x14ac:dyDescent="0.2">
      <c r="B3621" s="28"/>
      <c r="C3621" s="27"/>
      <c r="D3621" s="30" t="str">
        <f>IF(E3621="","",INDEX(Sheet3!$A:$A,MATCH(E3621,Sheet3!$B:$B,0)))</f>
        <v/>
      </c>
      <c r="E3621" s="28"/>
      <c r="G3621" s="29"/>
    </row>
    <row r="3622" spans="2:7" ht="15.75" customHeight="1" x14ac:dyDescent="0.2">
      <c r="B3622" s="28"/>
      <c r="C3622" s="27"/>
      <c r="D3622" s="30" t="str">
        <f>IF(E3622="","",INDEX(Sheet3!$A:$A,MATCH(E3622,Sheet3!$B:$B,0)))</f>
        <v/>
      </c>
      <c r="E3622" s="28"/>
      <c r="G3622" s="29"/>
    </row>
    <row r="3623" spans="2:7" ht="15.75" customHeight="1" x14ac:dyDescent="0.2">
      <c r="B3623" s="28"/>
      <c r="C3623" s="27"/>
      <c r="D3623" s="30" t="str">
        <f>IF(E3623="","",INDEX(Sheet3!$A:$A,MATCH(E3623,Sheet3!$B:$B,0)))</f>
        <v/>
      </c>
      <c r="E3623" s="28"/>
      <c r="G3623" s="29"/>
    </row>
    <row r="3624" spans="2:7" ht="15.75" customHeight="1" x14ac:dyDescent="0.2">
      <c r="B3624" s="28"/>
      <c r="C3624" s="27"/>
      <c r="D3624" s="30" t="str">
        <f>IF(E3624="","",INDEX(Sheet3!$A:$A,MATCH(E3624,Sheet3!$B:$B,0)))</f>
        <v/>
      </c>
      <c r="E3624" s="28"/>
      <c r="G3624" s="29"/>
    </row>
    <row r="3625" spans="2:7" ht="15.75" customHeight="1" x14ac:dyDescent="0.2">
      <c r="B3625" s="28"/>
      <c r="C3625" s="27"/>
      <c r="D3625" s="30" t="str">
        <f>IF(E3625="","",INDEX(Sheet3!$A:$A,MATCH(E3625,Sheet3!$B:$B,0)))</f>
        <v/>
      </c>
      <c r="E3625" s="28"/>
      <c r="G3625" s="29"/>
    </row>
    <row r="3626" spans="2:7" ht="15.75" customHeight="1" x14ac:dyDescent="0.2">
      <c r="B3626" s="28"/>
      <c r="C3626" s="27"/>
      <c r="D3626" s="30" t="str">
        <f>IF(E3626="","",INDEX(Sheet3!$A:$A,MATCH(E3626,Sheet3!$B:$B,0)))</f>
        <v/>
      </c>
      <c r="E3626" s="28"/>
      <c r="G3626" s="29"/>
    </row>
    <row r="3627" spans="2:7" ht="15.75" customHeight="1" x14ac:dyDescent="0.2">
      <c r="B3627" s="28"/>
      <c r="C3627" s="27"/>
      <c r="D3627" s="30" t="str">
        <f>IF(E3627="","",INDEX(Sheet3!$A:$A,MATCH(E3627,Sheet3!$B:$B,0)))</f>
        <v/>
      </c>
      <c r="E3627" s="28"/>
      <c r="G3627" s="29"/>
    </row>
    <row r="3628" spans="2:7" ht="15.75" customHeight="1" x14ac:dyDescent="0.2">
      <c r="B3628" s="28"/>
      <c r="C3628" s="27"/>
      <c r="D3628" s="30" t="str">
        <f>IF(E3628="","",INDEX(Sheet3!$A:$A,MATCH(E3628,Sheet3!$B:$B,0)))</f>
        <v/>
      </c>
      <c r="E3628" s="28"/>
      <c r="G3628" s="29"/>
    </row>
    <row r="3629" spans="2:7" ht="15.75" customHeight="1" x14ac:dyDescent="0.2">
      <c r="B3629" s="28"/>
      <c r="C3629" s="27"/>
      <c r="D3629" s="30" t="str">
        <f>IF(E3629="","",INDEX(Sheet3!$A:$A,MATCH(E3629,Sheet3!$B:$B,0)))</f>
        <v/>
      </c>
      <c r="E3629" s="28"/>
      <c r="G3629" s="29"/>
    </row>
    <row r="3630" spans="2:7" ht="15.75" customHeight="1" x14ac:dyDescent="0.2">
      <c r="B3630" s="28"/>
      <c r="C3630" s="27"/>
      <c r="D3630" s="30" t="str">
        <f>IF(E3630="","",INDEX(Sheet3!$A:$A,MATCH(E3630,Sheet3!$B:$B,0)))</f>
        <v/>
      </c>
      <c r="E3630" s="28"/>
      <c r="G3630" s="29"/>
    </row>
    <row r="3631" spans="2:7" ht="15.75" customHeight="1" x14ac:dyDescent="0.2">
      <c r="B3631" s="28"/>
      <c r="C3631" s="27"/>
      <c r="D3631" s="30" t="str">
        <f>IF(E3631="","",INDEX(Sheet3!$A:$A,MATCH(E3631,Sheet3!$B:$B,0)))</f>
        <v/>
      </c>
      <c r="E3631" s="28"/>
      <c r="G3631" s="29"/>
    </row>
    <row r="3632" spans="2:7" ht="15.75" customHeight="1" x14ac:dyDescent="0.2">
      <c r="B3632" s="28"/>
      <c r="C3632" s="27"/>
      <c r="D3632" s="30" t="str">
        <f>IF(E3632="","",INDEX(Sheet3!$A:$A,MATCH(E3632,Sheet3!$B:$B,0)))</f>
        <v/>
      </c>
      <c r="E3632" s="28"/>
      <c r="G3632" s="29"/>
    </row>
    <row r="3633" spans="2:7" ht="15.75" customHeight="1" x14ac:dyDescent="0.2">
      <c r="B3633" s="28"/>
      <c r="C3633" s="27"/>
      <c r="D3633" s="30" t="str">
        <f>IF(E3633="","",INDEX(Sheet3!$A:$A,MATCH(E3633,Sheet3!$B:$B,0)))</f>
        <v/>
      </c>
      <c r="E3633" s="28"/>
      <c r="G3633" s="29"/>
    </row>
    <row r="3634" spans="2:7" ht="15.75" customHeight="1" x14ac:dyDescent="0.2">
      <c r="B3634" s="28"/>
      <c r="C3634" s="27"/>
      <c r="D3634" s="30" t="str">
        <f>IF(E3634="","",INDEX(Sheet3!$A:$A,MATCH(E3634,Sheet3!$B:$B,0)))</f>
        <v/>
      </c>
      <c r="E3634" s="28"/>
      <c r="G3634" s="29"/>
    </row>
    <row r="3635" spans="2:7" ht="15.75" customHeight="1" x14ac:dyDescent="0.2">
      <c r="B3635" s="28"/>
      <c r="C3635" s="27"/>
      <c r="D3635" s="30" t="str">
        <f>IF(E3635="","",INDEX(Sheet3!$A:$A,MATCH(E3635,Sheet3!$B:$B,0)))</f>
        <v/>
      </c>
      <c r="E3635" s="28"/>
      <c r="G3635" s="29"/>
    </row>
    <row r="3636" spans="2:7" ht="15.75" customHeight="1" x14ac:dyDescent="0.2">
      <c r="B3636" s="28"/>
      <c r="C3636" s="27"/>
      <c r="D3636" s="30" t="str">
        <f>IF(E3636="","",INDEX(Sheet3!$A:$A,MATCH(E3636,Sheet3!$B:$B,0)))</f>
        <v/>
      </c>
      <c r="E3636" s="28"/>
      <c r="G3636" s="29"/>
    </row>
    <row r="3637" spans="2:7" ht="15.75" customHeight="1" x14ac:dyDescent="0.2">
      <c r="B3637" s="28"/>
      <c r="C3637" s="27"/>
      <c r="D3637" s="30" t="str">
        <f>IF(E3637="","",INDEX(Sheet3!$A:$A,MATCH(E3637,Sheet3!$B:$B,0)))</f>
        <v/>
      </c>
      <c r="E3637" s="28"/>
      <c r="G3637" s="29"/>
    </row>
    <row r="3638" spans="2:7" ht="15.75" customHeight="1" x14ac:dyDescent="0.2">
      <c r="B3638" s="28"/>
      <c r="C3638" s="27"/>
      <c r="D3638" s="30" t="str">
        <f>IF(E3638="","",INDEX(Sheet3!$A:$A,MATCH(E3638,Sheet3!$B:$B,0)))</f>
        <v/>
      </c>
      <c r="E3638" s="28"/>
      <c r="G3638" s="29"/>
    </row>
    <row r="3639" spans="2:7" ht="15.75" customHeight="1" x14ac:dyDescent="0.2">
      <c r="B3639" s="28"/>
      <c r="C3639" s="27"/>
      <c r="D3639" s="30" t="str">
        <f>IF(E3639="","",INDEX(Sheet3!$A:$A,MATCH(E3639,Sheet3!$B:$B,0)))</f>
        <v/>
      </c>
      <c r="E3639" s="28"/>
      <c r="G3639" s="29"/>
    </row>
    <row r="3640" spans="2:7" ht="15.75" customHeight="1" x14ac:dyDescent="0.2">
      <c r="B3640" s="28"/>
      <c r="C3640" s="27"/>
      <c r="D3640" s="30" t="str">
        <f>IF(E3640="","",INDEX(Sheet3!$A:$A,MATCH(E3640,Sheet3!$B:$B,0)))</f>
        <v/>
      </c>
      <c r="E3640" s="28"/>
      <c r="G3640" s="29"/>
    </row>
    <row r="3641" spans="2:7" ht="15.75" customHeight="1" x14ac:dyDescent="0.2">
      <c r="B3641" s="28"/>
      <c r="C3641" s="27"/>
      <c r="D3641" s="30" t="str">
        <f>IF(E3641="","",INDEX(Sheet3!$A:$A,MATCH(E3641,Sheet3!$B:$B,0)))</f>
        <v/>
      </c>
      <c r="E3641" s="28"/>
      <c r="G3641" s="29"/>
    </row>
    <row r="3642" spans="2:7" ht="15.75" customHeight="1" x14ac:dyDescent="0.2">
      <c r="B3642" s="28"/>
      <c r="C3642" s="27"/>
      <c r="D3642" s="30" t="str">
        <f>IF(E3642="","",INDEX(Sheet3!$A:$A,MATCH(E3642,Sheet3!$B:$B,0)))</f>
        <v/>
      </c>
      <c r="E3642" s="28"/>
      <c r="G3642" s="29"/>
    </row>
    <row r="3643" spans="2:7" ht="15.75" customHeight="1" x14ac:dyDescent="0.2">
      <c r="B3643" s="28"/>
      <c r="C3643" s="27"/>
      <c r="D3643" s="30" t="str">
        <f>IF(E3643="","",INDEX(Sheet3!$A:$A,MATCH(E3643,Sheet3!$B:$B,0)))</f>
        <v/>
      </c>
      <c r="E3643" s="28"/>
      <c r="G3643" s="29"/>
    </row>
    <row r="3644" spans="2:7" ht="15.75" customHeight="1" x14ac:dyDescent="0.2">
      <c r="B3644" s="28"/>
      <c r="C3644" s="27"/>
      <c r="D3644" s="30" t="str">
        <f>IF(E3644="","",INDEX(Sheet3!$A:$A,MATCH(E3644,Sheet3!$B:$B,0)))</f>
        <v/>
      </c>
      <c r="E3644" s="28"/>
      <c r="G3644" s="29"/>
    </row>
    <row r="3645" spans="2:7" ht="15.75" customHeight="1" x14ac:dyDescent="0.2">
      <c r="B3645" s="28"/>
      <c r="C3645" s="27"/>
      <c r="D3645" s="30" t="str">
        <f>IF(E3645="","",INDEX(Sheet3!$A:$A,MATCH(E3645,Sheet3!$B:$B,0)))</f>
        <v/>
      </c>
      <c r="E3645" s="28"/>
      <c r="G3645" s="29"/>
    </row>
    <row r="3646" spans="2:7" ht="15.75" customHeight="1" x14ac:dyDescent="0.2">
      <c r="B3646" s="28"/>
      <c r="C3646" s="27"/>
      <c r="D3646" s="30" t="str">
        <f>IF(E3646="","",INDEX(Sheet3!$A:$A,MATCH(E3646,Sheet3!$B:$B,0)))</f>
        <v/>
      </c>
      <c r="E3646" s="28"/>
      <c r="G3646" s="29"/>
    </row>
    <row r="3647" spans="2:7" ht="15.75" customHeight="1" x14ac:dyDescent="0.2">
      <c r="B3647" s="28"/>
      <c r="C3647" s="27"/>
      <c r="D3647" s="30" t="str">
        <f>IF(E3647="","",INDEX(Sheet3!$A:$A,MATCH(E3647,Sheet3!$B:$B,0)))</f>
        <v/>
      </c>
      <c r="E3647" s="28"/>
      <c r="G3647" s="29"/>
    </row>
    <row r="3648" spans="2:7" ht="15.75" customHeight="1" x14ac:dyDescent="0.2">
      <c r="B3648" s="28"/>
      <c r="C3648" s="27"/>
      <c r="D3648" s="30" t="str">
        <f>IF(E3648="","",INDEX(Sheet3!$A:$A,MATCH(E3648,Sheet3!$B:$B,0)))</f>
        <v/>
      </c>
      <c r="E3648" s="28"/>
      <c r="G3648" s="29"/>
    </row>
    <row r="3649" spans="2:7" ht="15.75" customHeight="1" x14ac:dyDescent="0.2">
      <c r="B3649" s="28"/>
      <c r="C3649" s="27"/>
      <c r="D3649" s="30" t="str">
        <f>IF(E3649="","",INDEX(Sheet3!$A:$A,MATCH(E3649,Sheet3!$B:$B,0)))</f>
        <v/>
      </c>
      <c r="E3649" s="28"/>
      <c r="G3649" s="29"/>
    </row>
    <row r="3650" spans="2:7" ht="15.75" customHeight="1" x14ac:dyDescent="0.2">
      <c r="B3650" s="28"/>
      <c r="C3650" s="27"/>
      <c r="D3650" s="30" t="str">
        <f>IF(E3650="","",INDEX(Sheet3!$A:$A,MATCH(E3650,Sheet3!$B:$B,0)))</f>
        <v/>
      </c>
      <c r="E3650" s="28"/>
      <c r="G3650" s="29"/>
    </row>
    <row r="3651" spans="2:7" ht="15.75" customHeight="1" x14ac:dyDescent="0.2">
      <c r="B3651" s="28"/>
      <c r="C3651" s="27"/>
      <c r="D3651" s="30" t="str">
        <f>IF(E3651="","",INDEX(Sheet3!$A:$A,MATCH(E3651,Sheet3!$B:$B,0)))</f>
        <v/>
      </c>
      <c r="E3651" s="28"/>
      <c r="G3651" s="29"/>
    </row>
    <row r="3652" spans="2:7" ht="15.75" customHeight="1" x14ac:dyDescent="0.2">
      <c r="B3652" s="28"/>
      <c r="C3652" s="27"/>
      <c r="D3652" s="30" t="str">
        <f>IF(E3652="","",INDEX(Sheet3!$A:$A,MATCH(E3652,Sheet3!$B:$B,0)))</f>
        <v/>
      </c>
      <c r="E3652" s="28"/>
      <c r="G3652" s="29"/>
    </row>
    <row r="3653" spans="2:7" ht="15.75" customHeight="1" x14ac:dyDescent="0.2">
      <c r="B3653" s="28"/>
      <c r="C3653" s="27"/>
      <c r="D3653" s="30" t="str">
        <f>IF(E3653="","",INDEX(Sheet3!$A:$A,MATCH(E3653,Sheet3!$B:$B,0)))</f>
        <v/>
      </c>
      <c r="E3653" s="28"/>
      <c r="G3653" s="29"/>
    </row>
    <row r="3654" spans="2:7" ht="15.75" customHeight="1" x14ac:dyDescent="0.2">
      <c r="B3654" s="28"/>
      <c r="C3654" s="27"/>
      <c r="D3654" s="30" t="str">
        <f>IF(E3654="","",INDEX(Sheet3!$A:$A,MATCH(E3654,Sheet3!$B:$B,0)))</f>
        <v/>
      </c>
      <c r="E3654" s="28"/>
      <c r="G3654" s="29"/>
    </row>
    <row r="3655" spans="2:7" ht="15.75" customHeight="1" x14ac:dyDescent="0.2">
      <c r="B3655" s="28"/>
      <c r="C3655" s="27"/>
      <c r="D3655" s="30" t="str">
        <f>IF(E3655="","",INDEX(Sheet3!$A:$A,MATCH(E3655,Sheet3!$B:$B,0)))</f>
        <v/>
      </c>
      <c r="E3655" s="28"/>
      <c r="G3655" s="29"/>
    </row>
    <row r="3656" spans="2:7" ht="15.75" customHeight="1" x14ac:dyDescent="0.2">
      <c r="B3656" s="28"/>
      <c r="C3656" s="27"/>
      <c r="D3656" s="30" t="str">
        <f>IF(E3656="","",INDEX(Sheet3!$A:$A,MATCH(E3656,Sheet3!$B:$B,0)))</f>
        <v/>
      </c>
      <c r="E3656" s="28"/>
      <c r="G3656" s="29"/>
    </row>
    <row r="3657" spans="2:7" ht="15.75" customHeight="1" x14ac:dyDescent="0.2">
      <c r="B3657" s="28"/>
      <c r="C3657" s="27"/>
      <c r="D3657" s="30" t="str">
        <f>IF(E3657="","",INDEX(Sheet3!$A:$A,MATCH(E3657,Sheet3!$B:$B,0)))</f>
        <v/>
      </c>
      <c r="E3657" s="28"/>
      <c r="G3657" s="29"/>
    </row>
    <row r="3658" spans="2:7" ht="15.75" customHeight="1" x14ac:dyDescent="0.2">
      <c r="B3658" s="28"/>
      <c r="C3658" s="27"/>
      <c r="D3658" s="30" t="str">
        <f>IF(E3658="","",INDEX(Sheet3!$A:$A,MATCH(E3658,Sheet3!$B:$B,0)))</f>
        <v/>
      </c>
      <c r="E3658" s="28"/>
      <c r="G3658" s="29"/>
    </row>
    <row r="3659" spans="2:7" ht="15.75" customHeight="1" x14ac:dyDescent="0.2">
      <c r="B3659" s="28"/>
      <c r="C3659" s="27"/>
      <c r="D3659" s="30" t="str">
        <f>IF(E3659="","",INDEX(Sheet3!$A:$A,MATCH(E3659,Sheet3!$B:$B,0)))</f>
        <v/>
      </c>
      <c r="E3659" s="28"/>
      <c r="G3659" s="29"/>
    </row>
    <row r="3660" spans="2:7" ht="15.75" customHeight="1" x14ac:dyDescent="0.2">
      <c r="B3660" s="28"/>
      <c r="C3660" s="27"/>
      <c r="D3660" s="30" t="str">
        <f>IF(E3660="","",INDEX(Sheet3!$A:$A,MATCH(E3660,Sheet3!$B:$B,0)))</f>
        <v/>
      </c>
      <c r="E3660" s="28"/>
      <c r="G3660" s="29"/>
    </row>
    <row r="3661" spans="2:7" ht="15.75" customHeight="1" x14ac:dyDescent="0.2">
      <c r="B3661" s="28"/>
      <c r="C3661" s="27"/>
      <c r="D3661" s="30" t="str">
        <f>IF(E3661="","",INDEX(Sheet3!$A:$A,MATCH(E3661,Sheet3!$B:$B,0)))</f>
        <v/>
      </c>
      <c r="E3661" s="28"/>
      <c r="G3661" s="29"/>
    </row>
    <row r="3662" spans="2:7" ht="15.75" customHeight="1" x14ac:dyDescent="0.2">
      <c r="B3662" s="28"/>
      <c r="C3662" s="27"/>
      <c r="D3662" s="30" t="str">
        <f>IF(E3662="","",INDEX(Sheet3!$A:$A,MATCH(E3662,Sheet3!$B:$B,0)))</f>
        <v/>
      </c>
      <c r="E3662" s="28"/>
      <c r="G3662" s="29"/>
    </row>
    <row r="3663" spans="2:7" ht="15.75" customHeight="1" x14ac:dyDescent="0.2">
      <c r="B3663" s="28"/>
      <c r="C3663" s="27"/>
      <c r="D3663" s="30" t="str">
        <f>IF(E3663="","",INDEX(Sheet3!$A:$A,MATCH(E3663,Sheet3!$B:$B,0)))</f>
        <v/>
      </c>
      <c r="E3663" s="28"/>
      <c r="G3663" s="29"/>
    </row>
    <row r="3664" spans="2:7" ht="15.75" customHeight="1" x14ac:dyDescent="0.2">
      <c r="B3664" s="28"/>
      <c r="C3664" s="27"/>
      <c r="D3664" s="30" t="str">
        <f>IF(E3664="","",INDEX(Sheet3!$A:$A,MATCH(E3664,Sheet3!$B:$B,0)))</f>
        <v/>
      </c>
      <c r="E3664" s="28"/>
      <c r="G3664" s="29"/>
    </row>
    <row r="3665" spans="2:7" ht="15.75" customHeight="1" x14ac:dyDescent="0.2">
      <c r="B3665" s="28"/>
      <c r="C3665" s="27"/>
      <c r="D3665" s="30" t="str">
        <f>IF(E3665="","",INDEX(Sheet3!$A:$A,MATCH(E3665,Sheet3!$B:$B,0)))</f>
        <v/>
      </c>
      <c r="E3665" s="28"/>
      <c r="G3665" s="29"/>
    </row>
    <row r="3666" spans="2:7" ht="15.75" customHeight="1" x14ac:dyDescent="0.2">
      <c r="B3666" s="28"/>
      <c r="C3666" s="27"/>
      <c r="D3666" s="30" t="str">
        <f>IF(E3666="","",INDEX(Sheet3!$A:$A,MATCH(E3666,Sheet3!$B:$B,0)))</f>
        <v/>
      </c>
      <c r="E3666" s="28"/>
      <c r="G3666" s="29"/>
    </row>
    <row r="3667" spans="2:7" ht="15.75" customHeight="1" x14ac:dyDescent="0.2">
      <c r="B3667" s="28"/>
      <c r="C3667" s="27"/>
      <c r="D3667" s="30" t="str">
        <f>IF(E3667="","",INDEX(Sheet3!$A:$A,MATCH(E3667,Sheet3!$B:$B,0)))</f>
        <v/>
      </c>
      <c r="E3667" s="28"/>
      <c r="G3667" s="29"/>
    </row>
    <row r="3668" spans="2:7" ht="15.75" customHeight="1" x14ac:dyDescent="0.2">
      <c r="B3668" s="28"/>
      <c r="C3668" s="27"/>
      <c r="D3668" s="30" t="str">
        <f>IF(E3668="","",INDEX(Sheet3!$A:$A,MATCH(E3668,Sheet3!$B:$B,0)))</f>
        <v/>
      </c>
      <c r="E3668" s="28"/>
      <c r="G3668" s="29"/>
    </row>
    <row r="3669" spans="2:7" ht="15.75" customHeight="1" x14ac:dyDescent="0.2">
      <c r="B3669" s="28"/>
      <c r="C3669" s="27"/>
      <c r="D3669" s="30" t="str">
        <f>IF(E3669="","",INDEX(Sheet3!$A:$A,MATCH(E3669,Sheet3!$B:$B,0)))</f>
        <v/>
      </c>
      <c r="E3669" s="28"/>
      <c r="G3669" s="29"/>
    </row>
    <row r="3670" spans="2:7" ht="15.75" customHeight="1" x14ac:dyDescent="0.2">
      <c r="B3670" s="28"/>
      <c r="C3670" s="27"/>
      <c r="D3670" s="30" t="str">
        <f>IF(E3670="","",INDEX(Sheet3!$A:$A,MATCH(E3670,Sheet3!$B:$B,0)))</f>
        <v/>
      </c>
      <c r="E3670" s="28"/>
      <c r="G3670" s="29"/>
    </row>
    <row r="3671" spans="2:7" ht="15.75" customHeight="1" x14ac:dyDescent="0.2">
      <c r="B3671" s="28"/>
      <c r="C3671" s="27"/>
      <c r="D3671" s="30" t="str">
        <f>IF(E3671="","",INDEX(Sheet3!$A:$A,MATCH(E3671,Sheet3!$B:$B,0)))</f>
        <v/>
      </c>
      <c r="E3671" s="28"/>
      <c r="G3671" s="29"/>
    </row>
    <row r="3672" spans="2:7" ht="15.75" customHeight="1" x14ac:dyDescent="0.2">
      <c r="B3672" s="28"/>
      <c r="C3672" s="27"/>
      <c r="D3672" s="30" t="str">
        <f>IF(E3672="","",INDEX(Sheet3!$A:$A,MATCH(E3672,Sheet3!$B:$B,0)))</f>
        <v/>
      </c>
      <c r="E3672" s="28"/>
      <c r="G3672" s="29"/>
    </row>
    <row r="3673" spans="2:7" ht="15.75" customHeight="1" x14ac:dyDescent="0.2">
      <c r="B3673" s="28"/>
      <c r="C3673" s="27"/>
      <c r="D3673" s="30" t="str">
        <f>IF(E3673="","",INDEX(Sheet3!$A:$A,MATCH(E3673,Sheet3!$B:$B,0)))</f>
        <v/>
      </c>
      <c r="E3673" s="28"/>
      <c r="G3673" s="29"/>
    </row>
    <row r="3674" spans="2:7" ht="15.75" customHeight="1" x14ac:dyDescent="0.2">
      <c r="B3674" s="28"/>
      <c r="C3674" s="27"/>
      <c r="D3674" s="30" t="str">
        <f>IF(E3674="","",INDEX(Sheet3!$A:$A,MATCH(E3674,Sheet3!$B:$B,0)))</f>
        <v/>
      </c>
      <c r="E3674" s="28"/>
      <c r="G3674" s="29"/>
    </row>
    <row r="3675" spans="2:7" ht="15.75" customHeight="1" x14ac:dyDescent="0.2">
      <c r="B3675" s="28"/>
      <c r="C3675" s="27"/>
      <c r="D3675" s="30" t="str">
        <f>IF(E3675="","",INDEX(Sheet3!$A:$A,MATCH(E3675,Sheet3!$B:$B,0)))</f>
        <v/>
      </c>
      <c r="E3675" s="28"/>
      <c r="G3675" s="29"/>
    </row>
    <row r="3676" spans="2:7" ht="15.75" customHeight="1" x14ac:dyDescent="0.2">
      <c r="B3676" s="28"/>
      <c r="C3676" s="27"/>
      <c r="D3676" s="30" t="str">
        <f>IF(E3676="","",INDEX(Sheet3!$A:$A,MATCH(E3676,Sheet3!$B:$B,0)))</f>
        <v/>
      </c>
      <c r="E3676" s="28"/>
      <c r="G3676" s="29"/>
    </row>
    <row r="3677" spans="2:7" ht="15.75" customHeight="1" x14ac:dyDescent="0.2">
      <c r="B3677" s="28"/>
      <c r="C3677" s="27"/>
      <c r="D3677" s="30" t="str">
        <f>IF(E3677="","",INDEX(Sheet3!$A:$A,MATCH(E3677,Sheet3!$B:$B,0)))</f>
        <v/>
      </c>
      <c r="E3677" s="28"/>
      <c r="G3677" s="29"/>
    </row>
    <row r="3678" spans="2:7" ht="15.75" customHeight="1" x14ac:dyDescent="0.2">
      <c r="B3678" s="28"/>
      <c r="C3678" s="27"/>
      <c r="D3678" s="30" t="str">
        <f>IF(E3678="","",INDEX(Sheet3!$A:$A,MATCH(E3678,Sheet3!$B:$B,0)))</f>
        <v/>
      </c>
      <c r="E3678" s="28"/>
      <c r="G3678" s="29"/>
    </row>
    <row r="3679" spans="2:7" ht="15.75" customHeight="1" x14ac:dyDescent="0.2">
      <c r="B3679" s="28"/>
      <c r="C3679" s="27"/>
      <c r="D3679" s="30" t="str">
        <f>IF(E3679="","",INDEX(Sheet3!$A:$A,MATCH(E3679,Sheet3!$B:$B,0)))</f>
        <v/>
      </c>
      <c r="E3679" s="28"/>
      <c r="G3679" s="29"/>
    </row>
    <row r="3680" spans="2:7" ht="15.75" customHeight="1" x14ac:dyDescent="0.2">
      <c r="B3680" s="28"/>
      <c r="C3680" s="27"/>
      <c r="D3680" s="30" t="str">
        <f>IF(E3680="","",INDEX(Sheet3!$A:$A,MATCH(E3680,Sheet3!$B:$B,0)))</f>
        <v/>
      </c>
      <c r="E3680" s="28"/>
      <c r="G3680" s="29"/>
    </row>
    <row r="3681" spans="2:7" ht="15.75" customHeight="1" x14ac:dyDescent="0.2">
      <c r="B3681" s="28"/>
      <c r="C3681" s="27"/>
      <c r="D3681" s="30" t="str">
        <f>IF(E3681="","",INDEX(Sheet3!$A:$A,MATCH(E3681,Sheet3!$B:$B,0)))</f>
        <v/>
      </c>
      <c r="E3681" s="28"/>
      <c r="G3681" s="29"/>
    </row>
    <row r="3682" spans="2:7" ht="15.75" customHeight="1" x14ac:dyDescent="0.2">
      <c r="B3682" s="28"/>
      <c r="C3682" s="27"/>
      <c r="D3682" s="30" t="str">
        <f>IF(E3682="","",INDEX(Sheet3!$A:$A,MATCH(E3682,Sheet3!$B:$B,0)))</f>
        <v/>
      </c>
      <c r="E3682" s="28"/>
      <c r="G3682" s="29"/>
    </row>
    <row r="3683" spans="2:7" ht="15.75" customHeight="1" x14ac:dyDescent="0.2">
      <c r="B3683" s="28"/>
      <c r="C3683" s="27"/>
      <c r="D3683" s="30" t="str">
        <f>IF(E3683="","",INDEX(Sheet3!$A:$A,MATCH(E3683,Sheet3!$B:$B,0)))</f>
        <v/>
      </c>
      <c r="E3683" s="28"/>
      <c r="G3683" s="29"/>
    </row>
    <row r="3684" spans="2:7" ht="15.75" customHeight="1" x14ac:dyDescent="0.2">
      <c r="B3684" s="28"/>
      <c r="C3684" s="27"/>
      <c r="D3684" s="30" t="str">
        <f>IF(E3684="","",INDEX(Sheet3!$A:$A,MATCH(E3684,Sheet3!$B:$B,0)))</f>
        <v/>
      </c>
      <c r="E3684" s="28"/>
      <c r="G3684" s="29"/>
    </row>
    <row r="3685" spans="2:7" ht="15.75" customHeight="1" x14ac:dyDescent="0.2">
      <c r="B3685" s="28"/>
      <c r="C3685" s="27"/>
      <c r="D3685" s="30" t="str">
        <f>IF(E3685="","",INDEX(Sheet3!$A:$A,MATCH(E3685,Sheet3!$B:$B,0)))</f>
        <v/>
      </c>
      <c r="E3685" s="28"/>
      <c r="G3685" s="29"/>
    </row>
    <row r="3686" spans="2:7" ht="15.75" customHeight="1" x14ac:dyDescent="0.2">
      <c r="B3686" s="28"/>
      <c r="C3686" s="27"/>
      <c r="D3686" s="30" t="str">
        <f>IF(E3686="","",INDEX(Sheet3!$A:$A,MATCH(E3686,Sheet3!$B:$B,0)))</f>
        <v/>
      </c>
      <c r="E3686" s="28"/>
      <c r="G3686" s="29"/>
    </row>
    <row r="3687" spans="2:7" ht="15.75" customHeight="1" x14ac:dyDescent="0.2">
      <c r="B3687" s="28"/>
      <c r="C3687" s="27"/>
      <c r="D3687" s="30" t="str">
        <f>IF(E3687="","",INDEX(Sheet3!$A:$A,MATCH(E3687,Sheet3!$B:$B,0)))</f>
        <v/>
      </c>
      <c r="E3687" s="28"/>
      <c r="G3687" s="29"/>
    </row>
    <row r="3688" spans="2:7" ht="15.75" customHeight="1" x14ac:dyDescent="0.2">
      <c r="B3688" s="28"/>
      <c r="C3688" s="27"/>
      <c r="D3688" s="30" t="str">
        <f>IF(E3688="","",INDEX(Sheet3!$A:$A,MATCH(E3688,Sheet3!$B:$B,0)))</f>
        <v/>
      </c>
      <c r="E3688" s="28"/>
      <c r="G3688" s="29"/>
    </row>
    <row r="3689" spans="2:7" ht="15.75" customHeight="1" x14ac:dyDescent="0.2">
      <c r="B3689" s="28"/>
      <c r="C3689" s="27"/>
      <c r="D3689" s="30" t="str">
        <f>IF(E3689="","",INDEX(Sheet3!$A:$A,MATCH(E3689,Sheet3!$B:$B,0)))</f>
        <v/>
      </c>
      <c r="E3689" s="28"/>
      <c r="G3689" s="29"/>
    </row>
    <row r="3690" spans="2:7" ht="15.75" customHeight="1" x14ac:dyDescent="0.2">
      <c r="B3690" s="28"/>
      <c r="C3690" s="27"/>
      <c r="D3690" s="30" t="str">
        <f>IF(E3690="","",INDEX(Sheet3!$A:$A,MATCH(E3690,Sheet3!$B:$B,0)))</f>
        <v/>
      </c>
      <c r="E3690" s="28"/>
      <c r="G3690" s="29"/>
    </row>
    <row r="3691" spans="2:7" ht="15.75" customHeight="1" x14ac:dyDescent="0.2">
      <c r="B3691" s="28"/>
      <c r="C3691" s="27"/>
      <c r="D3691" s="30" t="str">
        <f>IF(E3691="","",INDEX(Sheet3!$A:$A,MATCH(E3691,Sheet3!$B:$B,0)))</f>
        <v/>
      </c>
      <c r="E3691" s="28"/>
      <c r="G3691" s="29"/>
    </row>
    <row r="3692" spans="2:7" ht="15.75" customHeight="1" x14ac:dyDescent="0.2">
      <c r="B3692" s="28"/>
      <c r="C3692" s="27"/>
      <c r="D3692" s="30" t="str">
        <f>IF(E3692="","",INDEX(Sheet3!$A:$A,MATCH(E3692,Sheet3!$B:$B,0)))</f>
        <v/>
      </c>
      <c r="E3692" s="28"/>
      <c r="G3692" s="29"/>
    </row>
    <row r="3693" spans="2:7" ht="15.75" customHeight="1" x14ac:dyDescent="0.2">
      <c r="B3693" s="28"/>
      <c r="C3693" s="27"/>
      <c r="D3693" s="30" t="str">
        <f>IF(E3693="","",INDEX(Sheet3!$A:$A,MATCH(E3693,Sheet3!$B:$B,0)))</f>
        <v/>
      </c>
      <c r="E3693" s="28"/>
      <c r="G3693" s="29"/>
    </row>
    <row r="3694" spans="2:7" ht="15.75" customHeight="1" x14ac:dyDescent="0.2">
      <c r="B3694" s="28"/>
      <c r="C3694" s="27"/>
      <c r="D3694" s="30" t="str">
        <f>IF(E3694="","",INDEX(Sheet3!$A:$A,MATCH(E3694,Sheet3!$B:$B,0)))</f>
        <v/>
      </c>
      <c r="E3694" s="28"/>
      <c r="G3694" s="29"/>
    </row>
    <row r="3695" spans="2:7" ht="15.75" customHeight="1" x14ac:dyDescent="0.2">
      <c r="B3695" s="28"/>
      <c r="C3695" s="27"/>
      <c r="D3695" s="30" t="str">
        <f>IF(E3695="","",INDEX(Sheet3!$A:$A,MATCH(E3695,Sheet3!$B:$B,0)))</f>
        <v/>
      </c>
      <c r="E3695" s="28"/>
      <c r="G3695" s="29"/>
    </row>
    <row r="3696" spans="2:7" ht="15.75" customHeight="1" x14ac:dyDescent="0.2">
      <c r="B3696" s="28"/>
      <c r="C3696" s="27"/>
      <c r="D3696" s="30" t="str">
        <f>IF(E3696="","",INDEX(Sheet3!$A:$A,MATCH(E3696,Sheet3!$B:$B,0)))</f>
        <v/>
      </c>
      <c r="E3696" s="28"/>
      <c r="G3696" s="29"/>
    </row>
    <row r="3697" spans="2:7" ht="15.75" customHeight="1" x14ac:dyDescent="0.2">
      <c r="B3697" s="28"/>
      <c r="C3697" s="27"/>
      <c r="D3697" s="30" t="str">
        <f>IF(E3697="","",INDEX(Sheet3!$A:$A,MATCH(E3697,Sheet3!$B:$B,0)))</f>
        <v/>
      </c>
      <c r="E3697" s="28"/>
      <c r="G3697" s="29"/>
    </row>
    <row r="3698" spans="2:7" ht="15.75" customHeight="1" x14ac:dyDescent="0.2">
      <c r="B3698" s="28"/>
      <c r="C3698" s="27"/>
      <c r="D3698" s="30" t="str">
        <f>IF(E3698="","",INDEX(Sheet3!$A:$A,MATCH(E3698,Sheet3!$B:$B,0)))</f>
        <v/>
      </c>
      <c r="E3698" s="28"/>
      <c r="G3698" s="29"/>
    </row>
    <row r="3699" spans="2:7" ht="15.75" customHeight="1" x14ac:dyDescent="0.2">
      <c r="B3699" s="28"/>
      <c r="C3699" s="27"/>
      <c r="D3699" s="30" t="str">
        <f>IF(E3699="","",INDEX(Sheet3!$A:$A,MATCH(E3699,Sheet3!$B:$B,0)))</f>
        <v/>
      </c>
      <c r="E3699" s="28"/>
      <c r="G3699" s="29"/>
    </row>
    <row r="3700" spans="2:7" ht="15.75" customHeight="1" x14ac:dyDescent="0.2">
      <c r="B3700" s="28"/>
      <c r="C3700" s="27"/>
      <c r="D3700" s="30" t="str">
        <f>IF(E3700="","",INDEX(Sheet3!$A:$A,MATCH(E3700,Sheet3!$B:$B,0)))</f>
        <v/>
      </c>
      <c r="E3700" s="28"/>
      <c r="G3700" s="29"/>
    </row>
    <row r="3701" spans="2:7" ht="15.75" customHeight="1" x14ac:dyDescent="0.2">
      <c r="B3701" s="28"/>
      <c r="C3701" s="27"/>
      <c r="D3701" s="30" t="str">
        <f>IF(E3701="","",INDEX(Sheet3!$A:$A,MATCH(E3701,Sheet3!$B:$B,0)))</f>
        <v/>
      </c>
      <c r="E3701" s="28"/>
      <c r="G3701" s="29"/>
    </row>
    <row r="3702" spans="2:7" ht="15.75" customHeight="1" x14ac:dyDescent="0.2">
      <c r="B3702" s="28"/>
      <c r="C3702" s="27"/>
      <c r="D3702" s="30" t="str">
        <f>IF(E3702="","",INDEX(Sheet3!$A:$A,MATCH(E3702,Sheet3!$B:$B,0)))</f>
        <v/>
      </c>
      <c r="E3702" s="28"/>
      <c r="G3702" s="29"/>
    </row>
    <row r="3703" spans="2:7" ht="15.75" customHeight="1" x14ac:dyDescent="0.2">
      <c r="B3703" s="28"/>
      <c r="C3703" s="27"/>
      <c r="D3703" s="30" t="str">
        <f>IF(E3703="","",INDEX(Sheet3!$A:$A,MATCH(E3703,Sheet3!$B:$B,0)))</f>
        <v/>
      </c>
      <c r="E3703" s="28"/>
      <c r="G3703" s="29"/>
    </row>
    <row r="3704" spans="2:7" ht="15.75" customHeight="1" x14ac:dyDescent="0.2">
      <c r="B3704" s="28"/>
      <c r="C3704" s="27"/>
      <c r="D3704" s="30" t="str">
        <f>IF(E3704="","",INDEX(Sheet3!$A:$A,MATCH(E3704,Sheet3!$B:$B,0)))</f>
        <v/>
      </c>
      <c r="E3704" s="28"/>
      <c r="G3704" s="29"/>
    </row>
    <row r="3705" spans="2:7" ht="15.75" customHeight="1" x14ac:dyDescent="0.2">
      <c r="B3705" s="28"/>
      <c r="C3705" s="27"/>
      <c r="D3705" s="30" t="str">
        <f>IF(E3705="","",INDEX(Sheet3!$A:$A,MATCH(E3705,Sheet3!$B:$B,0)))</f>
        <v/>
      </c>
      <c r="E3705" s="28"/>
      <c r="G3705" s="29"/>
    </row>
    <row r="3706" spans="2:7" ht="15.75" customHeight="1" x14ac:dyDescent="0.2">
      <c r="B3706" s="28"/>
      <c r="C3706" s="27"/>
      <c r="D3706" s="30" t="str">
        <f>IF(E3706="","",INDEX(Sheet3!$A:$A,MATCH(E3706,Sheet3!$B:$B,0)))</f>
        <v/>
      </c>
      <c r="E3706" s="28"/>
      <c r="G3706" s="29"/>
    </row>
    <row r="3707" spans="2:7" ht="15.75" customHeight="1" x14ac:dyDescent="0.2">
      <c r="B3707" s="28"/>
      <c r="C3707" s="27"/>
      <c r="D3707" s="30" t="str">
        <f>IF(E3707="","",INDEX(Sheet3!$A:$A,MATCH(E3707,Sheet3!$B:$B,0)))</f>
        <v/>
      </c>
      <c r="E3707" s="28"/>
      <c r="G3707" s="29"/>
    </row>
    <row r="3708" spans="2:7" ht="15.75" customHeight="1" x14ac:dyDescent="0.2">
      <c r="B3708" s="28"/>
      <c r="C3708" s="27"/>
      <c r="D3708" s="30" t="str">
        <f>IF(E3708="","",INDEX(Sheet3!$A:$A,MATCH(E3708,Sheet3!$B:$B,0)))</f>
        <v/>
      </c>
      <c r="E3708" s="28"/>
      <c r="G3708" s="29"/>
    </row>
    <row r="3709" spans="2:7" ht="15.75" customHeight="1" x14ac:dyDescent="0.2">
      <c r="B3709" s="28"/>
      <c r="C3709" s="27"/>
      <c r="D3709" s="30" t="str">
        <f>IF(E3709="","",INDEX(Sheet3!$A:$A,MATCH(E3709,Sheet3!$B:$B,0)))</f>
        <v/>
      </c>
      <c r="E3709" s="28"/>
      <c r="G3709" s="29"/>
    </row>
    <row r="3710" spans="2:7" ht="15.75" customHeight="1" x14ac:dyDescent="0.2">
      <c r="B3710" s="28"/>
      <c r="C3710" s="27"/>
      <c r="D3710" s="30" t="str">
        <f>IF(E3710="","",INDEX(Sheet3!$A:$A,MATCH(E3710,Sheet3!$B:$B,0)))</f>
        <v/>
      </c>
      <c r="E3710" s="28"/>
      <c r="G3710" s="29"/>
    </row>
    <row r="3711" spans="2:7" ht="15.75" customHeight="1" x14ac:dyDescent="0.2">
      <c r="B3711" s="28"/>
      <c r="C3711" s="27"/>
      <c r="D3711" s="30" t="str">
        <f>IF(E3711="","",INDEX(Sheet3!$A:$A,MATCH(E3711,Sheet3!$B:$B,0)))</f>
        <v/>
      </c>
      <c r="E3711" s="28"/>
      <c r="G3711" s="29"/>
    </row>
    <row r="3712" spans="2:7" ht="15.75" customHeight="1" x14ac:dyDescent="0.2">
      <c r="B3712" s="28"/>
      <c r="C3712" s="27"/>
      <c r="D3712" s="30" t="str">
        <f>IF(E3712="","",INDEX(Sheet3!$A:$A,MATCH(E3712,Sheet3!$B:$B,0)))</f>
        <v/>
      </c>
      <c r="E3712" s="28"/>
      <c r="G3712" s="29"/>
    </row>
    <row r="3713" spans="2:7" ht="15.75" customHeight="1" x14ac:dyDescent="0.2">
      <c r="B3713" s="28"/>
      <c r="C3713" s="27"/>
      <c r="D3713" s="30" t="str">
        <f>IF(E3713="","",INDEX(Sheet3!$A:$A,MATCH(E3713,Sheet3!$B:$B,0)))</f>
        <v/>
      </c>
      <c r="E3713" s="28"/>
      <c r="G3713" s="29"/>
    </row>
    <row r="3714" spans="2:7" ht="15.75" customHeight="1" x14ac:dyDescent="0.2">
      <c r="B3714" s="28"/>
      <c r="C3714" s="27"/>
      <c r="D3714" s="30" t="str">
        <f>IF(E3714="","",INDEX(Sheet3!$A:$A,MATCH(E3714,Sheet3!$B:$B,0)))</f>
        <v/>
      </c>
      <c r="E3714" s="28"/>
      <c r="G3714" s="29"/>
    </row>
    <row r="3715" spans="2:7" ht="15.75" customHeight="1" x14ac:dyDescent="0.2">
      <c r="B3715" s="28"/>
      <c r="C3715" s="27"/>
      <c r="D3715" s="30" t="str">
        <f>IF(E3715="","",INDEX(Sheet3!$A:$A,MATCH(E3715,Sheet3!$B:$B,0)))</f>
        <v/>
      </c>
      <c r="E3715" s="28"/>
      <c r="G3715" s="29"/>
    </row>
    <row r="3716" spans="2:7" ht="15.75" customHeight="1" x14ac:dyDescent="0.2">
      <c r="B3716" s="28"/>
      <c r="C3716" s="27"/>
      <c r="D3716" s="30" t="str">
        <f>IF(E3716="","",INDEX(Sheet3!$A:$A,MATCH(E3716,Sheet3!$B:$B,0)))</f>
        <v/>
      </c>
      <c r="E3716" s="28"/>
      <c r="G3716" s="29"/>
    </row>
    <row r="3717" spans="2:7" ht="15.75" customHeight="1" x14ac:dyDescent="0.2">
      <c r="B3717" s="28"/>
      <c r="C3717" s="27"/>
      <c r="D3717" s="30" t="str">
        <f>IF(E3717="","",INDEX(Sheet3!$A:$A,MATCH(E3717,Sheet3!$B:$B,0)))</f>
        <v/>
      </c>
      <c r="E3717" s="28"/>
      <c r="G3717" s="29"/>
    </row>
    <row r="3718" spans="2:7" ht="15.75" customHeight="1" x14ac:dyDescent="0.2">
      <c r="B3718" s="28"/>
      <c r="C3718" s="27"/>
      <c r="D3718" s="30" t="str">
        <f>IF(E3718="","",INDEX(Sheet3!$A:$A,MATCH(E3718,Sheet3!$B:$B,0)))</f>
        <v/>
      </c>
      <c r="E3718" s="28"/>
      <c r="G3718" s="29"/>
    </row>
    <row r="3719" spans="2:7" ht="15.75" customHeight="1" x14ac:dyDescent="0.2">
      <c r="B3719" s="28"/>
      <c r="C3719" s="27"/>
      <c r="D3719" s="30" t="str">
        <f>IF(E3719="","",INDEX(Sheet3!$A:$A,MATCH(E3719,Sheet3!$B:$B,0)))</f>
        <v/>
      </c>
      <c r="E3719" s="28"/>
      <c r="G3719" s="29"/>
    </row>
    <row r="3720" spans="2:7" ht="15.75" customHeight="1" x14ac:dyDescent="0.2">
      <c r="B3720" s="28"/>
      <c r="C3720" s="27"/>
      <c r="D3720" s="30" t="str">
        <f>IF(E3720="","",INDEX(Sheet3!$A:$A,MATCH(E3720,Sheet3!$B:$B,0)))</f>
        <v/>
      </c>
      <c r="E3720" s="28"/>
      <c r="G3720" s="29"/>
    </row>
    <row r="3721" spans="2:7" ht="15.75" customHeight="1" x14ac:dyDescent="0.2">
      <c r="B3721" s="28"/>
      <c r="C3721" s="27"/>
      <c r="D3721" s="30" t="str">
        <f>IF(E3721="","",INDEX(Sheet3!$A:$A,MATCH(E3721,Sheet3!$B:$B,0)))</f>
        <v/>
      </c>
      <c r="E3721" s="28"/>
      <c r="G3721" s="29"/>
    </row>
    <row r="3722" spans="2:7" ht="15.75" customHeight="1" x14ac:dyDescent="0.2">
      <c r="B3722" s="28"/>
      <c r="C3722" s="27"/>
      <c r="D3722" s="30" t="str">
        <f>IF(E3722="","",INDEX(Sheet3!$A:$A,MATCH(E3722,Sheet3!$B:$B,0)))</f>
        <v/>
      </c>
      <c r="E3722" s="28"/>
      <c r="G3722" s="29"/>
    </row>
    <row r="3723" spans="2:7" ht="15.75" customHeight="1" x14ac:dyDescent="0.2">
      <c r="B3723" s="28"/>
      <c r="C3723" s="27"/>
      <c r="D3723" s="30" t="str">
        <f>IF(E3723="","",INDEX(Sheet3!$A:$A,MATCH(E3723,Sheet3!$B:$B,0)))</f>
        <v/>
      </c>
      <c r="E3723" s="28"/>
      <c r="G3723" s="29"/>
    </row>
    <row r="3724" spans="2:7" ht="15.75" customHeight="1" x14ac:dyDescent="0.2">
      <c r="B3724" s="28"/>
      <c r="C3724" s="27"/>
      <c r="D3724" s="30" t="str">
        <f>IF(E3724="","",INDEX(Sheet3!$A:$A,MATCH(E3724,Sheet3!$B:$B,0)))</f>
        <v/>
      </c>
      <c r="E3724" s="28"/>
      <c r="G3724" s="29"/>
    </row>
    <row r="3725" spans="2:7" ht="15.75" customHeight="1" x14ac:dyDescent="0.2">
      <c r="B3725" s="28"/>
      <c r="C3725" s="27"/>
      <c r="D3725" s="30" t="str">
        <f>IF(E3725="","",INDEX(Sheet3!$A:$A,MATCH(E3725,Sheet3!$B:$B,0)))</f>
        <v/>
      </c>
      <c r="E3725" s="28"/>
      <c r="G3725" s="29"/>
    </row>
    <row r="3726" spans="2:7" ht="15.75" customHeight="1" x14ac:dyDescent="0.2">
      <c r="B3726" s="28"/>
      <c r="C3726" s="27"/>
      <c r="D3726" s="30" t="str">
        <f>IF(E3726="","",INDEX(Sheet3!$A:$A,MATCH(E3726,Sheet3!$B:$B,0)))</f>
        <v/>
      </c>
      <c r="E3726" s="28"/>
      <c r="G3726" s="29"/>
    </row>
    <row r="3727" spans="2:7" ht="15.75" customHeight="1" x14ac:dyDescent="0.2">
      <c r="B3727" s="28"/>
      <c r="C3727" s="27"/>
      <c r="D3727" s="30" t="str">
        <f>IF(E3727="","",INDEX(Sheet3!$A:$A,MATCH(E3727,Sheet3!$B:$B,0)))</f>
        <v/>
      </c>
      <c r="E3727" s="28"/>
      <c r="G3727" s="29"/>
    </row>
    <row r="3728" spans="2:7" ht="15.75" customHeight="1" x14ac:dyDescent="0.2">
      <c r="B3728" s="28"/>
      <c r="C3728" s="27"/>
      <c r="D3728" s="30" t="str">
        <f>IF(E3728="","",INDEX(Sheet3!$A:$A,MATCH(E3728,Sheet3!$B:$B,0)))</f>
        <v/>
      </c>
      <c r="E3728" s="28"/>
      <c r="G3728" s="29"/>
    </row>
    <row r="3729" spans="2:7" ht="15.75" customHeight="1" x14ac:dyDescent="0.2">
      <c r="B3729" s="28"/>
      <c r="C3729" s="27"/>
      <c r="D3729" s="30" t="str">
        <f>IF(E3729="","",INDEX(Sheet3!$A:$A,MATCH(E3729,Sheet3!$B:$B,0)))</f>
        <v/>
      </c>
      <c r="E3729" s="28"/>
      <c r="G3729" s="29"/>
    </row>
    <row r="3730" spans="2:7" ht="15.75" customHeight="1" x14ac:dyDescent="0.2">
      <c r="B3730" s="28"/>
      <c r="C3730" s="27"/>
      <c r="D3730" s="30" t="str">
        <f>IF(E3730="","",INDEX(Sheet3!$A:$A,MATCH(E3730,Sheet3!$B:$B,0)))</f>
        <v/>
      </c>
      <c r="E3730" s="28"/>
      <c r="G3730" s="29"/>
    </row>
    <row r="3731" spans="2:7" ht="15.75" customHeight="1" x14ac:dyDescent="0.2">
      <c r="B3731" s="28"/>
      <c r="C3731" s="27"/>
      <c r="D3731" s="30" t="str">
        <f>IF(E3731="","",INDEX(Sheet3!$A:$A,MATCH(E3731,Sheet3!$B:$B,0)))</f>
        <v/>
      </c>
      <c r="E3731" s="28"/>
      <c r="G3731" s="29"/>
    </row>
    <row r="3732" spans="2:7" ht="15.75" customHeight="1" x14ac:dyDescent="0.2">
      <c r="B3732" s="28"/>
      <c r="C3732" s="27"/>
      <c r="D3732" s="30" t="str">
        <f>IF(E3732="","",INDEX(Sheet3!$A:$A,MATCH(E3732,Sheet3!$B:$B,0)))</f>
        <v/>
      </c>
      <c r="E3732" s="28"/>
      <c r="G3732" s="29"/>
    </row>
    <row r="3733" spans="2:7" ht="15.75" customHeight="1" x14ac:dyDescent="0.2">
      <c r="B3733" s="28"/>
      <c r="C3733" s="27"/>
      <c r="D3733" s="30" t="str">
        <f>IF(E3733="","",INDEX(Sheet3!$A:$A,MATCH(E3733,Sheet3!$B:$B,0)))</f>
        <v/>
      </c>
      <c r="E3733" s="28"/>
      <c r="G3733" s="29"/>
    </row>
    <row r="3734" spans="2:7" ht="15.75" customHeight="1" x14ac:dyDescent="0.2">
      <c r="B3734" s="28"/>
      <c r="C3734" s="27"/>
      <c r="D3734" s="30" t="str">
        <f>IF(E3734="","",INDEX(Sheet3!$A:$A,MATCH(E3734,Sheet3!$B:$B,0)))</f>
        <v/>
      </c>
      <c r="E3734" s="28"/>
      <c r="G3734" s="29"/>
    </row>
    <row r="3735" spans="2:7" ht="15.75" customHeight="1" x14ac:dyDescent="0.2">
      <c r="B3735" s="28"/>
      <c r="C3735" s="27"/>
      <c r="D3735" s="30" t="str">
        <f>IF(E3735="","",INDEX(Sheet3!$A:$A,MATCH(E3735,Sheet3!$B:$B,0)))</f>
        <v/>
      </c>
      <c r="E3735" s="28"/>
      <c r="G3735" s="29"/>
    </row>
    <row r="3736" spans="2:7" ht="15.75" customHeight="1" x14ac:dyDescent="0.2">
      <c r="B3736" s="28"/>
      <c r="C3736" s="27"/>
      <c r="D3736" s="30" t="str">
        <f>IF(E3736="","",INDEX(Sheet3!$A:$A,MATCH(E3736,Sheet3!$B:$B,0)))</f>
        <v/>
      </c>
      <c r="E3736" s="28"/>
      <c r="G3736" s="29"/>
    </row>
    <row r="3737" spans="2:7" ht="15.75" customHeight="1" x14ac:dyDescent="0.2">
      <c r="B3737" s="28"/>
      <c r="C3737" s="27"/>
      <c r="D3737" s="30" t="str">
        <f>IF(E3737="","",INDEX(Sheet3!$A:$A,MATCH(E3737,Sheet3!$B:$B,0)))</f>
        <v/>
      </c>
      <c r="E3737" s="28"/>
      <c r="G3737" s="29"/>
    </row>
    <row r="3738" spans="2:7" ht="15.75" customHeight="1" x14ac:dyDescent="0.2">
      <c r="B3738" s="28"/>
      <c r="C3738" s="27"/>
      <c r="D3738" s="30" t="str">
        <f>IF(E3738="","",INDEX(Sheet3!$A:$A,MATCH(E3738,Sheet3!$B:$B,0)))</f>
        <v/>
      </c>
      <c r="E3738" s="28"/>
      <c r="G3738" s="29"/>
    </row>
    <row r="3739" spans="2:7" ht="15.75" customHeight="1" x14ac:dyDescent="0.2">
      <c r="B3739" s="28"/>
      <c r="C3739" s="27"/>
      <c r="D3739" s="30" t="str">
        <f>IF(E3739="","",INDEX(Sheet3!$A:$A,MATCH(E3739,Sheet3!$B:$B,0)))</f>
        <v/>
      </c>
      <c r="E3739" s="28"/>
      <c r="G3739" s="29"/>
    </row>
    <row r="3740" spans="2:7" ht="15.75" customHeight="1" x14ac:dyDescent="0.2">
      <c r="B3740" s="28"/>
      <c r="C3740" s="27"/>
      <c r="D3740" s="30" t="str">
        <f>IF(E3740="","",INDEX(Sheet3!$A:$A,MATCH(E3740,Sheet3!$B:$B,0)))</f>
        <v/>
      </c>
      <c r="E3740" s="28"/>
      <c r="G3740" s="29"/>
    </row>
    <row r="3741" spans="2:7" ht="15.75" customHeight="1" x14ac:dyDescent="0.2">
      <c r="B3741" s="28"/>
      <c r="C3741" s="27"/>
      <c r="D3741" s="30" t="str">
        <f>IF(E3741="","",INDEX(Sheet3!$A:$A,MATCH(E3741,Sheet3!$B:$B,0)))</f>
        <v/>
      </c>
      <c r="E3741" s="28"/>
      <c r="G3741" s="29"/>
    </row>
    <row r="3742" spans="2:7" ht="15.75" customHeight="1" x14ac:dyDescent="0.2">
      <c r="B3742" s="28"/>
      <c r="C3742" s="27"/>
      <c r="D3742" s="30" t="str">
        <f>IF(E3742="","",INDEX(Sheet3!$A:$A,MATCH(E3742,Sheet3!$B:$B,0)))</f>
        <v/>
      </c>
      <c r="E3742" s="28"/>
      <c r="G3742" s="29"/>
    </row>
    <row r="3743" spans="2:7" ht="15.75" customHeight="1" x14ac:dyDescent="0.2">
      <c r="B3743" s="28"/>
      <c r="C3743" s="27"/>
      <c r="D3743" s="30" t="str">
        <f>IF(E3743="","",INDEX(Sheet3!$A:$A,MATCH(E3743,Sheet3!$B:$B,0)))</f>
        <v/>
      </c>
      <c r="E3743" s="28"/>
      <c r="G3743" s="29"/>
    </row>
    <row r="3744" spans="2:7" ht="15.75" customHeight="1" x14ac:dyDescent="0.2">
      <c r="B3744" s="28"/>
      <c r="C3744" s="27"/>
      <c r="D3744" s="30" t="str">
        <f>IF(E3744="","",INDEX(Sheet3!$A:$A,MATCH(E3744,Sheet3!$B:$B,0)))</f>
        <v/>
      </c>
      <c r="E3744" s="28"/>
      <c r="G3744" s="29"/>
    </row>
    <row r="3745" spans="2:7" ht="15.75" customHeight="1" x14ac:dyDescent="0.2">
      <c r="B3745" s="28"/>
      <c r="C3745" s="27"/>
      <c r="D3745" s="30" t="str">
        <f>IF(E3745="","",INDEX(Sheet3!$A:$A,MATCH(E3745,Sheet3!$B:$B,0)))</f>
        <v/>
      </c>
      <c r="E3745" s="28"/>
      <c r="G3745" s="29"/>
    </row>
    <row r="3746" spans="2:7" ht="15.75" customHeight="1" x14ac:dyDescent="0.2">
      <c r="B3746" s="28"/>
      <c r="C3746" s="27"/>
      <c r="D3746" s="30" t="str">
        <f>IF(E3746="","",INDEX(Sheet3!$A:$A,MATCH(E3746,Sheet3!$B:$B,0)))</f>
        <v/>
      </c>
      <c r="E3746" s="28"/>
      <c r="G3746" s="29"/>
    </row>
    <row r="3747" spans="2:7" ht="15.75" customHeight="1" x14ac:dyDescent="0.2">
      <c r="B3747" s="28"/>
      <c r="C3747" s="27"/>
      <c r="D3747" s="30" t="str">
        <f>IF(E3747="","",INDEX(Sheet3!$A:$A,MATCH(E3747,Sheet3!$B:$B,0)))</f>
        <v/>
      </c>
      <c r="E3747" s="28"/>
      <c r="G3747" s="29"/>
    </row>
    <row r="3748" spans="2:7" ht="15.75" customHeight="1" x14ac:dyDescent="0.2">
      <c r="B3748" s="28"/>
      <c r="C3748" s="27"/>
      <c r="D3748" s="30" t="str">
        <f>IF(E3748="","",INDEX(Sheet3!$A:$A,MATCH(E3748,Sheet3!$B:$B,0)))</f>
        <v/>
      </c>
      <c r="E3748" s="28"/>
      <c r="G3748" s="29"/>
    </row>
    <row r="3749" spans="2:7" ht="15.75" customHeight="1" x14ac:dyDescent="0.2">
      <c r="B3749" s="28"/>
      <c r="C3749" s="27"/>
      <c r="D3749" s="30" t="str">
        <f>IF(E3749="","",INDEX(Sheet3!$A:$A,MATCH(E3749,Sheet3!$B:$B,0)))</f>
        <v/>
      </c>
      <c r="E3749" s="28"/>
      <c r="G3749" s="29"/>
    </row>
    <row r="3750" spans="2:7" ht="15.75" customHeight="1" x14ac:dyDescent="0.2">
      <c r="B3750" s="28"/>
      <c r="C3750" s="27"/>
      <c r="D3750" s="30" t="str">
        <f>IF(E3750="","",INDEX(Sheet3!$A:$A,MATCH(E3750,Sheet3!$B:$B,0)))</f>
        <v/>
      </c>
      <c r="E3750" s="28"/>
      <c r="G3750" s="29"/>
    </row>
    <row r="3751" spans="2:7" ht="15.75" customHeight="1" x14ac:dyDescent="0.2">
      <c r="B3751" s="28"/>
      <c r="C3751" s="27"/>
      <c r="D3751" s="30" t="str">
        <f>IF(E3751="","",INDEX(Sheet3!$A:$A,MATCH(E3751,Sheet3!$B:$B,0)))</f>
        <v/>
      </c>
      <c r="E3751" s="28"/>
      <c r="G3751" s="29"/>
    </row>
    <row r="3752" spans="2:7" ht="15.75" customHeight="1" x14ac:dyDescent="0.2">
      <c r="B3752" s="28"/>
      <c r="C3752" s="27"/>
      <c r="D3752" s="30" t="str">
        <f>IF(E3752="","",INDEX(Sheet3!$A:$A,MATCH(E3752,Sheet3!$B:$B,0)))</f>
        <v/>
      </c>
      <c r="E3752" s="28"/>
      <c r="G3752" s="29"/>
    </row>
    <row r="3753" spans="2:7" ht="15.75" customHeight="1" x14ac:dyDescent="0.2">
      <c r="B3753" s="28"/>
      <c r="C3753" s="27"/>
      <c r="D3753" s="30" t="str">
        <f>IF(E3753="","",INDEX(Sheet3!$A:$A,MATCH(E3753,Sheet3!$B:$B,0)))</f>
        <v/>
      </c>
      <c r="E3753" s="28"/>
      <c r="G3753" s="29"/>
    </row>
    <row r="3754" spans="2:7" ht="15.75" customHeight="1" x14ac:dyDescent="0.2">
      <c r="B3754" s="28"/>
      <c r="C3754" s="27"/>
      <c r="D3754" s="30" t="str">
        <f>IF(E3754="","",INDEX(Sheet3!$A:$A,MATCH(E3754,Sheet3!$B:$B,0)))</f>
        <v/>
      </c>
      <c r="E3754" s="28"/>
      <c r="G3754" s="29"/>
    </row>
    <row r="3755" spans="2:7" ht="15.75" customHeight="1" x14ac:dyDescent="0.2">
      <c r="B3755" s="28"/>
      <c r="C3755" s="27"/>
      <c r="D3755" s="30" t="str">
        <f>IF(E3755="","",INDEX(Sheet3!$A:$A,MATCH(E3755,Sheet3!$B:$B,0)))</f>
        <v/>
      </c>
      <c r="E3755" s="28"/>
      <c r="G3755" s="29"/>
    </row>
    <row r="3756" spans="2:7" ht="15.75" customHeight="1" x14ac:dyDescent="0.2">
      <c r="B3756" s="28"/>
      <c r="C3756" s="27"/>
      <c r="D3756" s="30" t="str">
        <f>IF(E3756="","",INDEX(Sheet3!$A:$A,MATCH(E3756,Sheet3!$B:$B,0)))</f>
        <v/>
      </c>
      <c r="E3756" s="28"/>
      <c r="G3756" s="29"/>
    </row>
    <row r="3757" spans="2:7" ht="15.75" customHeight="1" x14ac:dyDescent="0.2">
      <c r="B3757" s="28"/>
      <c r="C3757" s="27"/>
      <c r="D3757" s="30" t="str">
        <f>IF(E3757="","",INDEX(Sheet3!$A:$A,MATCH(E3757,Sheet3!$B:$B,0)))</f>
        <v/>
      </c>
      <c r="E3757" s="28"/>
      <c r="G3757" s="29"/>
    </row>
    <row r="3758" spans="2:7" ht="15.75" customHeight="1" x14ac:dyDescent="0.2">
      <c r="B3758" s="28"/>
      <c r="C3758" s="27"/>
      <c r="D3758" s="30" t="str">
        <f>IF(E3758="","",INDEX(Sheet3!$A:$A,MATCH(E3758,Sheet3!$B:$B,0)))</f>
        <v/>
      </c>
      <c r="E3758" s="28"/>
      <c r="G3758" s="29"/>
    </row>
    <row r="3759" spans="2:7" ht="15.75" customHeight="1" x14ac:dyDescent="0.2">
      <c r="B3759" s="28"/>
      <c r="C3759" s="27"/>
      <c r="D3759" s="30" t="str">
        <f>IF(E3759="","",INDEX(Sheet3!$A:$A,MATCH(E3759,Sheet3!$B:$B,0)))</f>
        <v/>
      </c>
      <c r="E3759" s="28"/>
      <c r="G3759" s="29"/>
    </row>
    <row r="3760" spans="2:7" ht="15.75" customHeight="1" x14ac:dyDescent="0.2">
      <c r="B3760" s="28"/>
      <c r="C3760" s="27"/>
      <c r="D3760" s="30" t="str">
        <f>IF(E3760="","",INDEX(Sheet3!$A:$A,MATCH(E3760,Sheet3!$B:$B,0)))</f>
        <v/>
      </c>
      <c r="E3760" s="28"/>
      <c r="G3760" s="29"/>
    </row>
    <row r="3761" spans="2:7" ht="15.75" customHeight="1" x14ac:dyDescent="0.2">
      <c r="B3761" s="28"/>
      <c r="C3761" s="27"/>
      <c r="D3761" s="30" t="str">
        <f>IF(E3761="","",INDEX(Sheet3!$A:$A,MATCH(E3761,Sheet3!$B:$B,0)))</f>
        <v/>
      </c>
      <c r="E3761" s="28"/>
      <c r="G3761" s="29"/>
    </row>
    <row r="3762" spans="2:7" ht="15.75" customHeight="1" x14ac:dyDescent="0.2">
      <c r="B3762" s="28"/>
      <c r="C3762" s="27"/>
      <c r="D3762" s="30" t="str">
        <f>IF(E3762="","",INDEX(Sheet3!$A:$A,MATCH(E3762,Sheet3!$B:$B,0)))</f>
        <v/>
      </c>
      <c r="E3762" s="28"/>
      <c r="G3762" s="29"/>
    </row>
    <row r="3763" spans="2:7" ht="15.75" customHeight="1" x14ac:dyDescent="0.2">
      <c r="B3763" s="28"/>
      <c r="C3763" s="27"/>
      <c r="D3763" s="30" t="str">
        <f>IF(E3763="","",INDEX(Sheet3!$A:$A,MATCH(E3763,Sheet3!$B:$B,0)))</f>
        <v/>
      </c>
      <c r="E3763" s="28"/>
      <c r="G3763" s="29"/>
    </row>
    <row r="3764" spans="2:7" ht="15.75" customHeight="1" x14ac:dyDescent="0.2">
      <c r="B3764" s="28"/>
      <c r="C3764" s="27"/>
      <c r="D3764" s="30" t="str">
        <f>IF(E3764="","",INDEX(Sheet3!$A:$A,MATCH(E3764,Sheet3!$B:$B,0)))</f>
        <v/>
      </c>
      <c r="E3764" s="28"/>
      <c r="G3764" s="29"/>
    </row>
    <row r="3765" spans="2:7" ht="15.75" customHeight="1" x14ac:dyDescent="0.2">
      <c r="B3765" s="28"/>
      <c r="C3765" s="27"/>
      <c r="D3765" s="30" t="str">
        <f>IF(E3765="","",INDEX(Sheet3!$A:$A,MATCH(E3765,Sheet3!$B:$B,0)))</f>
        <v/>
      </c>
      <c r="E3765" s="28"/>
      <c r="G3765" s="29"/>
    </row>
    <row r="3766" spans="2:7" ht="15.75" customHeight="1" x14ac:dyDescent="0.2">
      <c r="B3766" s="28"/>
      <c r="C3766" s="27"/>
      <c r="D3766" s="30" t="str">
        <f>IF(E3766="","",INDEX(Sheet3!$A:$A,MATCH(E3766,Sheet3!$B:$B,0)))</f>
        <v/>
      </c>
      <c r="E3766" s="28"/>
      <c r="G3766" s="29"/>
    </row>
    <row r="3767" spans="2:7" ht="15.75" customHeight="1" x14ac:dyDescent="0.2">
      <c r="B3767" s="28"/>
      <c r="C3767" s="27"/>
      <c r="D3767" s="30" t="str">
        <f>IF(E3767="","",INDEX(Sheet3!$A:$A,MATCH(E3767,Sheet3!$B:$B,0)))</f>
        <v/>
      </c>
      <c r="E3767" s="28"/>
      <c r="G3767" s="29"/>
    </row>
    <row r="3768" spans="2:7" ht="15.75" customHeight="1" x14ac:dyDescent="0.2">
      <c r="B3768" s="28"/>
      <c r="C3768" s="27"/>
      <c r="D3768" s="30" t="str">
        <f>IF(E3768="","",INDEX(Sheet3!$A:$A,MATCH(E3768,Sheet3!$B:$B,0)))</f>
        <v/>
      </c>
      <c r="E3768" s="28"/>
      <c r="G3768" s="29"/>
    </row>
    <row r="3769" spans="2:7" ht="15.75" customHeight="1" x14ac:dyDescent="0.2">
      <c r="B3769" s="28"/>
      <c r="C3769" s="27"/>
      <c r="D3769" s="30" t="str">
        <f>IF(E3769="","",INDEX(Sheet3!$A:$A,MATCH(E3769,Sheet3!$B:$B,0)))</f>
        <v/>
      </c>
      <c r="E3769" s="28"/>
      <c r="G3769" s="29"/>
    </row>
    <row r="3770" spans="2:7" ht="15.75" customHeight="1" x14ac:dyDescent="0.2">
      <c r="B3770" s="28"/>
      <c r="C3770" s="27"/>
      <c r="D3770" s="30" t="str">
        <f>IF(E3770="","",INDEX(Sheet3!$A:$A,MATCH(E3770,Sheet3!$B:$B,0)))</f>
        <v/>
      </c>
      <c r="E3770" s="28"/>
      <c r="G3770" s="29"/>
    </row>
    <row r="3771" spans="2:7" ht="15.75" customHeight="1" x14ac:dyDescent="0.2">
      <c r="B3771" s="28"/>
      <c r="C3771" s="27"/>
      <c r="D3771" s="30" t="str">
        <f>IF(E3771="","",INDEX(Sheet3!$A:$A,MATCH(E3771,Sheet3!$B:$B,0)))</f>
        <v/>
      </c>
      <c r="E3771" s="28"/>
      <c r="G3771" s="29"/>
    </row>
    <row r="3772" spans="2:7" ht="15.75" customHeight="1" x14ac:dyDescent="0.2">
      <c r="B3772" s="28"/>
      <c r="C3772" s="27"/>
      <c r="D3772" s="30" t="str">
        <f>IF(E3772="","",INDEX(Sheet3!$A:$A,MATCH(E3772,Sheet3!$B:$B,0)))</f>
        <v/>
      </c>
      <c r="E3772" s="28"/>
      <c r="G3772" s="29"/>
    </row>
    <row r="3773" spans="2:7" ht="15.75" customHeight="1" x14ac:dyDescent="0.2">
      <c r="B3773" s="28"/>
      <c r="C3773" s="27"/>
      <c r="D3773" s="30" t="str">
        <f>IF(E3773="","",INDEX(Sheet3!$A:$A,MATCH(E3773,Sheet3!$B:$B,0)))</f>
        <v/>
      </c>
      <c r="E3773" s="28"/>
      <c r="G3773" s="29"/>
    </row>
    <row r="3774" spans="2:7" ht="15.75" customHeight="1" x14ac:dyDescent="0.2">
      <c r="B3774" s="28"/>
      <c r="C3774" s="27"/>
      <c r="D3774" s="30" t="str">
        <f>IF(E3774="","",INDEX(Sheet3!$A:$A,MATCH(E3774,Sheet3!$B:$B,0)))</f>
        <v/>
      </c>
      <c r="E3774" s="28"/>
      <c r="G3774" s="29"/>
    </row>
    <row r="3775" spans="2:7" ht="15.75" customHeight="1" x14ac:dyDescent="0.2">
      <c r="B3775" s="28"/>
      <c r="C3775" s="27"/>
      <c r="D3775" s="30" t="str">
        <f>IF(E3775="","",INDEX(Sheet3!$A:$A,MATCH(E3775,Sheet3!$B:$B,0)))</f>
        <v/>
      </c>
      <c r="E3775" s="28"/>
      <c r="G3775" s="29"/>
    </row>
    <row r="3776" spans="2:7" ht="15.75" customHeight="1" x14ac:dyDescent="0.2">
      <c r="B3776" s="28"/>
      <c r="C3776" s="27"/>
      <c r="D3776" s="30" t="str">
        <f>IF(E3776="","",INDEX(Sheet3!$A:$A,MATCH(E3776,Sheet3!$B:$B,0)))</f>
        <v/>
      </c>
      <c r="E3776" s="28"/>
      <c r="G3776" s="29"/>
    </row>
    <row r="3777" spans="2:7" ht="15.75" customHeight="1" x14ac:dyDescent="0.2">
      <c r="B3777" s="28"/>
      <c r="C3777" s="27"/>
      <c r="D3777" s="30" t="str">
        <f>IF(E3777="","",INDEX(Sheet3!$A:$A,MATCH(E3777,Sheet3!$B:$B,0)))</f>
        <v/>
      </c>
      <c r="E3777" s="28"/>
      <c r="G3777" s="29"/>
    </row>
    <row r="3778" spans="2:7" ht="15.75" customHeight="1" x14ac:dyDescent="0.2">
      <c r="B3778" s="28"/>
      <c r="C3778" s="27"/>
      <c r="D3778" s="30" t="str">
        <f>IF(E3778="","",INDEX(Sheet3!$A:$A,MATCH(E3778,Sheet3!$B:$B,0)))</f>
        <v/>
      </c>
      <c r="E3778" s="28"/>
      <c r="G3778" s="29"/>
    </row>
    <row r="3779" spans="2:7" ht="15.75" customHeight="1" x14ac:dyDescent="0.2">
      <c r="B3779" s="28"/>
      <c r="C3779" s="27"/>
      <c r="D3779" s="30" t="str">
        <f>IF(E3779="","",INDEX(Sheet3!$A:$A,MATCH(E3779,Sheet3!$B:$B,0)))</f>
        <v/>
      </c>
      <c r="E3779" s="28"/>
      <c r="G3779" s="29"/>
    </row>
    <row r="3780" spans="2:7" ht="15.75" customHeight="1" x14ac:dyDescent="0.2">
      <c r="B3780" s="28"/>
      <c r="C3780" s="27"/>
      <c r="D3780" s="30" t="str">
        <f>IF(E3780="","",INDEX(Sheet3!$A:$A,MATCH(E3780,Sheet3!$B:$B,0)))</f>
        <v/>
      </c>
      <c r="E3780" s="28"/>
      <c r="G3780" s="29"/>
    </row>
    <row r="3781" spans="2:7" ht="15.75" customHeight="1" x14ac:dyDescent="0.2">
      <c r="B3781" s="28"/>
      <c r="C3781" s="27"/>
      <c r="D3781" s="30" t="str">
        <f>IF(E3781="","",INDEX(Sheet3!$A:$A,MATCH(E3781,Sheet3!$B:$B,0)))</f>
        <v/>
      </c>
      <c r="E3781" s="28"/>
      <c r="G3781" s="29"/>
    </row>
    <row r="3782" spans="2:7" ht="15.75" customHeight="1" x14ac:dyDescent="0.2">
      <c r="B3782" s="28"/>
      <c r="C3782" s="27"/>
      <c r="D3782" s="30" t="str">
        <f>IF(E3782="","",INDEX(Sheet3!$A:$A,MATCH(E3782,Sheet3!$B:$B,0)))</f>
        <v/>
      </c>
      <c r="E3782" s="28"/>
      <c r="G3782" s="29"/>
    </row>
    <row r="3783" spans="2:7" ht="15.75" customHeight="1" x14ac:dyDescent="0.2">
      <c r="B3783" s="28"/>
      <c r="C3783" s="27"/>
      <c r="D3783" s="30" t="str">
        <f>IF(E3783="","",INDEX(Sheet3!$A:$A,MATCH(E3783,Sheet3!$B:$B,0)))</f>
        <v/>
      </c>
      <c r="E3783" s="28"/>
      <c r="G3783" s="29"/>
    </row>
    <row r="3784" spans="2:7" ht="15.75" customHeight="1" x14ac:dyDescent="0.2">
      <c r="B3784" s="28"/>
      <c r="C3784" s="27"/>
      <c r="D3784" s="30" t="str">
        <f>IF(E3784="","",INDEX(Sheet3!$A:$A,MATCH(E3784,Sheet3!$B:$B,0)))</f>
        <v/>
      </c>
      <c r="E3784" s="28"/>
      <c r="G3784" s="29"/>
    </row>
    <row r="3785" spans="2:7" ht="15.75" customHeight="1" x14ac:dyDescent="0.2">
      <c r="B3785" s="28"/>
      <c r="C3785" s="27"/>
      <c r="D3785" s="30" t="str">
        <f>IF(E3785="","",INDEX(Sheet3!$A:$A,MATCH(E3785,Sheet3!$B:$B,0)))</f>
        <v/>
      </c>
      <c r="E3785" s="28"/>
      <c r="G3785" s="29"/>
    </row>
    <row r="3786" spans="2:7" ht="15.75" customHeight="1" x14ac:dyDescent="0.2">
      <c r="B3786" s="28"/>
      <c r="C3786" s="27"/>
      <c r="D3786" s="30" t="str">
        <f>IF(E3786="","",INDEX(Sheet3!$A:$A,MATCH(E3786,Sheet3!$B:$B,0)))</f>
        <v/>
      </c>
      <c r="E3786" s="28"/>
      <c r="G3786" s="29"/>
    </row>
    <row r="3787" spans="2:7" ht="15.75" customHeight="1" x14ac:dyDescent="0.2">
      <c r="B3787" s="28"/>
      <c r="C3787" s="27"/>
      <c r="D3787" s="30" t="str">
        <f>IF(E3787="","",INDEX(Sheet3!$A:$A,MATCH(E3787,Sheet3!$B:$B,0)))</f>
        <v/>
      </c>
      <c r="E3787" s="28"/>
      <c r="G3787" s="29"/>
    </row>
    <row r="3788" spans="2:7" ht="15.75" customHeight="1" x14ac:dyDescent="0.2">
      <c r="B3788" s="28"/>
      <c r="C3788" s="27"/>
      <c r="D3788" s="30" t="str">
        <f>IF(E3788="","",INDEX(Sheet3!$A:$A,MATCH(E3788,Sheet3!$B:$B,0)))</f>
        <v/>
      </c>
      <c r="E3788" s="28"/>
      <c r="G3788" s="29"/>
    </row>
    <row r="3789" spans="2:7" ht="15.75" customHeight="1" x14ac:dyDescent="0.2">
      <c r="B3789" s="28"/>
      <c r="C3789" s="27"/>
      <c r="D3789" s="30" t="str">
        <f>IF(E3789="","",INDEX(Sheet3!$A:$A,MATCH(E3789,Sheet3!$B:$B,0)))</f>
        <v/>
      </c>
      <c r="E3789" s="28"/>
      <c r="G3789" s="29"/>
    </row>
    <row r="3790" spans="2:7" ht="15.75" customHeight="1" x14ac:dyDescent="0.2">
      <c r="B3790" s="28"/>
      <c r="C3790" s="27"/>
      <c r="D3790" s="30" t="str">
        <f>IF(E3790="","",INDEX(Sheet3!$A:$A,MATCH(E3790,Sheet3!$B:$B,0)))</f>
        <v/>
      </c>
      <c r="E3790" s="28"/>
      <c r="G3790" s="29"/>
    </row>
    <row r="3791" spans="2:7" ht="15.75" customHeight="1" x14ac:dyDescent="0.2">
      <c r="B3791" s="28"/>
      <c r="C3791" s="27"/>
      <c r="D3791" s="30" t="str">
        <f>IF(E3791="","",INDEX(Sheet3!$A:$A,MATCH(E3791,Sheet3!$B:$B,0)))</f>
        <v/>
      </c>
      <c r="E3791" s="28"/>
      <c r="G3791" s="29"/>
    </row>
    <row r="3792" spans="2:7" ht="15.75" customHeight="1" x14ac:dyDescent="0.2">
      <c r="B3792" s="28"/>
      <c r="C3792" s="27"/>
      <c r="D3792" s="30" t="str">
        <f>IF(E3792="","",INDEX(Sheet3!$A:$A,MATCH(E3792,Sheet3!$B:$B,0)))</f>
        <v/>
      </c>
      <c r="E3792" s="28"/>
      <c r="G3792" s="29"/>
    </row>
    <row r="3793" spans="2:7" ht="15.75" customHeight="1" x14ac:dyDescent="0.2">
      <c r="B3793" s="28"/>
      <c r="C3793" s="27"/>
      <c r="D3793" s="30" t="str">
        <f>IF(E3793="","",INDEX(Sheet3!$A:$A,MATCH(E3793,Sheet3!$B:$B,0)))</f>
        <v/>
      </c>
      <c r="E3793" s="28"/>
      <c r="G3793" s="29"/>
    </row>
    <row r="3794" spans="2:7" ht="15.75" customHeight="1" x14ac:dyDescent="0.2">
      <c r="B3794" s="28"/>
      <c r="C3794" s="27"/>
      <c r="D3794" s="30" t="str">
        <f>IF(E3794="","",INDEX(Sheet3!$A:$A,MATCH(E3794,Sheet3!$B:$B,0)))</f>
        <v/>
      </c>
      <c r="E3794" s="28"/>
      <c r="G3794" s="29"/>
    </row>
    <row r="3795" spans="2:7" ht="15.75" customHeight="1" x14ac:dyDescent="0.2">
      <c r="B3795" s="28"/>
      <c r="C3795" s="27"/>
      <c r="D3795" s="30" t="str">
        <f>IF(E3795="","",INDEX(Sheet3!$A:$A,MATCH(E3795,Sheet3!$B:$B,0)))</f>
        <v/>
      </c>
      <c r="E3795" s="28"/>
      <c r="G3795" s="29"/>
    </row>
    <row r="3796" spans="2:7" ht="15.75" customHeight="1" x14ac:dyDescent="0.2">
      <c r="B3796" s="28"/>
      <c r="C3796" s="27"/>
      <c r="D3796" s="30" t="str">
        <f>IF(E3796="","",INDEX(Sheet3!$A:$A,MATCH(E3796,Sheet3!$B:$B,0)))</f>
        <v/>
      </c>
      <c r="E3796" s="28"/>
      <c r="G3796" s="29"/>
    </row>
    <row r="3797" spans="2:7" ht="15.75" customHeight="1" x14ac:dyDescent="0.2">
      <c r="B3797" s="28"/>
      <c r="C3797" s="27"/>
      <c r="D3797" s="30" t="str">
        <f>IF(E3797="","",INDEX(Sheet3!$A:$A,MATCH(E3797,Sheet3!$B:$B,0)))</f>
        <v/>
      </c>
      <c r="E3797" s="28"/>
      <c r="G3797" s="29"/>
    </row>
    <row r="3798" spans="2:7" ht="15.75" customHeight="1" x14ac:dyDescent="0.2">
      <c r="B3798" s="28"/>
      <c r="C3798" s="27"/>
      <c r="D3798" s="30" t="str">
        <f>IF(E3798="","",INDEX(Sheet3!$A:$A,MATCH(E3798,Sheet3!$B:$B,0)))</f>
        <v/>
      </c>
      <c r="E3798" s="28"/>
      <c r="G3798" s="29"/>
    </row>
    <row r="3799" spans="2:7" ht="15.75" customHeight="1" x14ac:dyDescent="0.2">
      <c r="B3799" s="28"/>
      <c r="C3799" s="27"/>
      <c r="D3799" s="30" t="str">
        <f>IF(E3799="","",INDEX(Sheet3!$A:$A,MATCH(E3799,Sheet3!$B:$B,0)))</f>
        <v/>
      </c>
      <c r="E3799" s="28"/>
      <c r="G3799" s="29"/>
    </row>
    <row r="3800" spans="2:7" ht="15.75" customHeight="1" x14ac:dyDescent="0.2">
      <c r="B3800" s="28"/>
      <c r="C3800" s="27"/>
      <c r="D3800" s="30" t="str">
        <f>IF(E3800="","",INDEX(Sheet3!$A:$A,MATCH(E3800,Sheet3!$B:$B,0)))</f>
        <v/>
      </c>
      <c r="E3800" s="28"/>
      <c r="G3800" s="29"/>
    </row>
    <row r="3801" spans="2:7" ht="15.75" customHeight="1" x14ac:dyDescent="0.2">
      <c r="B3801" s="28"/>
      <c r="C3801" s="27"/>
      <c r="D3801" s="30" t="str">
        <f>IF(E3801="","",INDEX(Sheet3!$A:$A,MATCH(E3801,Sheet3!$B:$B,0)))</f>
        <v/>
      </c>
      <c r="E3801" s="28"/>
      <c r="G3801" s="29"/>
    </row>
    <row r="3802" spans="2:7" ht="15.75" customHeight="1" x14ac:dyDescent="0.2">
      <c r="B3802" s="28"/>
      <c r="C3802" s="27"/>
      <c r="D3802" s="30" t="str">
        <f>IF(E3802="","",INDEX(Sheet3!$A:$A,MATCH(E3802,Sheet3!$B:$B,0)))</f>
        <v/>
      </c>
      <c r="E3802" s="28"/>
      <c r="G3802" s="29"/>
    </row>
    <row r="3803" spans="2:7" ht="15.75" customHeight="1" x14ac:dyDescent="0.2">
      <c r="B3803" s="28"/>
      <c r="C3803" s="27"/>
      <c r="D3803" s="30" t="str">
        <f>IF(E3803="","",INDEX(Sheet3!$A:$A,MATCH(E3803,Sheet3!$B:$B,0)))</f>
        <v/>
      </c>
      <c r="E3803" s="28"/>
      <c r="G3803" s="29"/>
    </row>
    <row r="3804" spans="2:7" ht="15.75" customHeight="1" x14ac:dyDescent="0.2">
      <c r="B3804" s="28"/>
      <c r="C3804" s="27"/>
      <c r="D3804" s="30" t="str">
        <f>IF(E3804="","",INDEX(Sheet3!$A:$A,MATCH(E3804,Sheet3!$B:$B,0)))</f>
        <v/>
      </c>
      <c r="E3804" s="28"/>
      <c r="G3804" s="29"/>
    </row>
    <row r="3805" spans="2:7" ht="15.75" customHeight="1" x14ac:dyDescent="0.2">
      <c r="B3805" s="28"/>
      <c r="C3805" s="27"/>
      <c r="D3805" s="30" t="str">
        <f>IF(E3805="","",INDEX(Sheet3!$A:$A,MATCH(E3805,Sheet3!$B:$B,0)))</f>
        <v/>
      </c>
      <c r="E3805" s="28"/>
      <c r="G3805" s="29"/>
    </row>
    <row r="3806" spans="2:7" ht="15.75" customHeight="1" x14ac:dyDescent="0.2">
      <c r="B3806" s="28"/>
      <c r="C3806" s="27"/>
      <c r="D3806" s="30" t="str">
        <f>IF(E3806="","",INDEX(Sheet3!$A:$A,MATCH(E3806,Sheet3!$B:$B,0)))</f>
        <v/>
      </c>
      <c r="E3806" s="28"/>
      <c r="G3806" s="29"/>
    </row>
    <row r="3807" spans="2:7" ht="15.75" customHeight="1" x14ac:dyDescent="0.2">
      <c r="B3807" s="28"/>
      <c r="C3807" s="27"/>
      <c r="D3807" s="30" t="str">
        <f>IF(E3807="","",INDEX(Sheet3!$A:$A,MATCH(E3807,Sheet3!$B:$B,0)))</f>
        <v/>
      </c>
      <c r="E3807" s="28"/>
      <c r="G3807" s="29"/>
    </row>
    <row r="3808" spans="2:7" ht="15.75" customHeight="1" x14ac:dyDescent="0.2">
      <c r="B3808" s="28"/>
      <c r="C3808" s="27"/>
      <c r="D3808" s="30" t="str">
        <f>IF(E3808="","",INDEX(Sheet3!$A:$A,MATCH(E3808,Sheet3!$B:$B,0)))</f>
        <v/>
      </c>
      <c r="E3808" s="28"/>
      <c r="G3808" s="29"/>
    </row>
    <row r="3809" spans="2:7" ht="15.75" customHeight="1" x14ac:dyDescent="0.2">
      <c r="B3809" s="28"/>
      <c r="C3809" s="27"/>
      <c r="D3809" s="30" t="str">
        <f>IF(E3809="","",INDEX(Sheet3!$A:$A,MATCH(E3809,Sheet3!$B:$B,0)))</f>
        <v/>
      </c>
      <c r="E3809" s="28"/>
      <c r="G3809" s="29"/>
    </row>
    <row r="3810" spans="2:7" ht="15.75" customHeight="1" x14ac:dyDescent="0.2">
      <c r="B3810" s="28"/>
      <c r="C3810" s="27"/>
      <c r="D3810" s="30" t="str">
        <f>IF(E3810="","",INDEX(Sheet3!$A:$A,MATCH(E3810,Sheet3!$B:$B,0)))</f>
        <v/>
      </c>
      <c r="E3810" s="28"/>
      <c r="G3810" s="29"/>
    </row>
    <row r="3811" spans="2:7" ht="15.75" customHeight="1" x14ac:dyDescent="0.2">
      <c r="B3811" s="28"/>
      <c r="C3811" s="27"/>
      <c r="D3811" s="30" t="str">
        <f>IF(E3811="","",INDEX(Sheet3!$A:$A,MATCH(E3811,Sheet3!$B:$B,0)))</f>
        <v/>
      </c>
      <c r="E3811" s="28"/>
      <c r="G3811" s="29"/>
    </row>
    <row r="3812" spans="2:7" ht="15.75" customHeight="1" x14ac:dyDescent="0.2">
      <c r="B3812" s="28"/>
      <c r="C3812" s="27"/>
      <c r="D3812" s="30" t="str">
        <f>IF(E3812="","",INDEX(Sheet3!$A:$A,MATCH(E3812,Sheet3!$B:$B,0)))</f>
        <v/>
      </c>
      <c r="E3812" s="28"/>
      <c r="G3812" s="29"/>
    </row>
    <row r="3813" spans="2:7" ht="15.75" customHeight="1" x14ac:dyDescent="0.2">
      <c r="B3813" s="28"/>
      <c r="C3813" s="27"/>
      <c r="D3813" s="30" t="str">
        <f>IF(E3813="","",INDEX(Sheet3!$A:$A,MATCH(E3813,Sheet3!$B:$B,0)))</f>
        <v/>
      </c>
      <c r="E3813" s="28"/>
      <c r="G3813" s="29"/>
    </row>
    <row r="3814" spans="2:7" ht="15.75" customHeight="1" x14ac:dyDescent="0.2">
      <c r="B3814" s="28"/>
      <c r="C3814" s="27"/>
      <c r="D3814" s="30" t="str">
        <f>IF(E3814="","",INDEX(Sheet3!$A:$A,MATCH(E3814,Sheet3!$B:$B,0)))</f>
        <v/>
      </c>
      <c r="E3814" s="28"/>
      <c r="G3814" s="29"/>
    </row>
    <row r="3815" spans="2:7" ht="15.75" customHeight="1" x14ac:dyDescent="0.2">
      <c r="B3815" s="28"/>
      <c r="C3815" s="27"/>
      <c r="D3815" s="30" t="str">
        <f>IF(E3815="","",INDEX(Sheet3!$A:$A,MATCH(E3815,Sheet3!$B:$B,0)))</f>
        <v/>
      </c>
      <c r="E3815" s="28"/>
      <c r="G3815" s="29"/>
    </row>
    <row r="3816" spans="2:7" ht="15.75" customHeight="1" x14ac:dyDescent="0.2">
      <c r="B3816" s="28"/>
      <c r="C3816" s="27"/>
      <c r="D3816" s="30" t="str">
        <f>IF(E3816="","",INDEX(Sheet3!$A:$A,MATCH(E3816,Sheet3!$B:$B,0)))</f>
        <v/>
      </c>
      <c r="E3816" s="28"/>
      <c r="G3816" s="29"/>
    </row>
    <row r="3817" spans="2:7" ht="15.75" customHeight="1" x14ac:dyDescent="0.2">
      <c r="B3817" s="28"/>
      <c r="C3817" s="27"/>
      <c r="D3817" s="30" t="str">
        <f>IF(E3817="","",INDEX(Sheet3!$A:$A,MATCH(E3817,Sheet3!$B:$B,0)))</f>
        <v/>
      </c>
      <c r="E3817" s="28"/>
      <c r="G3817" s="29"/>
    </row>
    <row r="3818" spans="2:7" ht="15.75" customHeight="1" x14ac:dyDescent="0.2">
      <c r="B3818" s="28"/>
      <c r="C3818" s="27"/>
      <c r="D3818" s="30" t="str">
        <f>IF(E3818="","",INDEX(Sheet3!$A:$A,MATCH(E3818,Sheet3!$B:$B,0)))</f>
        <v/>
      </c>
      <c r="E3818" s="28"/>
      <c r="G3818" s="29"/>
    </row>
    <row r="3819" spans="2:7" ht="15.75" customHeight="1" x14ac:dyDescent="0.2">
      <c r="B3819" s="28"/>
      <c r="C3819" s="27"/>
      <c r="D3819" s="30" t="str">
        <f>IF(E3819="","",INDEX(Sheet3!$A:$A,MATCH(E3819,Sheet3!$B:$B,0)))</f>
        <v/>
      </c>
      <c r="E3819" s="28"/>
      <c r="G3819" s="29"/>
    </row>
    <row r="3820" spans="2:7" ht="15.75" customHeight="1" x14ac:dyDescent="0.2">
      <c r="B3820" s="28"/>
      <c r="C3820" s="27"/>
      <c r="D3820" s="30" t="str">
        <f>IF(E3820="","",INDEX(Sheet3!$A:$A,MATCH(E3820,Sheet3!$B:$B,0)))</f>
        <v/>
      </c>
      <c r="E3820" s="28"/>
      <c r="G3820" s="29"/>
    </row>
    <row r="3821" spans="2:7" ht="15.75" customHeight="1" x14ac:dyDescent="0.2">
      <c r="B3821" s="28"/>
      <c r="C3821" s="27"/>
      <c r="D3821" s="30" t="str">
        <f>IF(E3821="","",INDEX(Sheet3!$A:$A,MATCH(E3821,Sheet3!$B:$B,0)))</f>
        <v/>
      </c>
      <c r="E3821" s="28"/>
      <c r="G3821" s="29"/>
    </row>
    <row r="3822" spans="2:7" ht="15.75" customHeight="1" x14ac:dyDescent="0.2">
      <c r="B3822" s="28"/>
      <c r="C3822" s="27"/>
      <c r="D3822" s="30" t="str">
        <f>IF(E3822="","",INDEX(Sheet3!$A:$A,MATCH(E3822,Sheet3!$B:$B,0)))</f>
        <v/>
      </c>
      <c r="E3822" s="28"/>
      <c r="G3822" s="29"/>
    </row>
    <row r="3823" spans="2:7" ht="15.75" customHeight="1" x14ac:dyDescent="0.2">
      <c r="B3823" s="28"/>
      <c r="C3823" s="27"/>
      <c r="D3823" s="30" t="str">
        <f>IF(E3823="","",INDEX(Sheet3!$A:$A,MATCH(E3823,Sheet3!$B:$B,0)))</f>
        <v/>
      </c>
      <c r="E3823" s="28"/>
      <c r="G3823" s="29"/>
    </row>
    <row r="3824" spans="2:7" ht="15.75" customHeight="1" x14ac:dyDescent="0.2">
      <c r="B3824" s="28"/>
      <c r="C3824" s="27"/>
      <c r="D3824" s="30" t="str">
        <f>IF(E3824="","",INDEX(Sheet3!$A:$A,MATCH(E3824,Sheet3!$B:$B,0)))</f>
        <v/>
      </c>
      <c r="E3824" s="28"/>
      <c r="G3824" s="29"/>
    </row>
    <row r="3825" spans="2:7" ht="15.75" customHeight="1" x14ac:dyDescent="0.2">
      <c r="B3825" s="28"/>
      <c r="C3825" s="27"/>
      <c r="D3825" s="30" t="str">
        <f>IF(E3825="","",INDEX(Sheet3!$A:$A,MATCH(E3825,Sheet3!$B:$B,0)))</f>
        <v/>
      </c>
      <c r="E3825" s="28"/>
      <c r="G3825" s="29"/>
    </row>
    <row r="3826" spans="2:7" ht="15.75" customHeight="1" x14ac:dyDescent="0.2">
      <c r="B3826" s="28"/>
      <c r="C3826" s="27"/>
      <c r="D3826" s="30" t="str">
        <f>IF(E3826="","",INDEX(Sheet3!$A:$A,MATCH(E3826,Sheet3!$B:$B,0)))</f>
        <v/>
      </c>
      <c r="E3826" s="28"/>
      <c r="G3826" s="29"/>
    </row>
    <row r="3827" spans="2:7" ht="15.75" customHeight="1" x14ac:dyDescent="0.2">
      <c r="B3827" s="28"/>
      <c r="C3827" s="27"/>
      <c r="D3827" s="30" t="str">
        <f>IF(E3827="","",INDEX(Sheet3!$A:$A,MATCH(E3827,Sheet3!$B:$B,0)))</f>
        <v/>
      </c>
      <c r="E3827" s="28"/>
      <c r="G3827" s="29"/>
    </row>
    <row r="3828" spans="2:7" ht="15.75" customHeight="1" x14ac:dyDescent="0.2">
      <c r="B3828" s="28"/>
      <c r="C3828" s="27"/>
      <c r="D3828" s="30" t="str">
        <f>IF(E3828="","",INDEX(Sheet3!$A:$A,MATCH(E3828,Sheet3!$B:$B,0)))</f>
        <v/>
      </c>
      <c r="E3828" s="28"/>
      <c r="G3828" s="29"/>
    </row>
    <row r="3829" spans="2:7" ht="15.75" customHeight="1" x14ac:dyDescent="0.2">
      <c r="B3829" s="28"/>
      <c r="C3829" s="27"/>
      <c r="D3829" s="30" t="str">
        <f>IF(E3829="","",INDEX(Sheet3!$A:$A,MATCH(E3829,Sheet3!$B:$B,0)))</f>
        <v/>
      </c>
      <c r="E3829" s="28"/>
      <c r="G3829" s="29"/>
    </row>
    <row r="3830" spans="2:7" ht="15.75" customHeight="1" x14ac:dyDescent="0.2">
      <c r="B3830" s="28"/>
      <c r="C3830" s="27"/>
      <c r="D3830" s="30" t="str">
        <f>IF(E3830="","",INDEX(Sheet3!$A:$A,MATCH(E3830,Sheet3!$B:$B,0)))</f>
        <v/>
      </c>
      <c r="E3830" s="28"/>
      <c r="G3830" s="29"/>
    </row>
    <row r="3831" spans="2:7" ht="15.75" customHeight="1" x14ac:dyDescent="0.2">
      <c r="B3831" s="28"/>
      <c r="C3831" s="27"/>
      <c r="D3831" s="30" t="str">
        <f>IF(E3831="","",INDEX(Sheet3!$A:$A,MATCH(E3831,Sheet3!$B:$B,0)))</f>
        <v/>
      </c>
      <c r="E3831" s="28"/>
      <c r="G3831" s="29"/>
    </row>
    <row r="3832" spans="2:7" ht="15.75" customHeight="1" x14ac:dyDescent="0.2">
      <c r="B3832" s="28"/>
      <c r="C3832" s="27"/>
      <c r="D3832" s="30" t="str">
        <f>IF(E3832="","",INDEX(Sheet3!$A:$A,MATCH(E3832,Sheet3!$B:$B,0)))</f>
        <v/>
      </c>
      <c r="E3832" s="28"/>
      <c r="G3832" s="29"/>
    </row>
    <row r="3833" spans="2:7" ht="15.75" customHeight="1" x14ac:dyDescent="0.2">
      <c r="B3833" s="28"/>
      <c r="C3833" s="27"/>
      <c r="D3833" s="30" t="str">
        <f>IF(E3833="","",INDEX(Sheet3!$A:$A,MATCH(E3833,Sheet3!$B:$B,0)))</f>
        <v/>
      </c>
      <c r="E3833" s="28"/>
      <c r="G3833" s="29"/>
    </row>
    <row r="3834" spans="2:7" ht="15.75" customHeight="1" x14ac:dyDescent="0.2">
      <c r="B3834" s="28"/>
      <c r="C3834" s="27"/>
      <c r="D3834" s="30" t="str">
        <f>IF(E3834="","",INDEX(Sheet3!$A:$A,MATCH(E3834,Sheet3!$B:$B,0)))</f>
        <v/>
      </c>
      <c r="E3834" s="28"/>
      <c r="G3834" s="29"/>
    </row>
    <row r="3835" spans="2:7" ht="15.75" customHeight="1" x14ac:dyDescent="0.2">
      <c r="B3835" s="28"/>
      <c r="C3835" s="27"/>
      <c r="D3835" s="30" t="str">
        <f>IF(E3835="","",INDEX(Sheet3!$A:$A,MATCH(E3835,Sheet3!$B:$B,0)))</f>
        <v/>
      </c>
      <c r="E3835" s="28"/>
      <c r="G3835" s="29"/>
    </row>
    <row r="3836" spans="2:7" ht="15.75" customHeight="1" x14ac:dyDescent="0.2">
      <c r="B3836" s="28"/>
      <c r="C3836" s="27"/>
      <c r="D3836" s="30" t="str">
        <f>IF(E3836="","",INDEX(Sheet3!$A:$A,MATCH(E3836,Sheet3!$B:$B,0)))</f>
        <v/>
      </c>
      <c r="E3836" s="28"/>
      <c r="G3836" s="29"/>
    </row>
    <row r="3837" spans="2:7" ht="15.75" customHeight="1" x14ac:dyDescent="0.2">
      <c r="B3837" s="28"/>
      <c r="C3837" s="27"/>
      <c r="D3837" s="30" t="str">
        <f>IF(E3837="","",INDEX(Sheet3!$A:$A,MATCH(E3837,Sheet3!$B:$B,0)))</f>
        <v/>
      </c>
      <c r="E3837" s="28"/>
      <c r="G3837" s="29"/>
    </row>
    <row r="3838" spans="2:7" ht="15.75" customHeight="1" x14ac:dyDescent="0.2">
      <c r="B3838" s="28"/>
      <c r="C3838" s="27"/>
      <c r="D3838" s="30" t="str">
        <f>IF(E3838="","",INDEX(Sheet3!$A:$A,MATCH(E3838,Sheet3!$B:$B,0)))</f>
        <v/>
      </c>
      <c r="E3838" s="28"/>
      <c r="G3838" s="29"/>
    </row>
    <row r="3839" spans="2:7" ht="15.75" customHeight="1" x14ac:dyDescent="0.2">
      <c r="B3839" s="28"/>
      <c r="C3839" s="27"/>
      <c r="D3839" s="30" t="str">
        <f>IF(E3839="","",INDEX(Sheet3!$A:$A,MATCH(E3839,Sheet3!$B:$B,0)))</f>
        <v/>
      </c>
      <c r="E3839" s="28"/>
      <c r="G3839" s="29"/>
    </row>
    <row r="3840" spans="2:7" ht="15.75" customHeight="1" x14ac:dyDescent="0.2">
      <c r="B3840" s="28"/>
      <c r="C3840" s="27"/>
      <c r="D3840" s="30" t="str">
        <f>IF(E3840="","",INDEX(Sheet3!$A:$A,MATCH(E3840,Sheet3!$B:$B,0)))</f>
        <v/>
      </c>
      <c r="E3840" s="28"/>
      <c r="G3840" s="29"/>
    </row>
    <row r="3841" spans="2:7" ht="15.75" customHeight="1" x14ac:dyDescent="0.2">
      <c r="B3841" s="28"/>
      <c r="C3841" s="27"/>
      <c r="D3841" s="30" t="str">
        <f>IF(E3841="","",INDEX(Sheet3!$A:$A,MATCH(E3841,Sheet3!$B:$B,0)))</f>
        <v/>
      </c>
      <c r="E3841" s="28"/>
      <c r="G3841" s="29"/>
    </row>
    <row r="3842" spans="2:7" ht="15.75" customHeight="1" x14ac:dyDescent="0.2">
      <c r="B3842" s="28"/>
      <c r="C3842" s="27"/>
      <c r="D3842" s="30" t="str">
        <f>IF(E3842="","",INDEX(Sheet3!$A:$A,MATCH(E3842,Sheet3!$B:$B,0)))</f>
        <v/>
      </c>
      <c r="E3842" s="28"/>
      <c r="G3842" s="29"/>
    </row>
    <row r="3843" spans="2:7" ht="15.75" customHeight="1" x14ac:dyDescent="0.2">
      <c r="B3843" s="28"/>
      <c r="C3843" s="27"/>
      <c r="D3843" s="30" t="str">
        <f>IF(E3843="","",INDEX(Sheet3!$A:$A,MATCH(E3843,Sheet3!$B:$B,0)))</f>
        <v/>
      </c>
      <c r="E3843" s="28"/>
      <c r="G3843" s="29"/>
    </row>
    <row r="3844" spans="2:7" ht="15.75" customHeight="1" x14ac:dyDescent="0.2">
      <c r="B3844" s="28"/>
      <c r="C3844" s="27"/>
      <c r="D3844" s="30" t="str">
        <f>IF(E3844="","",INDEX(Sheet3!$A:$A,MATCH(E3844,Sheet3!$B:$B,0)))</f>
        <v/>
      </c>
      <c r="E3844" s="28"/>
      <c r="G3844" s="29"/>
    </row>
    <row r="3845" spans="2:7" ht="15.75" customHeight="1" x14ac:dyDescent="0.2">
      <c r="B3845" s="28"/>
      <c r="C3845" s="27"/>
      <c r="D3845" s="30" t="str">
        <f>IF(E3845="","",INDEX(Sheet3!$A:$A,MATCH(E3845,Sheet3!$B:$B,0)))</f>
        <v/>
      </c>
      <c r="E3845" s="28"/>
      <c r="G3845" s="29"/>
    </row>
    <row r="3846" spans="2:7" ht="15.75" customHeight="1" x14ac:dyDescent="0.2">
      <c r="B3846" s="28"/>
      <c r="C3846" s="27"/>
      <c r="D3846" s="30" t="str">
        <f>IF(E3846="","",INDEX(Sheet3!$A:$A,MATCH(E3846,Sheet3!$B:$B,0)))</f>
        <v/>
      </c>
      <c r="E3846" s="28"/>
      <c r="G3846" s="29"/>
    </row>
    <row r="3847" spans="2:7" ht="15.75" customHeight="1" x14ac:dyDescent="0.2">
      <c r="B3847" s="28"/>
      <c r="C3847" s="27"/>
      <c r="D3847" s="30" t="str">
        <f>IF(E3847="","",INDEX(Sheet3!$A:$A,MATCH(E3847,Sheet3!$B:$B,0)))</f>
        <v/>
      </c>
      <c r="E3847" s="28"/>
      <c r="G3847" s="29"/>
    </row>
    <row r="3848" spans="2:7" ht="15.75" customHeight="1" x14ac:dyDescent="0.2">
      <c r="B3848" s="28"/>
      <c r="C3848" s="27"/>
      <c r="D3848" s="30" t="str">
        <f>IF(E3848="","",INDEX(Sheet3!$A:$A,MATCH(E3848,Sheet3!$B:$B,0)))</f>
        <v/>
      </c>
      <c r="E3848" s="28"/>
      <c r="G3848" s="29"/>
    </row>
    <row r="3849" spans="2:7" ht="15.75" customHeight="1" x14ac:dyDescent="0.2">
      <c r="B3849" s="28"/>
      <c r="C3849" s="27"/>
      <c r="D3849" s="30" t="str">
        <f>IF(E3849="","",INDEX(Sheet3!$A:$A,MATCH(E3849,Sheet3!$B:$B,0)))</f>
        <v/>
      </c>
      <c r="E3849" s="28"/>
      <c r="G3849" s="29"/>
    </row>
    <row r="3850" spans="2:7" ht="15.75" customHeight="1" x14ac:dyDescent="0.2">
      <c r="B3850" s="28"/>
      <c r="C3850" s="27"/>
      <c r="D3850" s="30" t="str">
        <f>IF(E3850="","",INDEX(Sheet3!$A:$A,MATCH(E3850,Sheet3!$B:$B,0)))</f>
        <v/>
      </c>
      <c r="E3850" s="28"/>
      <c r="G3850" s="29"/>
    </row>
    <row r="3851" spans="2:7" ht="15.75" customHeight="1" x14ac:dyDescent="0.2">
      <c r="B3851" s="28"/>
      <c r="C3851" s="27"/>
      <c r="D3851" s="30" t="str">
        <f>IF(E3851="","",INDEX(Sheet3!$A:$A,MATCH(E3851,Sheet3!$B:$B,0)))</f>
        <v/>
      </c>
      <c r="E3851" s="28"/>
      <c r="G3851" s="29"/>
    </row>
    <row r="3852" spans="2:7" ht="15.75" customHeight="1" x14ac:dyDescent="0.2">
      <c r="B3852" s="28"/>
      <c r="C3852" s="27"/>
      <c r="D3852" s="30" t="str">
        <f>IF(E3852="","",INDEX(Sheet3!$A:$A,MATCH(E3852,Sheet3!$B:$B,0)))</f>
        <v/>
      </c>
      <c r="E3852" s="28"/>
      <c r="G3852" s="29"/>
    </row>
    <row r="3853" spans="2:7" ht="15.75" customHeight="1" x14ac:dyDescent="0.2">
      <c r="B3853" s="28"/>
      <c r="C3853" s="27"/>
      <c r="D3853" s="30" t="str">
        <f>IF(E3853="","",INDEX(Sheet3!$A:$A,MATCH(E3853,Sheet3!$B:$B,0)))</f>
        <v/>
      </c>
      <c r="E3853" s="28"/>
      <c r="G3853" s="29"/>
    </row>
    <row r="3854" spans="2:7" ht="15.75" customHeight="1" x14ac:dyDescent="0.2">
      <c r="B3854" s="28"/>
      <c r="C3854" s="27"/>
      <c r="D3854" s="30" t="str">
        <f>IF(E3854="","",INDEX(Sheet3!$A:$A,MATCH(E3854,Sheet3!$B:$B,0)))</f>
        <v/>
      </c>
      <c r="E3854" s="28"/>
      <c r="G3854" s="29"/>
    </row>
    <row r="3855" spans="2:7" ht="15.75" customHeight="1" x14ac:dyDescent="0.2">
      <c r="B3855" s="28"/>
      <c r="C3855" s="27"/>
      <c r="D3855" s="30" t="str">
        <f>IF(E3855="","",INDEX(Sheet3!$A:$A,MATCH(E3855,Sheet3!$B:$B,0)))</f>
        <v/>
      </c>
      <c r="E3855" s="28"/>
      <c r="G3855" s="29"/>
    </row>
    <row r="3856" spans="2:7" ht="15.75" customHeight="1" x14ac:dyDescent="0.2">
      <c r="B3856" s="28"/>
      <c r="C3856" s="27"/>
      <c r="D3856" s="30" t="str">
        <f>IF(E3856="","",INDEX(Sheet3!$A:$A,MATCH(E3856,Sheet3!$B:$B,0)))</f>
        <v/>
      </c>
      <c r="E3856" s="28"/>
      <c r="G3856" s="29"/>
    </row>
    <row r="3857" spans="2:7" ht="15.75" customHeight="1" x14ac:dyDescent="0.2">
      <c r="B3857" s="28"/>
      <c r="C3857" s="27"/>
      <c r="D3857" s="30" t="str">
        <f>IF(E3857="","",INDEX(Sheet3!$A:$A,MATCH(E3857,Sheet3!$B:$B,0)))</f>
        <v/>
      </c>
      <c r="E3857" s="28"/>
      <c r="G3857" s="29"/>
    </row>
    <row r="3858" spans="2:7" ht="15.75" customHeight="1" x14ac:dyDescent="0.2">
      <c r="B3858" s="28"/>
      <c r="C3858" s="27"/>
      <c r="D3858" s="30" t="str">
        <f>IF(E3858="","",INDEX(Sheet3!$A:$A,MATCH(E3858,Sheet3!$B:$B,0)))</f>
        <v/>
      </c>
      <c r="E3858" s="28"/>
      <c r="G3858" s="29"/>
    </row>
    <row r="3859" spans="2:7" ht="15.75" customHeight="1" x14ac:dyDescent="0.2">
      <c r="B3859" s="28"/>
      <c r="C3859" s="27"/>
      <c r="D3859" s="30" t="str">
        <f>IF(E3859="","",INDEX(Sheet3!$A:$A,MATCH(E3859,Sheet3!$B:$B,0)))</f>
        <v/>
      </c>
      <c r="E3859" s="28"/>
      <c r="G3859" s="29"/>
    </row>
    <row r="3860" spans="2:7" ht="15.75" customHeight="1" x14ac:dyDescent="0.2">
      <c r="B3860" s="28"/>
      <c r="C3860" s="27"/>
      <c r="D3860" s="30" t="str">
        <f>IF(E3860="","",INDEX(Sheet3!$A:$A,MATCH(E3860,Sheet3!$B:$B,0)))</f>
        <v/>
      </c>
      <c r="E3860" s="28"/>
      <c r="G3860" s="29"/>
    </row>
    <row r="3861" spans="2:7" ht="15.75" customHeight="1" x14ac:dyDescent="0.2">
      <c r="B3861" s="28"/>
      <c r="C3861" s="27"/>
      <c r="D3861" s="30" t="str">
        <f>IF(E3861="","",INDEX(Sheet3!$A:$A,MATCH(E3861,Sheet3!$B:$B,0)))</f>
        <v/>
      </c>
      <c r="E3861" s="28"/>
      <c r="G3861" s="29"/>
    </row>
    <row r="3862" spans="2:7" ht="15.75" customHeight="1" x14ac:dyDescent="0.2">
      <c r="B3862" s="28"/>
      <c r="C3862" s="27"/>
      <c r="D3862" s="30" t="str">
        <f>IF(E3862="","",INDEX(Sheet3!$A:$A,MATCH(E3862,Sheet3!$B:$B,0)))</f>
        <v/>
      </c>
      <c r="E3862" s="28"/>
      <c r="G3862" s="29"/>
    </row>
    <row r="3863" spans="2:7" ht="15.75" customHeight="1" x14ac:dyDescent="0.2">
      <c r="B3863" s="28"/>
      <c r="C3863" s="27"/>
      <c r="D3863" s="30" t="str">
        <f>IF(E3863="","",INDEX(Sheet3!$A:$A,MATCH(E3863,Sheet3!$B:$B,0)))</f>
        <v/>
      </c>
      <c r="E3863" s="28"/>
      <c r="G3863" s="29"/>
    </row>
    <row r="3864" spans="2:7" ht="15.75" customHeight="1" x14ac:dyDescent="0.2">
      <c r="B3864" s="28"/>
      <c r="C3864" s="27"/>
      <c r="D3864" s="30" t="str">
        <f>IF(E3864="","",INDEX(Sheet3!$A:$A,MATCH(E3864,Sheet3!$B:$B,0)))</f>
        <v/>
      </c>
      <c r="E3864" s="28"/>
      <c r="G3864" s="29"/>
    </row>
    <row r="3865" spans="2:7" ht="15.75" customHeight="1" x14ac:dyDescent="0.2">
      <c r="B3865" s="28"/>
      <c r="C3865" s="27"/>
      <c r="D3865" s="30" t="str">
        <f>IF(E3865="","",INDEX(Sheet3!$A:$A,MATCH(E3865,Sheet3!$B:$B,0)))</f>
        <v/>
      </c>
      <c r="E3865" s="28"/>
      <c r="G3865" s="29"/>
    </row>
    <row r="3866" spans="2:7" ht="15.75" customHeight="1" x14ac:dyDescent="0.2">
      <c r="B3866" s="28"/>
      <c r="C3866" s="27"/>
      <c r="D3866" s="30" t="str">
        <f>IF(E3866="","",INDEX(Sheet3!$A:$A,MATCH(E3866,Sheet3!$B:$B,0)))</f>
        <v/>
      </c>
      <c r="E3866" s="28"/>
      <c r="G3866" s="29"/>
    </row>
    <row r="3867" spans="2:7" ht="15.75" customHeight="1" x14ac:dyDescent="0.2">
      <c r="B3867" s="28"/>
      <c r="C3867" s="27"/>
      <c r="D3867" s="30" t="str">
        <f>IF(E3867="","",INDEX(Sheet3!$A:$A,MATCH(E3867,Sheet3!$B:$B,0)))</f>
        <v/>
      </c>
      <c r="E3867" s="28"/>
      <c r="G3867" s="29"/>
    </row>
    <row r="3868" spans="2:7" ht="15.75" customHeight="1" x14ac:dyDescent="0.2">
      <c r="B3868" s="28"/>
      <c r="C3868" s="27"/>
      <c r="D3868" s="30" t="str">
        <f>IF(E3868="","",INDEX(Sheet3!$A:$A,MATCH(E3868,Sheet3!$B:$B,0)))</f>
        <v/>
      </c>
      <c r="E3868" s="28"/>
      <c r="G3868" s="29"/>
    </row>
    <row r="3869" spans="2:7" ht="15.75" customHeight="1" x14ac:dyDescent="0.2">
      <c r="B3869" s="28"/>
      <c r="C3869" s="27"/>
      <c r="D3869" s="30" t="str">
        <f>IF(E3869="","",INDEX(Sheet3!$A:$A,MATCH(E3869,Sheet3!$B:$B,0)))</f>
        <v/>
      </c>
      <c r="E3869" s="28"/>
      <c r="G3869" s="29"/>
    </row>
    <row r="3870" spans="2:7" ht="15.75" customHeight="1" x14ac:dyDescent="0.2">
      <c r="B3870" s="28"/>
      <c r="C3870" s="27"/>
      <c r="D3870" s="30" t="str">
        <f>IF(E3870="","",INDEX(Sheet3!$A:$A,MATCH(E3870,Sheet3!$B:$B,0)))</f>
        <v/>
      </c>
      <c r="E3870" s="28"/>
      <c r="G3870" s="29"/>
    </row>
    <row r="3871" spans="2:7" ht="15.75" customHeight="1" x14ac:dyDescent="0.2">
      <c r="B3871" s="28"/>
      <c r="C3871" s="27"/>
      <c r="D3871" s="30" t="str">
        <f>IF(E3871="","",INDEX(Sheet3!$A:$A,MATCH(E3871,Sheet3!$B:$B,0)))</f>
        <v/>
      </c>
      <c r="E3871" s="28"/>
      <c r="G3871" s="29"/>
    </row>
    <row r="3872" spans="2:7" ht="15.75" customHeight="1" x14ac:dyDescent="0.2">
      <c r="B3872" s="28"/>
      <c r="C3872" s="27"/>
      <c r="D3872" s="30" t="str">
        <f>IF(E3872="","",INDEX(Sheet3!$A:$A,MATCH(E3872,Sheet3!$B:$B,0)))</f>
        <v/>
      </c>
      <c r="E3872" s="28"/>
      <c r="G3872" s="29"/>
    </row>
    <row r="3873" spans="2:7" ht="15.75" customHeight="1" x14ac:dyDescent="0.2">
      <c r="B3873" s="28"/>
      <c r="C3873" s="27"/>
      <c r="D3873" s="30" t="str">
        <f>IF(E3873="","",INDEX(Sheet3!$A:$A,MATCH(E3873,Sheet3!$B:$B,0)))</f>
        <v/>
      </c>
      <c r="E3873" s="28"/>
      <c r="G3873" s="29"/>
    </row>
    <row r="3874" spans="2:7" ht="15.75" customHeight="1" x14ac:dyDescent="0.2">
      <c r="B3874" s="28"/>
      <c r="C3874" s="27"/>
      <c r="D3874" s="30" t="str">
        <f>IF(E3874="","",INDEX(Sheet3!$A:$A,MATCH(E3874,Sheet3!$B:$B,0)))</f>
        <v/>
      </c>
      <c r="E3874" s="28"/>
      <c r="G3874" s="29"/>
    </row>
    <row r="3875" spans="2:7" ht="15.75" customHeight="1" x14ac:dyDescent="0.2">
      <c r="B3875" s="28"/>
      <c r="C3875" s="27"/>
      <c r="D3875" s="30" t="str">
        <f>IF(E3875="","",INDEX(Sheet3!$A:$A,MATCH(E3875,Sheet3!$B:$B,0)))</f>
        <v/>
      </c>
      <c r="E3875" s="28"/>
      <c r="G3875" s="29"/>
    </row>
    <row r="3876" spans="2:7" ht="15.75" customHeight="1" x14ac:dyDescent="0.2">
      <c r="B3876" s="28"/>
      <c r="C3876" s="27"/>
      <c r="D3876" s="30" t="str">
        <f>IF(E3876="","",INDEX(Sheet3!$A:$A,MATCH(E3876,Sheet3!$B:$B,0)))</f>
        <v/>
      </c>
      <c r="E3876" s="28"/>
      <c r="G3876" s="29"/>
    </row>
    <row r="3877" spans="2:7" ht="15.75" customHeight="1" x14ac:dyDescent="0.2">
      <c r="B3877" s="28"/>
      <c r="C3877" s="27"/>
      <c r="D3877" s="30" t="str">
        <f>IF(E3877="","",INDEX(Sheet3!$A:$A,MATCH(E3877,Sheet3!$B:$B,0)))</f>
        <v/>
      </c>
      <c r="E3877" s="28"/>
      <c r="G3877" s="29"/>
    </row>
    <row r="3878" spans="2:7" ht="15.75" customHeight="1" x14ac:dyDescent="0.2">
      <c r="B3878" s="28"/>
      <c r="C3878" s="27"/>
      <c r="D3878" s="30" t="str">
        <f>IF(E3878="","",INDEX(Sheet3!$A:$A,MATCH(E3878,Sheet3!$B:$B,0)))</f>
        <v/>
      </c>
      <c r="E3878" s="28"/>
      <c r="G3878" s="29"/>
    </row>
    <row r="3879" spans="2:7" ht="15.75" customHeight="1" x14ac:dyDescent="0.2">
      <c r="B3879" s="28"/>
      <c r="C3879" s="27"/>
      <c r="D3879" s="30" t="str">
        <f>IF(E3879="","",INDEX(Sheet3!$A:$A,MATCH(E3879,Sheet3!$B:$B,0)))</f>
        <v/>
      </c>
      <c r="E3879" s="28"/>
      <c r="G3879" s="29"/>
    </row>
    <row r="3880" spans="2:7" ht="15.75" customHeight="1" x14ac:dyDescent="0.2">
      <c r="B3880" s="28"/>
      <c r="C3880" s="27"/>
      <c r="D3880" s="30" t="str">
        <f>IF(E3880="","",INDEX(Sheet3!$A:$A,MATCH(E3880,Sheet3!$B:$B,0)))</f>
        <v/>
      </c>
      <c r="E3880" s="28"/>
      <c r="G3880" s="29"/>
    </row>
    <row r="3881" spans="2:7" ht="15.75" customHeight="1" x14ac:dyDescent="0.2">
      <c r="B3881" s="28"/>
      <c r="C3881" s="27"/>
      <c r="D3881" s="30" t="str">
        <f>IF(E3881="","",INDEX(Sheet3!$A:$A,MATCH(E3881,Sheet3!$B:$B,0)))</f>
        <v/>
      </c>
      <c r="E3881" s="28"/>
      <c r="G3881" s="29"/>
    </row>
    <row r="3882" spans="2:7" ht="15.75" customHeight="1" x14ac:dyDescent="0.2">
      <c r="B3882" s="28"/>
      <c r="C3882" s="27"/>
      <c r="D3882" s="30" t="str">
        <f>IF(E3882="","",INDEX(Sheet3!$A:$A,MATCH(E3882,Sheet3!$B:$B,0)))</f>
        <v/>
      </c>
      <c r="E3882" s="28"/>
      <c r="G3882" s="29"/>
    </row>
    <row r="3883" spans="2:7" ht="15.75" customHeight="1" x14ac:dyDescent="0.2">
      <c r="B3883" s="28"/>
      <c r="C3883" s="27"/>
      <c r="D3883" s="30" t="str">
        <f>IF(E3883="","",INDEX(Sheet3!$A:$A,MATCH(E3883,Sheet3!$B:$B,0)))</f>
        <v/>
      </c>
      <c r="E3883" s="28"/>
      <c r="G3883" s="29"/>
    </row>
    <row r="3884" spans="2:7" ht="15.75" customHeight="1" x14ac:dyDescent="0.2">
      <c r="B3884" s="28"/>
      <c r="C3884" s="27"/>
      <c r="D3884" s="30" t="str">
        <f>IF(E3884="","",INDEX(Sheet3!$A:$A,MATCH(E3884,Sheet3!$B:$B,0)))</f>
        <v/>
      </c>
      <c r="E3884" s="28"/>
      <c r="G3884" s="29"/>
    </row>
    <row r="3885" spans="2:7" ht="15.75" customHeight="1" x14ac:dyDescent="0.2">
      <c r="B3885" s="28"/>
      <c r="C3885" s="27"/>
      <c r="D3885" s="30" t="str">
        <f>IF(E3885="","",INDEX(Sheet3!$A:$A,MATCH(E3885,Sheet3!$B:$B,0)))</f>
        <v/>
      </c>
      <c r="E3885" s="28"/>
      <c r="G3885" s="29"/>
    </row>
    <row r="3886" spans="2:7" ht="15.75" customHeight="1" x14ac:dyDescent="0.2">
      <c r="B3886" s="28"/>
      <c r="C3886" s="27"/>
      <c r="D3886" s="30" t="str">
        <f>IF(E3886="","",INDEX(Sheet3!$A:$A,MATCH(E3886,Sheet3!$B:$B,0)))</f>
        <v/>
      </c>
      <c r="E3886" s="28"/>
      <c r="G3886" s="29"/>
    </row>
    <row r="3887" spans="2:7" ht="15.75" customHeight="1" x14ac:dyDescent="0.2">
      <c r="B3887" s="28"/>
      <c r="C3887" s="27"/>
      <c r="D3887" s="30" t="str">
        <f>IF(E3887="","",INDEX(Sheet3!$A:$A,MATCH(E3887,Sheet3!$B:$B,0)))</f>
        <v/>
      </c>
      <c r="E3887" s="28"/>
      <c r="G3887" s="29"/>
    </row>
    <row r="3888" spans="2:7" ht="15.75" customHeight="1" x14ac:dyDescent="0.2">
      <c r="B3888" s="28"/>
      <c r="C3888" s="27"/>
      <c r="D3888" s="30" t="str">
        <f>IF(E3888="","",INDEX(Sheet3!$A:$A,MATCH(E3888,Sheet3!$B:$B,0)))</f>
        <v/>
      </c>
      <c r="E3888" s="28"/>
      <c r="G3888" s="29"/>
    </row>
    <row r="3889" spans="2:7" ht="15.75" customHeight="1" x14ac:dyDescent="0.2">
      <c r="B3889" s="28"/>
      <c r="C3889" s="27"/>
      <c r="D3889" s="30" t="str">
        <f>IF(E3889="","",INDEX(Sheet3!$A:$A,MATCH(E3889,Sheet3!$B:$B,0)))</f>
        <v/>
      </c>
      <c r="E3889" s="28"/>
      <c r="G3889" s="29"/>
    </row>
    <row r="3890" spans="2:7" ht="15.75" customHeight="1" x14ac:dyDescent="0.2">
      <c r="B3890" s="28"/>
      <c r="C3890" s="27"/>
      <c r="D3890" s="30" t="str">
        <f>IF(E3890="","",INDEX(Sheet3!$A:$A,MATCH(E3890,Sheet3!$B:$B,0)))</f>
        <v/>
      </c>
      <c r="E3890" s="28"/>
      <c r="G3890" s="29"/>
    </row>
    <row r="3891" spans="2:7" ht="15.75" customHeight="1" x14ac:dyDescent="0.2">
      <c r="B3891" s="28"/>
      <c r="C3891" s="27"/>
      <c r="D3891" s="30" t="str">
        <f>IF(E3891="","",INDEX(Sheet3!$A:$A,MATCH(E3891,Sheet3!$B:$B,0)))</f>
        <v/>
      </c>
      <c r="E3891" s="28"/>
      <c r="G3891" s="29"/>
    </row>
    <row r="3892" spans="2:7" ht="15.75" customHeight="1" x14ac:dyDescent="0.2">
      <c r="B3892" s="28"/>
      <c r="C3892" s="27"/>
      <c r="D3892" s="30" t="str">
        <f>IF(E3892="","",INDEX(Sheet3!$A:$A,MATCH(E3892,Sheet3!$B:$B,0)))</f>
        <v/>
      </c>
      <c r="E3892" s="28"/>
      <c r="G3892" s="29"/>
    </row>
    <row r="3893" spans="2:7" ht="15.75" customHeight="1" x14ac:dyDescent="0.2">
      <c r="B3893" s="28"/>
      <c r="C3893" s="27"/>
      <c r="D3893" s="30" t="str">
        <f>IF(E3893="","",INDEX(Sheet3!$A:$A,MATCH(E3893,Sheet3!$B:$B,0)))</f>
        <v/>
      </c>
      <c r="E3893" s="28"/>
      <c r="G3893" s="29"/>
    </row>
    <row r="3894" spans="2:7" ht="15.75" customHeight="1" x14ac:dyDescent="0.2">
      <c r="B3894" s="28"/>
      <c r="C3894" s="27"/>
      <c r="D3894" s="30" t="str">
        <f>IF(E3894="","",INDEX(Sheet3!$A:$A,MATCH(E3894,Sheet3!$B:$B,0)))</f>
        <v/>
      </c>
      <c r="E3894" s="28"/>
      <c r="G3894" s="29"/>
    </row>
    <row r="3895" spans="2:7" ht="15.75" customHeight="1" x14ac:dyDescent="0.2">
      <c r="B3895" s="28"/>
      <c r="C3895" s="27"/>
      <c r="D3895" s="30" t="str">
        <f>IF(E3895="","",INDEX(Sheet3!$A:$A,MATCH(E3895,Sheet3!$B:$B,0)))</f>
        <v/>
      </c>
      <c r="E3895" s="28"/>
      <c r="G3895" s="29"/>
    </row>
    <row r="3896" spans="2:7" ht="15.75" customHeight="1" x14ac:dyDescent="0.2">
      <c r="B3896" s="28"/>
      <c r="C3896" s="27"/>
      <c r="D3896" s="30" t="str">
        <f>IF(E3896="","",INDEX(Sheet3!$A:$A,MATCH(E3896,Sheet3!$B:$B,0)))</f>
        <v/>
      </c>
      <c r="E3896" s="28"/>
      <c r="G3896" s="29"/>
    </row>
    <row r="3897" spans="2:7" ht="15.75" customHeight="1" x14ac:dyDescent="0.2">
      <c r="B3897" s="28"/>
      <c r="C3897" s="27"/>
      <c r="D3897" s="30" t="str">
        <f>IF(E3897="","",INDEX(Sheet3!$A:$A,MATCH(E3897,Sheet3!$B:$B,0)))</f>
        <v/>
      </c>
      <c r="E3897" s="28"/>
      <c r="G3897" s="29"/>
    </row>
    <row r="3898" spans="2:7" ht="15.75" customHeight="1" x14ac:dyDescent="0.2">
      <c r="B3898" s="28"/>
      <c r="C3898" s="27"/>
      <c r="D3898" s="30" t="str">
        <f>IF(E3898="","",INDEX(Sheet3!$A:$A,MATCH(E3898,Sheet3!$B:$B,0)))</f>
        <v/>
      </c>
      <c r="E3898" s="28"/>
      <c r="G3898" s="29"/>
    </row>
    <row r="3899" spans="2:7" ht="15.75" customHeight="1" x14ac:dyDescent="0.2">
      <c r="B3899" s="28"/>
      <c r="C3899" s="27"/>
      <c r="D3899" s="30" t="str">
        <f>IF(E3899="","",INDEX(Sheet3!$A:$A,MATCH(E3899,Sheet3!$B:$B,0)))</f>
        <v/>
      </c>
      <c r="E3899" s="28"/>
      <c r="G3899" s="29"/>
    </row>
    <row r="3900" spans="2:7" ht="15.75" customHeight="1" x14ac:dyDescent="0.2">
      <c r="B3900" s="28"/>
      <c r="C3900" s="27"/>
      <c r="D3900" s="30" t="str">
        <f>IF(E3900="","",INDEX(Sheet3!$A:$A,MATCH(E3900,Sheet3!$B:$B,0)))</f>
        <v/>
      </c>
      <c r="E3900" s="28"/>
      <c r="G3900" s="29"/>
    </row>
    <row r="3901" spans="2:7" ht="15.75" customHeight="1" x14ac:dyDescent="0.2">
      <c r="B3901" s="28"/>
      <c r="C3901" s="27"/>
      <c r="D3901" s="30" t="str">
        <f>IF(E3901="","",INDEX(Sheet3!$A:$A,MATCH(E3901,Sheet3!$B:$B,0)))</f>
        <v/>
      </c>
      <c r="E3901" s="28"/>
      <c r="G3901" s="29"/>
    </row>
    <row r="3902" spans="2:7" ht="15.75" customHeight="1" x14ac:dyDescent="0.2">
      <c r="B3902" s="28"/>
      <c r="C3902" s="27"/>
      <c r="D3902" s="30" t="str">
        <f>IF(E3902="","",INDEX(Sheet3!$A:$A,MATCH(E3902,Sheet3!$B:$B,0)))</f>
        <v/>
      </c>
      <c r="E3902" s="28"/>
      <c r="G3902" s="29"/>
    </row>
    <row r="3903" spans="2:7" ht="15.75" customHeight="1" x14ac:dyDescent="0.2">
      <c r="B3903" s="28"/>
      <c r="C3903" s="27"/>
      <c r="D3903" s="30" t="str">
        <f>IF(E3903="","",INDEX(Sheet3!$A:$A,MATCH(E3903,Sheet3!$B:$B,0)))</f>
        <v/>
      </c>
      <c r="E3903" s="28"/>
      <c r="G3903" s="29"/>
    </row>
    <row r="3904" spans="2:7" ht="15.75" customHeight="1" x14ac:dyDescent="0.2">
      <c r="B3904" s="28"/>
      <c r="C3904" s="27"/>
      <c r="D3904" s="30" t="str">
        <f>IF(E3904="","",INDEX(Sheet3!$A:$A,MATCH(E3904,Sheet3!$B:$B,0)))</f>
        <v/>
      </c>
      <c r="E3904" s="28"/>
      <c r="G3904" s="29"/>
    </row>
    <row r="3905" spans="2:7" ht="15.75" customHeight="1" x14ac:dyDescent="0.2">
      <c r="B3905" s="28"/>
      <c r="C3905" s="27"/>
      <c r="D3905" s="30" t="str">
        <f>IF(E3905="","",INDEX(Sheet3!$A:$A,MATCH(E3905,Sheet3!$B:$B,0)))</f>
        <v/>
      </c>
      <c r="E3905" s="28"/>
      <c r="G3905" s="29"/>
    </row>
    <row r="3906" spans="2:7" ht="15.75" customHeight="1" x14ac:dyDescent="0.2">
      <c r="B3906" s="28"/>
      <c r="C3906" s="27"/>
      <c r="D3906" s="30" t="str">
        <f>IF(E3906="","",INDEX(Sheet3!$A:$A,MATCH(E3906,Sheet3!$B:$B,0)))</f>
        <v/>
      </c>
      <c r="E3906" s="28"/>
      <c r="G3906" s="29"/>
    </row>
    <row r="3907" spans="2:7" ht="15.75" customHeight="1" x14ac:dyDescent="0.2">
      <c r="B3907" s="28"/>
      <c r="C3907" s="27"/>
      <c r="D3907" s="30" t="str">
        <f>IF(E3907="","",INDEX(Sheet3!$A:$A,MATCH(E3907,Sheet3!$B:$B,0)))</f>
        <v/>
      </c>
      <c r="E3907" s="28"/>
      <c r="G3907" s="29"/>
    </row>
    <row r="3908" spans="2:7" ht="15.75" customHeight="1" x14ac:dyDescent="0.2">
      <c r="B3908" s="28"/>
      <c r="C3908" s="27"/>
      <c r="D3908" s="30" t="str">
        <f>IF(E3908="","",INDEX(Sheet3!$A:$A,MATCH(E3908,Sheet3!$B:$B,0)))</f>
        <v/>
      </c>
      <c r="E3908" s="28"/>
      <c r="G3908" s="29"/>
    </row>
    <row r="3909" spans="2:7" ht="15.75" customHeight="1" x14ac:dyDescent="0.2">
      <c r="B3909" s="28"/>
      <c r="C3909" s="27"/>
      <c r="D3909" s="30" t="str">
        <f>IF(E3909="","",INDEX(Sheet3!$A:$A,MATCH(E3909,Sheet3!$B:$B,0)))</f>
        <v/>
      </c>
      <c r="E3909" s="28"/>
      <c r="G3909" s="29"/>
    </row>
    <row r="3910" spans="2:7" ht="15.75" customHeight="1" x14ac:dyDescent="0.2">
      <c r="B3910" s="28"/>
      <c r="C3910" s="27"/>
      <c r="D3910" s="30" t="str">
        <f>IF(E3910="","",INDEX(Sheet3!$A:$A,MATCH(E3910,Sheet3!$B:$B,0)))</f>
        <v/>
      </c>
      <c r="E3910" s="28"/>
      <c r="G3910" s="29"/>
    </row>
    <row r="3911" spans="2:7" ht="15.75" customHeight="1" x14ac:dyDescent="0.2">
      <c r="B3911" s="28"/>
      <c r="C3911" s="27"/>
      <c r="D3911" s="30" t="str">
        <f>IF(E3911="","",INDEX(Sheet3!$A:$A,MATCH(E3911,Sheet3!$B:$B,0)))</f>
        <v/>
      </c>
      <c r="E3911" s="28"/>
      <c r="G3911" s="29"/>
    </row>
    <row r="3912" spans="2:7" ht="15.75" customHeight="1" x14ac:dyDescent="0.2">
      <c r="B3912" s="28"/>
      <c r="C3912" s="27"/>
      <c r="D3912" s="30" t="str">
        <f>IF(E3912="","",INDEX(Sheet3!$A:$A,MATCH(E3912,Sheet3!$B:$B,0)))</f>
        <v/>
      </c>
      <c r="E3912" s="28"/>
      <c r="G3912" s="29"/>
    </row>
    <row r="3913" spans="2:7" ht="15.75" customHeight="1" x14ac:dyDescent="0.2">
      <c r="B3913" s="28"/>
      <c r="C3913" s="27"/>
      <c r="D3913" s="30" t="str">
        <f>IF(E3913="","",INDEX(Sheet3!$A:$A,MATCH(E3913,Sheet3!$B:$B,0)))</f>
        <v/>
      </c>
      <c r="E3913" s="28"/>
      <c r="G3913" s="29"/>
    </row>
    <row r="3914" spans="2:7" ht="15.75" customHeight="1" x14ac:dyDescent="0.2">
      <c r="B3914" s="28"/>
      <c r="C3914" s="27"/>
      <c r="D3914" s="30" t="str">
        <f>IF(E3914="","",INDEX(Sheet3!$A:$A,MATCH(E3914,Sheet3!$B:$B,0)))</f>
        <v/>
      </c>
      <c r="E3914" s="28"/>
      <c r="G3914" s="29"/>
    </row>
    <row r="3915" spans="2:7" ht="15.75" customHeight="1" x14ac:dyDescent="0.2">
      <c r="B3915" s="28"/>
      <c r="C3915" s="27"/>
      <c r="D3915" s="30" t="str">
        <f>IF(E3915="","",INDEX(Sheet3!$A:$A,MATCH(E3915,Sheet3!$B:$B,0)))</f>
        <v/>
      </c>
      <c r="E3915" s="28"/>
      <c r="G3915" s="29"/>
    </row>
    <row r="3916" spans="2:7" ht="15.75" customHeight="1" x14ac:dyDescent="0.2">
      <c r="B3916" s="28"/>
      <c r="C3916" s="27"/>
      <c r="D3916" s="30" t="str">
        <f>IF(E3916="","",INDEX(Sheet3!$A:$A,MATCH(E3916,Sheet3!$B:$B,0)))</f>
        <v/>
      </c>
      <c r="E3916" s="28"/>
      <c r="G3916" s="29"/>
    </row>
    <row r="3917" spans="2:7" ht="15.75" customHeight="1" x14ac:dyDescent="0.2">
      <c r="B3917" s="28"/>
      <c r="C3917" s="27"/>
      <c r="D3917" s="30" t="str">
        <f>IF(E3917="","",INDEX(Sheet3!$A:$A,MATCH(E3917,Sheet3!$B:$B,0)))</f>
        <v/>
      </c>
      <c r="E3917" s="28"/>
      <c r="G3917" s="29"/>
    </row>
    <row r="3918" spans="2:7" ht="15.75" customHeight="1" x14ac:dyDescent="0.2">
      <c r="B3918" s="28"/>
      <c r="C3918" s="27"/>
      <c r="D3918" s="30" t="str">
        <f>IF(E3918="","",INDEX(Sheet3!$A:$A,MATCH(E3918,Sheet3!$B:$B,0)))</f>
        <v/>
      </c>
      <c r="E3918" s="28"/>
      <c r="G3918" s="29"/>
    </row>
    <row r="3919" spans="2:7" ht="15.75" customHeight="1" x14ac:dyDescent="0.2">
      <c r="B3919" s="28"/>
      <c r="C3919" s="27"/>
      <c r="D3919" s="30" t="str">
        <f>IF(E3919="","",INDEX(Sheet3!$A:$A,MATCH(E3919,Sheet3!$B:$B,0)))</f>
        <v/>
      </c>
      <c r="E3919" s="28"/>
      <c r="G3919" s="29"/>
    </row>
    <row r="3920" spans="2:7" ht="15.75" customHeight="1" x14ac:dyDescent="0.2">
      <c r="B3920" s="28"/>
      <c r="C3920" s="27"/>
      <c r="D3920" s="30" t="str">
        <f>IF(E3920="","",INDEX(Sheet3!$A:$A,MATCH(E3920,Sheet3!$B:$B,0)))</f>
        <v/>
      </c>
      <c r="E3920" s="28"/>
      <c r="G3920" s="29"/>
    </row>
    <row r="3921" spans="2:7" ht="15.75" customHeight="1" x14ac:dyDescent="0.2">
      <c r="B3921" s="28"/>
      <c r="C3921" s="27"/>
      <c r="D3921" s="30" t="str">
        <f>IF(E3921="","",INDEX(Sheet3!$A:$A,MATCH(E3921,Sheet3!$B:$B,0)))</f>
        <v/>
      </c>
      <c r="E3921" s="28"/>
      <c r="G3921" s="29"/>
    </row>
    <row r="3922" spans="2:7" ht="15.75" customHeight="1" x14ac:dyDescent="0.2">
      <c r="B3922" s="28"/>
      <c r="C3922" s="27"/>
      <c r="D3922" s="30" t="str">
        <f>IF(E3922="","",INDEX(Sheet3!$A:$A,MATCH(E3922,Sheet3!$B:$B,0)))</f>
        <v/>
      </c>
      <c r="E3922" s="28"/>
      <c r="G3922" s="29"/>
    </row>
    <row r="3923" spans="2:7" ht="15.75" customHeight="1" x14ac:dyDescent="0.2">
      <c r="B3923" s="28"/>
      <c r="C3923" s="27"/>
      <c r="D3923" s="30" t="str">
        <f>IF(E3923="","",INDEX(Sheet3!$A:$A,MATCH(E3923,Sheet3!$B:$B,0)))</f>
        <v/>
      </c>
      <c r="E3923" s="28"/>
      <c r="G3923" s="29"/>
    </row>
    <row r="3924" spans="2:7" ht="15.75" customHeight="1" x14ac:dyDescent="0.2">
      <c r="B3924" s="28"/>
      <c r="C3924" s="27"/>
      <c r="D3924" s="30" t="str">
        <f>IF(E3924="","",INDEX(Sheet3!$A:$A,MATCH(E3924,Sheet3!$B:$B,0)))</f>
        <v/>
      </c>
      <c r="E3924" s="28"/>
      <c r="G3924" s="29"/>
    </row>
    <row r="3925" spans="2:7" ht="15.75" customHeight="1" x14ac:dyDescent="0.2">
      <c r="B3925" s="28"/>
      <c r="C3925" s="27"/>
      <c r="D3925" s="30" t="str">
        <f>IF(E3925="","",INDEX(Sheet3!$A:$A,MATCH(E3925,Sheet3!$B:$B,0)))</f>
        <v/>
      </c>
      <c r="E3925" s="28"/>
      <c r="G3925" s="29"/>
    </row>
    <row r="3926" spans="2:7" ht="15.75" customHeight="1" x14ac:dyDescent="0.2">
      <c r="B3926" s="28"/>
      <c r="C3926" s="27"/>
      <c r="D3926" s="30" t="str">
        <f>IF(E3926="","",INDEX(Sheet3!$A:$A,MATCH(E3926,Sheet3!$B:$B,0)))</f>
        <v/>
      </c>
      <c r="E3926" s="28"/>
      <c r="G3926" s="29"/>
    </row>
    <row r="3927" spans="2:7" ht="15.75" customHeight="1" x14ac:dyDescent="0.2">
      <c r="B3927" s="28"/>
      <c r="C3927" s="27"/>
      <c r="D3927" s="30" t="str">
        <f>IF(E3927="","",INDEX(Sheet3!$A:$A,MATCH(E3927,Sheet3!$B:$B,0)))</f>
        <v/>
      </c>
      <c r="E3927" s="28"/>
      <c r="G3927" s="29"/>
    </row>
    <row r="3928" spans="2:7" ht="15.75" customHeight="1" x14ac:dyDescent="0.2">
      <c r="B3928" s="28"/>
      <c r="C3928" s="27"/>
      <c r="D3928" s="30" t="str">
        <f>IF(E3928="","",INDEX(Sheet3!$A:$A,MATCH(E3928,Sheet3!$B:$B,0)))</f>
        <v/>
      </c>
      <c r="E3928" s="28"/>
      <c r="G3928" s="29"/>
    </row>
    <row r="3929" spans="2:7" ht="15.75" customHeight="1" x14ac:dyDescent="0.2">
      <c r="B3929" s="28"/>
      <c r="C3929" s="27"/>
      <c r="D3929" s="30" t="str">
        <f>IF(E3929="","",INDEX(Sheet3!$A:$A,MATCH(E3929,Sheet3!$B:$B,0)))</f>
        <v/>
      </c>
      <c r="E3929" s="28"/>
      <c r="G3929" s="29"/>
    </row>
    <row r="3930" spans="2:7" ht="15.75" customHeight="1" x14ac:dyDescent="0.2">
      <c r="B3930" s="28"/>
      <c r="C3930" s="27"/>
      <c r="D3930" s="30" t="str">
        <f>IF(E3930="","",INDEX(Sheet3!$A:$A,MATCH(E3930,Sheet3!$B:$B,0)))</f>
        <v/>
      </c>
      <c r="E3930" s="28"/>
      <c r="G3930" s="29"/>
    </row>
    <row r="3931" spans="2:7" ht="15.75" customHeight="1" x14ac:dyDescent="0.2">
      <c r="B3931" s="28"/>
      <c r="C3931" s="27"/>
      <c r="D3931" s="30" t="str">
        <f>IF(E3931="","",INDEX(Sheet3!$A:$A,MATCH(E3931,Sheet3!$B:$B,0)))</f>
        <v/>
      </c>
      <c r="E3931" s="28"/>
      <c r="G3931" s="29"/>
    </row>
    <row r="3932" spans="2:7" ht="15.75" customHeight="1" x14ac:dyDescent="0.2">
      <c r="B3932" s="28"/>
      <c r="C3932" s="27"/>
      <c r="D3932" s="30" t="str">
        <f>IF(E3932="","",INDEX(Sheet3!$A:$A,MATCH(E3932,Sheet3!$B:$B,0)))</f>
        <v/>
      </c>
      <c r="E3932" s="28"/>
      <c r="G3932" s="29"/>
    </row>
    <row r="3933" spans="2:7" ht="15.75" customHeight="1" x14ac:dyDescent="0.2">
      <c r="B3933" s="28"/>
      <c r="C3933" s="27"/>
      <c r="D3933" s="30" t="str">
        <f>IF(E3933="","",INDEX(Sheet3!$A:$A,MATCH(E3933,Sheet3!$B:$B,0)))</f>
        <v/>
      </c>
      <c r="E3933" s="28"/>
      <c r="G3933" s="29"/>
    </row>
    <row r="3934" spans="2:7" ht="15.75" customHeight="1" x14ac:dyDescent="0.2">
      <c r="B3934" s="28"/>
      <c r="C3934" s="27"/>
      <c r="D3934" s="30" t="str">
        <f>IF(E3934="","",INDEX(Sheet3!$A:$A,MATCH(E3934,Sheet3!$B:$B,0)))</f>
        <v/>
      </c>
      <c r="E3934" s="28"/>
      <c r="G3934" s="29"/>
    </row>
    <row r="3935" spans="2:7" ht="15.75" customHeight="1" x14ac:dyDescent="0.2">
      <c r="B3935" s="28"/>
      <c r="C3935" s="27"/>
      <c r="D3935" s="30" t="str">
        <f>IF(E3935="","",INDEX(Sheet3!$A:$A,MATCH(E3935,Sheet3!$B:$B,0)))</f>
        <v/>
      </c>
      <c r="E3935" s="28"/>
      <c r="G3935" s="29"/>
    </row>
    <row r="3936" spans="2:7" ht="15.75" customHeight="1" x14ac:dyDescent="0.2">
      <c r="B3936" s="28"/>
      <c r="C3936" s="27"/>
      <c r="D3936" s="30" t="str">
        <f>IF(E3936="","",INDEX(Sheet3!$A:$A,MATCH(E3936,Sheet3!$B:$B,0)))</f>
        <v/>
      </c>
      <c r="E3936" s="28"/>
      <c r="G3936" s="29"/>
    </row>
    <row r="3937" spans="2:7" ht="15.75" customHeight="1" x14ac:dyDescent="0.2">
      <c r="B3937" s="28"/>
      <c r="C3937" s="27"/>
      <c r="D3937" s="30" t="str">
        <f>IF(E3937="","",INDEX(Sheet3!$A:$A,MATCH(E3937,Sheet3!$B:$B,0)))</f>
        <v/>
      </c>
      <c r="E3937" s="28"/>
      <c r="G3937" s="29"/>
    </row>
    <row r="3938" spans="2:7" ht="15.75" customHeight="1" x14ac:dyDescent="0.2">
      <c r="B3938" s="28"/>
      <c r="C3938" s="27"/>
      <c r="D3938" s="30" t="str">
        <f>IF(E3938="","",INDEX(Sheet3!$A:$A,MATCH(E3938,Sheet3!$B:$B,0)))</f>
        <v/>
      </c>
      <c r="E3938" s="28"/>
      <c r="G3938" s="29"/>
    </row>
    <row r="3939" spans="2:7" ht="15.75" customHeight="1" x14ac:dyDescent="0.2">
      <c r="B3939" s="28"/>
      <c r="C3939" s="27"/>
      <c r="D3939" s="30" t="str">
        <f>IF(E3939="","",INDEX(Sheet3!$A:$A,MATCH(E3939,Sheet3!$B:$B,0)))</f>
        <v/>
      </c>
      <c r="E3939" s="28"/>
      <c r="G3939" s="29"/>
    </row>
    <row r="3940" spans="2:7" ht="15.75" customHeight="1" x14ac:dyDescent="0.2">
      <c r="B3940" s="28"/>
      <c r="C3940" s="27"/>
      <c r="D3940" s="30" t="str">
        <f>IF(E3940="","",INDEX(Sheet3!$A:$A,MATCH(E3940,Sheet3!$B:$B,0)))</f>
        <v/>
      </c>
      <c r="E3940" s="28"/>
      <c r="G3940" s="29"/>
    </row>
    <row r="3941" spans="2:7" ht="15.75" customHeight="1" x14ac:dyDescent="0.2">
      <c r="B3941" s="28"/>
      <c r="C3941" s="27"/>
      <c r="D3941" s="30" t="str">
        <f>IF(E3941="","",INDEX(Sheet3!$A:$A,MATCH(E3941,Sheet3!$B:$B,0)))</f>
        <v/>
      </c>
      <c r="E3941" s="28"/>
      <c r="G3941" s="29"/>
    </row>
    <row r="3942" spans="2:7" ht="15.75" customHeight="1" x14ac:dyDescent="0.2">
      <c r="B3942" s="28"/>
      <c r="C3942" s="27"/>
      <c r="D3942" s="30" t="str">
        <f>IF(E3942="","",INDEX(Sheet3!$A:$A,MATCH(E3942,Sheet3!$B:$B,0)))</f>
        <v/>
      </c>
      <c r="E3942" s="28"/>
      <c r="G3942" s="29"/>
    </row>
    <row r="3943" spans="2:7" ht="15.75" customHeight="1" x14ac:dyDescent="0.2">
      <c r="B3943" s="28"/>
      <c r="C3943" s="27"/>
      <c r="D3943" s="30" t="str">
        <f>IF(E3943="","",INDEX(Sheet3!$A:$A,MATCH(E3943,Sheet3!$B:$B,0)))</f>
        <v/>
      </c>
      <c r="E3943" s="28"/>
      <c r="G3943" s="29"/>
    </row>
    <row r="3944" spans="2:7" ht="15.75" customHeight="1" x14ac:dyDescent="0.2">
      <c r="B3944" s="28"/>
      <c r="C3944" s="27"/>
      <c r="D3944" s="30" t="str">
        <f>IF(E3944="","",INDEX(Sheet3!$A:$A,MATCH(E3944,Sheet3!$B:$B,0)))</f>
        <v/>
      </c>
      <c r="E3944" s="28"/>
      <c r="G3944" s="29"/>
    </row>
    <row r="3945" spans="2:7" ht="15.75" customHeight="1" x14ac:dyDescent="0.2">
      <c r="B3945" s="28"/>
      <c r="C3945" s="27"/>
      <c r="D3945" s="30" t="str">
        <f>IF(E3945="","",INDEX(Sheet3!$A:$A,MATCH(E3945,Sheet3!$B:$B,0)))</f>
        <v/>
      </c>
      <c r="E3945" s="28"/>
      <c r="G3945" s="29"/>
    </row>
    <row r="3946" spans="2:7" ht="15.75" customHeight="1" x14ac:dyDescent="0.2">
      <c r="B3946" s="28"/>
      <c r="C3946" s="27"/>
      <c r="D3946" s="30" t="str">
        <f>IF(E3946="","",INDEX(Sheet3!$A:$A,MATCH(E3946,Sheet3!$B:$B,0)))</f>
        <v/>
      </c>
      <c r="E3946" s="28"/>
      <c r="G3946" s="29"/>
    </row>
    <row r="3947" spans="2:7" ht="15.75" customHeight="1" x14ac:dyDescent="0.2">
      <c r="B3947" s="28"/>
      <c r="C3947" s="27"/>
      <c r="D3947" s="30" t="str">
        <f>IF(E3947="","",INDEX(Sheet3!$A:$A,MATCH(E3947,Sheet3!$B:$B,0)))</f>
        <v/>
      </c>
      <c r="E3947" s="28"/>
      <c r="G3947" s="29"/>
    </row>
    <row r="3948" spans="2:7" ht="15.75" customHeight="1" x14ac:dyDescent="0.2">
      <c r="B3948" s="28"/>
      <c r="C3948" s="27"/>
      <c r="D3948" s="30" t="str">
        <f>IF(E3948="","",INDEX(Sheet3!$A:$A,MATCH(E3948,Sheet3!$B:$B,0)))</f>
        <v/>
      </c>
      <c r="E3948" s="28"/>
      <c r="G3948" s="29"/>
    </row>
    <row r="3949" spans="2:7" ht="15.75" customHeight="1" x14ac:dyDescent="0.2">
      <c r="B3949" s="28"/>
      <c r="C3949" s="27"/>
      <c r="D3949" s="30" t="str">
        <f>IF(E3949="","",INDEX(Sheet3!$A:$A,MATCH(E3949,Sheet3!$B:$B,0)))</f>
        <v/>
      </c>
      <c r="E3949" s="28"/>
      <c r="G3949" s="29"/>
    </row>
    <row r="3950" spans="2:7" ht="15.75" customHeight="1" x14ac:dyDescent="0.2">
      <c r="B3950" s="28"/>
      <c r="C3950" s="27"/>
      <c r="D3950" s="30" t="str">
        <f>IF(E3950="","",INDEX(Sheet3!$A:$A,MATCH(E3950,Sheet3!$B:$B,0)))</f>
        <v/>
      </c>
      <c r="E3950" s="28"/>
      <c r="G3950" s="29"/>
    </row>
    <row r="3951" spans="2:7" ht="15.75" customHeight="1" x14ac:dyDescent="0.2">
      <c r="B3951" s="28"/>
      <c r="C3951" s="27"/>
      <c r="D3951" s="30" t="str">
        <f>IF(E3951="","",INDEX(Sheet3!$A:$A,MATCH(E3951,Sheet3!$B:$B,0)))</f>
        <v/>
      </c>
      <c r="E3951" s="28"/>
      <c r="G3951" s="29"/>
    </row>
    <row r="3952" spans="2:7" ht="15.75" customHeight="1" x14ac:dyDescent="0.2">
      <c r="B3952" s="28"/>
      <c r="C3952" s="27"/>
      <c r="D3952" s="30" t="str">
        <f>IF(E3952="","",INDEX(Sheet3!$A:$A,MATCH(E3952,Sheet3!$B:$B,0)))</f>
        <v/>
      </c>
      <c r="E3952" s="28"/>
      <c r="G3952" s="29"/>
    </row>
    <row r="3953" spans="2:7" ht="15.75" customHeight="1" x14ac:dyDescent="0.2">
      <c r="B3953" s="28"/>
      <c r="C3953" s="27"/>
      <c r="D3953" s="30" t="str">
        <f>IF(E3953="","",INDEX(Sheet3!$A:$A,MATCH(E3953,Sheet3!$B:$B,0)))</f>
        <v/>
      </c>
      <c r="E3953" s="28"/>
      <c r="G3953" s="29"/>
    </row>
    <row r="3954" spans="2:7" ht="15.75" customHeight="1" x14ac:dyDescent="0.2">
      <c r="B3954" s="28"/>
      <c r="C3954" s="27"/>
      <c r="D3954" s="30" t="str">
        <f>IF(E3954="","",INDEX(Sheet3!$A:$A,MATCH(E3954,Sheet3!$B:$B,0)))</f>
        <v/>
      </c>
      <c r="E3954" s="28"/>
      <c r="G3954" s="29"/>
    </row>
    <row r="3955" spans="2:7" ht="15.75" customHeight="1" x14ac:dyDescent="0.2">
      <c r="B3955" s="28"/>
      <c r="C3955" s="27"/>
      <c r="D3955" s="30" t="str">
        <f>IF(E3955="","",INDEX(Sheet3!$A:$A,MATCH(E3955,Sheet3!$B:$B,0)))</f>
        <v/>
      </c>
      <c r="E3955" s="28"/>
      <c r="G3955" s="29"/>
    </row>
    <row r="3956" spans="2:7" ht="15.75" customHeight="1" x14ac:dyDescent="0.2">
      <c r="B3956" s="28"/>
      <c r="C3956" s="27"/>
      <c r="D3956" s="30" t="str">
        <f>IF(E3956="","",INDEX(Sheet3!$A:$A,MATCH(E3956,Sheet3!$B:$B,0)))</f>
        <v/>
      </c>
      <c r="E3956" s="28"/>
      <c r="G3956" s="29"/>
    </row>
    <row r="3957" spans="2:7" ht="15.75" customHeight="1" x14ac:dyDescent="0.2">
      <c r="B3957" s="28"/>
      <c r="C3957" s="27"/>
      <c r="D3957" s="30" t="str">
        <f>IF(E3957="","",INDEX(Sheet3!$A:$A,MATCH(E3957,Sheet3!$B:$B,0)))</f>
        <v/>
      </c>
      <c r="E3957" s="28"/>
      <c r="G3957" s="29"/>
    </row>
    <row r="3958" spans="2:7" ht="15.75" customHeight="1" x14ac:dyDescent="0.2">
      <c r="B3958" s="28"/>
      <c r="C3958" s="27"/>
      <c r="D3958" s="30" t="str">
        <f>IF(E3958="","",INDEX(Sheet3!$A:$A,MATCH(E3958,Sheet3!$B:$B,0)))</f>
        <v/>
      </c>
      <c r="E3958" s="28"/>
      <c r="G3958" s="29"/>
    </row>
    <row r="3959" spans="2:7" ht="15.75" customHeight="1" x14ac:dyDescent="0.2">
      <c r="B3959" s="28"/>
      <c r="C3959" s="27"/>
      <c r="D3959" s="30" t="str">
        <f>IF(E3959="","",INDEX(Sheet3!$A:$A,MATCH(E3959,Sheet3!$B:$B,0)))</f>
        <v/>
      </c>
      <c r="E3959" s="28"/>
      <c r="G3959" s="29"/>
    </row>
    <row r="3960" spans="2:7" ht="15.75" customHeight="1" x14ac:dyDescent="0.2">
      <c r="B3960" s="28"/>
      <c r="C3960" s="27"/>
      <c r="D3960" s="30" t="str">
        <f>IF(E3960="","",INDEX(Sheet3!$A:$A,MATCH(E3960,Sheet3!$B:$B,0)))</f>
        <v/>
      </c>
      <c r="E3960" s="28"/>
      <c r="G3960" s="29"/>
    </row>
    <row r="3961" spans="2:7" ht="15.75" customHeight="1" x14ac:dyDescent="0.2">
      <c r="B3961" s="28"/>
      <c r="C3961" s="27"/>
      <c r="D3961" s="30" t="str">
        <f>IF(E3961="","",INDEX(Sheet3!$A:$A,MATCH(E3961,Sheet3!$B:$B,0)))</f>
        <v/>
      </c>
      <c r="E3961" s="28"/>
      <c r="G3961" s="29"/>
    </row>
    <row r="3962" spans="2:7" ht="15.75" customHeight="1" x14ac:dyDescent="0.2">
      <c r="B3962" s="28"/>
      <c r="C3962" s="27"/>
      <c r="D3962" s="30" t="str">
        <f>IF(E3962="","",INDEX(Sheet3!$A:$A,MATCH(E3962,Sheet3!$B:$B,0)))</f>
        <v/>
      </c>
      <c r="E3962" s="28"/>
      <c r="G3962" s="29"/>
    </row>
    <row r="3963" spans="2:7" ht="15.75" customHeight="1" x14ac:dyDescent="0.2">
      <c r="B3963" s="28"/>
      <c r="C3963" s="27"/>
      <c r="D3963" s="30" t="str">
        <f>IF(E3963="","",INDEX(Sheet3!$A:$A,MATCH(E3963,Sheet3!$B:$B,0)))</f>
        <v/>
      </c>
      <c r="E3963" s="28"/>
      <c r="G3963" s="29"/>
    </row>
    <row r="3964" spans="2:7" ht="15.75" customHeight="1" x14ac:dyDescent="0.2">
      <c r="B3964" s="28"/>
      <c r="C3964" s="27"/>
      <c r="D3964" s="30" t="str">
        <f>IF(E3964="","",INDEX(Sheet3!$A:$A,MATCH(E3964,Sheet3!$B:$B,0)))</f>
        <v/>
      </c>
      <c r="E3964" s="28"/>
      <c r="G3964" s="29"/>
    </row>
    <row r="3965" spans="2:7" ht="15.75" customHeight="1" x14ac:dyDescent="0.2">
      <c r="B3965" s="28"/>
      <c r="C3965" s="27"/>
      <c r="D3965" s="30" t="str">
        <f>IF(E3965="","",INDEX(Sheet3!$A:$A,MATCH(E3965,Sheet3!$B:$B,0)))</f>
        <v/>
      </c>
      <c r="E3965" s="28"/>
      <c r="G3965" s="29"/>
    </row>
    <row r="3966" spans="2:7" ht="15.75" customHeight="1" x14ac:dyDescent="0.2">
      <c r="B3966" s="28"/>
      <c r="C3966" s="27"/>
      <c r="D3966" s="30" t="str">
        <f>IF(E3966="","",INDEX(Sheet3!$A:$A,MATCH(E3966,Sheet3!$B:$B,0)))</f>
        <v/>
      </c>
      <c r="E3966" s="28"/>
      <c r="G3966" s="29"/>
    </row>
    <row r="3967" spans="2:7" ht="15.75" customHeight="1" x14ac:dyDescent="0.2">
      <c r="B3967" s="28"/>
      <c r="C3967" s="27"/>
      <c r="D3967" s="30" t="str">
        <f>IF(E3967="","",INDEX(Sheet3!$A:$A,MATCH(E3967,Sheet3!$B:$B,0)))</f>
        <v/>
      </c>
      <c r="E3967" s="28"/>
      <c r="G3967" s="29"/>
    </row>
    <row r="3968" spans="2:7" ht="15.75" customHeight="1" x14ac:dyDescent="0.2">
      <c r="B3968" s="28"/>
      <c r="C3968" s="27"/>
      <c r="D3968" s="30" t="str">
        <f>IF(E3968="","",INDEX(Sheet3!$A:$A,MATCH(E3968,Sheet3!$B:$B,0)))</f>
        <v/>
      </c>
      <c r="E3968" s="28"/>
      <c r="G3968" s="29"/>
    </row>
    <row r="3969" spans="2:7" ht="15.75" customHeight="1" x14ac:dyDescent="0.2">
      <c r="B3969" s="28"/>
      <c r="C3969" s="27"/>
      <c r="D3969" s="30" t="str">
        <f>IF(E3969="","",INDEX(Sheet3!$A:$A,MATCH(E3969,Sheet3!$B:$B,0)))</f>
        <v/>
      </c>
      <c r="E3969" s="28"/>
      <c r="G3969" s="29"/>
    </row>
    <row r="3970" spans="2:7" ht="15.75" customHeight="1" x14ac:dyDescent="0.2">
      <c r="B3970" s="28"/>
      <c r="C3970" s="27"/>
      <c r="D3970" s="30" t="str">
        <f>IF(E3970="","",INDEX(Sheet3!$A:$A,MATCH(E3970,Sheet3!$B:$B,0)))</f>
        <v/>
      </c>
      <c r="E3970" s="28"/>
      <c r="G3970" s="29"/>
    </row>
    <row r="3971" spans="2:7" ht="15.75" customHeight="1" x14ac:dyDescent="0.2">
      <c r="B3971" s="28"/>
      <c r="C3971" s="27"/>
      <c r="D3971" s="30" t="str">
        <f>IF(E3971="","",INDEX(Sheet3!$A:$A,MATCH(E3971,Sheet3!$B:$B,0)))</f>
        <v/>
      </c>
      <c r="E3971" s="28"/>
      <c r="G3971" s="29"/>
    </row>
    <row r="3972" spans="2:7" ht="15.75" customHeight="1" x14ac:dyDescent="0.2">
      <c r="B3972" s="28"/>
      <c r="C3972" s="27"/>
      <c r="D3972" s="30" t="str">
        <f>IF(E3972="","",INDEX(Sheet3!$A:$A,MATCH(E3972,Sheet3!$B:$B,0)))</f>
        <v/>
      </c>
      <c r="E3972" s="28"/>
      <c r="G3972" s="29"/>
    </row>
    <row r="3973" spans="2:7" ht="15.75" customHeight="1" x14ac:dyDescent="0.2">
      <c r="B3973" s="28"/>
      <c r="C3973" s="27"/>
      <c r="D3973" s="30" t="str">
        <f>IF(E3973="","",INDEX(Sheet3!$A:$A,MATCH(E3973,Sheet3!$B:$B,0)))</f>
        <v/>
      </c>
      <c r="E3973" s="28"/>
      <c r="G3973" s="29"/>
    </row>
    <row r="3974" spans="2:7" ht="15.75" customHeight="1" x14ac:dyDescent="0.2">
      <c r="B3974" s="28"/>
      <c r="C3974" s="27"/>
      <c r="D3974" s="30" t="str">
        <f>IF(E3974="","",INDEX(Sheet3!$A:$A,MATCH(E3974,Sheet3!$B:$B,0)))</f>
        <v/>
      </c>
      <c r="E3974" s="28"/>
      <c r="G3974" s="29"/>
    </row>
    <row r="3975" spans="2:7" ht="15.75" customHeight="1" x14ac:dyDescent="0.2">
      <c r="B3975" s="28"/>
      <c r="C3975" s="27"/>
      <c r="D3975" s="30" t="str">
        <f>IF(E3975="","",INDEX(Sheet3!$A:$A,MATCH(E3975,Sheet3!$B:$B,0)))</f>
        <v/>
      </c>
      <c r="E3975" s="28"/>
      <c r="G3975" s="29"/>
    </row>
    <row r="3976" spans="2:7" ht="15.75" customHeight="1" x14ac:dyDescent="0.2">
      <c r="B3976" s="28"/>
      <c r="C3976" s="27"/>
      <c r="D3976" s="30" t="str">
        <f>IF(E3976="","",INDEX(Sheet3!$A:$A,MATCH(E3976,Sheet3!$B:$B,0)))</f>
        <v/>
      </c>
      <c r="E3976" s="28"/>
      <c r="G3976" s="29"/>
    </row>
    <row r="3977" spans="2:7" ht="15.75" customHeight="1" x14ac:dyDescent="0.2">
      <c r="B3977" s="28"/>
      <c r="C3977" s="27"/>
      <c r="D3977" s="30" t="str">
        <f>IF(E3977="","",INDEX(Sheet3!$A:$A,MATCH(E3977,Sheet3!$B:$B,0)))</f>
        <v/>
      </c>
      <c r="E3977" s="28"/>
      <c r="G3977" s="29"/>
    </row>
    <row r="3978" spans="2:7" ht="15.75" customHeight="1" x14ac:dyDescent="0.2">
      <c r="B3978" s="28"/>
      <c r="C3978" s="27"/>
      <c r="D3978" s="30" t="str">
        <f>IF(E3978="","",INDEX(Sheet3!$A:$A,MATCH(E3978,Sheet3!$B:$B,0)))</f>
        <v/>
      </c>
      <c r="E3978" s="28"/>
      <c r="G3978" s="29"/>
    </row>
    <row r="3979" spans="2:7" ht="15.75" customHeight="1" x14ac:dyDescent="0.2">
      <c r="B3979" s="28"/>
      <c r="C3979" s="27"/>
      <c r="D3979" s="30" t="str">
        <f>IF(E3979="","",INDEX(Sheet3!$A:$A,MATCH(E3979,Sheet3!$B:$B,0)))</f>
        <v/>
      </c>
      <c r="E3979" s="28"/>
      <c r="G3979" s="29"/>
    </row>
    <row r="3980" spans="2:7" ht="15.75" customHeight="1" x14ac:dyDescent="0.2">
      <c r="B3980" s="28"/>
      <c r="C3980" s="27"/>
      <c r="D3980" s="30" t="str">
        <f>IF(E3980="","",INDEX(Sheet3!$A:$A,MATCH(E3980,Sheet3!$B:$B,0)))</f>
        <v/>
      </c>
      <c r="E3980" s="28"/>
      <c r="G3980" s="29"/>
    </row>
    <row r="3981" spans="2:7" ht="15.75" customHeight="1" x14ac:dyDescent="0.2">
      <c r="B3981" s="28"/>
      <c r="C3981" s="27"/>
      <c r="D3981" s="30" t="str">
        <f>IF(E3981="","",INDEX(Sheet3!$A:$A,MATCH(E3981,Sheet3!$B:$B,0)))</f>
        <v/>
      </c>
      <c r="E3981" s="28"/>
      <c r="G3981" s="29"/>
    </row>
    <row r="3982" spans="2:7" ht="15.75" customHeight="1" x14ac:dyDescent="0.2">
      <c r="B3982" s="28"/>
      <c r="C3982" s="27"/>
      <c r="D3982" s="30" t="str">
        <f>IF(E3982="","",INDEX(Sheet3!$A:$A,MATCH(E3982,Sheet3!$B:$B,0)))</f>
        <v/>
      </c>
      <c r="E3982" s="28"/>
      <c r="G3982" s="29"/>
    </row>
    <row r="3983" spans="2:7" ht="15.75" customHeight="1" x14ac:dyDescent="0.2">
      <c r="B3983" s="28"/>
      <c r="C3983" s="27"/>
      <c r="D3983" s="30" t="str">
        <f>IF(E3983="","",INDEX(Sheet3!$A:$A,MATCH(E3983,Sheet3!$B:$B,0)))</f>
        <v/>
      </c>
      <c r="E3983" s="28"/>
      <c r="G3983" s="29"/>
    </row>
    <row r="3984" spans="2:7" ht="15.75" customHeight="1" x14ac:dyDescent="0.2">
      <c r="B3984" s="28"/>
      <c r="C3984" s="27"/>
      <c r="D3984" s="30" t="str">
        <f>IF(E3984="","",INDEX(Sheet3!$A:$A,MATCH(E3984,Sheet3!$B:$B,0)))</f>
        <v/>
      </c>
      <c r="E3984" s="28"/>
      <c r="G3984" s="29"/>
    </row>
    <row r="3985" spans="2:7" ht="15.75" customHeight="1" x14ac:dyDescent="0.2">
      <c r="B3985" s="28"/>
      <c r="C3985" s="27"/>
      <c r="D3985" s="30" t="str">
        <f>IF(E3985="","",INDEX(Sheet3!$A:$A,MATCH(E3985,Sheet3!$B:$B,0)))</f>
        <v/>
      </c>
      <c r="E3985" s="28"/>
      <c r="G3985" s="29"/>
    </row>
    <row r="3986" spans="2:7" ht="15.75" customHeight="1" x14ac:dyDescent="0.2">
      <c r="B3986" s="28"/>
      <c r="C3986" s="27"/>
      <c r="D3986" s="30" t="str">
        <f>IF(E3986="","",INDEX(Sheet3!$A:$A,MATCH(E3986,Sheet3!$B:$B,0)))</f>
        <v/>
      </c>
      <c r="E3986" s="28"/>
      <c r="G3986" s="29"/>
    </row>
    <row r="3987" spans="2:7" ht="15.75" customHeight="1" x14ac:dyDescent="0.2">
      <c r="B3987" s="28"/>
      <c r="C3987" s="27"/>
      <c r="D3987" s="30" t="str">
        <f>IF(E3987="","",INDEX(Sheet3!$A:$A,MATCH(E3987,Sheet3!$B:$B,0)))</f>
        <v/>
      </c>
      <c r="E3987" s="28"/>
      <c r="G3987" s="29"/>
    </row>
    <row r="3988" spans="2:7" ht="15.75" customHeight="1" x14ac:dyDescent="0.2">
      <c r="B3988" s="28"/>
      <c r="C3988" s="27"/>
      <c r="D3988" s="30" t="str">
        <f>IF(E3988="","",INDEX(Sheet3!$A:$A,MATCH(E3988,Sheet3!$B:$B,0)))</f>
        <v/>
      </c>
      <c r="E3988" s="28"/>
      <c r="G3988" s="29"/>
    </row>
    <row r="3989" spans="2:7" ht="15.75" customHeight="1" x14ac:dyDescent="0.2">
      <c r="B3989" s="28"/>
      <c r="C3989" s="27"/>
      <c r="D3989" s="30" t="str">
        <f>IF(E3989="","",INDEX(Sheet3!$A:$A,MATCH(E3989,Sheet3!$B:$B,0)))</f>
        <v/>
      </c>
      <c r="E3989" s="28"/>
      <c r="G3989" s="29"/>
    </row>
    <row r="3990" spans="2:7" ht="15.75" customHeight="1" x14ac:dyDescent="0.2">
      <c r="B3990" s="28"/>
      <c r="C3990" s="27"/>
      <c r="D3990" s="30" t="str">
        <f>IF(E3990="","",INDEX(Sheet3!$A:$A,MATCH(E3990,Sheet3!$B:$B,0)))</f>
        <v/>
      </c>
      <c r="E3990" s="28"/>
      <c r="G3990" s="29"/>
    </row>
    <row r="3991" spans="2:7" ht="15.75" customHeight="1" x14ac:dyDescent="0.2">
      <c r="B3991" s="28"/>
      <c r="C3991" s="27"/>
      <c r="D3991" s="30" t="str">
        <f>IF(E3991="","",INDEX(Sheet3!$A:$A,MATCH(E3991,Sheet3!$B:$B,0)))</f>
        <v/>
      </c>
      <c r="E3991" s="28"/>
      <c r="G3991" s="29"/>
    </row>
    <row r="3992" spans="2:7" ht="15.75" customHeight="1" x14ac:dyDescent="0.2">
      <c r="B3992" s="28"/>
      <c r="C3992" s="27"/>
      <c r="D3992" s="30" t="str">
        <f>IF(E3992="","",INDEX(Sheet3!$A:$A,MATCH(E3992,Sheet3!$B:$B,0)))</f>
        <v/>
      </c>
      <c r="E3992" s="28"/>
      <c r="G3992" s="29"/>
    </row>
    <row r="3993" spans="2:7" ht="15.75" customHeight="1" x14ac:dyDescent="0.2">
      <c r="B3993" s="28"/>
      <c r="C3993" s="27"/>
      <c r="D3993" s="30" t="str">
        <f>IF(E3993="","",INDEX(Sheet3!$A:$A,MATCH(E3993,Sheet3!$B:$B,0)))</f>
        <v/>
      </c>
      <c r="E3993" s="28"/>
      <c r="G3993" s="29"/>
    </row>
    <row r="3994" spans="2:7" ht="15.75" customHeight="1" x14ac:dyDescent="0.2">
      <c r="B3994" s="28"/>
      <c r="C3994" s="27"/>
      <c r="D3994" s="30" t="str">
        <f>IF(E3994="","",INDEX(Sheet3!$A:$A,MATCH(E3994,Sheet3!$B:$B,0)))</f>
        <v/>
      </c>
      <c r="E3994" s="28"/>
      <c r="G3994" s="29"/>
    </row>
    <row r="3995" spans="2:7" ht="15.75" customHeight="1" x14ac:dyDescent="0.2">
      <c r="B3995" s="28"/>
      <c r="C3995" s="27"/>
      <c r="D3995" s="30" t="str">
        <f>IF(E3995="","",INDEX(Sheet3!$A:$A,MATCH(E3995,Sheet3!$B:$B,0)))</f>
        <v/>
      </c>
      <c r="E3995" s="28"/>
      <c r="G3995" s="29"/>
    </row>
    <row r="3996" spans="2:7" ht="15.75" customHeight="1" x14ac:dyDescent="0.2">
      <c r="B3996" s="28"/>
      <c r="C3996" s="27"/>
      <c r="D3996" s="30" t="str">
        <f>IF(E3996="","",INDEX(Sheet3!$A:$A,MATCH(E3996,Sheet3!$B:$B,0)))</f>
        <v/>
      </c>
      <c r="E3996" s="28"/>
      <c r="G3996" s="29"/>
    </row>
    <row r="3997" spans="2:7" ht="15.75" customHeight="1" x14ac:dyDescent="0.2">
      <c r="B3997" s="28"/>
      <c r="C3997" s="27"/>
      <c r="D3997" s="30" t="str">
        <f>IF(E3997="","",INDEX(Sheet3!$A:$A,MATCH(E3997,Sheet3!$B:$B,0)))</f>
        <v/>
      </c>
      <c r="E3997" s="28"/>
      <c r="G3997" s="29"/>
    </row>
    <row r="3998" spans="2:7" ht="15.75" customHeight="1" x14ac:dyDescent="0.2">
      <c r="B3998" s="28"/>
      <c r="C3998" s="27"/>
      <c r="D3998" s="30" t="str">
        <f>IF(E3998="","",INDEX(Sheet3!$A:$A,MATCH(E3998,Sheet3!$B:$B,0)))</f>
        <v/>
      </c>
      <c r="E3998" s="28"/>
      <c r="G3998" s="29"/>
    </row>
    <row r="3999" spans="2:7" ht="15.75" customHeight="1" x14ac:dyDescent="0.2">
      <c r="B3999" s="28"/>
      <c r="C3999" s="27"/>
      <c r="D3999" s="30" t="str">
        <f>IF(E3999="","",INDEX(Sheet3!$A:$A,MATCH(E3999,Sheet3!$B:$B,0)))</f>
        <v/>
      </c>
      <c r="E3999" s="28"/>
      <c r="G3999" s="29"/>
    </row>
    <row r="4000" spans="2:7" ht="15.75" customHeight="1" x14ac:dyDescent="0.2">
      <c r="B4000" s="28"/>
      <c r="C4000" s="27"/>
      <c r="D4000" s="30" t="str">
        <f>IF(E4000="","",INDEX(Sheet3!$A:$A,MATCH(E4000,Sheet3!$B:$B,0)))</f>
        <v/>
      </c>
      <c r="E4000" s="28"/>
      <c r="G4000" s="29"/>
    </row>
    <row r="4001" spans="2:7" ht="15.75" customHeight="1" x14ac:dyDescent="0.2">
      <c r="B4001" s="28"/>
      <c r="C4001" s="27"/>
      <c r="D4001" s="30" t="str">
        <f>IF(E4001="","",INDEX(Sheet3!$A:$A,MATCH(E4001,Sheet3!$B:$B,0)))</f>
        <v/>
      </c>
      <c r="E4001" s="28"/>
      <c r="G4001" s="29"/>
    </row>
    <row r="4002" spans="2:7" ht="15.75" customHeight="1" x14ac:dyDescent="0.2">
      <c r="B4002" s="28"/>
      <c r="C4002" s="27"/>
      <c r="D4002" s="30" t="str">
        <f>IF(E4002="","",INDEX(Sheet3!$A:$A,MATCH(E4002,Sheet3!$B:$B,0)))</f>
        <v/>
      </c>
      <c r="E4002" s="28"/>
      <c r="G4002" s="29"/>
    </row>
    <row r="4003" spans="2:7" ht="15.75" customHeight="1" x14ac:dyDescent="0.2">
      <c r="B4003" s="28"/>
      <c r="C4003" s="27"/>
      <c r="D4003" s="30" t="str">
        <f>IF(E4003="","",INDEX(Sheet3!$A:$A,MATCH(E4003,Sheet3!$B:$B,0)))</f>
        <v/>
      </c>
      <c r="E4003" s="28"/>
      <c r="G4003" s="29"/>
    </row>
    <row r="4004" spans="2:7" ht="15.75" customHeight="1" x14ac:dyDescent="0.2">
      <c r="B4004" s="28"/>
      <c r="C4004" s="27"/>
      <c r="D4004" s="30" t="str">
        <f>IF(E4004="","",INDEX(Sheet3!$A:$A,MATCH(E4004,Sheet3!$B:$B,0)))</f>
        <v/>
      </c>
      <c r="E4004" s="28"/>
      <c r="G4004" s="29"/>
    </row>
    <row r="4005" spans="2:7" ht="15.75" customHeight="1" x14ac:dyDescent="0.2">
      <c r="B4005" s="28"/>
      <c r="C4005" s="27"/>
      <c r="D4005" s="30" t="str">
        <f>IF(E4005="","",INDEX(Sheet3!$A:$A,MATCH(E4005,Sheet3!$B:$B,0)))</f>
        <v/>
      </c>
      <c r="E4005" s="28"/>
      <c r="G4005" s="29"/>
    </row>
    <row r="4006" spans="2:7" ht="15.75" customHeight="1" x14ac:dyDescent="0.2">
      <c r="B4006" s="28"/>
      <c r="C4006" s="27"/>
      <c r="D4006" s="30" t="str">
        <f>IF(E4006="","",INDEX(Sheet3!$A:$A,MATCH(E4006,Sheet3!$B:$B,0)))</f>
        <v/>
      </c>
      <c r="E4006" s="28"/>
      <c r="G4006" s="29"/>
    </row>
    <row r="4007" spans="2:7" ht="15.75" customHeight="1" x14ac:dyDescent="0.2">
      <c r="B4007" s="28"/>
      <c r="C4007" s="27"/>
      <c r="D4007" s="30" t="str">
        <f>IF(E4007="","",INDEX(Sheet3!$A:$A,MATCH(E4007,Sheet3!$B:$B,0)))</f>
        <v/>
      </c>
      <c r="E4007" s="28"/>
      <c r="G4007" s="29"/>
    </row>
    <row r="4008" spans="2:7" ht="15.75" customHeight="1" x14ac:dyDescent="0.2">
      <c r="B4008" s="28"/>
      <c r="C4008" s="27"/>
      <c r="D4008" s="30" t="str">
        <f>IF(E4008="","",INDEX(Sheet3!$A:$A,MATCH(E4008,Sheet3!$B:$B,0)))</f>
        <v/>
      </c>
      <c r="E4008" s="28"/>
      <c r="G4008" s="29"/>
    </row>
    <row r="4009" spans="2:7" ht="15.75" customHeight="1" x14ac:dyDescent="0.2">
      <c r="B4009" s="28"/>
      <c r="C4009" s="27"/>
      <c r="D4009" s="30" t="str">
        <f>IF(E4009="","",INDEX(Sheet3!$A:$A,MATCH(E4009,Sheet3!$B:$B,0)))</f>
        <v/>
      </c>
      <c r="E4009" s="28"/>
      <c r="G4009" s="29"/>
    </row>
    <row r="4010" spans="2:7" ht="15.75" customHeight="1" x14ac:dyDescent="0.2">
      <c r="B4010" s="28"/>
      <c r="C4010" s="27"/>
      <c r="D4010" s="30" t="str">
        <f>IF(E4010="","",INDEX(Sheet3!$A:$A,MATCH(E4010,Sheet3!$B:$B,0)))</f>
        <v/>
      </c>
      <c r="E4010" s="28"/>
      <c r="G4010" s="29"/>
    </row>
    <row r="4011" spans="2:7" ht="15.75" customHeight="1" x14ac:dyDescent="0.2">
      <c r="B4011" s="28"/>
      <c r="C4011" s="27"/>
      <c r="D4011" s="30" t="str">
        <f>IF(E4011="","",INDEX(Sheet3!$A:$A,MATCH(E4011,Sheet3!$B:$B,0)))</f>
        <v/>
      </c>
      <c r="E4011" s="28"/>
      <c r="G4011" s="29"/>
    </row>
    <row r="4012" spans="2:7" ht="15.75" customHeight="1" x14ac:dyDescent="0.2">
      <c r="B4012" s="28"/>
      <c r="C4012" s="27"/>
      <c r="D4012" s="30" t="str">
        <f>IF(E4012="","",INDEX(Sheet3!$A:$A,MATCH(E4012,Sheet3!$B:$B,0)))</f>
        <v/>
      </c>
      <c r="E4012" s="28"/>
      <c r="G4012" s="29"/>
    </row>
    <row r="4013" spans="2:7" ht="15.75" customHeight="1" x14ac:dyDescent="0.2">
      <c r="B4013" s="28"/>
      <c r="C4013" s="27"/>
      <c r="D4013" s="30" t="str">
        <f>IF(E4013="","",INDEX(Sheet3!$A:$A,MATCH(E4013,Sheet3!$B:$B,0)))</f>
        <v/>
      </c>
      <c r="E4013" s="28"/>
      <c r="G4013" s="29"/>
    </row>
    <row r="4014" spans="2:7" ht="15.75" customHeight="1" x14ac:dyDescent="0.2">
      <c r="B4014" s="28"/>
      <c r="C4014" s="27"/>
      <c r="D4014" s="30" t="str">
        <f>IF(E4014="","",INDEX(Sheet3!$A:$A,MATCH(E4014,Sheet3!$B:$B,0)))</f>
        <v/>
      </c>
      <c r="E4014" s="28"/>
      <c r="G4014" s="29"/>
    </row>
    <row r="4015" spans="2:7" ht="15.75" customHeight="1" x14ac:dyDescent="0.2">
      <c r="B4015" s="28"/>
      <c r="C4015" s="27"/>
      <c r="D4015" s="30" t="str">
        <f>IF(E4015="","",INDEX(Sheet3!$A:$A,MATCH(E4015,Sheet3!$B:$B,0)))</f>
        <v/>
      </c>
      <c r="E4015" s="28"/>
      <c r="G4015" s="29"/>
    </row>
    <row r="4016" spans="2:7" ht="15.75" customHeight="1" x14ac:dyDescent="0.2">
      <c r="B4016" s="28"/>
      <c r="C4016" s="27"/>
      <c r="D4016" s="30" t="str">
        <f>IF(E4016="","",INDEX(Sheet3!$A:$A,MATCH(E4016,Sheet3!$B:$B,0)))</f>
        <v/>
      </c>
      <c r="E4016" s="28"/>
      <c r="G4016" s="29"/>
    </row>
    <row r="4017" spans="2:7" ht="15.75" customHeight="1" x14ac:dyDescent="0.2">
      <c r="B4017" s="28"/>
      <c r="C4017" s="27"/>
      <c r="D4017" s="30" t="str">
        <f>IF(E4017="","",INDEX(Sheet3!$A:$A,MATCH(E4017,Sheet3!$B:$B,0)))</f>
        <v/>
      </c>
      <c r="E4017" s="28"/>
      <c r="G4017" s="29"/>
    </row>
    <row r="4018" spans="2:7" ht="15.75" customHeight="1" x14ac:dyDescent="0.2">
      <c r="B4018" s="28"/>
      <c r="C4018" s="27"/>
      <c r="D4018" s="30" t="str">
        <f>IF(E4018="","",INDEX(Sheet3!$A:$A,MATCH(E4018,Sheet3!$B:$B,0)))</f>
        <v/>
      </c>
      <c r="E4018" s="28"/>
      <c r="G4018" s="29"/>
    </row>
    <row r="4019" spans="2:7" ht="15.75" customHeight="1" x14ac:dyDescent="0.2">
      <c r="B4019" s="28"/>
      <c r="C4019" s="27"/>
      <c r="D4019" s="30" t="str">
        <f>IF(E4019="","",INDEX(Sheet3!$A:$A,MATCH(E4019,Sheet3!$B:$B,0)))</f>
        <v/>
      </c>
      <c r="E4019" s="28"/>
      <c r="G4019" s="29"/>
    </row>
    <row r="4020" spans="2:7" ht="15.75" customHeight="1" x14ac:dyDescent="0.2">
      <c r="B4020" s="28"/>
      <c r="C4020" s="27"/>
      <c r="D4020" s="30" t="str">
        <f>IF(E4020="","",INDEX(Sheet3!$A:$A,MATCH(E4020,Sheet3!$B:$B,0)))</f>
        <v/>
      </c>
      <c r="E4020" s="28"/>
      <c r="G4020" s="29"/>
    </row>
    <row r="4021" spans="2:7" ht="15.75" customHeight="1" x14ac:dyDescent="0.2">
      <c r="B4021" s="28"/>
      <c r="C4021" s="27"/>
      <c r="D4021" s="30" t="str">
        <f>IF(E4021="","",INDEX(Sheet3!$A:$A,MATCH(E4021,Sheet3!$B:$B,0)))</f>
        <v/>
      </c>
      <c r="E4021" s="28"/>
      <c r="G4021" s="29"/>
    </row>
    <row r="4022" spans="2:7" ht="15.75" customHeight="1" x14ac:dyDescent="0.2">
      <c r="B4022" s="28"/>
      <c r="C4022" s="27"/>
      <c r="D4022" s="30" t="str">
        <f>IF(E4022="","",INDEX(Sheet3!$A:$A,MATCH(E4022,Sheet3!$B:$B,0)))</f>
        <v/>
      </c>
      <c r="E4022" s="28"/>
      <c r="G4022" s="29"/>
    </row>
    <row r="4023" spans="2:7" ht="15.75" customHeight="1" x14ac:dyDescent="0.2">
      <c r="B4023" s="28"/>
      <c r="C4023" s="27"/>
      <c r="D4023" s="30" t="str">
        <f>IF(E4023="","",INDEX(Sheet3!$A:$A,MATCH(E4023,Sheet3!$B:$B,0)))</f>
        <v/>
      </c>
      <c r="E4023" s="28"/>
      <c r="G4023" s="29"/>
    </row>
    <row r="4024" spans="2:7" ht="15.75" customHeight="1" x14ac:dyDescent="0.2">
      <c r="B4024" s="28"/>
      <c r="C4024" s="27"/>
      <c r="D4024" s="30" t="str">
        <f>IF(E4024="","",INDEX(Sheet3!$A:$A,MATCH(E4024,Sheet3!$B:$B,0)))</f>
        <v/>
      </c>
      <c r="E4024" s="28"/>
      <c r="G4024" s="29"/>
    </row>
    <row r="4025" spans="2:7" ht="15.75" customHeight="1" x14ac:dyDescent="0.2">
      <c r="B4025" s="28"/>
      <c r="C4025" s="27"/>
      <c r="D4025" s="30" t="str">
        <f>IF(E4025="","",INDEX(Sheet3!$A:$A,MATCH(E4025,Sheet3!$B:$B,0)))</f>
        <v/>
      </c>
      <c r="E4025" s="28"/>
      <c r="G4025" s="29"/>
    </row>
    <row r="4026" spans="2:7" ht="15.75" customHeight="1" x14ac:dyDescent="0.2">
      <c r="B4026" s="28"/>
      <c r="C4026" s="27"/>
      <c r="D4026" s="30" t="str">
        <f>IF(E4026="","",INDEX(Sheet3!$A:$A,MATCH(E4026,Sheet3!$B:$B,0)))</f>
        <v/>
      </c>
      <c r="E4026" s="28"/>
      <c r="G4026" s="29"/>
    </row>
    <row r="4027" spans="2:7" ht="15.75" customHeight="1" x14ac:dyDescent="0.2">
      <c r="B4027" s="28"/>
      <c r="C4027" s="27"/>
      <c r="D4027" s="30" t="str">
        <f>IF(E4027="","",INDEX(Sheet3!$A:$A,MATCH(E4027,Sheet3!$B:$B,0)))</f>
        <v/>
      </c>
      <c r="E4027" s="28"/>
      <c r="G4027" s="29"/>
    </row>
    <row r="4028" spans="2:7" ht="15.75" customHeight="1" x14ac:dyDescent="0.2">
      <c r="B4028" s="28"/>
      <c r="C4028" s="27"/>
      <c r="D4028" s="30" t="str">
        <f>IF(E4028="","",INDEX(Sheet3!$A:$A,MATCH(E4028,Sheet3!$B:$B,0)))</f>
        <v/>
      </c>
      <c r="E4028" s="28"/>
      <c r="G4028" s="29"/>
    </row>
    <row r="4029" spans="2:7" ht="15.75" customHeight="1" x14ac:dyDescent="0.2">
      <c r="B4029" s="28"/>
      <c r="C4029" s="27"/>
      <c r="D4029" s="30" t="str">
        <f>IF(E4029="","",INDEX(Sheet3!$A:$A,MATCH(E4029,Sheet3!$B:$B,0)))</f>
        <v/>
      </c>
      <c r="E4029" s="28"/>
      <c r="G4029" s="29"/>
    </row>
    <row r="4030" spans="2:7" ht="15.75" customHeight="1" x14ac:dyDescent="0.2">
      <c r="B4030" s="28"/>
      <c r="C4030" s="27"/>
      <c r="D4030" s="30" t="str">
        <f>IF(E4030="","",INDEX(Sheet3!$A:$A,MATCH(E4030,Sheet3!$B:$B,0)))</f>
        <v/>
      </c>
      <c r="E4030" s="28"/>
      <c r="G4030" s="29"/>
    </row>
    <row r="4031" spans="2:7" ht="15.75" customHeight="1" x14ac:dyDescent="0.2">
      <c r="B4031" s="28"/>
      <c r="C4031" s="27"/>
      <c r="D4031" s="30" t="str">
        <f>IF(E4031="","",INDEX(Sheet3!$A:$A,MATCH(E4031,Sheet3!$B:$B,0)))</f>
        <v/>
      </c>
      <c r="E4031" s="28"/>
      <c r="G4031" s="29"/>
    </row>
    <row r="4032" spans="2:7" ht="15.75" customHeight="1" x14ac:dyDescent="0.2">
      <c r="B4032" s="28"/>
      <c r="C4032" s="27"/>
      <c r="D4032" s="30" t="str">
        <f>IF(E4032="","",INDEX(Sheet3!$A:$A,MATCH(E4032,Sheet3!$B:$B,0)))</f>
        <v/>
      </c>
      <c r="E4032" s="28"/>
      <c r="G4032" s="29"/>
    </row>
    <row r="4033" spans="2:7" ht="15.75" customHeight="1" x14ac:dyDescent="0.2">
      <c r="B4033" s="28"/>
      <c r="C4033" s="27"/>
      <c r="D4033" s="30" t="str">
        <f>IF(E4033="","",INDEX(Sheet3!$A:$A,MATCH(E4033,Sheet3!$B:$B,0)))</f>
        <v/>
      </c>
      <c r="E4033" s="28"/>
      <c r="G4033" s="29"/>
    </row>
    <row r="4034" spans="2:7" ht="15.75" customHeight="1" x14ac:dyDescent="0.2">
      <c r="B4034" s="28"/>
      <c r="C4034" s="27"/>
      <c r="D4034" s="30" t="str">
        <f>IF(E4034="","",INDEX(Sheet3!$A:$A,MATCH(E4034,Sheet3!$B:$B,0)))</f>
        <v/>
      </c>
      <c r="E4034" s="28"/>
      <c r="G4034" s="29"/>
    </row>
    <row r="4035" spans="2:7" ht="15.75" customHeight="1" x14ac:dyDescent="0.2">
      <c r="B4035" s="28"/>
      <c r="C4035" s="27"/>
      <c r="D4035" s="30" t="str">
        <f>IF(E4035="","",INDEX(Sheet3!$A:$A,MATCH(E4035,Sheet3!$B:$B,0)))</f>
        <v/>
      </c>
      <c r="E4035" s="28"/>
      <c r="G4035" s="29"/>
    </row>
    <row r="4036" spans="2:7" ht="15.75" customHeight="1" x14ac:dyDescent="0.2">
      <c r="B4036" s="28"/>
      <c r="C4036" s="27"/>
      <c r="D4036" s="30" t="str">
        <f>IF(E4036="","",INDEX(Sheet3!$A:$A,MATCH(E4036,Sheet3!$B:$B,0)))</f>
        <v/>
      </c>
      <c r="E4036" s="28"/>
      <c r="G4036" s="29"/>
    </row>
    <row r="4037" spans="2:7" ht="15.75" customHeight="1" x14ac:dyDescent="0.2">
      <c r="B4037" s="28"/>
      <c r="C4037" s="27"/>
      <c r="D4037" s="30" t="str">
        <f>IF(E4037="","",INDEX(Sheet3!$A:$A,MATCH(E4037,Sheet3!$B:$B,0)))</f>
        <v/>
      </c>
      <c r="E4037" s="28"/>
      <c r="G4037" s="29"/>
    </row>
    <row r="4038" spans="2:7" ht="15.75" customHeight="1" x14ac:dyDescent="0.2">
      <c r="B4038" s="28"/>
      <c r="C4038" s="27"/>
      <c r="D4038" s="30" t="str">
        <f>IF(E4038="","",INDEX(Sheet3!$A:$A,MATCH(E4038,Sheet3!$B:$B,0)))</f>
        <v/>
      </c>
      <c r="E4038" s="28"/>
      <c r="G4038" s="29"/>
    </row>
    <row r="4039" spans="2:7" ht="15.75" customHeight="1" x14ac:dyDescent="0.2">
      <c r="B4039" s="28"/>
      <c r="C4039" s="27"/>
      <c r="D4039" s="30" t="str">
        <f>IF(E4039="","",INDEX(Sheet3!$A:$A,MATCH(E4039,Sheet3!$B:$B,0)))</f>
        <v/>
      </c>
      <c r="E4039" s="28"/>
      <c r="G4039" s="29"/>
    </row>
    <row r="4040" spans="2:7" ht="15.75" customHeight="1" x14ac:dyDescent="0.2">
      <c r="B4040" s="28"/>
      <c r="C4040" s="27"/>
      <c r="D4040" s="30" t="str">
        <f>IF(E4040="","",INDEX(Sheet3!$A:$A,MATCH(E4040,Sheet3!$B:$B,0)))</f>
        <v/>
      </c>
      <c r="E4040" s="28"/>
      <c r="G4040" s="29"/>
    </row>
    <row r="4041" spans="2:7" ht="15.75" customHeight="1" x14ac:dyDescent="0.2">
      <c r="B4041" s="28"/>
      <c r="C4041" s="27"/>
      <c r="D4041" s="30" t="str">
        <f>IF(E4041="","",INDEX(Sheet3!$A:$A,MATCH(E4041,Sheet3!$B:$B,0)))</f>
        <v/>
      </c>
      <c r="E4041" s="28"/>
      <c r="G4041" s="29"/>
    </row>
    <row r="4042" spans="2:7" ht="15.75" customHeight="1" x14ac:dyDescent="0.2">
      <c r="B4042" s="28"/>
      <c r="C4042" s="27"/>
      <c r="D4042" s="30" t="str">
        <f>IF(E4042="","",INDEX(Sheet3!$A:$A,MATCH(E4042,Sheet3!$B:$B,0)))</f>
        <v/>
      </c>
      <c r="E4042" s="28"/>
      <c r="G4042" s="29"/>
    </row>
    <row r="4043" spans="2:7" ht="15.75" customHeight="1" x14ac:dyDescent="0.2">
      <c r="B4043" s="28"/>
      <c r="C4043" s="27"/>
      <c r="D4043" s="30" t="str">
        <f>IF(E4043="","",INDEX(Sheet3!$A:$A,MATCH(E4043,Sheet3!$B:$B,0)))</f>
        <v/>
      </c>
      <c r="E4043" s="28"/>
      <c r="G4043" s="29"/>
    </row>
    <row r="4044" spans="2:7" ht="15.75" customHeight="1" x14ac:dyDescent="0.2">
      <c r="B4044" s="28"/>
      <c r="C4044" s="27"/>
      <c r="D4044" s="30" t="str">
        <f>IF(E4044="","",INDEX(Sheet3!$A:$A,MATCH(E4044,Sheet3!$B:$B,0)))</f>
        <v/>
      </c>
      <c r="E4044" s="28"/>
      <c r="G4044" s="29"/>
    </row>
    <row r="4045" spans="2:7" ht="15.75" customHeight="1" x14ac:dyDescent="0.2">
      <c r="B4045" s="28"/>
      <c r="C4045" s="27"/>
      <c r="D4045" s="30" t="str">
        <f>IF(E4045="","",INDEX(Sheet3!$A:$A,MATCH(E4045,Sheet3!$B:$B,0)))</f>
        <v/>
      </c>
      <c r="E4045" s="28"/>
      <c r="G4045" s="29"/>
    </row>
    <row r="4046" spans="2:7" ht="15.75" customHeight="1" x14ac:dyDescent="0.2">
      <c r="B4046" s="28"/>
      <c r="C4046" s="27"/>
      <c r="D4046" s="30" t="str">
        <f>IF(E4046="","",INDEX(Sheet3!$A:$A,MATCH(E4046,Sheet3!$B:$B,0)))</f>
        <v/>
      </c>
      <c r="E4046" s="28"/>
      <c r="G4046" s="29"/>
    </row>
    <row r="4047" spans="2:7" ht="15.75" customHeight="1" x14ac:dyDescent="0.2">
      <c r="B4047" s="28"/>
      <c r="C4047" s="27"/>
      <c r="D4047" s="30" t="str">
        <f>IF(E4047="","",INDEX(Sheet3!$A:$A,MATCH(E4047,Sheet3!$B:$B,0)))</f>
        <v/>
      </c>
      <c r="E4047" s="28"/>
      <c r="G4047" s="29"/>
    </row>
    <row r="4048" spans="2:7" ht="15.75" customHeight="1" x14ac:dyDescent="0.2">
      <c r="B4048" s="28"/>
      <c r="C4048" s="27"/>
      <c r="D4048" s="30" t="str">
        <f>IF(E4048="","",INDEX(Sheet3!$A:$A,MATCH(E4048,Sheet3!$B:$B,0)))</f>
        <v/>
      </c>
      <c r="E4048" s="28"/>
      <c r="G4048" s="29"/>
    </row>
    <row r="4049" spans="2:7" ht="15.75" customHeight="1" x14ac:dyDescent="0.2">
      <c r="B4049" s="28"/>
      <c r="C4049" s="27"/>
      <c r="D4049" s="30" t="str">
        <f>IF(E4049="","",INDEX(Sheet3!$A:$A,MATCH(E4049,Sheet3!$B:$B,0)))</f>
        <v/>
      </c>
      <c r="E4049" s="28"/>
      <c r="G4049" s="29"/>
    </row>
    <row r="4050" spans="2:7" ht="15.75" customHeight="1" x14ac:dyDescent="0.2">
      <c r="B4050" s="28"/>
      <c r="C4050" s="27"/>
      <c r="D4050" s="30" t="str">
        <f>IF(E4050="","",INDEX(Sheet3!$A:$A,MATCH(E4050,Sheet3!$B:$B,0)))</f>
        <v/>
      </c>
      <c r="E4050" s="28"/>
      <c r="G4050" s="29"/>
    </row>
    <row r="4051" spans="2:7" ht="15.75" customHeight="1" x14ac:dyDescent="0.2">
      <c r="B4051" s="28"/>
      <c r="C4051" s="27"/>
      <c r="D4051" s="30" t="str">
        <f>IF(E4051="","",INDEX(Sheet3!$A:$A,MATCH(E4051,Sheet3!$B:$B,0)))</f>
        <v/>
      </c>
      <c r="E4051" s="28"/>
      <c r="G4051" s="29"/>
    </row>
    <row r="4052" spans="2:7" ht="15.75" customHeight="1" x14ac:dyDescent="0.2">
      <c r="B4052" s="28"/>
      <c r="C4052" s="27"/>
      <c r="D4052" s="30" t="str">
        <f>IF(E4052="","",INDEX(Sheet3!$A:$A,MATCH(E4052,Sheet3!$B:$B,0)))</f>
        <v/>
      </c>
      <c r="E4052" s="28"/>
      <c r="G4052" s="29"/>
    </row>
    <row r="4053" spans="2:7" ht="15.75" customHeight="1" x14ac:dyDescent="0.2">
      <c r="B4053" s="28"/>
      <c r="C4053" s="27"/>
      <c r="D4053" s="30" t="str">
        <f>IF(E4053="","",INDEX(Sheet3!$A:$A,MATCH(E4053,Sheet3!$B:$B,0)))</f>
        <v/>
      </c>
      <c r="E4053" s="28"/>
      <c r="G4053" s="29"/>
    </row>
    <row r="4054" spans="2:7" ht="15.75" customHeight="1" x14ac:dyDescent="0.2">
      <c r="B4054" s="28"/>
      <c r="C4054" s="27"/>
      <c r="D4054" s="30" t="str">
        <f>IF(E4054="","",INDEX(Sheet3!$A:$A,MATCH(E4054,Sheet3!$B:$B,0)))</f>
        <v/>
      </c>
      <c r="E4054" s="28"/>
      <c r="G4054" s="29"/>
    </row>
    <row r="4055" spans="2:7" ht="15.75" customHeight="1" x14ac:dyDescent="0.2">
      <c r="B4055" s="28"/>
      <c r="C4055" s="27"/>
      <c r="D4055" s="30" t="str">
        <f>IF(E4055="","",INDEX(Sheet3!$A:$A,MATCH(E4055,Sheet3!$B:$B,0)))</f>
        <v/>
      </c>
      <c r="E4055" s="28"/>
      <c r="G4055" s="29"/>
    </row>
    <row r="4056" spans="2:7" ht="15.75" customHeight="1" x14ac:dyDescent="0.2">
      <c r="B4056" s="28"/>
      <c r="C4056" s="27"/>
      <c r="D4056" s="30" t="str">
        <f>IF(E4056="","",INDEX(Sheet3!$A:$A,MATCH(E4056,Sheet3!$B:$B,0)))</f>
        <v/>
      </c>
      <c r="E4056" s="28"/>
      <c r="G4056" s="29"/>
    </row>
    <row r="4057" spans="2:7" ht="15.75" customHeight="1" x14ac:dyDescent="0.2">
      <c r="B4057" s="28"/>
      <c r="C4057" s="27"/>
      <c r="D4057" s="30" t="str">
        <f>IF(E4057="","",INDEX(Sheet3!$A:$A,MATCH(E4057,Sheet3!$B:$B,0)))</f>
        <v/>
      </c>
      <c r="E4057" s="28"/>
      <c r="G4057" s="29"/>
    </row>
    <row r="4058" spans="2:7" ht="15.75" customHeight="1" x14ac:dyDescent="0.2">
      <c r="B4058" s="28"/>
      <c r="C4058" s="27"/>
      <c r="D4058" s="30" t="str">
        <f>IF(E4058="","",INDEX(Sheet3!$A:$A,MATCH(E4058,Sheet3!$B:$B,0)))</f>
        <v/>
      </c>
      <c r="E4058" s="28"/>
      <c r="G4058" s="29"/>
    </row>
    <row r="4059" spans="2:7" ht="15.75" customHeight="1" x14ac:dyDescent="0.2">
      <c r="B4059" s="28"/>
      <c r="C4059" s="27"/>
      <c r="D4059" s="30" t="str">
        <f>IF(E4059="","",INDEX(Sheet3!$A:$A,MATCH(E4059,Sheet3!$B:$B,0)))</f>
        <v/>
      </c>
      <c r="E4059" s="28"/>
      <c r="G4059" s="29"/>
    </row>
    <row r="4060" spans="2:7" ht="15.75" customHeight="1" x14ac:dyDescent="0.2">
      <c r="B4060" s="28"/>
      <c r="C4060" s="27"/>
      <c r="D4060" s="30" t="str">
        <f>IF(E4060="","",INDEX(Sheet3!$A:$A,MATCH(E4060,Sheet3!$B:$B,0)))</f>
        <v/>
      </c>
      <c r="E4060" s="28"/>
      <c r="G4060" s="29"/>
    </row>
    <row r="4061" spans="2:7" ht="15.75" customHeight="1" x14ac:dyDescent="0.2">
      <c r="B4061" s="28"/>
      <c r="C4061" s="27"/>
      <c r="D4061" s="30" t="str">
        <f>IF(E4061="","",INDEX(Sheet3!$A:$A,MATCH(E4061,Sheet3!$B:$B,0)))</f>
        <v/>
      </c>
      <c r="E4061" s="28"/>
      <c r="G4061" s="29"/>
    </row>
    <row r="4062" spans="2:7" ht="15.75" customHeight="1" x14ac:dyDescent="0.2">
      <c r="B4062" s="28"/>
      <c r="C4062" s="27"/>
      <c r="D4062" s="30" t="str">
        <f>IF(E4062="","",INDEX(Sheet3!$A:$A,MATCH(E4062,Sheet3!$B:$B,0)))</f>
        <v/>
      </c>
      <c r="E4062" s="28"/>
      <c r="G4062" s="29"/>
    </row>
    <row r="4063" spans="2:7" ht="15.75" customHeight="1" x14ac:dyDescent="0.2">
      <c r="B4063" s="28"/>
      <c r="C4063" s="27"/>
      <c r="D4063" s="30" t="str">
        <f>IF(E4063="","",INDEX(Sheet3!$A:$A,MATCH(E4063,Sheet3!$B:$B,0)))</f>
        <v/>
      </c>
      <c r="E4063" s="28"/>
      <c r="G4063" s="29"/>
    </row>
    <row r="4064" spans="2:7" ht="15.75" customHeight="1" x14ac:dyDescent="0.2">
      <c r="B4064" s="28"/>
      <c r="C4064" s="27"/>
      <c r="D4064" s="30" t="str">
        <f>IF(E4064="","",INDEX(Sheet3!$A:$A,MATCH(E4064,Sheet3!$B:$B,0)))</f>
        <v/>
      </c>
      <c r="E4064" s="28"/>
      <c r="G4064" s="29"/>
    </row>
    <row r="4065" spans="2:7" ht="15.75" customHeight="1" x14ac:dyDescent="0.2">
      <c r="B4065" s="28"/>
      <c r="C4065" s="27"/>
      <c r="D4065" s="30" t="str">
        <f>IF(E4065="","",INDEX(Sheet3!$A:$A,MATCH(E4065,Sheet3!$B:$B,0)))</f>
        <v/>
      </c>
      <c r="E4065" s="28"/>
      <c r="G4065" s="29"/>
    </row>
    <row r="4066" spans="2:7" ht="15.75" customHeight="1" x14ac:dyDescent="0.2">
      <c r="B4066" s="28"/>
      <c r="C4066" s="27"/>
      <c r="D4066" s="30" t="str">
        <f>IF(E4066="","",INDEX(Sheet3!$A:$A,MATCH(E4066,Sheet3!$B:$B,0)))</f>
        <v/>
      </c>
      <c r="E4066" s="28"/>
      <c r="G4066" s="29"/>
    </row>
    <row r="4067" spans="2:7" ht="15.75" customHeight="1" x14ac:dyDescent="0.2">
      <c r="B4067" s="28"/>
      <c r="C4067" s="27"/>
      <c r="D4067" s="30" t="str">
        <f>IF(E4067="","",INDEX(Sheet3!$A:$A,MATCH(E4067,Sheet3!$B:$B,0)))</f>
        <v/>
      </c>
      <c r="E4067" s="28"/>
      <c r="G4067" s="29"/>
    </row>
    <row r="4068" spans="2:7" ht="15.75" customHeight="1" x14ac:dyDescent="0.2">
      <c r="B4068" s="28"/>
      <c r="C4068" s="27"/>
      <c r="D4068" s="30" t="str">
        <f>IF(E4068="","",INDEX(Sheet3!$A:$A,MATCH(E4068,Sheet3!$B:$B,0)))</f>
        <v/>
      </c>
      <c r="E4068" s="28"/>
      <c r="G4068" s="29"/>
    </row>
    <row r="4069" spans="2:7" ht="15.75" customHeight="1" x14ac:dyDescent="0.2">
      <c r="B4069" s="28"/>
      <c r="C4069" s="27"/>
      <c r="D4069" s="30" t="str">
        <f>IF(E4069="","",INDEX(Sheet3!$A:$A,MATCH(E4069,Sheet3!$B:$B,0)))</f>
        <v/>
      </c>
      <c r="E4069" s="28"/>
      <c r="G4069" s="29"/>
    </row>
    <row r="4070" spans="2:7" ht="15.75" customHeight="1" x14ac:dyDescent="0.2">
      <c r="B4070" s="28"/>
      <c r="C4070" s="27"/>
      <c r="D4070" s="30" t="str">
        <f>IF(E4070="","",INDEX(Sheet3!$A:$A,MATCH(E4070,Sheet3!$B:$B,0)))</f>
        <v/>
      </c>
      <c r="E4070" s="28"/>
      <c r="G4070" s="29"/>
    </row>
    <row r="4071" spans="2:7" ht="15.75" customHeight="1" x14ac:dyDescent="0.2">
      <c r="B4071" s="28"/>
      <c r="C4071" s="27"/>
      <c r="D4071" s="30" t="str">
        <f>IF(E4071="","",INDEX(Sheet3!$A:$A,MATCH(E4071,Sheet3!$B:$B,0)))</f>
        <v/>
      </c>
      <c r="E4071" s="28"/>
      <c r="G4071" s="29"/>
    </row>
    <row r="4072" spans="2:7" ht="15.75" customHeight="1" x14ac:dyDescent="0.2">
      <c r="B4072" s="28"/>
      <c r="C4072" s="27"/>
      <c r="D4072" s="30" t="str">
        <f>IF(E4072="","",INDEX(Sheet3!$A:$A,MATCH(E4072,Sheet3!$B:$B,0)))</f>
        <v/>
      </c>
      <c r="E4072" s="28"/>
      <c r="G4072" s="29"/>
    </row>
    <row r="4073" spans="2:7" ht="15.75" customHeight="1" x14ac:dyDescent="0.2">
      <c r="B4073" s="28"/>
      <c r="C4073" s="27"/>
      <c r="D4073" s="30" t="str">
        <f>IF(E4073="","",INDEX(Sheet3!$A:$A,MATCH(E4073,Sheet3!$B:$B,0)))</f>
        <v/>
      </c>
      <c r="E4073" s="28"/>
      <c r="G4073" s="29"/>
    </row>
    <row r="4074" spans="2:7" ht="15.75" customHeight="1" x14ac:dyDescent="0.2">
      <c r="B4074" s="28"/>
      <c r="C4074" s="27"/>
      <c r="D4074" s="30" t="str">
        <f>IF(E4074="","",INDEX(Sheet3!$A:$A,MATCH(E4074,Sheet3!$B:$B,0)))</f>
        <v/>
      </c>
      <c r="E4074" s="28"/>
      <c r="G4074" s="29"/>
    </row>
    <row r="4075" spans="2:7" ht="15.75" customHeight="1" x14ac:dyDescent="0.2">
      <c r="B4075" s="28"/>
      <c r="C4075" s="27"/>
      <c r="D4075" s="30" t="str">
        <f>IF(E4075="","",INDEX(Sheet3!$A:$A,MATCH(E4075,Sheet3!$B:$B,0)))</f>
        <v/>
      </c>
      <c r="E4075" s="28"/>
      <c r="G4075" s="29"/>
    </row>
    <row r="4076" spans="2:7" ht="15.75" customHeight="1" x14ac:dyDescent="0.2">
      <c r="B4076" s="28"/>
      <c r="C4076" s="27"/>
      <c r="D4076" s="30" t="str">
        <f>IF(E4076="","",INDEX(Sheet3!$A:$A,MATCH(E4076,Sheet3!$B:$B,0)))</f>
        <v/>
      </c>
      <c r="E4076" s="28"/>
      <c r="G4076" s="29"/>
    </row>
    <row r="4077" spans="2:7" ht="15.75" customHeight="1" x14ac:dyDescent="0.2">
      <c r="B4077" s="28"/>
      <c r="C4077" s="27"/>
      <c r="D4077" s="30" t="str">
        <f>IF(E4077="","",INDEX(Sheet3!$A:$A,MATCH(E4077,Sheet3!$B:$B,0)))</f>
        <v/>
      </c>
      <c r="E4077" s="28"/>
      <c r="G4077" s="29"/>
    </row>
    <row r="4078" spans="2:7" ht="15.75" customHeight="1" x14ac:dyDescent="0.2">
      <c r="B4078" s="28"/>
      <c r="C4078" s="27"/>
      <c r="D4078" s="30" t="str">
        <f>IF(E4078="","",INDEX(Sheet3!$A:$A,MATCH(E4078,Sheet3!$B:$B,0)))</f>
        <v/>
      </c>
      <c r="E4078" s="28"/>
      <c r="G4078" s="29"/>
    </row>
    <row r="4079" spans="2:7" ht="15.75" customHeight="1" x14ac:dyDescent="0.2">
      <c r="B4079" s="28"/>
      <c r="C4079" s="27"/>
      <c r="D4079" s="30" t="str">
        <f>IF(E4079="","",INDEX(Sheet3!$A:$A,MATCH(E4079,Sheet3!$B:$B,0)))</f>
        <v/>
      </c>
      <c r="E4079" s="28"/>
      <c r="G4079" s="29"/>
    </row>
    <row r="4080" spans="2:7" ht="15.75" customHeight="1" x14ac:dyDescent="0.2">
      <c r="B4080" s="28"/>
      <c r="C4080" s="27"/>
      <c r="D4080" s="30" t="str">
        <f>IF(E4080="","",INDEX(Sheet3!$A:$A,MATCH(E4080,Sheet3!$B:$B,0)))</f>
        <v/>
      </c>
      <c r="E4080" s="28"/>
      <c r="G4080" s="29"/>
    </row>
    <row r="4081" spans="2:7" ht="15.75" customHeight="1" x14ac:dyDescent="0.2">
      <c r="B4081" s="28"/>
      <c r="C4081" s="27"/>
      <c r="D4081" s="30" t="str">
        <f>IF(E4081="","",INDEX(Sheet3!$A:$A,MATCH(E4081,Sheet3!$B:$B,0)))</f>
        <v/>
      </c>
      <c r="E4081" s="28"/>
      <c r="G4081" s="29"/>
    </row>
    <row r="4082" spans="2:7" ht="15.75" customHeight="1" x14ac:dyDescent="0.2">
      <c r="B4082" s="28"/>
      <c r="C4082" s="27"/>
      <c r="D4082" s="30" t="str">
        <f>IF(E4082="","",INDEX(Sheet3!$A:$A,MATCH(E4082,Sheet3!$B:$B,0)))</f>
        <v/>
      </c>
      <c r="E4082" s="28"/>
      <c r="G4082" s="29"/>
    </row>
    <row r="4083" spans="2:7" ht="15.75" customHeight="1" x14ac:dyDescent="0.2">
      <c r="B4083" s="28"/>
      <c r="C4083" s="27"/>
      <c r="D4083" s="30" t="str">
        <f>IF(E4083="","",INDEX(Sheet3!$A:$A,MATCH(E4083,Sheet3!$B:$B,0)))</f>
        <v/>
      </c>
      <c r="E4083" s="28"/>
      <c r="G4083" s="29"/>
    </row>
    <row r="4084" spans="2:7" ht="15.75" customHeight="1" x14ac:dyDescent="0.2">
      <c r="B4084" s="28"/>
      <c r="C4084" s="27"/>
      <c r="D4084" s="30" t="str">
        <f>IF(E4084="","",INDEX(Sheet3!$A:$A,MATCH(E4084,Sheet3!$B:$B,0)))</f>
        <v/>
      </c>
      <c r="E4084" s="28"/>
      <c r="G4084" s="29"/>
    </row>
    <row r="4085" spans="2:7" ht="15.75" customHeight="1" x14ac:dyDescent="0.2">
      <c r="B4085" s="28"/>
      <c r="C4085" s="27"/>
      <c r="D4085" s="30" t="str">
        <f>IF(E4085="","",INDEX(Sheet3!$A:$A,MATCH(E4085,Sheet3!$B:$B,0)))</f>
        <v/>
      </c>
      <c r="E4085" s="28"/>
      <c r="G4085" s="29"/>
    </row>
    <row r="4086" spans="2:7" ht="15.75" customHeight="1" x14ac:dyDescent="0.2">
      <c r="B4086" s="28"/>
      <c r="C4086" s="27"/>
      <c r="D4086" s="30" t="str">
        <f>IF(E4086="","",INDEX(Sheet3!$A:$A,MATCH(E4086,Sheet3!$B:$B,0)))</f>
        <v/>
      </c>
      <c r="E4086" s="28"/>
      <c r="G4086" s="29"/>
    </row>
    <row r="4087" spans="2:7" ht="15.75" customHeight="1" x14ac:dyDescent="0.2">
      <c r="B4087" s="28"/>
      <c r="C4087" s="27"/>
      <c r="D4087" s="30" t="str">
        <f>IF(E4087="","",INDEX(Sheet3!$A:$A,MATCH(E4087,Sheet3!$B:$B,0)))</f>
        <v/>
      </c>
      <c r="E4087" s="28"/>
      <c r="G4087" s="29"/>
    </row>
    <row r="4088" spans="2:7" ht="15.75" customHeight="1" x14ac:dyDescent="0.2">
      <c r="B4088" s="28"/>
      <c r="C4088" s="27"/>
      <c r="D4088" s="30" t="str">
        <f>IF(E4088="","",INDEX(Sheet3!$A:$A,MATCH(E4088,Sheet3!$B:$B,0)))</f>
        <v/>
      </c>
      <c r="E4088" s="28"/>
      <c r="G4088" s="29"/>
    </row>
    <row r="4089" spans="2:7" ht="15.75" customHeight="1" x14ac:dyDescent="0.2">
      <c r="B4089" s="28"/>
      <c r="C4089" s="27"/>
      <c r="D4089" s="30" t="str">
        <f>IF(E4089="","",INDEX(Sheet3!$A:$A,MATCH(E4089,Sheet3!$B:$B,0)))</f>
        <v/>
      </c>
      <c r="E4089" s="28"/>
      <c r="G4089" s="29"/>
    </row>
    <row r="4090" spans="2:7" ht="15.75" customHeight="1" x14ac:dyDescent="0.2">
      <c r="B4090" s="28"/>
      <c r="C4090" s="27"/>
      <c r="D4090" s="30" t="str">
        <f>IF(E4090="","",INDEX(Sheet3!$A:$A,MATCH(E4090,Sheet3!$B:$B,0)))</f>
        <v/>
      </c>
      <c r="E4090" s="28"/>
      <c r="G4090" s="29"/>
    </row>
    <row r="4091" spans="2:7" ht="15.75" customHeight="1" x14ac:dyDescent="0.2">
      <c r="B4091" s="28"/>
      <c r="C4091" s="27"/>
      <c r="D4091" s="30" t="str">
        <f>IF(E4091="","",INDEX(Sheet3!$A:$A,MATCH(E4091,Sheet3!$B:$B,0)))</f>
        <v/>
      </c>
      <c r="E4091" s="28"/>
      <c r="G4091" s="29"/>
    </row>
    <row r="4092" spans="2:7" ht="15.75" customHeight="1" x14ac:dyDescent="0.2">
      <c r="B4092" s="28"/>
      <c r="C4092" s="27"/>
      <c r="D4092" s="30" t="str">
        <f>IF(E4092="","",INDEX(Sheet3!$A:$A,MATCH(E4092,Sheet3!$B:$B,0)))</f>
        <v/>
      </c>
      <c r="E4092" s="28"/>
      <c r="G4092" s="29"/>
    </row>
    <row r="4093" spans="2:7" ht="15.75" customHeight="1" x14ac:dyDescent="0.2">
      <c r="B4093" s="28"/>
      <c r="C4093" s="27"/>
      <c r="D4093" s="30" t="str">
        <f>IF(E4093="","",INDEX(Sheet3!$A:$A,MATCH(E4093,Sheet3!$B:$B,0)))</f>
        <v/>
      </c>
      <c r="E4093" s="28"/>
      <c r="G4093" s="29"/>
    </row>
    <row r="4094" spans="2:7" ht="15.75" customHeight="1" x14ac:dyDescent="0.2">
      <c r="B4094" s="28"/>
      <c r="C4094" s="27"/>
      <c r="D4094" s="30" t="str">
        <f>IF(E4094="","",INDEX(Sheet3!$A:$A,MATCH(E4094,Sheet3!$B:$B,0)))</f>
        <v/>
      </c>
      <c r="E4094" s="28"/>
      <c r="G4094" s="29"/>
    </row>
    <row r="4095" spans="2:7" ht="15.75" customHeight="1" x14ac:dyDescent="0.2">
      <c r="B4095" s="28"/>
      <c r="C4095" s="27"/>
      <c r="D4095" s="30" t="str">
        <f>IF(E4095="","",INDEX(Sheet3!$A:$A,MATCH(E4095,Sheet3!$B:$B,0)))</f>
        <v/>
      </c>
      <c r="E4095" s="28"/>
      <c r="G4095" s="29"/>
    </row>
    <row r="4096" spans="2:7" ht="15.75" customHeight="1" x14ac:dyDescent="0.2">
      <c r="B4096" s="28"/>
      <c r="C4096" s="27"/>
      <c r="D4096" s="30" t="str">
        <f>IF(E4096="","",INDEX(Sheet3!$A:$A,MATCH(E4096,Sheet3!$B:$B,0)))</f>
        <v/>
      </c>
      <c r="E4096" s="28"/>
      <c r="G4096" s="29"/>
    </row>
    <row r="4097" spans="2:7" ht="15.75" customHeight="1" x14ac:dyDescent="0.2">
      <c r="B4097" s="28"/>
      <c r="C4097" s="27"/>
      <c r="D4097" s="30" t="str">
        <f>IF(E4097="","",INDEX(Sheet3!$A:$A,MATCH(E4097,Sheet3!$B:$B,0)))</f>
        <v/>
      </c>
      <c r="E4097" s="28"/>
      <c r="G4097" s="29"/>
    </row>
    <row r="4098" spans="2:7" ht="15.75" customHeight="1" x14ac:dyDescent="0.2">
      <c r="B4098" s="28"/>
      <c r="C4098" s="27"/>
      <c r="D4098" s="30" t="str">
        <f>IF(E4098="","",INDEX(Sheet3!$A:$A,MATCH(E4098,Sheet3!$B:$B,0)))</f>
        <v/>
      </c>
      <c r="E4098" s="28"/>
      <c r="G4098" s="29"/>
    </row>
    <row r="4099" spans="2:7" ht="15.75" customHeight="1" x14ac:dyDescent="0.2">
      <c r="B4099" s="28"/>
      <c r="C4099" s="27"/>
      <c r="D4099" s="30" t="str">
        <f>IF(E4099="","",INDEX(Sheet3!$A:$A,MATCH(E4099,Sheet3!$B:$B,0)))</f>
        <v/>
      </c>
      <c r="E4099" s="28"/>
      <c r="G4099" s="29"/>
    </row>
    <row r="4100" spans="2:7" ht="15.75" customHeight="1" x14ac:dyDescent="0.2">
      <c r="B4100" s="28"/>
      <c r="C4100" s="27"/>
      <c r="D4100" s="30" t="str">
        <f>IF(E4100="","",INDEX(Sheet3!$A:$A,MATCH(E4100,Sheet3!$B:$B,0)))</f>
        <v/>
      </c>
      <c r="E4100" s="28"/>
      <c r="G4100" s="29"/>
    </row>
    <row r="4101" spans="2:7" ht="15.75" customHeight="1" x14ac:dyDescent="0.2">
      <c r="B4101" s="28"/>
      <c r="C4101" s="27"/>
      <c r="D4101" s="30" t="str">
        <f>IF(E4101="","",INDEX(Sheet3!$A:$A,MATCH(E4101,Sheet3!$B:$B,0)))</f>
        <v/>
      </c>
      <c r="E4101" s="28"/>
      <c r="G4101" s="29"/>
    </row>
    <row r="4102" spans="2:7" ht="15.75" customHeight="1" x14ac:dyDescent="0.2">
      <c r="B4102" s="28"/>
      <c r="C4102" s="27"/>
      <c r="D4102" s="30" t="str">
        <f>IF(E4102="","",INDEX(Sheet3!$A:$A,MATCH(E4102,Sheet3!$B:$B,0)))</f>
        <v/>
      </c>
      <c r="E4102" s="28"/>
      <c r="G4102" s="29"/>
    </row>
    <row r="4103" spans="2:7" ht="15.75" customHeight="1" x14ac:dyDescent="0.2">
      <c r="B4103" s="28"/>
      <c r="C4103" s="27"/>
      <c r="D4103" s="30" t="str">
        <f>IF(E4103="","",INDEX(Sheet3!$A:$A,MATCH(E4103,Sheet3!$B:$B,0)))</f>
        <v/>
      </c>
      <c r="E4103" s="28"/>
      <c r="G4103" s="29"/>
    </row>
    <row r="4104" spans="2:7" ht="15.75" customHeight="1" x14ac:dyDescent="0.2">
      <c r="B4104" s="28"/>
      <c r="C4104" s="27"/>
      <c r="D4104" s="30" t="str">
        <f>IF(E4104="","",INDEX(Sheet3!$A:$A,MATCH(E4104,Sheet3!$B:$B,0)))</f>
        <v/>
      </c>
      <c r="E4104" s="28"/>
      <c r="G4104" s="29"/>
    </row>
    <row r="4105" spans="2:7" ht="15.75" customHeight="1" x14ac:dyDescent="0.2">
      <c r="B4105" s="28"/>
      <c r="C4105" s="27"/>
      <c r="D4105" s="30" t="str">
        <f>IF(E4105="","",INDEX(Sheet3!$A:$A,MATCH(E4105,Sheet3!$B:$B,0)))</f>
        <v/>
      </c>
      <c r="E4105" s="28"/>
      <c r="G4105" s="29"/>
    </row>
    <row r="4106" spans="2:7" ht="15.75" customHeight="1" x14ac:dyDescent="0.2">
      <c r="B4106" s="28"/>
      <c r="C4106" s="27"/>
      <c r="D4106" s="30" t="str">
        <f>IF(E4106="","",INDEX(Sheet3!$A:$A,MATCH(E4106,Sheet3!$B:$B,0)))</f>
        <v/>
      </c>
      <c r="E4106" s="28"/>
      <c r="G4106" s="29"/>
    </row>
    <row r="4107" spans="2:7" ht="15.75" customHeight="1" x14ac:dyDescent="0.2">
      <c r="B4107" s="28"/>
      <c r="C4107" s="27"/>
      <c r="D4107" s="30" t="str">
        <f>IF(E4107="","",INDEX(Sheet3!$A:$A,MATCH(E4107,Sheet3!$B:$B,0)))</f>
        <v/>
      </c>
      <c r="E4107" s="28"/>
      <c r="G4107" s="29"/>
    </row>
    <row r="4108" spans="2:7" ht="15.75" customHeight="1" x14ac:dyDescent="0.2">
      <c r="B4108" s="28"/>
      <c r="C4108" s="27"/>
      <c r="D4108" s="30" t="str">
        <f>IF(E4108="","",INDEX(Sheet3!$A:$A,MATCH(E4108,Sheet3!$B:$B,0)))</f>
        <v/>
      </c>
      <c r="E4108" s="28"/>
      <c r="G4108" s="29"/>
    </row>
    <row r="4109" spans="2:7" ht="15.75" customHeight="1" x14ac:dyDescent="0.2">
      <c r="B4109" s="28"/>
      <c r="C4109" s="27"/>
      <c r="D4109" s="30" t="str">
        <f>IF(E4109="","",INDEX(Sheet3!$A:$A,MATCH(E4109,Sheet3!$B:$B,0)))</f>
        <v/>
      </c>
      <c r="E4109" s="28"/>
      <c r="G4109" s="29"/>
    </row>
    <row r="4110" spans="2:7" ht="15.75" customHeight="1" x14ac:dyDescent="0.2">
      <c r="B4110" s="28"/>
      <c r="C4110" s="27"/>
      <c r="D4110" s="30" t="str">
        <f>IF(E4110="","",INDEX(Sheet3!$A:$A,MATCH(E4110,Sheet3!$B:$B,0)))</f>
        <v/>
      </c>
      <c r="E4110" s="28"/>
      <c r="G4110" s="29"/>
    </row>
    <row r="4111" spans="2:7" ht="15.75" customHeight="1" x14ac:dyDescent="0.2">
      <c r="B4111" s="28"/>
      <c r="C4111" s="27"/>
      <c r="D4111" s="30" t="str">
        <f>IF(E4111="","",INDEX(Sheet3!$A:$A,MATCH(E4111,Sheet3!$B:$B,0)))</f>
        <v/>
      </c>
      <c r="E4111" s="28"/>
      <c r="G4111" s="29"/>
    </row>
    <row r="4112" spans="2:7" ht="15.75" customHeight="1" x14ac:dyDescent="0.2">
      <c r="B4112" s="28"/>
      <c r="C4112" s="27"/>
      <c r="D4112" s="30" t="str">
        <f>IF(E4112="","",INDEX(Sheet3!$A:$A,MATCH(E4112,Sheet3!$B:$B,0)))</f>
        <v/>
      </c>
      <c r="E4112" s="28"/>
      <c r="G4112" s="29"/>
    </row>
    <row r="4113" spans="2:7" ht="15.75" customHeight="1" x14ac:dyDescent="0.2">
      <c r="B4113" s="28"/>
      <c r="C4113" s="27"/>
      <c r="D4113" s="30" t="str">
        <f>IF(E4113="","",INDEX(Sheet3!$A:$A,MATCH(E4113,Sheet3!$B:$B,0)))</f>
        <v/>
      </c>
      <c r="E4113" s="28"/>
      <c r="G4113" s="29"/>
    </row>
    <row r="4114" spans="2:7" ht="15.75" customHeight="1" x14ac:dyDescent="0.2">
      <c r="B4114" s="28"/>
      <c r="C4114" s="27"/>
      <c r="D4114" s="30" t="str">
        <f>IF(E4114="","",INDEX(Sheet3!$A:$A,MATCH(E4114,Sheet3!$B:$B,0)))</f>
        <v/>
      </c>
      <c r="E4114" s="28"/>
      <c r="G4114" s="29"/>
    </row>
    <row r="4115" spans="2:7" ht="15.75" customHeight="1" x14ac:dyDescent="0.2">
      <c r="B4115" s="28"/>
      <c r="C4115" s="27"/>
      <c r="D4115" s="30" t="str">
        <f>IF(E4115="","",INDEX(Sheet3!$A:$A,MATCH(E4115,Sheet3!$B:$B,0)))</f>
        <v/>
      </c>
      <c r="E4115" s="28"/>
      <c r="G4115" s="29"/>
    </row>
    <row r="4116" spans="2:7" ht="15.75" customHeight="1" x14ac:dyDescent="0.2">
      <c r="B4116" s="28"/>
      <c r="C4116" s="27"/>
      <c r="D4116" s="30" t="str">
        <f>IF(E4116="","",INDEX(Sheet3!$A:$A,MATCH(E4116,Sheet3!$B:$B,0)))</f>
        <v/>
      </c>
      <c r="E4116" s="28"/>
      <c r="G4116" s="29"/>
    </row>
    <row r="4117" spans="2:7" ht="15.75" customHeight="1" x14ac:dyDescent="0.2">
      <c r="B4117" s="28"/>
      <c r="C4117" s="27"/>
      <c r="D4117" s="30" t="str">
        <f>IF(E4117="","",INDEX(Sheet3!$A:$A,MATCH(E4117,Sheet3!$B:$B,0)))</f>
        <v/>
      </c>
      <c r="E4117" s="28"/>
      <c r="G4117" s="29"/>
    </row>
    <row r="4118" spans="2:7" ht="15.75" customHeight="1" x14ac:dyDescent="0.2">
      <c r="B4118" s="28"/>
      <c r="C4118" s="27"/>
      <c r="D4118" s="30" t="str">
        <f>IF(E4118="","",INDEX(Sheet3!$A:$A,MATCH(E4118,Sheet3!$B:$B,0)))</f>
        <v/>
      </c>
      <c r="E4118" s="28"/>
      <c r="G4118" s="29"/>
    </row>
    <row r="4119" spans="2:7" ht="15.75" customHeight="1" x14ac:dyDescent="0.2">
      <c r="B4119" s="28"/>
      <c r="C4119" s="27"/>
      <c r="D4119" s="30" t="str">
        <f>IF(E4119="","",INDEX(Sheet3!$A:$A,MATCH(E4119,Sheet3!$B:$B,0)))</f>
        <v/>
      </c>
      <c r="E4119" s="28"/>
      <c r="G4119" s="29"/>
    </row>
    <row r="4120" spans="2:7" ht="15.75" customHeight="1" x14ac:dyDescent="0.2">
      <c r="B4120" s="28"/>
      <c r="C4120" s="27"/>
      <c r="D4120" s="30" t="str">
        <f>IF(E4120="","",INDEX(Sheet3!$A:$A,MATCH(E4120,Sheet3!$B:$B,0)))</f>
        <v/>
      </c>
      <c r="E4120" s="28"/>
      <c r="G4120" s="29"/>
    </row>
    <row r="4121" spans="2:7" ht="15.75" customHeight="1" x14ac:dyDescent="0.2">
      <c r="B4121" s="28"/>
      <c r="C4121" s="27"/>
      <c r="D4121" s="30" t="str">
        <f>IF(E4121="","",INDEX(Sheet3!$A:$A,MATCH(E4121,Sheet3!$B:$B,0)))</f>
        <v/>
      </c>
      <c r="E4121" s="28"/>
      <c r="G4121" s="29"/>
    </row>
    <row r="4122" spans="2:7" ht="15.75" customHeight="1" x14ac:dyDescent="0.2">
      <c r="B4122" s="28"/>
      <c r="C4122" s="27"/>
      <c r="D4122" s="30" t="str">
        <f>IF(E4122="","",INDEX(Sheet3!$A:$A,MATCH(E4122,Sheet3!$B:$B,0)))</f>
        <v/>
      </c>
      <c r="E4122" s="28"/>
      <c r="G4122" s="29"/>
    </row>
    <row r="4123" spans="2:7" ht="15.75" customHeight="1" x14ac:dyDescent="0.2">
      <c r="B4123" s="28"/>
      <c r="C4123" s="27"/>
      <c r="D4123" s="30" t="str">
        <f>IF(E4123="","",INDEX(Sheet3!$A:$A,MATCH(E4123,Sheet3!$B:$B,0)))</f>
        <v/>
      </c>
      <c r="E4123" s="28"/>
      <c r="G4123" s="29"/>
    </row>
    <row r="4124" spans="2:7" ht="15.75" customHeight="1" x14ac:dyDescent="0.2">
      <c r="B4124" s="28"/>
      <c r="C4124" s="27"/>
      <c r="D4124" s="30" t="str">
        <f>IF(E4124="","",INDEX(Sheet3!$A:$A,MATCH(E4124,Sheet3!$B:$B,0)))</f>
        <v/>
      </c>
      <c r="E4124" s="28"/>
      <c r="G4124" s="29"/>
    </row>
    <row r="4125" spans="2:7" ht="15.75" customHeight="1" x14ac:dyDescent="0.2">
      <c r="B4125" s="28"/>
      <c r="C4125" s="27"/>
      <c r="D4125" s="30" t="str">
        <f>IF(E4125="","",INDEX(Sheet3!$A:$A,MATCH(E4125,Sheet3!$B:$B,0)))</f>
        <v/>
      </c>
      <c r="E4125" s="28"/>
      <c r="G4125" s="29"/>
    </row>
    <row r="4126" spans="2:7" ht="15.75" customHeight="1" x14ac:dyDescent="0.2">
      <c r="B4126" s="28"/>
      <c r="C4126" s="27"/>
      <c r="D4126" s="30" t="str">
        <f>IF(E4126="","",INDEX(Sheet3!$A:$A,MATCH(E4126,Sheet3!$B:$B,0)))</f>
        <v/>
      </c>
      <c r="E4126" s="28"/>
      <c r="G4126" s="29"/>
    </row>
    <row r="4127" spans="2:7" ht="15.75" customHeight="1" x14ac:dyDescent="0.2">
      <c r="B4127" s="28"/>
      <c r="C4127" s="27"/>
      <c r="D4127" s="30" t="str">
        <f>IF(E4127="","",INDEX(Sheet3!$A:$A,MATCH(E4127,Sheet3!$B:$B,0)))</f>
        <v/>
      </c>
      <c r="E4127" s="28"/>
      <c r="G4127" s="29"/>
    </row>
    <row r="4128" spans="2:7" ht="15.75" customHeight="1" x14ac:dyDescent="0.2">
      <c r="B4128" s="28"/>
      <c r="C4128" s="27"/>
      <c r="D4128" s="30" t="str">
        <f>IF(E4128="","",INDEX(Sheet3!$A:$A,MATCH(E4128,Sheet3!$B:$B,0)))</f>
        <v/>
      </c>
      <c r="E4128" s="28"/>
      <c r="G4128" s="29"/>
    </row>
    <row r="4129" spans="2:7" ht="15.75" customHeight="1" x14ac:dyDescent="0.2">
      <c r="B4129" s="28"/>
      <c r="C4129" s="27"/>
      <c r="D4129" s="30" t="str">
        <f>IF(E4129="","",INDEX(Sheet3!$A:$A,MATCH(E4129,Sheet3!$B:$B,0)))</f>
        <v/>
      </c>
      <c r="E4129" s="28"/>
      <c r="G4129" s="29"/>
    </row>
    <row r="4130" spans="2:7" ht="15.75" customHeight="1" x14ac:dyDescent="0.2">
      <c r="B4130" s="28"/>
      <c r="C4130" s="27"/>
      <c r="D4130" s="30" t="str">
        <f>IF(E4130="","",INDEX(Sheet3!$A:$A,MATCH(E4130,Sheet3!$B:$B,0)))</f>
        <v/>
      </c>
      <c r="E4130" s="28"/>
      <c r="G4130" s="29"/>
    </row>
    <row r="4131" spans="2:7" ht="15.75" customHeight="1" x14ac:dyDescent="0.2">
      <c r="B4131" s="28"/>
      <c r="C4131" s="27"/>
      <c r="D4131" s="30" t="str">
        <f>IF(E4131="","",INDEX(Sheet3!$A:$A,MATCH(E4131,Sheet3!$B:$B,0)))</f>
        <v/>
      </c>
      <c r="E4131" s="28"/>
      <c r="G4131" s="29"/>
    </row>
    <row r="4132" spans="2:7" ht="15.75" customHeight="1" x14ac:dyDescent="0.2">
      <c r="B4132" s="28"/>
      <c r="C4132" s="27"/>
      <c r="D4132" s="30" t="str">
        <f>IF(E4132="","",INDEX(Sheet3!$A:$A,MATCH(E4132,Sheet3!$B:$B,0)))</f>
        <v/>
      </c>
      <c r="E4132" s="28"/>
      <c r="G4132" s="29"/>
    </row>
    <row r="4133" spans="2:7" ht="15.75" customHeight="1" x14ac:dyDescent="0.2">
      <c r="B4133" s="28"/>
      <c r="C4133" s="27"/>
      <c r="D4133" s="30" t="str">
        <f>IF(E4133="","",INDEX(Sheet3!$A:$A,MATCH(E4133,Sheet3!$B:$B,0)))</f>
        <v/>
      </c>
      <c r="E4133" s="28"/>
      <c r="G4133" s="29"/>
    </row>
    <row r="4134" spans="2:7" ht="15.75" customHeight="1" x14ac:dyDescent="0.2">
      <c r="B4134" s="28"/>
      <c r="C4134" s="27"/>
      <c r="D4134" s="30" t="str">
        <f>IF(E4134="","",INDEX(Sheet3!$A:$A,MATCH(E4134,Sheet3!$B:$B,0)))</f>
        <v/>
      </c>
      <c r="E4134" s="28"/>
      <c r="G4134" s="29"/>
    </row>
    <row r="4135" spans="2:7" ht="15.75" customHeight="1" x14ac:dyDescent="0.2">
      <c r="B4135" s="28"/>
      <c r="C4135" s="27"/>
      <c r="D4135" s="30" t="str">
        <f>IF(E4135="","",INDEX(Sheet3!$A:$A,MATCH(E4135,Sheet3!$B:$B,0)))</f>
        <v/>
      </c>
      <c r="E4135" s="28"/>
      <c r="G4135" s="29"/>
    </row>
    <row r="4136" spans="2:7" ht="15.75" customHeight="1" x14ac:dyDescent="0.2">
      <c r="B4136" s="28"/>
      <c r="C4136" s="27"/>
      <c r="D4136" s="30" t="str">
        <f>IF(E4136="","",INDEX(Sheet3!$A:$A,MATCH(E4136,Sheet3!$B:$B,0)))</f>
        <v/>
      </c>
      <c r="E4136" s="28"/>
      <c r="G4136" s="29"/>
    </row>
    <row r="4137" spans="2:7" ht="15.75" customHeight="1" x14ac:dyDescent="0.2">
      <c r="B4137" s="28"/>
      <c r="C4137" s="27"/>
      <c r="D4137" s="30" t="str">
        <f>IF(E4137="","",INDEX(Sheet3!$A:$A,MATCH(E4137,Sheet3!$B:$B,0)))</f>
        <v/>
      </c>
      <c r="E4137" s="28"/>
      <c r="G4137" s="29"/>
    </row>
    <row r="4138" spans="2:7" ht="15.75" customHeight="1" x14ac:dyDescent="0.2">
      <c r="B4138" s="28"/>
      <c r="C4138" s="27"/>
      <c r="D4138" s="30" t="str">
        <f>IF(E4138="","",INDEX(Sheet3!$A:$A,MATCH(E4138,Sheet3!$B:$B,0)))</f>
        <v/>
      </c>
      <c r="E4138" s="28"/>
      <c r="G4138" s="29"/>
    </row>
    <row r="4139" spans="2:7" ht="15.75" customHeight="1" x14ac:dyDescent="0.2">
      <c r="B4139" s="28"/>
      <c r="C4139" s="27"/>
      <c r="D4139" s="30" t="str">
        <f>IF(E4139="","",INDEX(Sheet3!$A:$A,MATCH(E4139,Sheet3!$B:$B,0)))</f>
        <v/>
      </c>
      <c r="E4139" s="28"/>
      <c r="G4139" s="29"/>
    </row>
    <row r="4140" spans="2:7" ht="15.75" customHeight="1" x14ac:dyDescent="0.2">
      <c r="B4140" s="28"/>
      <c r="C4140" s="27"/>
      <c r="D4140" s="30" t="str">
        <f>IF(E4140="","",INDEX(Sheet3!$A:$A,MATCH(E4140,Sheet3!$B:$B,0)))</f>
        <v/>
      </c>
      <c r="E4140" s="28"/>
      <c r="G4140" s="29"/>
    </row>
    <row r="4141" spans="2:7" ht="15.75" customHeight="1" x14ac:dyDescent="0.2">
      <c r="B4141" s="28"/>
      <c r="C4141" s="27"/>
      <c r="D4141" s="30" t="str">
        <f>IF(E4141="","",INDEX(Sheet3!$A:$A,MATCH(E4141,Sheet3!$B:$B,0)))</f>
        <v/>
      </c>
      <c r="E4141" s="28"/>
      <c r="G4141" s="29"/>
    </row>
    <row r="4142" spans="2:7" ht="15.75" customHeight="1" x14ac:dyDescent="0.2">
      <c r="B4142" s="28"/>
      <c r="C4142" s="27"/>
      <c r="D4142" s="30" t="str">
        <f>IF(E4142="","",INDEX(Sheet3!$A:$A,MATCH(E4142,Sheet3!$B:$B,0)))</f>
        <v/>
      </c>
      <c r="E4142" s="28"/>
      <c r="G4142" s="29"/>
    </row>
    <row r="4143" spans="2:7" ht="15.75" customHeight="1" x14ac:dyDescent="0.2">
      <c r="B4143" s="28"/>
      <c r="C4143" s="27"/>
      <c r="D4143" s="30" t="str">
        <f>IF(E4143="","",INDEX(Sheet3!$A:$A,MATCH(E4143,Sheet3!$B:$B,0)))</f>
        <v/>
      </c>
      <c r="E4143" s="28"/>
      <c r="G4143" s="29"/>
    </row>
    <row r="4144" spans="2:7" ht="15.75" customHeight="1" x14ac:dyDescent="0.2">
      <c r="B4144" s="28"/>
      <c r="C4144" s="27"/>
      <c r="D4144" s="30" t="str">
        <f>IF(E4144="","",INDEX(Sheet3!$A:$A,MATCH(E4144,Sheet3!$B:$B,0)))</f>
        <v/>
      </c>
      <c r="E4144" s="28"/>
      <c r="G4144" s="29"/>
    </row>
    <row r="4145" spans="2:7" ht="15.75" customHeight="1" x14ac:dyDescent="0.2">
      <c r="B4145" s="28"/>
      <c r="C4145" s="27"/>
      <c r="D4145" s="30" t="str">
        <f>IF(E4145="","",INDEX(Sheet3!$A:$A,MATCH(E4145,Sheet3!$B:$B,0)))</f>
        <v/>
      </c>
      <c r="E4145" s="28"/>
      <c r="G4145" s="29"/>
    </row>
    <row r="4146" spans="2:7" ht="15.75" customHeight="1" x14ac:dyDescent="0.2">
      <c r="B4146" s="28"/>
      <c r="C4146" s="27"/>
      <c r="D4146" s="30" t="str">
        <f>IF(E4146="","",INDEX(Sheet3!$A:$A,MATCH(E4146,Sheet3!$B:$B,0)))</f>
        <v/>
      </c>
      <c r="E4146" s="28"/>
      <c r="G4146" s="29"/>
    </row>
    <row r="4147" spans="2:7" ht="15.75" customHeight="1" x14ac:dyDescent="0.2">
      <c r="B4147" s="28"/>
      <c r="C4147" s="27"/>
      <c r="D4147" s="30" t="str">
        <f>IF(E4147="","",INDEX(Sheet3!$A:$A,MATCH(E4147,Sheet3!$B:$B,0)))</f>
        <v/>
      </c>
      <c r="E4147" s="28"/>
      <c r="G4147" s="29"/>
    </row>
    <row r="4148" spans="2:7" ht="15.75" customHeight="1" x14ac:dyDescent="0.2">
      <c r="B4148" s="28"/>
      <c r="C4148" s="27"/>
      <c r="D4148" s="30" t="str">
        <f>IF(E4148="","",INDEX(Sheet3!$A:$A,MATCH(E4148,Sheet3!$B:$B,0)))</f>
        <v/>
      </c>
      <c r="E4148" s="28"/>
      <c r="G4148" s="29"/>
    </row>
    <row r="4149" spans="2:7" ht="15.75" customHeight="1" x14ac:dyDescent="0.2">
      <c r="B4149" s="28"/>
      <c r="C4149" s="27"/>
      <c r="D4149" s="30" t="str">
        <f>IF(E4149="","",INDEX(Sheet3!$A:$A,MATCH(E4149,Sheet3!$B:$B,0)))</f>
        <v/>
      </c>
      <c r="E4149" s="28"/>
      <c r="G4149" s="29"/>
    </row>
    <row r="4150" spans="2:7" ht="15.75" customHeight="1" x14ac:dyDescent="0.2">
      <c r="B4150" s="28"/>
      <c r="C4150" s="27"/>
      <c r="D4150" s="30" t="str">
        <f>IF(E4150="","",INDEX(Sheet3!$A:$A,MATCH(E4150,Sheet3!$B:$B,0)))</f>
        <v/>
      </c>
      <c r="E4150" s="28"/>
      <c r="G4150" s="29"/>
    </row>
    <row r="4151" spans="2:7" ht="15.75" customHeight="1" x14ac:dyDescent="0.2">
      <c r="B4151" s="28"/>
      <c r="C4151" s="27"/>
      <c r="D4151" s="30" t="str">
        <f>IF(E4151="","",INDEX(Sheet3!$A:$A,MATCH(E4151,Sheet3!$B:$B,0)))</f>
        <v/>
      </c>
      <c r="E4151" s="28"/>
      <c r="G4151" s="29"/>
    </row>
    <row r="4152" spans="2:7" ht="15.75" customHeight="1" x14ac:dyDescent="0.2">
      <c r="B4152" s="28"/>
      <c r="C4152" s="27"/>
      <c r="D4152" s="30" t="str">
        <f>IF(E4152="","",INDEX(Sheet3!$A:$A,MATCH(E4152,Sheet3!$B:$B,0)))</f>
        <v/>
      </c>
      <c r="E4152" s="28"/>
      <c r="G4152" s="29"/>
    </row>
    <row r="4153" spans="2:7" ht="15.75" customHeight="1" x14ac:dyDescent="0.2">
      <c r="B4153" s="28"/>
      <c r="C4153" s="27"/>
      <c r="D4153" s="30" t="str">
        <f>IF(E4153="","",INDEX(Sheet3!$A:$A,MATCH(E4153,Sheet3!$B:$B,0)))</f>
        <v/>
      </c>
      <c r="E4153" s="28"/>
      <c r="G4153" s="29"/>
    </row>
    <row r="4154" spans="2:7" ht="15.75" customHeight="1" x14ac:dyDescent="0.2">
      <c r="B4154" s="28"/>
      <c r="C4154" s="27"/>
      <c r="D4154" s="30" t="str">
        <f>IF(E4154="","",INDEX(Sheet3!$A:$A,MATCH(E4154,Sheet3!$B:$B,0)))</f>
        <v/>
      </c>
      <c r="E4154" s="28"/>
      <c r="G4154" s="29"/>
    </row>
    <row r="4155" spans="2:7" ht="15.75" customHeight="1" x14ac:dyDescent="0.2">
      <c r="B4155" s="28"/>
      <c r="C4155" s="27"/>
      <c r="D4155" s="30" t="str">
        <f>IF(E4155="","",INDEX(Sheet3!$A:$A,MATCH(E4155,Sheet3!$B:$B,0)))</f>
        <v/>
      </c>
      <c r="E4155" s="28"/>
      <c r="G4155" s="29"/>
    </row>
    <row r="4156" spans="2:7" ht="15.75" customHeight="1" x14ac:dyDescent="0.2">
      <c r="B4156" s="28"/>
      <c r="C4156" s="27"/>
      <c r="D4156" s="30" t="str">
        <f>IF(E4156="","",INDEX(Sheet3!$A:$A,MATCH(E4156,Sheet3!$B:$B,0)))</f>
        <v/>
      </c>
      <c r="E4156" s="28"/>
      <c r="G4156" s="29"/>
    </row>
    <row r="4157" spans="2:7" ht="15.75" customHeight="1" x14ac:dyDescent="0.2">
      <c r="B4157" s="28"/>
      <c r="C4157" s="27"/>
      <c r="D4157" s="30" t="str">
        <f>IF(E4157="","",INDEX(Sheet3!$A:$A,MATCH(E4157,Sheet3!$B:$B,0)))</f>
        <v/>
      </c>
      <c r="E4157" s="28"/>
      <c r="G4157" s="29"/>
    </row>
    <row r="4158" spans="2:7" ht="15.75" customHeight="1" x14ac:dyDescent="0.2">
      <c r="B4158" s="28"/>
      <c r="C4158" s="27"/>
      <c r="D4158" s="30" t="str">
        <f>IF(E4158="","",INDEX(Sheet3!$A:$A,MATCH(E4158,Sheet3!$B:$B,0)))</f>
        <v/>
      </c>
      <c r="E4158" s="28"/>
      <c r="G4158" s="29"/>
    </row>
    <row r="4159" spans="2:7" ht="15.75" customHeight="1" x14ac:dyDescent="0.2">
      <c r="B4159" s="28"/>
      <c r="C4159" s="27"/>
      <c r="D4159" s="30" t="str">
        <f>IF(E4159="","",INDEX(Sheet3!$A:$A,MATCH(E4159,Sheet3!$B:$B,0)))</f>
        <v/>
      </c>
      <c r="E4159" s="28"/>
      <c r="G4159" s="29"/>
    </row>
    <row r="4160" spans="2:7" ht="15.75" customHeight="1" x14ac:dyDescent="0.2">
      <c r="B4160" s="28"/>
      <c r="C4160" s="27"/>
      <c r="D4160" s="30" t="str">
        <f>IF(E4160="","",INDEX(Sheet3!$A:$A,MATCH(E4160,Sheet3!$B:$B,0)))</f>
        <v/>
      </c>
      <c r="E4160" s="28"/>
      <c r="G4160" s="29"/>
    </row>
    <row r="4161" spans="2:7" ht="15.75" customHeight="1" x14ac:dyDescent="0.2">
      <c r="B4161" s="28"/>
      <c r="C4161" s="27"/>
      <c r="D4161" s="30" t="str">
        <f>IF(E4161="","",INDEX(Sheet3!$A:$A,MATCH(E4161,Sheet3!$B:$B,0)))</f>
        <v/>
      </c>
      <c r="E4161" s="28"/>
      <c r="G4161" s="29"/>
    </row>
    <row r="4162" spans="2:7" ht="15.75" customHeight="1" x14ac:dyDescent="0.2">
      <c r="B4162" s="28"/>
      <c r="C4162" s="27"/>
      <c r="D4162" s="30" t="str">
        <f>IF(E4162="","",INDEX(Sheet3!$A:$A,MATCH(E4162,Sheet3!$B:$B,0)))</f>
        <v/>
      </c>
      <c r="E4162" s="28"/>
      <c r="G4162" s="29"/>
    </row>
    <row r="4163" spans="2:7" ht="15.75" customHeight="1" x14ac:dyDescent="0.2">
      <c r="B4163" s="28"/>
      <c r="C4163" s="27"/>
      <c r="D4163" s="30" t="str">
        <f>IF(E4163="","",INDEX(Sheet3!$A:$A,MATCH(E4163,Sheet3!$B:$B,0)))</f>
        <v/>
      </c>
      <c r="E4163" s="28"/>
      <c r="G4163" s="29"/>
    </row>
    <row r="4164" spans="2:7" ht="15.75" customHeight="1" x14ac:dyDescent="0.2">
      <c r="B4164" s="28"/>
      <c r="C4164" s="27"/>
      <c r="D4164" s="30" t="str">
        <f>IF(E4164="","",INDEX(Sheet3!$A:$A,MATCH(E4164,Sheet3!$B:$B,0)))</f>
        <v/>
      </c>
      <c r="E4164" s="28"/>
      <c r="G4164" s="29"/>
    </row>
    <row r="4165" spans="2:7" ht="15.75" customHeight="1" x14ac:dyDescent="0.2">
      <c r="B4165" s="28"/>
      <c r="C4165" s="27"/>
      <c r="D4165" s="30" t="str">
        <f>IF(E4165="","",INDEX(Sheet3!$A:$A,MATCH(E4165,Sheet3!$B:$B,0)))</f>
        <v/>
      </c>
      <c r="E4165" s="28"/>
      <c r="G4165" s="29"/>
    </row>
    <row r="4166" spans="2:7" ht="15.75" customHeight="1" x14ac:dyDescent="0.2">
      <c r="B4166" s="28"/>
      <c r="C4166" s="27"/>
      <c r="D4166" s="30" t="str">
        <f>IF(E4166="","",INDEX(Sheet3!$A:$A,MATCH(E4166,Sheet3!$B:$B,0)))</f>
        <v/>
      </c>
      <c r="E4166" s="28"/>
      <c r="G4166" s="29"/>
    </row>
    <row r="4167" spans="2:7" ht="15.75" customHeight="1" x14ac:dyDescent="0.2">
      <c r="B4167" s="28"/>
      <c r="C4167" s="27"/>
      <c r="D4167" s="30" t="str">
        <f>IF(E4167="","",INDEX(Sheet3!$A:$A,MATCH(E4167,Sheet3!$B:$B,0)))</f>
        <v/>
      </c>
      <c r="E4167" s="28"/>
      <c r="G4167" s="29"/>
    </row>
    <row r="4168" spans="2:7" ht="15.75" customHeight="1" x14ac:dyDescent="0.2">
      <c r="B4168" s="28"/>
      <c r="C4168" s="27"/>
      <c r="D4168" s="30" t="str">
        <f>IF(E4168="","",INDEX(Sheet3!$A:$A,MATCH(E4168,Sheet3!$B:$B,0)))</f>
        <v/>
      </c>
      <c r="E4168" s="28"/>
      <c r="G4168" s="29"/>
    </row>
    <row r="4169" spans="2:7" ht="15.75" customHeight="1" x14ac:dyDescent="0.2">
      <c r="B4169" s="28"/>
      <c r="C4169" s="27"/>
      <c r="D4169" s="30" t="str">
        <f>IF(E4169="","",INDEX(Sheet3!$A:$A,MATCH(E4169,Sheet3!$B:$B,0)))</f>
        <v/>
      </c>
      <c r="E4169" s="28"/>
      <c r="G4169" s="29"/>
    </row>
    <row r="4170" spans="2:7" ht="15.75" customHeight="1" x14ac:dyDescent="0.2">
      <c r="B4170" s="28"/>
      <c r="C4170" s="27"/>
      <c r="D4170" s="30" t="str">
        <f>IF(E4170="","",INDEX(Sheet3!$A:$A,MATCH(E4170,Sheet3!$B:$B,0)))</f>
        <v/>
      </c>
      <c r="E4170" s="28"/>
      <c r="G4170" s="29"/>
    </row>
    <row r="4171" spans="2:7" ht="15.75" customHeight="1" x14ac:dyDescent="0.2">
      <c r="B4171" s="28"/>
      <c r="C4171" s="27"/>
      <c r="D4171" s="30" t="str">
        <f>IF(E4171="","",INDEX(Sheet3!$A:$A,MATCH(E4171,Sheet3!$B:$B,0)))</f>
        <v/>
      </c>
      <c r="E4171" s="28"/>
      <c r="G4171" s="29"/>
    </row>
    <row r="4172" spans="2:7" ht="15.75" customHeight="1" x14ac:dyDescent="0.2">
      <c r="B4172" s="28"/>
      <c r="C4172" s="27"/>
      <c r="D4172" s="30" t="str">
        <f>IF(E4172="","",INDEX(Sheet3!$A:$A,MATCH(E4172,Sheet3!$B:$B,0)))</f>
        <v/>
      </c>
      <c r="E4172" s="28"/>
      <c r="G4172" s="29"/>
    </row>
    <row r="4173" spans="2:7" ht="15.75" customHeight="1" x14ac:dyDescent="0.2">
      <c r="B4173" s="28"/>
      <c r="C4173" s="27"/>
      <c r="D4173" s="30" t="str">
        <f>IF(E4173="","",INDEX(Sheet3!$A:$A,MATCH(E4173,Sheet3!$B:$B,0)))</f>
        <v/>
      </c>
      <c r="E4173" s="28"/>
      <c r="G4173" s="29"/>
    </row>
    <row r="4174" spans="2:7" ht="15.75" customHeight="1" x14ac:dyDescent="0.2">
      <c r="B4174" s="28"/>
      <c r="C4174" s="27"/>
      <c r="D4174" s="30" t="str">
        <f>IF(E4174="","",INDEX(Sheet3!$A:$A,MATCH(E4174,Sheet3!$B:$B,0)))</f>
        <v/>
      </c>
      <c r="E4174" s="28"/>
      <c r="G4174" s="29"/>
    </row>
    <row r="4175" spans="2:7" ht="15.75" customHeight="1" x14ac:dyDescent="0.2">
      <c r="B4175" s="28"/>
      <c r="C4175" s="27"/>
      <c r="D4175" s="30" t="str">
        <f>IF(E4175="","",INDEX(Sheet3!$A:$A,MATCH(E4175,Sheet3!$B:$B,0)))</f>
        <v/>
      </c>
      <c r="E4175" s="28"/>
      <c r="G4175" s="29"/>
    </row>
    <row r="4176" spans="2:7" ht="15.75" customHeight="1" x14ac:dyDescent="0.2">
      <c r="B4176" s="28"/>
      <c r="C4176" s="27"/>
      <c r="D4176" s="30" t="str">
        <f>IF(E4176="","",INDEX(Sheet3!$A:$A,MATCH(E4176,Sheet3!$B:$B,0)))</f>
        <v/>
      </c>
      <c r="E4176" s="28"/>
      <c r="G4176" s="29"/>
    </row>
    <row r="4177" spans="2:7" ht="15.75" customHeight="1" x14ac:dyDescent="0.2">
      <c r="B4177" s="28"/>
      <c r="C4177" s="27"/>
      <c r="D4177" s="30" t="str">
        <f>IF(E4177="","",INDEX(Sheet3!$A:$A,MATCH(E4177,Sheet3!$B:$B,0)))</f>
        <v/>
      </c>
      <c r="E4177" s="28"/>
      <c r="G4177" s="29"/>
    </row>
    <row r="4178" spans="2:7" ht="15.75" customHeight="1" x14ac:dyDescent="0.2">
      <c r="B4178" s="28"/>
      <c r="C4178" s="27"/>
      <c r="D4178" s="30" t="str">
        <f>IF(E4178="","",INDEX(Sheet3!$A:$A,MATCH(E4178,Sheet3!$B:$B,0)))</f>
        <v/>
      </c>
      <c r="E4178" s="28"/>
      <c r="G4178" s="29"/>
    </row>
    <row r="4179" spans="2:7" ht="15.75" customHeight="1" x14ac:dyDescent="0.2">
      <c r="B4179" s="28"/>
      <c r="C4179" s="27"/>
      <c r="D4179" s="30" t="str">
        <f>IF(E4179="","",INDEX(Sheet3!$A:$A,MATCH(E4179,Sheet3!$B:$B,0)))</f>
        <v/>
      </c>
      <c r="E4179" s="28"/>
      <c r="G4179" s="29"/>
    </row>
    <row r="4180" spans="2:7" ht="15.75" customHeight="1" x14ac:dyDescent="0.2">
      <c r="B4180" s="28"/>
      <c r="C4180" s="27"/>
      <c r="D4180" s="30" t="str">
        <f>IF(E4180="","",INDEX(Sheet3!$A:$A,MATCH(E4180,Sheet3!$B:$B,0)))</f>
        <v/>
      </c>
      <c r="E4180" s="28"/>
      <c r="G4180" s="29"/>
    </row>
    <row r="4181" spans="2:7" ht="15.75" customHeight="1" x14ac:dyDescent="0.2">
      <c r="B4181" s="28"/>
      <c r="C4181" s="27"/>
      <c r="D4181" s="30" t="str">
        <f>IF(E4181="","",INDEX(Sheet3!$A:$A,MATCH(E4181,Sheet3!$B:$B,0)))</f>
        <v/>
      </c>
      <c r="E4181" s="28"/>
      <c r="G4181" s="29"/>
    </row>
    <row r="4182" spans="2:7" ht="15.75" customHeight="1" x14ac:dyDescent="0.2">
      <c r="B4182" s="28"/>
      <c r="C4182" s="27"/>
      <c r="D4182" s="30" t="str">
        <f>IF(E4182="","",INDEX(Sheet3!$A:$A,MATCH(E4182,Sheet3!$B:$B,0)))</f>
        <v/>
      </c>
      <c r="E4182" s="28"/>
      <c r="G4182" s="29"/>
    </row>
    <row r="4183" spans="2:7" ht="15.75" customHeight="1" x14ac:dyDescent="0.2">
      <c r="B4183" s="28"/>
      <c r="C4183" s="27"/>
      <c r="D4183" s="30" t="str">
        <f>IF(E4183="","",INDEX(Sheet3!$A:$A,MATCH(E4183,Sheet3!$B:$B,0)))</f>
        <v/>
      </c>
      <c r="E4183" s="28"/>
      <c r="G4183" s="29"/>
    </row>
    <row r="4184" spans="2:7" ht="15.75" customHeight="1" x14ac:dyDescent="0.2">
      <c r="B4184" s="28"/>
      <c r="C4184" s="27"/>
      <c r="D4184" s="30" t="str">
        <f>IF(E4184="","",INDEX(Sheet3!$A:$A,MATCH(E4184,Sheet3!$B:$B,0)))</f>
        <v/>
      </c>
      <c r="E4184" s="28"/>
      <c r="G4184" s="29"/>
    </row>
    <row r="4185" spans="2:7" ht="15.75" customHeight="1" x14ac:dyDescent="0.2">
      <c r="B4185" s="28"/>
      <c r="C4185" s="27"/>
      <c r="D4185" s="30" t="str">
        <f>IF(E4185="","",INDEX(Sheet3!$A:$A,MATCH(E4185,Sheet3!$B:$B,0)))</f>
        <v/>
      </c>
      <c r="E4185" s="28"/>
      <c r="G4185" s="29"/>
    </row>
    <row r="4186" spans="2:7" ht="15.75" customHeight="1" x14ac:dyDescent="0.2">
      <c r="B4186" s="28"/>
      <c r="C4186" s="27"/>
      <c r="D4186" s="30" t="str">
        <f>IF(E4186="","",INDEX(Sheet3!$A:$A,MATCH(E4186,Sheet3!$B:$B,0)))</f>
        <v/>
      </c>
      <c r="E4186" s="28"/>
      <c r="G4186" s="29"/>
    </row>
    <row r="4187" spans="2:7" ht="15.75" customHeight="1" x14ac:dyDescent="0.2">
      <c r="B4187" s="28"/>
      <c r="C4187" s="27"/>
      <c r="D4187" s="30" t="str">
        <f>IF(E4187="","",INDEX(Sheet3!$A:$A,MATCH(E4187,Sheet3!$B:$B,0)))</f>
        <v/>
      </c>
      <c r="E4187" s="28"/>
      <c r="G4187" s="29"/>
    </row>
    <row r="4188" spans="2:7" ht="15.75" customHeight="1" x14ac:dyDescent="0.2">
      <c r="B4188" s="28"/>
      <c r="C4188" s="27"/>
      <c r="D4188" s="30" t="str">
        <f>IF(E4188="","",INDEX(Sheet3!$A:$A,MATCH(E4188,Sheet3!$B:$B,0)))</f>
        <v/>
      </c>
      <c r="E4188" s="28"/>
      <c r="G4188" s="29"/>
    </row>
    <row r="4189" spans="2:7" ht="15.75" customHeight="1" x14ac:dyDescent="0.2">
      <c r="B4189" s="28"/>
      <c r="C4189" s="27"/>
      <c r="D4189" s="30" t="str">
        <f>IF(E4189="","",INDEX(Sheet3!$A:$A,MATCH(E4189,Sheet3!$B:$B,0)))</f>
        <v/>
      </c>
      <c r="E4189" s="28"/>
      <c r="G4189" s="29"/>
    </row>
    <row r="4190" spans="2:7" ht="15.75" customHeight="1" x14ac:dyDescent="0.2">
      <c r="B4190" s="28"/>
      <c r="C4190" s="27"/>
      <c r="D4190" s="30" t="str">
        <f>IF(E4190="","",INDEX(Sheet3!$A:$A,MATCH(E4190,Sheet3!$B:$B,0)))</f>
        <v/>
      </c>
      <c r="E4190" s="28"/>
      <c r="G4190" s="29"/>
    </row>
    <row r="4191" spans="2:7" ht="15.75" customHeight="1" x14ac:dyDescent="0.2">
      <c r="B4191" s="28"/>
      <c r="C4191" s="27"/>
      <c r="D4191" s="30" t="str">
        <f>IF(E4191="","",INDEX(Sheet3!$A:$A,MATCH(E4191,Sheet3!$B:$B,0)))</f>
        <v/>
      </c>
      <c r="E4191" s="28"/>
      <c r="G4191" s="29"/>
    </row>
    <row r="4192" spans="2:7" ht="15.75" customHeight="1" x14ac:dyDescent="0.2">
      <c r="B4192" s="28"/>
      <c r="C4192" s="27"/>
      <c r="D4192" s="30" t="str">
        <f>IF(E4192="","",INDEX(Sheet3!$A:$A,MATCH(E4192,Sheet3!$B:$B,0)))</f>
        <v/>
      </c>
      <c r="E4192" s="28"/>
      <c r="G4192" s="29"/>
    </row>
    <row r="4193" spans="2:7" ht="15.75" customHeight="1" x14ac:dyDescent="0.2">
      <c r="B4193" s="28"/>
      <c r="C4193" s="27"/>
      <c r="D4193" s="30" t="str">
        <f>IF(E4193="","",INDEX(Sheet3!$A:$A,MATCH(E4193,Sheet3!$B:$B,0)))</f>
        <v/>
      </c>
      <c r="E4193" s="28"/>
      <c r="G4193" s="29"/>
    </row>
    <row r="4194" spans="2:7" ht="15.75" customHeight="1" x14ac:dyDescent="0.2">
      <c r="B4194" s="28"/>
      <c r="C4194" s="27"/>
      <c r="D4194" s="30" t="str">
        <f>IF(E4194="","",INDEX(Sheet3!$A:$A,MATCH(E4194,Sheet3!$B:$B,0)))</f>
        <v/>
      </c>
      <c r="E4194" s="28"/>
      <c r="G4194" s="29"/>
    </row>
    <row r="4195" spans="2:7" ht="15.75" customHeight="1" x14ac:dyDescent="0.2">
      <c r="B4195" s="28"/>
      <c r="C4195" s="27"/>
      <c r="D4195" s="30" t="str">
        <f>IF(E4195="","",INDEX(Sheet3!$A:$A,MATCH(E4195,Sheet3!$B:$B,0)))</f>
        <v/>
      </c>
      <c r="E4195" s="28"/>
      <c r="G4195" s="29"/>
    </row>
    <row r="4196" spans="2:7" ht="15.75" customHeight="1" x14ac:dyDescent="0.2">
      <c r="B4196" s="28"/>
      <c r="C4196" s="27"/>
      <c r="D4196" s="30" t="str">
        <f>IF(E4196="","",INDEX(Sheet3!$A:$A,MATCH(E4196,Sheet3!$B:$B,0)))</f>
        <v/>
      </c>
      <c r="E4196" s="28"/>
      <c r="G4196" s="29"/>
    </row>
    <row r="4197" spans="2:7" ht="15.75" customHeight="1" x14ac:dyDescent="0.2">
      <c r="B4197" s="28"/>
      <c r="C4197" s="27"/>
      <c r="D4197" s="30" t="str">
        <f>IF(E4197="","",INDEX(Sheet3!$A:$A,MATCH(E4197,Sheet3!$B:$B,0)))</f>
        <v/>
      </c>
      <c r="E4197" s="28"/>
      <c r="G4197" s="29"/>
    </row>
    <row r="4198" spans="2:7" ht="15.75" customHeight="1" x14ac:dyDescent="0.2">
      <c r="B4198" s="28"/>
      <c r="C4198" s="27"/>
      <c r="D4198" s="30" t="str">
        <f>IF(E4198="","",INDEX(Sheet3!$A:$A,MATCH(E4198,Sheet3!$B:$B,0)))</f>
        <v/>
      </c>
      <c r="E4198" s="28"/>
      <c r="G4198" s="29"/>
    </row>
    <row r="4199" spans="2:7" ht="15.75" customHeight="1" x14ac:dyDescent="0.2">
      <c r="B4199" s="28"/>
      <c r="C4199" s="27"/>
      <c r="D4199" s="30" t="str">
        <f>IF(E4199="","",INDEX(Sheet3!$A:$A,MATCH(E4199,Sheet3!$B:$B,0)))</f>
        <v/>
      </c>
      <c r="E4199" s="28"/>
      <c r="G4199" s="29"/>
    </row>
    <row r="4200" spans="2:7" ht="15.75" customHeight="1" x14ac:dyDescent="0.2">
      <c r="B4200" s="28"/>
      <c r="C4200" s="27"/>
      <c r="D4200" s="30" t="str">
        <f>IF(E4200="","",INDEX(Sheet3!$A:$A,MATCH(E4200,Sheet3!$B:$B,0)))</f>
        <v/>
      </c>
      <c r="E4200" s="28"/>
      <c r="G4200" s="29"/>
    </row>
    <row r="4201" spans="2:7" ht="15.75" customHeight="1" x14ac:dyDescent="0.2">
      <c r="B4201" s="28"/>
      <c r="C4201" s="27"/>
      <c r="D4201" s="30" t="str">
        <f>IF(E4201="","",INDEX(Sheet3!$A:$A,MATCH(E4201,Sheet3!$B:$B,0)))</f>
        <v/>
      </c>
      <c r="E4201" s="28"/>
      <c r="G4201" s="29"/>
    </row>
    <row r="4202" spans="2:7" ht="15.75" customHeight="1" x14ac:dyDescent="0.2">
      <c r="B4202" s="28"/>
      <c r="C4202" s="27"/>
      <c r="D4202" s="30" t="str">
        <f>IF(E4202="","",INDEX(Sheet3!$A:$A,MATCH(E4202,Sheet3!$B:$B,0)))</f>
        <v/>
      </c>
      <c r="E4202" s="28"/>
      <c r="G4202" s="29"/>
    </row>
    <row r="4203" spans="2:7" ht="15.75" customHeight="1" x14ac:dyDescent="0.2">
      <c r="B4203" s="28"/>
      <c r="C4203" s="27"/>
      <c r="D4203" s="30" t="str">
        <f>IF(E4203="","",INDEX(Sheet3!$A:$A,MATCH(E4203,Sheet3!$B:$B,0)))</f>
        <v/>
      </c>
      <c r="E4203" s="28"/>
      <c r="G4203" s="29"/>
    </row>
    <row r="4204" spans="2:7" ht="15.75" customHeight="1" x14ac:dyDescent="0.2">
      <c r="B4204" s="28"/>
      <c r="C4204" s="27"/>
      <c r="D4204" s="30" t="str">
        <f>IF(E4204="","",INDEX(Sheet3!$A:$A,MATCH(E4204,Sheet3!$B:$B,0)))</f>
        <v/>
      </c>
      <c r="E4204" s="28"/>
      <c r="G4204" s="29"/>
    </row>
    <row r="4205" spans="2:7" ht="15.75" customHeight="1" x14ac:dyDescent="0.2">
      <c r="B4205" s="28"/>
      <c r="C4205" s="27"/>
      <c r="D4205" s="30" t="str">
        <f>IF(E4205="","",INDEX(Sheet3!$A:$A,MATCH(E4205,Sheet3!$B:$B,0)))</f>
        <v/>
      </c>
      <c r="E4205" s="28"/>
      <c r="G4205" s="29"/>
    </row>
    <row r="4206" spans="2:7" ht="15.75" customHeight="1" x14ac:dyDescent="0.2">
      <c r="B4206" s="28"/>
      <c r="C4206" s="27"/>
      <c r="D4206" s="30" t="str">
        <f>IF(E4206="","",INDEX(Sheet3!$A:$A,MATCH(E4206,Sheet3!$B:$B,0)))</f>
        <v/>
      </c>
      <c r="E4206" s="28"/>
      <c r="G4206" s="29"/>
    </row>
    <row r="4207" spans="2:7" ht="15.75" customHeight="1" x14ac:dyDescent="0.2">
      <c r="B4207" s="28"/>
      <c r="C4207" s="27"/>
      <c r="D4207" s="30" t="str">
        <f>IF(E4207="","",INDEX(Sheet3!$A:$A,MATCH(E4207,Sheet3!$B:$B,0)))</f>
        <v/>
      </c>
      <c r="E4207" s="28"/>
      <c r="G4207" s="29"/>
    </row>
    <row r="4208" spans="2:7" ht="15.75" customHeight="1" x14ac:dyDescent="0.2">
      <c r="B4208" s="28"/>
      <c r="C4208" s="27"/>
      <c r="D4208" s="30" t="str">
        <f>IF(E4208="","",INDEX(Sheet3!$A:$A,MATCH(E4208,Sheet3!$B:$B,0)))</f>
        <v/>
      </c>
      <c r="E4208" s="28"/>
      <c r="G4208" s="29"/>
    </row>
    <row r="4209" spans="2:7" ht="15.75" customHeight="1" x14ac:dyDescent="0.2">
      <c r="B4209" s="28"/>
      <c r="C4209" s="27"/>
      <c r="D4209" s="30" t="str">
        <f>IF(E4209="","",INDEX(Sheet3!$A:$A,MATCH(E4209,Sheet3!$B:$B,0)))</f>
        <v/>
      </c>
      <c r="E4209" s="28"/>
      <c r="G4209" s="29"/>
    </row>
    <row r="4210" spans="2:7" ht="15.75" customHeight="1" x14ac:dyDescent="0.2">
      <c r="B4210" s="28"/>
      <c r="C4210" s="27"/>
      <c r="D4210" s="30" t="str">
        <f>IF(E4210="","",INDEX(Sheet3!$A:$A,MATCH(E4210,Sheet3!$B:$B,0)))</f>
        <v/>
      </c>
      <c r="E4210" s="28"/>
      <c r="G4210" s="29"/>
    </row>
    <row r="4211" spans="2:7" ht="15.75" customHeight="1" x14ac:dyDescent="0.2">
      <c r="B4211" s="28"/>
      <c r="C4211" s="27"/>
      <c r="D4211" s="30" t="str">
        <f>IF(E4211="","",INDEX(Sheet3!$A:$A,MATCH(E4211,Sheet3!$B:$B,0)))</f>
        <v/>
      </c>
      <c r="E4211" s="28"/>
      <c r="G4211" s="29"/>
    </row>
    <row r="4212" spans="2:7" ht="15.75" customHeight="1" x14ac:dyDescent="0.2">
      <c r="B4212" s="28"/>
      <c r="C4212" s="27"/>
      <c r="D4212" s="30" t="str">
        <f>IF(E4212="","",INDEX(Sheet3!$A:$A,MATCH(E4212,Sheet3!$B:$B,0)))</f>
        <v/>
      </c>
      <c r="E4212" s="28"/>
      <c r="G4212" s="29"/>
    </row>
    <row r="4213" spans="2:7" ht="15.75" customHeight="1" x14ac:dyDescent="0.2">
      <c r="B4213" s="28"/>
      <c r="C4213" s="27"/>
      <c r="D4213" s="30" t="str">
        <f>IF(E4213="","",INDEX(Sheet3!$A:$A,MATCH(E4213,Sheet3!$B:$B,0)))</f>
        <v/>
      </c>
      <c r="E4213" s="28"/>
      <c r="G4213" s="29"/>
    </row>
    <row r="4214" spans="2:7" ht="15.75" customHeight="1" x14ac:dyDescent="0.2">
      <c r="B4214" s="28"/>
      <c r="C4214" s="27"/>
      <c r="D4214" s="30" t="str">
        <f>IF(E4214="","",INDEX(Sheet3!$A:$A,MATCH(E4214,Sheet3!$B:$B,0)))</f>
        <v/>
      </c>
      <c r="E4214" s="28"/>
      <c r="G4214" s="29"/>
    </row>
    <row r="4215" spans="2:7" ht="15.75" customHeight="1" x14ac:dyDescent="0.2">
      <c r="B4215" s="28"/>
      <c r="C4215" s="27"/>
      <c r="D4215" s="30" t="str">
        <f>IF(E4215="","",INDEX(Sheet3!$A:$A,MATCH(E4215,Sheet3!$B:$B,0)))</f>
        <v/>
      </c>
      <c r="E4215" s="28"/>
      <c r="G4215" s="29"/>
    </row>
    <row r="4216" spans="2:7" ht="15.75" customHeight="1" x14ac:dyDescent="0.2">
      <c r="B4216" s="28"/>
      <c r="C4216" s="27"/>
      <c r="D4216" s="30" t="str">
        <f>IF(E4216="","",INDEX(Sheet3!$A:$A,MATCH(E4216,Sheet3!$B:$B,0)))</f>
        <v/>
      </c>
      <c r="E4216" s="28"/>
      <c r="G4216" s="29"/>
    </row>
    <row r="4217" spans="2:7" ht="15.75" customHeight="1" x14ac:dyDescent="0.2">
      <c r="B4217" s="28"/>
      <c r="C4217" s="27"/>
      <c r="D4217" s="30" t="str">
        <f>IF(E4217="","",INDEX(Sheet3!$A:$A,MATCH(E4217,Sheet3!$B:$B,0)))</f>
        <v/>
      </c>
      <c r="E4217" s="28"/>
      <c r="G4217" s="29"/>
    </row>
    <row r="4218" spans="2:7" ht="15.75" customHeight="1" x14ac:dyDescent="0.2">
      <c r="B4218" s="28"/>
      <c r="C4218" s="27"/>
      <c r="D4218" s="30" t="str">
        <f>IF(E4218="","",INDEX(Sheet3!$A:$A,MATCH(E4218,Sheet3!$B:$B,0)))</f>
        <v/>
      </c>
      <c r="E4218" s="28"/>
      <c r="G4218" s="29"/>
    </row>
    <row r="4219" spans="2:7" ht="15.75" customHeight="1" x14ac:dyDescent="0.2">
      <c r="B4219" s="28"/>
      <c r="C4219" s="27"/>
      <c r="D4219" s="30" t="str">
        <f>IF(E4219="","",INDEX(Sheet3!$A:$A,MATCH(E4219,Sheet3!$B:$B,0)))</f>
        <v/>
      </c>
      <c r="E4219" s="28"/>
      <c r="G4219" s="29"/>
    </row>
    <row r="4220" spans="2:7" ht="15.75" customHeight="1" x14ac:dyDescent="0.2">
      <c r="B4220" s="28"/>
      <c r="C4220" s="27"/>
      <c r="D4220" s="30" t="str">
        <f>IF(E4220="","",INDEX(Sheet3!$A:$A,MATCH(E4220,Sheet3!$B:$B,0)))</f>
        <v/>
      </c>
      <c r="E4220" s="28"/>
      <c r="G4220" s="29"/>
    </row>
    <row r="4221" spans="2:7" ht="15.75" customHeight="1" x14ac:dyDescent="0.2">
      <c r="B4221" s="28"/>
      <c r="C4221" s="27"/>
      <c r="D4221" s="30" t="str">
        <f>IF(E4221="","",INDEX(Sheet3!$A:$A,MATCH(E4221,Sheet3!$B:$B,0)))</f>
        <v/>
      </c>
      <c r="E4221" s="28"/>
      <c r="G4221" s="29"/>
    </row>
    <row r="4222" spans="2:7" ht="15.75" customHeight="1" x14ac:dyDescent="0.2">
      <c r="B4222" s="28"/>
      <c r="C4222" s="27"/>
      <c r="D4222" s="30" t="str">
        <f>IF(E4222="","",INDEX(Sheet3!$A:$A,MATCH(E4222,Sheet3!$B:$B,0)))</f>
        <v/>
      </c>
      <c r="E4222" s="28"/>
      <c r="G4222" s="29"/>
    </row>
    <row r="4223" spans="2:7" ht="15.75" customHeight="1" x14ac:dyDescent="0.2">
      <c r="B4223" s="28"/>
      <c r="C4223" s="27"/>
      <c r="D4223" s="30" t="str">
        <f>IF(E4223="","",INDEX(Sheet3!$A:$A,MATCH(E4223,Sheet3!$B:$B,0)))</f>
        <v/>
      </c>
      <c r="E4223" s="28"/>
      <c r="G4223" s="29"/>
    </row>
    <row r="4224" spans="2:7" ht="15.75" customHeight="1" x14ac:dyDescent="0.2">
      <c r="B4224" s="28"/>
      <c r="C4224" s="27"/>
      <c r="D4224" s="30" t="str">
        <f>IF(E4224="","",INDEX(Sheet3!$A:$A,MATCH(E4224,Sheet3!$B:$B,0)))</f>
        <v/>
      </c>
      <c r="E4224" s="28"/>
      <c r="G4224" s="29"/>
    </row>
    <row r="4225" spans="2:7" ht="15.75" customHeight="1" x14ac:dyDescent="0.2">
      <c r="B4225" s="28"/>
      <c r="C4225" s="27"/>
      <c r="D4225" s="30" t="str">
        <f>IF(E4225="","",INDEX(Sheet3!$A:$A,MATCH(E4225,Sheet3!$B:$B,0)))</f>
        <v/>
      </c>
      <c r="E4225" s="28"/>
      <c r="G4225" s="29"/>
    </row>
    <row r="4226" spans="2:7" ht="15.75" customHeight="1" x14ac:dyDescent="0.2">
      <c r="B4226" s="28"/>
      <c r="C4226" s="27"/>
      <c r="D4226" s="30" t="str">
        <f>IF(E4226="","",INDEX(Sheet3!$A:$A,MATCH(E4226,Sheet3!$B:$B,0)))</f>
        <v/>
      </c>
      <c r="E4226" s="28"/>
      <c r="G4226" s="29"/>
    </row>
    <row r="4227" spans="2:7" ht="15.75" customHeight="1" x14ac:dyDescent="0.2">
      <c r="B4227" s="28"/>
      <c r="C4227" s="27"/>
      <c r="D4227" s="30" t="str">
        <f>IF(E4227="","",INDEX(Sheet3!$A:$A,MATCH(E4227,Sheet3!$B:$B,0)))</f>
        <v/>
      </c>
      <c r="E4227" s="28"/>
      <c r="G4227" s="29"/>
    </row>
    <row r="4228" spans="2:7" ht="15.75" customHeight="1" x14ac:dyDescent="0.2">
      <c r="B4228" s="28"/>
      <c r="C4228" s="27"/>
      <c r="D4228" s="30" t="str">
        <f>IF(E4228="","",INDEX(Sheet3!$A:$A,MATCH(E4228,Sheet3!$B:$B,0)))</f>
        <v/>
      </c>
      <c r="E4228" s="28"/>
      <c r="G4228" s="29"/>
    </row>
    <row r="4229" spans="2:7" ht="15.75" customHeight="1" x14ac:dyDescent="0.2">
      <c r="B4229" s="28"/>
      <c r="C4229" s="27"/>
      <c r="D4229" s="30" t="str">
        <f>IF(E4229="","",INDEX(Sheet3!$A:$A,MATCH(E4229,Sheet3!$B:$B,0)))</f>
        <v/>
      </c>
      <c r="E4229" s="28"/>
      <c r="G4229" s="29"/>
    </row>
    <row r="4230" spans="2:7" ht="15.75" customHeight="1" x14ac:dyDescent="0.2">
      <c r="B4230" s="28"/>
      <c r="C4230" s="27"/>
      <c r="D4230" s="30" t="str">
        <f>IF(E4230="","",INDEX(Sheet3!$A:$A,MATCH(E4230,Sheet3!$B:$B,0)))</f>
        <v/>
      </c>
      <c r="E4230" s="28"/>
      <c r="G4230" s="29"/>
    </row>
    <row r="4231" spans="2:7" ht="15.75" customHeight="1" x14ac:dyDescent="0.2">
      <c r="B4231" s="28"/>
      <c r="C4231" s="27"/>
      <c r="D4231" s="30" t="str">
        <f>IF(E4231="","",INDEX(Sheet3!$A:$A,MATCH(E4231,Sheet3!$B:$B,0)))</f>
        <v/>
      </c>
      <c r="E4231" s="28"/>
      <c r="G4231" s="29"/>
    </row>
    <row r="4232" spans="2:7" ht="15.75" customHeight="1" x14ac:dyDescent="0.2">
      <c r="B4232" s="28"/>
      <c r="C4232" s="27"/>
      <c r="D4232" s="30" t="str">
        <f>IF(E4232="","",INDEX(Sheet3!$A:$A,MATCH(E4232,Sheet3!$B:$B,0)))</f>
        <v/>
      </c>
      <c r="E4232" s="28"/>
      <c r="G4232" s="29"/>
    </row>
    <row r="4233" spans="2:7" ht="15.75" customHeight="1" x14ac:dyDescent="0.2">
      <c r="B4233" s="28"/>
      <c r="C4233" s="27"/>
      <c r="D4233" s="30" t="str">
        <f>IF(E4233="","",INDEX(Sheet3!$A:$A,MATCH(E4233,Sheet3!$B:$B,0)))</f>
        <v/>
      </c>
      <c r="E4233" s="28"/>
      <c r="G4233" s="29"/>
    </row>
    <row r="4234" spans="2:7" ht="15.75" customHeight="1" x14ac:dyDescent="0.2">
      <c r="B4234" s="28"/>
      <c r="C4234" s="27"/>
      <c r="D4234" s="30" t="str">
        <f>IF(E4234="","",INDEX(Sheet3!$A:$A,MATCH(E4234,Sheet3!$B:$B,0)))</f>
        <v/>
      </c>
      <c r="E4234" s="28"/>
      <c r="G4234" s="29"/>
    </row>
    <row r="4235" spans="2:7" ht="15.75" customHeight="1" x14ac:dyDescent="0.2">
      <c r="B4235" s="28"/>
      <c r="C4235" s="27"/>
      <c r="D4235" s="30" t="str">
        <f>IF(E4235="","",INDEX(Sheet3!$A:$A,MATCH(E4235,Sheet3!$B:$B,0)))</f>
        <v/>
      </c>
      <c r="E4235" s="28"/>
      <c r="G4235" s="29"/>
    </row>
    <row r="4236" spans="2:7" ht="15.75" customHeight="1" x14ac:dyDescent="0.2">
      <c r="B4236" s="28"/>
      <c r="C4236" s="27"/>
      <c r="D4236" s="30" t="str">
        <f>IF(E4236="","",INDEX(Sheet3!$A:$A,MATCH(E4236,Sheet3!$B:$B,0)))</f>
        <v/>
      </c>
      <c r="E4236" s="28"/>
      <c r="G4236" s="29"/>
    </row>
    <row r="4237" spans="2:7" ht="15.75" customHeight="1" x14ac:dyDescent="0.2">
      <c r="B4237" s="28"/>
      <c r="C4237" s="27"/>
      <c r="D4237" s="30" t="str">
        <f>IF(E4237="","",INDEX(Sheet3!$A:$A,MATCH(E4237,Sheet3!$B:$B,0)))</f>
        <v/>
      </c>
      <c r="E4237" s="28"/>
      <c r="G4237" s="29"/>
    </row>
    <row r="4238" spans="2:7" ht="15.75" customHeight="1" x14ac:dyDescent="0.2">
      <c r="B4238" s="28"/>
      <c r="C4238" s="27"/>
      <c r="D4238" s="30" t="str">
        <f>IF(E4238="","",INDEX(Sheet3!$A:$A,MATCH(E4238,Sheet3!$B:$B,0)))</f>
        <v/>
      </c>
      <c r="E4238" s="28"/>
      <c r="G4238" s="29"/>
    </row>
    <row r="4239" spans="2:7" ht="15.75" customHeight="1" x14ac:dyDescent="0.2">
      <c r="B4239" s="28"/>
      <c r="C4239" s="27"/>
      <c r="D4239" s="30" t="str">
        <f>IF(E4239="","",INDEX(Sheet3!$A:$A,MATCH(E4239,Sheet3!$B:$B,0)))</f>
        <v/>
      </c>
      <c r="E4239" s="28"/>
      <c r="G4239" s="29"/>
    </row>
    <row r="4240" spans="2:7" ht="15.75" customHeight="1" x14ac:dyDescent="0.2">
      <c r="B4240" s="28"/>
      <c r="C4240" s="27"/>
      <c r="D4240" s="30" t="str">
        <f>IF(E4240="","",INDEX(Sheet3!$A:$A,MATCH(E4240,Sheet3!$B:$B,0)))</f>
        <v/>
      </c>
      <c r="E4240" s="28"/>
      <c r="G4240" s="29"/>
    </row>
    <row r="4241" spans="2:7" ht="15.75" customHeight="1" x14ac:dyDescent="0.2">
      <c r="B4241" s="28"/>
      <c r="C4241" s="27"/>
      <c r="D4241" s="30" t="str">
        <f>IF(E4241="","",INDEX(Sheet3!$A:$A,MATCH(E4241,Sheet3!$B:$B,0)))</f>
        <v/>
      </c>
      <c r="E4241" s="28"/>
      <c r="G4241" s="29"/>
    </row>
    <row r="4242" spans="2:7" ht="15.75" customHeight="1" x14ac:dyDescent="0.2">
      <c r="B4242" s="28"/>
      <c r="C4242" s="27"/>
      <c r="D4242" s="30" t="str">
        <f>IF(E4242="","",INDEX(Sheet3!$A:$A,MATCH(E4242,Sheet3!$B:$B,0)))</f>
        <v/>
      </c>
      <c r="E4242" s="28"/>
      <c r="G4242" s="29"/>
    </row>
    <row r="4243" spans="2:7" ht="15.75" customHeight="1" x14ac:dyDescent="0.2">
      <c r="B4243" s="28"/>
      <c r="C4243" s="27"/>
      <c r="D4243" s="30" t="str">
        <f>IF(E4243="","",INDEX(Sheet3!$A:$A,MATCH(E4243,Sheet3!$B:$B,0)))</f>
        <v/>
      </c>
      <c r="E4243" s="28"/>
      <c r="G4243" s="29"/>
    </row>
    <row r="4244" spans="2:7" ht="15.75" customHeight="1" x14ac:dyDescent="0.2">
      <c r="B4244" s="28"/>
      <c r="C4244" s="27"/>
      <c r="D4244" s="30" t="str">
        <f>IF(E4244="","",INDEX(Sheet3!$A:$A,MATCH(E4244,Sheet3!$B:$B,0)))</f>
        <v/>
      </c>
      <c r="E4244" s="28"/>
      <c r="G4244" s="29"/>
    </row>
    <row r="4245" spans="2:7" ht="15.75" customHeight="1" x14ac:dyDescent="0.2">
      <c r="B4245" s="28"/>
      <c r="C4245" s="27"/>
      <c r="D4245" s="30" t="str">
        <f>IF(E4245="","",INDEX(Sheet3!$A:$A,MATCH(E4245,Sheet3!$B:$B,0)))</f>
        <v/>
      </c>
      <c r="E4245" s="28"/>
      <c r="G4245" s="29"/>
    </row>
    <row r="4246" spans="2:7" ht="15.75" customHeight="1" x14ac:dyDescent="0.2">
      <c r="B4246" s="28"/>
      <c r="C4246" s="27"/>
      <c r="D4246" s="30" t="str">
        <f>IF(E4246="","",INDEX(Sheet3!$A:$A,MATCH(E4246,Sheet3!$B:$B,0)))</f>
        <v/>
      </c>
      <c r="E4246" s="28"/>
      <c r="G4246" s="29"/>
    </row>
    <row r="4247" spans="2:7" ht="15.75" customHeight="1" x14ac:dyDescent="0.2">
      <c r="B4247" s="28"/>
      <c r="C4247" s="27"/>
      <c r="D4247" s="30" t="str">
        <f>IF(E4247="","",INDEX(Sheet3!$A:$A,MATCH(E4247,Sheet3!$B:$B,0)))</f>
        <v/>
      </c>
      <c r="E4247" s="28"/>
      <c r="G4247" s="29"/>
    </row>
    <row r="4248" spans="2:7" ht="15.75" customHeight="1" x14ac:dyDescent="0.2">
      <c r="B4248" s="28"/>
      <c r="C4248" s="27"/>
      <c r="D4248" s="30" t="str">
        <f>IF(E4248="","",INDEX(Sheet3!$A:$A,MATCH(E4248,Sheet3!$B:$B,0)))</f>
        <v/>
      </c>
      <c r="E4248" s="28"/>
      <c r="G4248" s="29"/>
    </row>
    <row r="4249" spans="2:7" ht="15.75" customHeight="1" x14ac:dyDescent="0.2">
      <c r="B4249" s="28"/>
      <c r="C4249" s="27"/>
      <c r="D4249" s="30" t="str">
        <f>IF(E4249="","",INDEX(Sheet3!$A:$A,MATCH(E4249,Sheet3!$B:$B,0)))</f>
        <v/>
      </c>
      <c r="E4249" s="28"/>
      <c r="G4249" s="29"/>
    </row>
    <row r="4250" spans="2:7" ht="15.75" customHeight="1" x14ac:dyDescent="0.2">
      <c r="B4250" s="28"/>
      <c r="C4250" s="27"/>
      <c r="D4250" s="30" t="str">
        <f>IF(E4250="","",INDEX(Sheet3!$A:$A,MATCH(E4250,Sheet3!$B:$B,0)))</f>
        <v/>
      </c>
      <c r="E4250" s="28"/>
      <c r="G4250" s="29"/>
    </row>
    <row r="4251" spans="2:7" ht="15.75" customHeight="1" x14ac:dyDescent="0.2">
      <c r="B4251" s="28"/>
      <c r="C4251" s="27"/>
      <c r="D4251" s="30" t="str">
        <f>IF(E4251="","",INDEX(Sheet3!$A:$A,MATCH(E4251,Sheet3!$B:$B,0)))</f>
        <v/>
      </c>
      <c r="E4251" s="28"/>
      <c r="G4251" s="29"/>
    </row>
    <row r="4252" spans="2:7" ht="15.75" customHeight="1" x14ac:dyDescent="0.2">
      <c r="B4252" s="28"/>
      <c r="C4252" s="27"/>
      <c r="D4252" s="30" t="str">
        <f>IF(E4252="","",INDEX(Sheet3!$A:$A,MATCH(E4252,Sheet3!$B:$B,0)))</f>
        <v/>
      </c>
      <c r="E4252" s="28"/>
      <c r="G4252" s="29"/>
    </row>
    <row r="4253" spans="2:7" ht="15.75" customHeight="1" x14ac:dyDescent="0.2">
      <c r="B4253" s="28"/>
      <c r="C4253" s="27"/>
      <c r="D4253" s="30" t="str">
        <f>IF(E4253="","",INDEX(Sheet3!$A:$A,MATCH(E4253,Sheet3!$B:$B,0)))</f>
        <v/>
      </c>
      <c r="E4253" s="28"/>
      <c r="G4253" s="29"/>
    </row>
    <row r="4254" spans="2:7" ht="15.75" customHeight="1" x14ac:dyDescent="0.2">
      <c r="B4254" s="28"/>
      <c r="C4254" s="27"/>
      <c r="D4254" s="30" t="str">
        <f>IF(E4254="","",INDEX(Sheet3!$A:$A,MATCH(E4254,Sheet3!$B:$B,0)))</f>
        <v/>
      </c>
      <c r="E4254" s="28"/>
      <c r="G4254" s="29"/>
    </row>
    <row r="4255" spans="2:7" ht="15.75" customHeight="1" x14ac:dyDescent="0.2">
      <c r="B4255" s="28"/>
      <c r="C4255" s="27"/>
      <c r="D4255" s="30" t="str">
        <f>IF(E4255="","",INDEX(Sheet3!$A:$A,MATCH(E4255,Sheet3!$B:$B,0)))</f>
        <v/>
      </c>
      <c r="E4255" s="28"/>
      <c r="G4255" s="29"/>
    </row>
    <row r="4256" spans="2:7" ht="15.75" customHeight="1" x14ac:dyDescent="0.2">
      <c r="B4256" s="28"/>
      <c r="C4256" s="27"/>
      <c r="D4256" s="30" t="str">
        <f>IF(E4256="","",INDEX(Sheet3!$A:$A,MATCH(E4256,Sheet3!$B:$B,0)))</f>
        <v/>
      </c>
      <c r="E4256" s="28"/>
      <c r="G4256" s="29"/>
    </row>
    <row r="4257" spans="2:7" ht="15.75" customHeight="1" x14ac:dyDescent="0.2">
      <c r="B4257" s="28"/>
      <c r="C4257" s="27"/>
      <c r="D4257" s="30" t="str">
        <f>IF(E4257="","",INDEX(Sheet3!$A:$A,MATCH(E4257,Sheet3!$B:$B,0)))</f>
        <v/>
      </c>
      <c r="E4257" s="28"/>
      <c r="G4257" s="29"/>
    </row>
    <row r="4258" spans="2:7" ht="15.75" customHeight="1" x14ac:dyDescent="0.2">
      <c r="B4258" s="28"/>
      <c r="C4258" s="27"/>
      <c r="D4258" s="30" t="str">
        <f>IF(E4258="","",INDEX(Sheet3!$A:$A,MATCH(E4258,Sheet3!$B:$B,0)))</f>
        <v/>
      </c>
      <c r="E4258" s="28"/>
      <c r="G4258" s="29"/>
    </row>
    <row r="4259" spans="2:7" ht="15.75" customHeight="1" x14ac:dyDescent="0.2">
      <c r="B4259" s="28"/>
      <c r="C4259" s="27"/>
      <c r="D4259" s="30" t="str">
        <f>IF(E4259="","",INDEX(Sheet3!$A:$A,MATCH(E4259,Sheet3!$B:$B,0)))</f>
        <v/>
      </c>
      <c r="E4259" s="28"/>
      <c r="G4259" s="29"/>
    </row>
    <row r="4260" spans="2:7" ht="15.75" customHeight="1" x14ac:dyDescent="0.2">
      <c r="B4260" s="28"/>
      <c r="C4260" s="27"/>
      <c r="D4260" s="30" t="str">
        <f>IF(E4260="","",INDEX(Sheet3!$A:$A,MATCH(E4260,Sheet3!$B:$B,0)))</f>
        <v/>
      </c>
      <c r="E4260" s="28"/>
      <c r="G4260" s="29"/>
    </row>
    <row r="4261" spans="2:7" ht="15.75" customHeight="1" x14ac:dyDescent="0.2">
      <c r="B4261" s="28"/>
      <c r="C4261" s="27"/>
      <c r="D4261" s="30" t="str">
        <f>IF(E4261="","",INDEX(Sheet3!$A:$A,MATCH(E4261,Sheet3!$B:$B,0)))</f>
        <v/>
      </c>
      <c r="E4261" s="28"/>
      <c r="G4261" s="29"/>
    </row>
    <row r="4262" spans="2:7" ht="15.75" customHeight="1" x14ac:dyDescent="0.2">
      <c r="B4262" s="28"/>
      <c r="C4262" s="27"/>
      <c r="D4262" s="30" t="str">
        <f>IF(E4262="","",INDEX(Sheet3!$A:$A,MATCH(E4262,Sheet3!$B:$B,0)))</f>
        <v/>
      </c>
      <c r="E4262" s="28"/>
      <c r="G4262" s="29"/>
    </row>
    <row r="4263" spans="2:7" ht="15.75" customHeight="1" x14ac:dyDescent="0.2">
      <c r="B4263" s="28"/>
      <c r="C4263" s="27"/>
      <c r="D4263" s="30" t="str">
        <f>IF(E4263="","",INDEX(Sheet3!$A:$A,MATCH(E4263,Sheet3!$B:$B,0)))</f>
        <v/>
      </c>
      <c r="E4263" s="28"/>
      <c r="G4263" s="29"/>
    </row>
    <row r="4264" spans="2:7" ht="15.75" customHeight="1" x14ac:dyDescent="0.2">
      <c r="B4264" s="28"/>
      <c r="C4264" s="27"/>
      <c r="D4264" s="30" t="str">
        <f>IF(E4264="","",INDEX(Sheet3!$A:$A,MATCH(E4264,Sheet3!$B:$B,0)))</f>
        <v/>
      </c>
      <c r="E4264" s="28"/>
      <c r="G4264" s="29"/>
    </row>
    <row r="4265" spans="2:7" ht="15.75" customHeight="1" x14ac:dyDescent="0.2">
      <c r="B4265" s="28"/>
      <c r="C4265" s="27"/>
      <c r="D4265" s="30" t="str">
        <f>IF(E4265="","",INDEX(Sheet3!$A:$A,MATCH(E4265,Sheet3!$B:$B,0)))</f>
        <v/>
      </c>
      <c r="E4265" s="28"/>
      <c r="G4265" s="29"/>
    </row>
    <row r="4266" spans="2:7" ht="15.75" customHeight="1" x14ac:dyDescent="0.2">
      <c r="B4266" s="28"/>
      <c r="C4266" s="27"/>
      <c r="D4266" s="30" t="str">
        <f>IF(E4266="","",INDEX(Sheet3!$A:$A,MATCH(E4266,Sheet3!$B:$B,0)))</f>
        <v/>
      </c>
      <c r="E4266" s="28"/>
      <c r="G4266" s="29"/>
    </row>
    <row r="4267" spans="2:7" ht="15.75" customHeight="1" x14ac:dyDescent="0.2">
      <c r="B4267" s="28"/>
      <c r="C4267" s="27"/>
      <c r="D4267" s="30" t="str">
        <f>IF(E4267="","",INDEX(Sheet3!$A:$A,MATCH(E4267,Sheet3!$B:$B,0)))</f>
        <v/>
      </c>
      <c r="E4267" s="28"/>
      <c r="G4267" s="29"/>
    </row>
    <row r="4268" spans="2:7" ht="15.75" customHeight="1" x14ac:dyDescent="0.2">
      <c r="B4268" s="28"/>
      <c r="C4268" s="27"/>
      <c r="D4268" s="30" t="str">
        <f>IF(E4268="","",INDEX(Sheet3!$A:$A,MATCH(E4268,Sheet3!$B:$B,0)))</f>
        <v/>
      </c>
      <c r="E4268" s="28"/>
      <c r="G4268" s="29"/>
    </row>
    <row r="4269" spans="2:7" ht="15.75" customHeight="1" x14ac:dyDescent="0.2">
      <c r="B4269" s="28"/>
      <c r="C4269" s="27"/>
      <c r="D4269" s="30" t="str">
        <f>IF(E4269="","",INDEX(Sheet3!$A:$A,MATCH(E4269,Sheet3!$B:$B,0)))</f>
        <v/>
      </c>
      <c r="E4269" s="28"/>
      <c r="G4269" s="29"/>
    </row>
    <row r="4270" spans="2:7" ht="15.75" customHeight="1" x14ac:dyDescent="0.2">
      <c r="B4270" s="28"/>
      <c r="C4270" s="27"/>
      <c r="D4270" s="30" t="str">
        <f>IF(E4270="","",INDEX(Sheet3!$A:$A,MATCH(E4270,Sheet3!$B:$B,0)))</f>
        <v/>
      </c>
      <c r="E4270" s="28"/>
      <c r="G4270" s="29"/>
    </row>
    <row r="4271" spans="2:7" ht="15.75" customHeight="1" x14ac:dyDescent="0.2">
      <c r="B4271" s="28"/>
      <c r="C4271" s="27"/>
      <c r="D4271" s="30" t="str">
        <f>IF(E4271="","",INDEX(Sheet3!$A:$A,MATCH(E4271,Sheet3!$B:$B,0)))</f>
        <v/>
      </c>
      <c r="E4271" s="28"/>
      <c r="G4271" s="29"/>
    </row>
    <row r="4272" spans="2:7" ht="15.75" customHeight="1" x14ac:dyDescent="0.2">
      <c r="B4272" s="28"/>
      <c r="C4272" s="27"/>
      <c r="D4272" s="30" t="str">
        <f>IF(E4272="","",INDEX(Sheet3!$A:$A,MATCH(E4272,Sheet3!$B:$B,0)))</f>
        <v/>
      </c>
      <c r="E4272" s="28"/>
      <c r="G4272" s="29"/>
    </row>
    <row r="4273" spans="2:7" ht="15.75" customHeight="1" x14ac:dyDescent="0.2">
      <c r="B4273" s="28"/>
      <c r="C4273" s="27"/>
      <c r="D4273" s="30" t="str">
        <f>IF(E4273="","",INDEX(Sheet3!$A:$A,MATCH(E4273,Sheet3!$B:$B,0)))</f>
        <v/>
      </c>
      <c r="E4273" s="28"/>
      <c r="G4273" s="29"/>
    </row>
    <row r="4274" spans="2:7" ht="15.75" customHeight="1" x14ac:dyDescent="0.2">
      <c r="B4274" s="28"/>
      <c r="C4274" s="27"/>
      <c r="D4274" s="30" t="str">
        <f>IF(E4274="","",INDEX(Sheet3!$A:$A,MATCH(E4274,Sheet3!$B:$B,0)))</f>
        <v/>
      </c>
      <c r="E4274" s="28"/>
      <c r="G4274" s="29"/>
    </row>
    <row r="4275" spans="2:7" ht="15.75" customHeight="1" x14ac:dyDescent="0.2">
      <c r="B4275" s="28"/>
      <c r="C4275" s="27"/>
      <c r="D4275" s="30" t="str">
        <f>IF(E4275="","",INDEX(Sheet3!$A:$A,MATCH(E4275,Sheet3!$B:$B,0)))</f>
        <v/>
      </c>
      <c r="E4275" s="28"/>
      <c r="G4275" s="29"/>
    </row>
    <row r="4276" spans="2:7" ht="15.75" customHeight="1" x14ac:dyDescent="0.2">
      <c r="B4276" s="28"/>
      <c r="C4276" s="27"/>
      <c r="D4276" s="30" t="str">
        <f>IF(E4276="","",INDEX(Sheet3!$A:$A,MATCH(E4276,Sheet3!$B:$B,0)))</f>
        <v/>
      </c>
      <c r="E4276" s="28"/>
      <c r="G4276" s="29"/>
    </row>
    <row r="4277" spans="2:7" ht="15.75" customHeight="1" x14ac:dyDescent="0.2">
      <c r="B4277" s="28"/>
      <c r="C4277" s="27"/>
      <c r="D4277" s="30" t="str">
        <f>IF(E4277="","",INDEX(Sheet3!$A:$A,MATCH(E4277,Sheet3!$B:$B,0)))</f>
        <v/>
      </c>
      <c r="E4277" s="28"/>
      <c r="G4277" s="29"/>
    </row>
    <row r="4278" spans="2:7" ht="15.75" customHeight="1" x14ac:dyDescent="0.2">
      <c r="B4278" s="28"/>
      <c r="C4278" s="27"/>
      <c r="D4278" s="30" t="str">
        <f>IF(E4278="","",INDEX(Sheet3!$A:$A,MATCH(E4278,Sheet3!$B:$B,0)))</f>
        <v/>
      </c>
      <c r="E4278" s="28"/>
      <c r="G4278" s="29"/>
    </row>
    <row r="4279" spans="2:7" ht="15.75" customHeight="1" x14ac:dyDescent="0.2">
      <c r="B4279" s="28"/>
      <c r="C4279" s="27"/>
      <c r="D4279" s="30" t="str">
        <f>IF(E4279="","",INDEX(Sheet3!$A:$A,MATCH(E4279,Sheet3!$B:$B,0)))</f>
        <v/>
      </c>
      <c r="E4279" s="28"/>
      <c r="G4279" s="29"/>
    </row>
    <row r="4280" spans="2:7" ht="15.75" customHeight="1" x14ac:dyDescent="0.2">
      <c r="B4280" s="28"/>
      <c r="C4280" s="27"/>
      <c r="D4280" s="30" t="str">
        <f>IF(E4280="","",INDEX(Sheet3!$A:$A,MATCH(E4280,Sheet3!$B:$B,0)))</f>
        <v/>
      </c>
      <c r="E4280" s="28"/>
      <c r="G4280" s="29"/>
    </row>
    <row r="4281" spans="2:7" ht="15.75" customHeight="1" x14ac:dyDescent="0.2">
      <c r="B4281" s="28"/>
      <c r="C4281" s="27"/>
      <c r="D4281" s="30" t="str">
        <f>IF(E4281="","",INDEX(Sheet3!$A:$A,MATCH(E4281,Sheet3!$B:$B,0)))</f>
        <v/>
      </c>
      <c r="E4281" s="28"/>
      <c r="G4281" s="29"/>
    </row>
    <row r="4282" spans="2:7" ht="15.75" customHeight="1" x14ac:dyDescent="0.2">
      <c r="B4282" s="28"/>
      <c r="C4282" s="27"/>
      <c r="D4282" s="30" t="str">
        <f>IF(E4282="","",INDEX(Sheet3!$A:$A,MATCH(E4282,Sheet3!$B:$B,0)))</f>
        <v/>
      </c>
      <c r="E4282" s="28"/>
      <c r="G4282" s="29"/>
    </row>
    <row r="4283" spans="2:7" ht="15.75" customHeight="1" x14ac:dyDescent="0.2">
      <c r="B4283" s="28"/>
      <c r="C4283" s="27"/>
      <c r="D4283" s="30" t="str">
        <f>IF(E4283="","",INDEX(Sheet3!$A:$A,MATCH(E4283,Sheet3!$B:$B,0)))</f>
        <v/>
      </c>
      <c r="E4283" s="28"/>
      <c r="G4283" s="29"/>
    </row>
    <row r="4284" spans="2:7" ht="15.75" customHeight="1" x14ac:dyDescent="0.2">
      <c r="B4284" s="28"/>
      <c r="C4284" s="27"/>
      <c r="D4284" s="30" t="str">
        <f>IF(E4284="","",INDEX(Sheet3!$A:$A,MATCH(E4284,Sheet3!$B:$B,0)))</f>
        <v/>
      </c>
      <c r="E4284" s="28"/>
      <c r="G4284" s="29"/>
    </row>
    <row r="4285" spans="2:7" ht="15.75" customHeight="1" x14ac:dyDescent="0.2">
      <c r="B4285" s="28"/>
      <c r="C4285" s="27"/>
      <c r="D4285" s="30" t="str">
        <f>IF(E4285="","",INDEX(Sheet3!$A:$A,MATCH(E4285,Sheet3!$B:$B,0)))</f>
        <v/>
      </c>
      <c r="E4285" s="28"/>
      <c r="G4285" s="29"/>
    </row>
    <row r="4286" spans="2:7" ht="15.75" customHeight="1" x14ac:dyDescent="0.2">
      <c r="B4286" s="28"/>
      <c r="C4286" s="27"/>
      <c r="D4286" s="30" t="str">
        <f>IF(E4286="","",INDEX(Sheet3!$A:$A,MATCH(E4286,Sheet3!$B:$B,0)))</f>
        <v/>
      </c>
      <c r="E4286" s="28"/>
      <c r="G4286" s="29"/>
    </row>
    <row r="4287" spans="2:7" ht="15.75" customHeight="1" x14ac:dyDescent="0.2">
      <c r="B4287" s="28"/>
      <c r="C4287" s="27"/>
      <c r="D4287" s="30" t="str">
        <f>IF(E4287="","",INDEX(Sheet3!$A:$A,MATCH(E4287,Sheet3!$B:$B,0)))</f>
        <v/>
      </c>
      <c r="E4287" s="28"/>
      <c r="G4287" s="29"/>
    </row>
    <row r="4288" spans="2:7" ht="15.75" customHeight="1" x14ac:dyDescent="0.2">
      <c r="B4288" s="28"/>
      <c r="C4288" s="27"/>
      <c r="D4288" s="30" t="str">
        <f>IF(E4288="","",INDEX(Sheet3!$A:$A,MATCH(E4288,Sheet3!$B:$B,0)))</f>
        <v/>
      </c>
      <c r="E4288" s="28"/>
      <c r="G4288" s="29"/>
    </row>
    <row r="4289" spans="2:7" ht="15.75" customHeight="1" x14ac:dyDescent="0.2">
      <c r="B4289" s="28"/>
      <c r="C4289" s="27"/>
      <c r="D4289" s="30" t="str">
        <f>IF(E4289="","",INDEX(Sheet3!$A:$A,MATCH(E4289,Sheet3!$B:$B,0)))</f>
        <v/>
      </c>
      <c r="E4289" s="28"/>
      <c r="G4289" s="29"/>
    </row>
    <row r="4290" spans="2:7" ht="15.75" customHeight="1" x14ac:dyDescent="0.2">
      <c r="B4290" s="28"/>
      <c r="C4290" s="27"/>
      <c r="D4290" s="30" t="str">
        <f>IF(E4290="","",INDEX(Sheet3!$A:$A,MATCH(E4290,Sheet3!$B:$B,0)))</f>
        <v/>
      </c>
      <c r="E4290" s="28"/>
      <c r="G4290" s="29"/>
    </row>
    <row r="4291" spans="2:7" ht="15.75" customHeight="1" x14ac:dyDescent="0.2">
      <c r="B4291" s="28"/>
      <c r="C4291" s="27"/>
      <c r="D4291" s="30" t="str">
        <f>IF(E4291="","",INDEX(Sheet3!$A:$A,MATCH(E4291,Sheet3!$B:$B,0)))</f>
        <v/>
      </c>
      <c r="E4291" s="28"/>
      <c r="G4291" s="29"/>
    </row>
    <row r="4292" spans="2:7" ht="15.75" customHeight="1" x14ac:dyDescent="0.2">
      <c r="B4292" s="28"/>
      <c r="C4292" s="27"/>
      <c r="D4292" s="30" t="str">
        <f>IF(E4292="","",INDEX(Sheet3!$A:$A,MATCH(E4292,Sheet3!$B:$B,0)))</f>
        <v/>
      </c>
      <c r="E4292" s="28"/>
      <c r="G4292" s="29"/>
    </row>
    <row r="4293" spans="2:7" ht="15.75" customHeight="1" x14ac:dyDescent="0.2">
      <c r="B4293" s="28"/>
      <c r="C4293" s="27"/>
      <c r="D4293" s="30" t="str">
        <f>IF(E4293="","",INDEX(Sheet3!$A:$A,MATCH(E4293,Sheet3!$B:$B,0)))</f>
        <v/>
      </c>
      <c r="E4293" s="28"/>
      <c r="G4293" s="29"/>
    </row>
    <row r="4294" spans="2:7" ht="15.75" customHeight="1" x14ac:dyDescent="0.2">
      <c r="B4294" s="28"/>
      <c r="C4294" s="27"/>
      <c r="D4294" s="30" t="str">
        <f>IF(E4294="","",INDEX(Sheet3!$A:$A,MATCH(E4294,Sheet3!$B:$B,0)))</f>
        <v/>
      </c>
      <c r="E4294" s="28"/>
      <c r="G4294" s="29"/>
    </row>
    <row r="4295" spans="2:7" ht="15.75" customHeight="1" x14ac:dyDescent="0.2">
      <c r="B4295" s="28"/>
      <c r="C4295" s="27"/>
      <c r="D4295" s="30" t="str">
        <f>IF(E4295="","",INDEX(Sheet3!$A:$A,MATCH(E4295,Sheet3!$B:$B,0)))</f>
        <v/>
      </c>
      <c r="E4295" s="28"/>
      <c r="G4295" s="29"/>
    </row>
    <row r="4296" spans="2:7" ht="15.75" customHeight="1" x14ac:dyDescent="0.2">
      <c r="B4296" s="28"/>
      <c r="C4296" s="27"/>
      <c r="D4296" s="30" t="str">
        <f>IF(E4296="","",INDEX(Sheet3!$A:$A,MATCH(E4296,Sheet3!$B:$B,0)))</f>
        <v/>
      </c>
      <c r="E4296" s="28"/>
      <c r="G4296" s="29"/>
    </row>
    <row r="4297" spans="2:7" ht="15.75" customHeight="1" x14ac:dyDescent="0.2">
      <c r="B4297" s="28"/>
      <c r="C4297" s="27"/>
      <c r="D4297" s="30" t="str">
        <f>IF(E4297="","",INDEX(Sheet3!$A:$A,MATCH(E4297,Sheet3!$B:$B,0)))</f>
        <v/>
      </c>
      <c r="E4297" s="28"/>
      <c r="G4297" s="29"/>
    </row>
    <row r="4298" spans="2:7" ht="15.75" customHeight="1" x14ac:dyDescent="0.2">
      <c r="B4298" s="28"/>
      <c r="C4298" s="27"/>
      <c r="D4298" s="30" t="str">
        <f>IF(E4298="","",INDEX(Sheet3!$A:$A,MATCH(E4298,Sheet3!$B:$B,0)))</f>
        <v/>
      </c>
      <c r="E4298" s="28"/>
      <c r="G4298" s="29"/>
    </row>
    <row r="4299" spans="2:7" ht="15.75" customHeight="1" x14ac:dyDescent="0.2">
      <c r="B4299" s="28"/>
      <c r="C4299" s="27"/>
      <c r="D4299" s="30" t="str">
        <f>IF(E4299="","",INDEX(Sheet3!$A:$A,MATCH(E4299,Sheet3!$B:$B,0)))</f>
        <v/>
      </c>
      <c r="E4299" s="28"/>
      <c r="G4299" s="29"/>
    </row>
    <row r="4300" spans="2:7" ht="15.75" customHeight="1" x14ac:dyDescent="0.2">
      <c r="B4300" s="28"/>
      <c r="C4300" s="27"/>
      <c r="D4300" s="30" t="str">
        <f>IF(E4300="","",INDEX(Sheet3!$A:$A,MATCH(E4300,Sheet3!$B:$B,0)))</f>
        <v/>
      </c>
      <c r="E4300" s="28"/>
      <c r="G4300" s="29"/>
    </row>
    <row r="4301" spans="2:7" ht="15.75" customHeight="1" x14ac:dyDescent="0.2">
      <c r="B4301" s="28"/>
      <c r="C4301" s="27"/>
      <c r="D4301" s="30" t="str">
        <f>IF(E4301="","",INDEX(Sheet3!$A:$A,MATCH(E4301,Sheet3!$B:$B,0)))</f>
        <v/>
      </c>
      <c r="E4301" s="28"/>
      <c r="G4301" s="29"/>
    </row>
    <row r="4302" spans="2:7" ht="15.75" customHeight="1" x14ac:dyDescent="0.2">
      <c r="B4302" s="28"/>
      <c r="C4302" s="27"/>
      <c r="D4302" s="30" t="str">
        <f>IF(E4302="","",INDEX(Sheet3!$A:$A,MATCH(E4302,Sheet3!$B:$B,0)))</f>
        <v/>
      </c>
      <c r="E4302" s="28"/>
      <c r="G4302" s="29"/>
    </row>
    <row r="4303" spans="2:7" ht="15.75" customHeight="1" x14ac:dyDescent="0.2">
      <c r="B4303" s="28"/>
      <c r="C4303" s="27"/>
      <c r="D4303" s="30" t="str">
        <f>IF(E4303="","",INDEX(Sheet3!$A:$A,MATCH(E4303,Sheet3!$B:$B,0)))</f>
        <v/>
      </c>
      <c r="E4303" s="28"/>
      <c r="G4303" s="29"/>
    </row>
    <row r="4304" spans="2:7" ht="15.75" customHeight="1" x14ac:dyDescent="0.2">
      <c r="B4304" s="28"/>
      <c r="C4304" s="27"/>
      <c r="D4304" s="30" t="str">
        <f>IF(E4304="","",INDEX(Sheet3!$A:$A,MATCH(E4304,Sheet3!$B:$B,0)))</f>
        <v/>
      </c>
      <c r="E4304" s="28"/>
      <c r="G4304" s="29"/>
    </row>
    <row r="4305" spans="2:7" ht="15.75" customHeight="1" x14ac:dyDescent="0.2">
      <c r="B4305" s="28"/>
      <c r="C4305" s="27"/>
      <c r="D4305" s="30" t="str">
        <f>IF(E4305="","",INDEX(Sheet3!$A:$A,MATCH(E4305,Sheet3!$B:$B,0)))</f>
        <v/>
      </c>
      <c r="E4305" s="28"/>
      <c r="G4305" s="29"/>
    </row>
    <row r="4306" spans="2:7" ht="15.75" customHeight="1" x14ac:dyDescent="0.2">
      <c r="B4306" s="28"/>
      <c r="C4306" s="27"/>
      <c r="D4306" s="30" t="str">
        <f>IF(E4306="","",INDEX(Sheet3!$A:$A,MATCH(E4306,Sheet3!$B:$B,0)))</f>
        <v/>
      </c>
      <c r="E4306" s="28"/>
      <c r="G4306" s="29"/>
    </row>
    <row r="4307" spans="2:7" ht="15.75" customHeight="1" x14ac:dyDescent="0.2">
      <c r="B4307" s="28"/>
      <c r="C4307" s="27"/>
      <c r="D4307" s="30" t="str">
        <f>IF(E4307="","",INDEX(Sheet3!$A:$A,MATCH(E4307,Sheet3!$B:$B,0)))</f>
        <v/>
      </c>
      <c r="E4307" s="28"/>
      <c r="G4307" s="29"/>
    </row>
    <row r="4308" spans="2:7" ht="15.75" customHeight="1" x14ac:dyDescent="0.2">
      <c r="B4308" s="28"/>
      <c r="C4308" s="27"/>
      <c r="D4308" s="30" t="str">
        <f>IF(E4308="","",INDEX(Sheet3!$A:$A,MATCH(E4308,Sheet3!$B:$B,0)))</f>
        <v/>
      </c>
      <c r="E4308" s="28"/>
      <c r="G4308" s="29"/>
    </row>
    <row r="4309" spans="2:7" ht="15.75" customHeight="1" x14ac:dyDescent="0.2">
      <c r="B4309" s="28"/>
      <c r="C4309" s="27"/>
      <c r="D4309" s="30" t="str">
        <f>IF(E4309="","",INDEX(Sheet3!$A:$A,MATCH(E4309,Sheet3!$B:$B,0)))</f>
        <v/>
      </c>
      <c r="E4309" s="28"/>
      <c r="G4309" s="29"/>
    </row>
    <row r="4310" spans="2:7" ht="15.75" customHeight="1" x14ac:dyDescent="0.2">
      <c r="B4310" s="28"/>
      <c r="C4310" s="27"/>
      <c r="D4310" s="30" t="str">
        <f>IF(E4310="","",INDEX(Sheet3!$A:$A,MATCH(E4310,Sheet3!$B:$B,0)))</f>
        <v/>
      </c>
      <c r="E4310" s="28"/>
      <c r="G4310" s="29"/>
    </row>
    <row r="4311" spans="2:7" ht="15.75" customHeight="1" x14ac:dyDescent="0.2">
      <c r="B4311" s="28"/>
      <c r="C4311" s="27"/>
      <c r="D4311" s="30" t="str">
        <f>IF(E4311="","",INDEX(Sheet3!$A:$A,MATCH(E4311,Sheet3!$B:$B,0)))</f>
        <v/>
      </c>
      <c r="E4311" s="28"/>
      <c r="G4311" s="29"/>
    </row>
    <row r="4312" spans="2:7" ht="15.75" customHeight="1" x14ac:dyDescent="0.2">
      <c r="B4312" s="28"/>
      <c r="C4312" s="27"/>
      <c r="D4312" s="30" t="str">
        <f>IF(E4312="","",INDEX(Sheet3!$A:$A,MATCH(E4312,Sheet3!$B:$B,0)))</f>
        <v/>
      </c>
      <c r="E4312" s="28"/>
      <c r="G4312" s="29"/>
    </row>
    <row r="4313" spans="2:7" ht="15.75" customHeight="1" x14ac:dyDescent="0.2">
      <c r="B4313" s="28"/>
      <c r="C4313" s="27"/>
      <c r="D4313" s="30" t="str">
        <f>IF(E4313="","",INDEX(Sheet3!$A:$A,MATCH(E4313,Sheet3!$B:$B,0)))</f>
        <v/>
      </c>
      <c r="E4313" s="28"/>
      <c r="G4313" s="29"/>
    </row>
    <row r="4314" spans="2:7" ht="15.75" customHeight="1" x14ac:dyDescent="0.2">
      <c r="B4314" s="28"/>
      <c r="C4314" s="27"/>
      <c r="D4314" s="30" t="str">
        <f>IF(E4314="","",INDEX(Sheet3!$A:$A,MATCH(E4314,Sheet3!$B:$B,0)))</f>
        <v/>
      </c>
      <c r="E4314" s="28"/>
      <c r="G4314" s="29"/>
    </row>
    <row r="4315" spans="2:7" ht="15.75" customHeight="1" x14ac:dyDescent="0.2">
      <c r="B4315" s="28"/>
      <c r="C4315" s="27"/>
      <c r="D4315" s="30" t="str">
        <f>IF(E4315="","",INDEX(Sheet3!$A:$A,MATCH(E4315,Sheet3!$B:$B,0)))</f>
        <v/>
      </c>
      <c r="E4315" s="28"/>
      <c r="G4315" s="29"/>
    </row>
    <row r="4316" spans="2:7" ht="15.75" customHeight="1" x14ac:dyDescent="0.2">
      <c r="B4316" s="28"/>
      <c r="C4316" s="27"/>
      <c r="D4316" s="30" t="str">
        <f>IF(E4316="","",INDEX(Sheet3!$A:$A,MATCH(E4316,Sheet3!$B:$B,0)))</f>
        <v/>
      </c>
      <c r="E4316" s="28"/>
      <c r="G4316" s="29"/>
    </row>
    <row r="4317" spans="2:7" ht="15.75" customHeight="1" x14ac:dyDescent="0.2">
      <c r="B4317" s="28"/>
      <c r="C4317" s="27"/>
      <c r="D4317" s="30" t="str">
        <f>IF(E4317="","",INDEX(Sheet3!$A:$A,MATCH(E4317,Sheet3!$B:$B,0)))</f>
        <v/>
      </c>
      <c r="E4317" s="28"/>
      <c r="G4317" s="29"/>
    </row>
    <row r="4318" spans="2:7" ht="15.75" customHeight="1" x14ac:dyDescent="0.2">
      <c r="B4318" s="28"/>
      <c r="C4318" s="27"/>
      <c r="D4318" s="30" t="str">
        <f>IF(E4318="","",INDEX(Sheet3!$A:$A,MATCH(E4318,Sheet3!$B:$B,0)))</f>
        <v/>
      </c>
      <c r="E4318" s="28"/>
      <c r="G4318" s="29"/>
    </row>
    <row r="4319" spans="2:7" ht="15.75" customHeight="1" x14ac:dyDescent="0.2">
      <c r="B4319" s="28"/>
      <c r="C4319" s="27"/>
      <c r="D4319" s="30" t="str">
        <f>IF(E4319="","",INDEX(Sheet3!$A:$A,MATCH(E4319,Sheet3!$B:$B,0)))</f>
        <v/>
      </c>
      <c r="E4319" s="28"/>
      <c r="G4319" s="29"/>
    </row>
    <row r="4320" spans="2:7" ht="15.75" customHeight="1" x14ac:dyDescent="0.2">
      <c r="B4320" s="28"/>
      <c r="C4320" s="27"/>
      <c r="D4320" s="30" t="str">
        <f>IF(E4320="","",INDEX(Sheet3!$A:$A,MATCH(E4320,Sheet3!$B:$B,0)))</f>
        <v/>
      </c>
      <c r="E4320" s="28"/>
      <c r="G4320" s="29"/>
    </row>
    <row r="4321" spans="2:7" ht="15.75" customHeight="1" x14ac:dyDescent="0.2">
      <c r="B4321" s="28"/>
      <c r="C4321" s="27"/>
      <c r="D4321" s="30" t="str">
        <f>IF(E4321="","",INDEX(Sheet3!$A:$A,MATCH(E4321,Sheet3!$B:$B,0)))</f>
        <v/>
      </c>
      <c r="E4321" s="28"/>
      <c r="G4321" s="29"/>
    </row>
    <row r="4322" spans="2:7" ht="15.75" customHeight="1" x14ac:dyDescent="0.2">
      <c r="B4322" s="28"/>
      <c r="C4322" s="27"/>
      <c r="D4322" s="30" t="str">
        <f>IF(E4322="","",INDEX(Sheet3!$A:$A,MATCH(E4322,Sheet3!$B:$B,0)))</f>
        <v/>
      </c>
      <c r="E4322" s="28"/>
      <c r="G4322" s="29"/>
    </row>
    <row r="4323" spans="2:7" ht="15.75" customHeight="1" x14ac:dyDescent="0.2">
      <c r="B4323" s="28"/>
      <c r="C4323" s="27"/>
      <c r="D4323" s="30" t="str">
        <f>IF(E4323="","",INDEX(Sheet3!$A:$A,MATCH(E4323,Sheet3!$B:$B,0)))</f>
        <v/>
      </c>
      <c r="E4323" s="28"/>
      <c r="G4323" s="29"/>
    </row>
    <row r="4324" spans="2:7" ht="15.75" customHeight="1" x14ac:dyDescent="0.2">
      <c r="B4324" s="28"/>
      <c r="C4324" s="27"/>
      <c r="D4324" s="30" t="str">
        <f>IF(E4324="","",INDEX(Sheet3!$A:$A,MATCH(E4324,Sheet3!$B:$B,0)))</f>
        <v/>
      </c>
      <c r="E4324" s="28"/>
      <c r="G4324" s="29"/>
    </row>
    <row r="4325" spans="2:7" ht="15.75" customHeight="1" x14ac:dyDescent="0.2">
      <c r="B4325" s="28"/>
      <c r="C4325" s="27"/>
      <c r="D4325" s="30" t="str">
        <f>IF(E4325="","",INDEX(Sheet3!$A:$A,MATCH(E4325,Sheet3!$B:$B,0)))</f>
        <v/>
      </c>
      <c r="E4325" s="28"/>
      <c r="G4325" s="29"/>
    </row>
    <row r="4326" spans="2:7" ht="15.75" customHeight="1" x14ac:dyDescent="0.2">
      <c r="B4326" s="28"/>
      <c r="C4326" s="27"/>
      <c r="D4326" s="30" t="str">
        <f>IF(E4326="","",INDEX(Sheet3!$A:$A,MATCH(E4326,Sheet3!$B:$B,0)))</f>
        <v/>
      </c>
      <c r="E4326" s="28"/>
      <c r="G4326" s="29"/>
    </row>
    <row r="4327" spans="2:7" ht="15.75" customHeight="1" x14ac:dyDescent="0.2">
      <c r="B4327" s="28"/>
      <c r="C4327" s="27"/>
      <c r="D4327" s="30" t="str">
        <f>IF(E4327="","",INDEX(Sheet3!$A:$A,MATCH(E4327,Sheet3!$B:$B,0)))</f>
        <v/>
      </c>
      <c r="E4327" s="28"/>
      <c r="G4327" s="29"/>
    </row>
    <row r="4328" spans="2:7" ht="15.75" customHeight="1" x14ac:dyDescent="0.2">
      <c r="B4328" s="28"/>
      <c r="C4328" s="27"/>
      <c r="D4328" s="30" t="str">
        <f>IF(E4328="","",INDEX(Sheet3!$A:$A,MATCH(E4328,Sheet3!$B:$B,0)))</f>
        <v/>
      </c>
      <c r="E4328" s="28"/>
      <c r="G4328" s="29"/>
    </row>
    <row r="4329" spans="2:7" ht="15.75" customHeight="1" x14ac:dyDescent="0.2">
      <c r="B4329" s="28"/>
      <c r="C4329" s="27"/>
      <c r="D4329" s="30" t="str">
        <f>IF(E4329="","",INDEX(Sheet3!$A:$A,MATCH(E4329,Sheet3!$B:$B,0)))</f>
        <v/>
      </c>
      <c r="E4329" s="28"/>
      <c r="G4329" s="29"/>
    </row>
    <row r="4330" spans="2:7" ht="15.75" customHeight="1" x14ac:dyDescent="0.2">
      <c r="B4330" s="28"/>
      <c r="C4330" s="27"/>
      <c r="D4330" s="30" t="str">
        <f>IF(E4330="","",INDEX(Sheet3!$A:$A,MATCH(E4330,Sheet3!$B:$B,0)))</f>
        <v/>
      </c>
      <c r="E4330" s="28"/>
      <c r="G4330" s="29"/>
    </row>
    <row r="4331" spans="2:7" ht="15.75" customHeight="1" x14ac:dyDescent="0.2">
      <c r="B4331" s="28"/>
      <c r="C4331" s="27"/>
      <c r="D4331" s="30" t="str">
        <f>IF(E4331="","",INDEX(Sheet3!$A:$A,MATCH(E4331,Sheet3!$B:$B,0)))</f>
        <v/>
      </c>
      <c r="E4331" s="28"/>
      <c r="G4331" s="29"/>
    </row>
    <row r="4332" spans="2:7" ht="15.75" customHeight="1" x14ac:dyDescent="0.2">
      <c r="B4332" s="28"/>
      <c r="C4332" s="27"/>
      <c r="D4332" s="30" t="str">
        <f>IF(E4332="","",INDEX(Sheet3!$A:$A,MATCH(E4332,Sheet3!$B:$B,0)))</f>
        <v/>
      </c>
      <c r="E4332" s="28"/>
      <c r="G4332" s="29"/>
    </row>
    <row r="4333" spans="2:7" ht="15.75" customHeight="1" x14ac:dyDescent="0.2">
      <c r="B4333" s="28"/>
      <c r="C4333" s="27"/>
      <c r="D4333" s="30" t="str">
        <f>IF(E4333="","",INDEX(Sheet3!$A:$A,MATCH(E4333,Sheet3!$B:$B,0)))</f>
        <v/>
      </c>
      <c r="E4333" s="28"/>
      <c r="G4333" s="29"/>
    </row>
    <row r="4334" spans="2:7" ht="15.75" customHeight="1" x14ac:dyDescent="0.2">
      <c r="B4334" s="28"/>
      <c r="C4334" s="27"/>
      <c r="D4334" s="30" t="str">
        <f>IF(E4334="","",INDEX(Sheet3!$A:$A,MATCH(E4334,Sheet3!$B:$B,0)))</f>
        <v/>
      </c>
      <c r="E4334" s="28"/>
      <c r="G4334" s="29"/>
    </row>
    <row r="4335" spans="2:7" ht="15.75" customHeight="1" x14ac:dyDescent="0.2">
      <c r="B4335" s="28"/>
      <c r="C4335" s="27"/>
      <c r="D4335" s="30" t="str">
        <f>IF(E4335="","",INDEX(Sheet3!$A:$A,MATCH(E4335,Sheet3!$B:$B,0)))</f>
        <v/>
      </c>
      <c r="E4335" s="28"/>
      <c r="G4335" s="29"/>
    </row>
    <row r="4336" spans="2:7" ht="15.75" customHeight="1" x14ac:dyDescent="0.2">
      <c r="B4336" s="28"/>
      <c r="C4336" s="27"/>
      <c r="D4336" s="30" t="str">
        <f>IF(E4336="","",INDEX(Sheet3!$A:$A,MATCH(E4336,Sheet3!$B:$B,0)))</f>
        <v/>
      </c>
      <c r="E4336" s="28"/>
      <c r="G4336" s="29"/>
    </row>
    <row r="4337" spans="2:7" ht="15.75" customHeight="1" x14ac:dyDescent="0.2">
      <c r="B4337" s="28"/>
      <c r="C4337" s="27"/>
      <c r="D4337" s="30" t="str">
        <f>IF(E4337="","",INDEX(Sheet3!$A:$A,MATCH(E4337,Sheet3!$B:$B,0)))</f>
        <v/>
      </c>
      <c r="E4337" s="28"/>
      <c r="G4337" s="29"/>
    </row>
    <row r="4338" spans="2:7" ht="15.75" customHeight="1" x14ac:dyDescent="0.2">
      <c r="B4338" s="28"/>
      <c r="C4338" s="27"/>
      <c r="D4338" s="30" t="str">
        <f>IF(E4338="","",INDEX(Sheet3!$A:$A,MATCH(E4338,Sheet3!$B:$B,0)))</f>
        <v/>
      </c>
      <c r="E4338" s="28"/>
      <c r="G4338" s="29"/>
    </row>
    <row r="4339" spans="2:7" ht="15.75" customHeight="1" x14ac:dyDescent="0.2">
      <c r="B4339" s="28"/>
      <c r="C4339" s="27"/>
      <c r="D4339" s="30" t="str">
        <f>IF(E4339="","",INDEX(Sheet3!$A:$A,MATCH(E4339,Sheet3!$B:$B,0)))</f>
        <v/>
      </c>
      <c r="E4339" s="28"/>
      <c r="G4339" s="29"/>
    </row>
    <row r="4340" spans="2:7" ht="15.75" customHeight="1" x14ac:dyDescent="0.2">
      <c r="B4340" s="28"/>
      <c r="C4340" s="27"/>
      <c r="D4340" s="30" t="str">
        <f>IF(E4340="","",INDEX(Sheet3!$A:$A,MATCH(E4340,Sheet3!$B:$B,0)))</f>
        <v/>
      </c>
      <c r="E4340" s="28"/>
      <c r="G4340" s="29"/>
    </row>
    <row r="4341" spans="2:7" ht="15.75" customHeight="1" x14ac:dyDescent="0.2">
      <c r="B4341" s="28"/>
      <c r="C4341" s="27"/>
      <c r="D4341" s="30" t="str">
        <f>IF(E4341="","",INDEX(Sheet3!$A:$A,MATCH(E4341,Sheet3!$B:$B,0)))</f>
        <v/>
      </c>
      <c r="E4341" s="28"/>
      <c r="G4341" s="29"/>
    </row>
    <row r="4342" spans="2:7" ht="15.75" customHeight="1" x14ac:dyDescent="0.2">
      <c r="B4342" s="28"/>
      <c r="C4342" s="27"/>
      <c r="D4342" s="30" t="str">
        <f>IF(E4342="","",INDEX(Sheet3!$A:$A,MATCH(E4342,Sheet3!$B:$B,0)))</f>
        <v/>
      </c>
      <c r="E4342" s="28"/>
      <c r="G4342" s="29"/>
    </row>
    <row r="4343" spans="2:7" ht="15.75" customHeight="1" x14ac:dyDescent="0.2">
      <c r="B4343" s="28"/>
      <c r="C4343" s="27"/>
      <c r="D4343" s="30" t="str">
        <f>IF(E4343="","",INDEX(Sheet3!$A:$A,MATCH(E4343,Sheet3!$B:$B,0)))</f>
        <v/>
      </c>
      <c r="E4343" s="28"/>
      <c r="G4343" s="29"/>
    </row>
    <row r="4344" spans="2:7" ht="15.75" customHeight="1" x14ac:dyDescent="0.2">
      <c r="B4344" s="28"/>
      <c r="C4344" s="27"/>
      <c r="D4344" s="30" t="str">
        <f>IF(E4344="","",INDEX(Sheet3!$A:$A,MATCH(E4344,Sheet3!$B:$B,0)))</f>
        <v/>
      </c>
      <c r="E4344" s="28"/>
      <c r="G4344" s="29"/>
    </row>
    <row r="4345" spans="2:7" ht="15.75" customHeight="1" x14ac:dyDescent="0.2">
      <c r="B4345" s="28"/>
      <c r="C4345" s="27"/>
      <c r="D4345" s="30" t="str">
        <f>IF(E4345="","",INDEX(Sheet3!$A:$A,MATCH(E4345,Sheet3!$B:$B,0)))</f>
        <v/>
      </c>
      <c r="E4345" s="28"/>
      <c r="G4345" s="29"/>
    </row>
    <row r="4346" spans="2:7" ht="15.75" customHeight="1" x14ac:dyDescent="0.2">
      <c r="B4346" s="28"/>
      <c r="C4346" s="27"/>
      <c r="D4346" s="30" t="str">
        <f>IF(E4346="","",INDEX(Sheet3!$A:$A,MATCH(E4346,Sheet3!$B:$B,0)))</f>
        <v/>
      </c>
      <c r="E4346" s="28"/>
      <c r="G4346" s="29"/>
    </row>
    <row r="4347" spans="2:7" ht="15.75" customHeight="1" x14ac:dyDescent="0.2">
      <c r="B4347" s="28"/>
      <c r="C4347" s="27"/>
      <c r="D4347" s="30" t="str">
        <f>IF(E4347="","",INDEX(Sheet3!$A:$A,MATCH(E4347,Sheet3!$B:$B,0)))</f>
        <v/>
      </c>
      <c r="E4347" s="28"/>
      <c r="G4347" s="29"/>
    </row>
    <row r="4348" spans="2:7" ht="15.75" customHeight="1" x14ac:dyDescent="0.2">
      <c r="B4348" s="28"/>
      <c r="C4348" s="27"/>
      <c r="D4348" s="30" t="str">
        <f>IF(E4348="","",INDEX(Sheet3!$A:$A,MATCH(E4348,Sheet3!$B:$B,0)))</f>
        <v/>
      </c>
      <c r="E4348" s="28"/>
      <c r="G4348" s="29"/>
    </row>
    <row r="4349" spans="2:7" ht="15.75" customHeight="1" x14ac:dyDescent="0.2">
      <c r="B4349" s="28"/>
      <c r="C4349" s="27"/>
      <c r="D4349" s="30" t="str">
        <f>IF(E4349="","",INDEX(Sheet3!$A:$A,MATCH(E4349,Sheet3!$B:$B,0)))</f>
        <v/>
      </c>
      <c r="E4349" s="28"/>
      <c r="G4349" s="29"/>
    </row>
    <row r="4350" spans="2:7" ht="15.75" customHeight="1" x14ac:dyDescent="0.2">
      <c r="B4350" s="28"/>
      <c r="C4350" s="27"/>
      <c r="D4350" s="30" t="str">
        <f>IF(E4350="","",INDEX(Sheet3!$A:$A,MATCH(E4350,Sheet3!$B:$B,0)))</f>
        <v/>
      </c>
      <c r="E4350" s="28"/>
      <c r="G4350" s="29"/>
    </row>
    <row r="4351" spans="2:7" ht="15.75" customHeight="1" x14ac:dyDescent="0.2">
      <c r="B4351" s="28"/>
      <c r="C4351" s="27"/>
      <c r="D4351" s="30" t="str">
        <f>IF(E4351="","",INDEX(Sheet3!$A:$A,MATCH(E4351,Sheet3!$B:$B,0)))</f>
        <v/>
      </c>
      <c r="E4351" s="28"/>
      <c r="G4351" s="29"/>
    </row>
    <row r="4352" spans="2:7" ht="15.75" customHeight="1" x14ac:dyDescent="0.2">
      <c r="B4352" s="28"/>
      <c r="C4352" s="27"/>
      <c r="D4352" s="30" t="str">
        <f>IF(E4352="","",INDEX(Sheet3!$A:$A,MATCH(E4352,Sheet3!$B:$B,0)))</f>
        <v/>
      </c>
      <c r="E4352" s="28"/>
      <c r="G4352" s="29"/>
    </row>
    <row r="4353" spans="2:7" ht="15.75" customHeight="1" x14ac:dyDescent="0.2">
      <c r="B4353" s="28"/>
      <c r="C4353" s="27"/>
      <c r="D4353" s="30" t="str">
        <f>IF(E4353="","",INDEX(Sheet3!$A:$A,MATCH(E4353,Sheet3!$B:$B,0)))</f>
        <v/>
      </c>
      <c r="E4353" s="28"/>
      <c r="G4353" s="29"/>
    </row>
    <row r="4354" spans="2:7" ht="15.75" customHeight="1" x14ac:dyDescent="0.2">
      <c r="B4354" s="28"/>
      <c r="C4354" s="27"/>
      <c r="D4354" s="30" t="str">
        <f>IF(E4354="","",INDEX(Sheet3!$A:$A,MATCH(E4354,Sheet3!$B:$B,0)))</f>
        <v/>
      </c>
      <c r="E4354" s="28"/>
      <c r="G4354" s="29"/>
    </row>
    <row r="4355" spans="2:7" ht="15.75" customHeight="1" x14ac:dyDescent="0.2">
      <c r="B4355" s="28"/>
      <c r="C4355" s="27"/>
      <c r="D4355" s="30" t="str">
        <f>IF(E4355="","",INDEX(Sheet3!$A:$A,MATCH(E4355,Sheet3!$B:$B,0)))</f>
        <v/>
      </c>
      <c r="E4355" s="28"/>
      <c r="G4355" s="29"/>
    </row>
    <row r="4356" spans="2:7" ht="15.75" customHeight="1" x14ac:dyDescent="0.2">
      <c r="B4356" s="28"/>
      <c r="C4356" s="27"/>
      <c r="D4356" s="30" t="str">
        <f>IF(E4356="","",INDEX(Sheet3!$A:$A,MATCH(E4356,Sheet3!$B:$B,0)))</f>
        <v/>
      </c>
      <c r="E4356" s="28"/>
      <c r="G4356" s="29"/>
    </row>
    <row r="4357" spans="2:7" ht="15.75" customHeight="1" x14ac:dyDescent="0.2">
      <c r="B4357" s="28"/>
      <c r="C4357" s="27"/>
      <c r="D4357" s="30" t="str">
        <f>IF(E4357="","",INDEX(Sheet3!$A:$A,MATCH(E4357,Sheet3!$B:$B,0)))</f>
        <v/>
      </c>
      <c r="E4357" s="28"/>
      <c r="G4357" s="29"/>
    </row>
    <row r="4358" spans="2:7" ht="15.75" customHeight="1" x14ac:dyDescent="0.2">
      <c r="B4358" s="28"/>
      <c r="C4358" s="27"/>
      <c r="D4358" s="30" t="str">
        <f>IF(E4358="","",INDEX(Sheet3!$A:$A,MATCH(E4358,Sheet3!$B:$B,0)))</f>
        <v/>
      </c>
      <c r="E4358" s="28"/>
      <c r="G4358" s="29"/>
    </row>
    <row r="4359" spans="2:7" ht="15.75" customHeight="1" x14ac:dyDescent="0.2">
      <c r="B4359" s="28"/>
      <c r="C4359" s="27"/>
      <c r="D4359" s="30" t="str">
        <f>IF(E4359="","",INDEX(Sheet3!$A:$A,MATCH(E4359,Sheet3!$B:$B,0)))</f>
        <v/>
      </c>
      <c r="E4359" s="28"/>
      <c r="G4359" s="29"/>
    </row>
    <row r="4360" spans="2:7" ht="15.75" customHeight="1" x14ac:dyDescent="0.2">
      <c r="B4360" s="28"/>
      <c r="C4360" s="27"/>
      <c r="D4360" s="30" t="str">
        <f>IF(E4360="","",INDEX(Sheet3!$A:$A,MATCH(E4360,Sheet3!$B:$B,0)))</f>
        <v/>
      </c>
      <c r="E4360" s="28"/>
      <c r="G4360" s="29"/>
    </row>
    <row r="4361" spans="2:7" ht="15.75" customHeight="1" x14ac:dyDescent="0.2">
      <c r="B4361" s="28"/>
      <c r="C4361" s="27"/>
      <c r="D4361" s="30" t="str">
        <f>IF(E4361="","",INDEX(Sheet3!$A:$A,MATCH(E4361,Sheet3!$B:$B,0)))</f>
        <v/>
      </c>
      <c r="E4361" s="28"/>
      <c r="G4361" s="29"/>
    </row>
    <row r="4362" spans="2:7" ht="15.75" customHeight="1" x14ac:dyDescent="0.2">
      <c r="B4362" s="28"/>
      <c r="C4362" s="27"/>
      <c r="D4362" s="30" t="str">
        <f>IF(E4362="","",INDEX(Sheet3!$A:$A,MATCH(E4362,Sheet3!$B:$B,0)))</f>
        <v/>
      </c>
      <c r="E4362" s="28"/>
      <c r="G4362" s="29"/>
    </row>
    <row r="4363" spans="2:7" ht="15.75" customHeight="1" x14ac:dyDescent="0.2">
      <c r="B4363" s="28"/>
      <c r="C4363" s="27"/>
      <c r="D4363" s="30" t="str">
        <f>IF(E4363="","",INDEX(Sheet3!$A:$A,MATCH(E4363,Sheet3!$B:$B,0)))</f>
        <v/>
      </c>
      <c r="E4363" s="28"/>
      <c r="G4363" s="29"/>
    </row>
    <row r="4364" spans="2:7" ht="15.75" customHeight="1" x14ac:dyDescent="0.2">
      <c r="B4364" s="28"/>
      <c r="C4364" s="27"/>
      <c r="D4364" s="30" t="str">
        <f>IF(E4364="","",INDEX(Sheet3!$A:$A,MATCH(E4364,Sheet3!$B:$B,0)))</f>
        <v/>
      </c>
      <c r="E4364" s="28"/>
      <c r="G4364" s="29"/>
    </row>
    <row r="4365" spans="2:7" ht="15.75" customHeight="1" x14ac:dyDescent="0.2">
      <c r="B4365" s="28"/>
      <c r="C4365" s="27"/>
      <c r="D4365" s="30" t="str">
        <f>IF(E4365="","",INDEX(Sheet3!$A:$A,MATCH(E4365,Sheet3!$B:$B,0)))</f>
        <v/>
      </c>
      <c r="E4365" s="28"/>
      <c r="G4365" s="29"/>
    </row>
    <row r="4366" spans="2:7" ht="15.75" customHeight="1" x14ac:dyDescent="0.2">
      <c r="B4366" s="28"/>
      <c r="C4366" s="27"/>
      <c r="D4366" s="30" t="str">
        <f>IF(E4366="","",INDEX(Sheet3!$A:$A,MATCH(E4366,Sheet3!$B:$B,0)))</f>
        <v/>
      </c>
      <c r="E4366" s="28"/>
      <c r="G4366" s="29"/>
    </row>
    <row r="4367" spans="2:7" ht="15.75" customHeight="1" x14ac:dyDescent="0.2">
      <c r="B4367" s="28"/>
      <c r="C4367" s="27"/>
      <c r="D4367" s="30" t="str">
        <f>IF(E4367="","",INDEX(Sheet3!$A:$A,MATCH(E4367,Sheet3!$B:$B,0)))</f>
        <v/>
      </c>
      <c r="E4367" s="28"/>
      <c r="G4367" s="29"/>
    </row>
    <row r="4368" spans="2:7" ht="15.75" customHeight="1" x14ac:dyDescent="0.2">
      <c r="B4368" s="28"/>
      <c r="C4368" s="27"/>
      <c r="D4368" s="30" t="str">
        <f>IF(E4368="","",INDEX(Sheet3!$A:$A,MATCH(E4368,Sheet3!$B:$B,0)))</f>
        <v/>
      </c>
      <c r="E4368" s="28"/>
      <c r="G4368" s="29"/>
    </row>
    <row r="4369" spans="2:7" ht="15.75" customHeight="1" x14ac:dyDescent="0.2">
      <c r="B4369" s="28"/>
      <c r="C4369" s="27"/>
      <c r="D4369" s="30" t="str">
        <f>IF(E4369="","",INDEX(Sheet3!$A:$A,MATCH(E4369,Sheet3!$B:$B,0)))</f>
        <v/>
      </c>
      <c r="E4369" s="28"/>
      <c r="G4369" s="29"/>
    </row>
    <row r="4370" spans="2:7" ht="15.75" customHeight="1" x14ac:dyDescent="0.2">
      <c r="B4370" s="28"/>
      <c r="C4370" s="27"/>
      <c r="D4370" s="30" t="str">
        <f>IF(E4370="","",INDEX(Sheet3!$A:$A,MATCH(E4370,Sheet3!$B:$B,0)))</f>
        <v/>
      </c>
      <c r="E4370" s="28"/>
      <c r="G4370" s="29"/>
    </row>
    <row r="4371" spans="2:7" ht="15.75" customHeight="1" x14ac:dyDescent="0.2">
      <c r="B4371" s="28"/>
      <c r="C4371" s="27"/>
      <c r="D4371" s="30" t="str">
        <f>IF(E4371="","",INDEX(Sheet3!$A:$A,MATCH(E4371,Sheet3!$B:$B,0)))</f>
        <v/>
      </c>
      <c r="E4371" s="28"/>
      <c r="G4371" s="29"/>
    </row>
    <row r="4372" spans="2:7" ht="15.75" customHeight="1" x14ac:dyDescent="0.2">
      <c r="B4372" s="28"/>
      <c r="C4372" s="27"/>
      <c r="D4372" s="30" t="str">
        <f>IF(E4372="","",INDEX(Sheet3!$A:$A,MATCH(E4372,Sheet3!$B:$B,0)))</f>
        <v/>
      </c>
      <c r="E4372" s="28"/>
      <c r="G4372" s="29"/>
    </row>
    <row r="4373" spans="2:7" ht="15.75" customHeight="1" x14ac:dyDescent="0.2">
      <c r="B4373" s="28"/>
      <c r="C4373" s="27"/>
      <c r="D4373" s="30" t="str">
        <f>IF(E4373="","",INDEX(Sheet3!$A:$A,MATCH(E4373,Sheet3!$B:$B,0)))</f>
        <v/>
      </c>
      <c r="E4373" s="28"/>
      <c r="G4373" s="29"/>
    </row>
    <row r="4374" spans="2:7" ht="15.75" customHeight="1" x14ac:dyDescent="0.2">
      <c r="B4374" s="28"/>
      <c r="C4374" s="27"/>
      <c r="D4374" s="30" t="str">
        <f>IF(E4374="","",INDEX(Sheet3!$A:$A,MATCH(E4374,Sheet3!$B:$B,0)))</f>
        <v/>
      </c>
      <c r="E4374" s="28"/>
      <c r="G4374" s="29"/>
    </row>
    <row r="4375" spans="2:7" ht="15.75" customHeight="1" x14ac:dyDescent="0.2">
      <c r="B4375" s="28"/>
      <c r="C4375" s="27"/>
      <c r="D4375" s="30" t="str">
        <f>IF(E4375="","",INDEX(Sheet3!$A:$A,MATCH(E4375,Sheet3!$B:$B,0)))</f>
        <v/>
      </c>
      <c r="E4375" s="28"/>
      <c r="G4375" s="29"/>
    </row>
    <row r="4376" spans="2:7" ht="15.75" customHeight="1" x14ac:dyDescent="0.2">
      <c r="B4376" s="28"/>
      <c r="C4376" s="27"/>
      <c r="D4376" s="30" t="str">
        <f>IF(E4376="","",INDEX(Sheet3!$A:$A,MATCH(E4376,Sheet3!$B:$B,0)))</f>
        <v/>
      </c>
      <c r="E4376" s="28"/>
      <c r="G4376" s="29"/>
    </row>
    <row r="4377" spans="2:7" ht="15.75" customHeight="1" x14ac:dyDescent="0.2">
      <c r="B4377" s="28"/>
      <c r="C4377" s="27"/>
      <c r="D4377" s="30" t="str">
        <f>IF(E4377="","",INDEX(Sheet3!$A:$A,MATCH(E4377,Sheet3!$B:$B,0)))</f>
        <v/>
      </c>
      <c r="E4377" s="28"/>
      <c r="G4377" s="29"/>
    </row>
    <row r="4378" spans="2:7" ht="15.75" customHeight="1" x14ac:dyDescent="0.2">
      <c r="B4378" s="28"/>
      <c r="C4378" s="27"/>
      <c r="D4378" s="30" t="str">
        <f>IF(E4378="","",INDEX(Sheet3!$A:$A,MATCH(E4378,Sheet3!$B:$B,0)))</f>
        <v/>
      </c>
      <c r="E4378" s="28"/>
      <c r="G4378" s="29"/>
    </row>
    <row r="4379" spans="2:7" ht="15.75" customHeight="1" x14ac:dyDescent="0.2">
      <c r="B4379" s="28"/>
      <c r="C4379" s="27"/>
      <c r="D4379" s="30" t="str">
        <f>IF(E4379="","",INDEX(Sheet3!$A:$A,MATCH(E4379,Sheet3!$B:$B,0)))</f>
        <v/>
      </c>
      <c r="E4379" s="28"/>
      <c r="G4379" s="29"/>
    </row>
    <row r="4380" spans="2:7" ht="15.75" customHeight="1" x14ac:dyDescent="0.2">
      <c r="B4380" s="28"/>
      <c r="C4380" s="27"/>
      <c r="D4380" s="30" t="str">
        <f>IF(E4380="","",INDEX(Sheet3!$A:$A,MATCH(E4380,Sheet3!$B:$B,0)))</f>
        <v/>
      </c>
      <c r="E4380" s="28"/>
      <c r="G4380" s="29"/>
    </row>
    <row r="4381" spans="2:7" ht="15.75" customHeight="1" x14ac:dyDescent="0.2">
      <c r="B4381" s="28"/>
      <c r="C4381" s="27"/>
      <c r="D4381" s="30" t="str">
        <f>IF(E4381="","",INDEX(Sheet3!$A:$A,MATCH(E4381,Sheet3!$B:$B,0)))</f>
        <v/>
      </c>
      <c r="E4381" s="28"/>
      <c r="G4381" s="29"/>
    </row>
    <row r="4382" spans="2:7" ht="15.75" customHeight="1" x14ac:dyDescent="0.2">
      <c r="B4382" s="28"/>
      <c r="C4382" s="27"/>
      <c r="D4382" s="30" t="str">
        <f>IF(E4382="","",INDEX(Sheet3!$A:$A,MATCH(E4382,Sheet3!$B:$B,0)))</f>
        <v/>
      </c>
      <c r="E4382" s="28"/>
      <c r="G4382" s="29"/>
    </row>
    <row r="4383" spans="2:7" ht="15.75" customHeight="1" x14ac:dyDescent="0.2">
      <c r="B4383" s="28"/>
      <c r="C4383" s="27"/>
      <c r="D4383" s="30" t="str">
        <f>IF(E4383="","",INDEX(Sheet3!$A:$A,MATCH(E4383,Sheet3!$B:$B,0)))</f>
        <v/>
      </c>
      <c r="E4383" s="28"/>
      <c r="G4383" s="29"/>
    </row>
    <row r="4384" spans="2:7" ht="15.75" customHeight="1" x14ac:dyDescent="0.2">
      <c r="B4384" s="28"/>
      <c r="C4384" s="27"/>
      <c r="D4384" s="30" t="str">
        <f>IF(E4384="","",INDEX(Sheet3!$A:$A,MATCH(E4384,Sheet3!$B:$B,0)))</f>
        <v/>
      </c>
      <c r="E4384" s="28"/>
      <c r="G4384" s="29"/>
    </row>
    <row r="4385" spans="2:7" ht="15.75" customHeight="1" x14ac:dyDescent="0.2">
      <c r="B4385" s="28"/>
      <c r="C4385" s="27"/>
      <c r="D4385" s="30" t="str">
        <f>IF(E4385="","",INDEX(Sheet3!$A:$A,MATCH(E4385,Sheet3!$B:$B,0)))</f>
        <v/>
      </c>
      <c r="E4385" s="28"/>
      <c r="G4385" s="29"/>
    </row>
    <row r="4386" spans="2:7" ht="15.75" customHeight="1" x14ac:dyDescent="0.2">
      <c r="B4386" s="28"/>
      <c r="C4386" s="27"/>
      <c r="D4386" s="30" t="str">
        <f>IF(E4386="","",INDEX(Sheet3!$A:$A,MATCH(E4386,Sheet3!$B:$B,0)))</f>
        <v/>
      </c>
      <c r="E4386" s="28"/>
      <c r="G4386" s="29"/>
    </row>
    <row r="4387" spans="2:7" ht="15.75" customHeight="1" x14ac:dyDescent="0.2">
      <c r="B4387" s="28"/>
      <c r="C4387" s="27"/>
      <c r="D4387" s="30" t="str">
        <f>IF(E4387="","",INDEX(Sheet3!$A:$A,MATCH(E4387,Sheet3!$B:$B,0)))</f>
        <v/>
      </c>
      <c r="E4387" s="28"/>
      <c r="G4387" s="29"/>
    </row>
    <row r="4388" spans="2:7" ht="15.75" customHeight="1" x14ac:dyDescent="0.2">
      <c r="B4388" s="28"/>
      <c r="C4388" s="27"/>
      <c r="D4388" s="30" t="str">
        <f>IF(E4388="","",INDEX(Sheet3!$A:$A,MATCH(E4388,Sheet3!$B:$B,0)))</f>
        <v/>
      </c>
      <c r="E4388" s="28"/>
      <c r="G4388" s="29"/>
    </row>
    <row r="4389" spans="2:7" ht="15.75" customHeight="1" x14ac:dyDescent="0.2">
      <c r="B4389" s="28"/>
      <c r="C4389" s="27"/>
      <c r="D4389" s="30" t="str">
        <f>IF(E4389="","",INDEX(Sheet3!$A:$A,MATCH(E4389,Sheet3!$B:$B,0)))</f>
        <v/>
      </c>
      <c r="E4389" s="28"/>
      <c r="G4389" s="29"/>
    </row>
    <row r="4390" spans="2:7" ht="15.75" customHeight="1" x14ac:dyDescent="0.2">
      <c r="B4390" s="28"/>
      <c r="C4390" s="27"/>
      <c r="D4390" s="30" t="str">
        <f>IF(E4390="","",INDEX(Sheet3!$A:$A,MATCH(E4390,Sheet3!$B:$B,0)))</f>
        <v/>
      </c>
      <c r="E4390" s="28"/>
      <c r="G4390" s="29"/>
    </row>
    <row r="4391" spans="2:7" ht="15.75" customHeight="1" x14ac:dyDescent="0.2">
      <c r="B4391" s="28"/>
      <c r="C4391" s="27"/>
      <c r="D4391" s="30" t="str">
        <f>IF(E4391="","",INDEX(Sheet3!$A:$A,MATCH(E4391,Sheet3!$B:$B,0)))</f>
        <v/>
      </c>
      <c r="E4391" s="28"/>
      <c r="G4391" s="29"/>
    </row>
    <row r="4392" spans="2:7" ht="15.75" customHeight="1" x14ac:dyDescent="0.2">
      <c r="B4392" s="28"/>
      <c r="C4392" s="27"/>
      <c r="D4392" s="30" t="str">
        <f>IF(E4392="","",INDEX(Sheet3!$A:$A,MATCH(E4392,Sheet3!$B:$B,0)))</f>
        <v/>
      </c>
      <c r="E4392" s="28"/>
      <c r="G4392" s="29"/>
    </row>
    <row r="4393" spans="2:7" ht="15.75" customHeight="1" x14ac:dyDescent="0.2">
      <c r="B4393" s="28"/>
      <c r="C4393" s="27"/>
      <c r="D4393" s="30" t="str">
        <f>IF(E4393="","",INDEX(Sheet3!$A:$A,MATCH(E4393,Sheet3!$B:$B,0)))</f>
        <v/>
      </c>
      <c r="E4393" s="28"/>
      <c r="G4393" s="29"/>
    </row>
    <row r="4394" spans="2:7" ht="15.75" customHeight="1" x14ac:dyDescent="0.2">
      <c r="B4394" s="28"/>
      <c r="C4394" s="27"/>
      <c r="D4394" s="30" t="str">
        <f>IF(E4394="","",INDEX(Sheet3!$A:$A,MATCH(E4394,Sheet3!$B:$B,0)))</f>
        <v/>
      </c>
      <c r="E4394" s="28"/>
      <c r="G4394" s="29"/>
    </row>
    <row r="4395" spans="2:7" ht="15.75" customHeight="1" x14ac:dyDescent="0.2">
      <c r="B4395" s="28"/>
      <c r="C4395" s="27"/>
      <c r="D4395" s="30" t="str">
        <f>IF(E4395="","",INDEX(Sheet3!$A:$A,MATCH(E4395,Sheet3!$B:$B,0)))</f>
        <v/>
      </c>
      <c r="E4395" s="28"/>
      <c r="G4395" s="29"/>
    </row>
    <row r="4396" spans="2:7" ht="15.75" customHeight="1" x14ac:dyDescent="0.2">
      <c r="B4396" s="28"/>
      <c r="C4396" s="27"/>
      <c r="D4396" s="30" t="str">
        <f>IF(E4396="","",INDEX(Sheet3!$A:$A,MATCH(E4396,Sheet3!$B:$B,0)))</f>
        <v/>
      </c>
      <c r="E4396" s="28"/>
      <c r="G4396" s="29"/>
    </row>
    <row r="4397" spans="2:7" ht="15.75" customHeight="1" x14ac:dyDescent="0.2">
      <c r="B4397" s="28"/>
      <c r="C4397" s="27"/>
      <c r="D4397" s="30" t="str">
        <f>IF(E4397="","",INDEX(Sheet3!$A:$A,MATCH(E4397,Sheet3!$B:$B,0)))</f>
        <v/>
      </c>
      <c r="E4397" s="28"/>
      <c r="G4397" s="29"/>
    </row>
    <row r="4398" spans="2:7" ht="15.75" customHeight="1" x14ac:dyDescent="0.2">
      <c r="B4398" s="28"/>
      <c r="C4398" s="27"/>
      <c r="D4398" s="30" t="str">
        <f>IF(E4398="","",INDEX(Sheet3!$A:$A,MATCH(E4398,Sheet3!$B:$B,0)))</f>
        <v/>
      </c>
      <c r="E4398" s="28"/>
      <c r="G4398" s="29"/>
    </row>
    <row r="4399" spans="2:7" ht="15.75" customHeight="1" x14ac:dyDescent="0.2">
      <c r="B4399" s="28"/>
      <c r="C4399" s="27"/>
      <c r="D4399" s="30" t="str">
        <f>IF(E4399="","",INDEX(Sheet3!$A:$A,MATCH(E4399,Sheet3!$B:$B,0)))</f>
        <v/>
      </c>
      <c r="E4399" s="28"/>
      <c r="G4399" s="29"/>
    </row>
    <row r="4400" spans="2:7" ht="15.75" customHeight="1" x14ac:dyDescent="0.2">
      <c r="B4400" s="28"/>
      <c r="C4400" s="27"/>
      <c r="D4400" s="30" t="str">
        <f>IF(E4400="","",INDEX(Sheet3!$A:$A,MATCH(E4400,Sheet3!$B:$B,0)))</f>
        <v/>
      </c>
      <c r="E4400" s="28"/>
      <c r="G4400" s="29"/>
    </row>
    <row r="4401" spans="2:7" ht="15.75" customHeight="1" x14ac:dyDescent="0.2">
      <c r="B4401" s="28"/>
      <c r="C4401" s="27"/>
      <c r="D4401" s="30" t="str">
        <f>IF(E4401="","",INDEX(Sheet3!$A:$A,MATCH(E4401,Sheet3!$B:$B,0)))</f>
        <v/>
      </c>
      <c r="E4401" s="28"/>
      <c r="G4401" s="29"/>
    </row>
    <row r="4402" spans="2:7" ht="15.75" customHeight="1" x14ac:dyDescent="0.2">
      <c r="B4402" s="28"/>
      <c r="C4402" s="27"/>
      <c r="D4402" s="30" t="str">
        <f>IF(E4402="","",INDEX(Sheet3!$A:$A,MATCH(E4402,Sheet3!$B:$B,0)))</f>
        <v/>
      </c>
      <c r="E4402" s="28"/>
      <c r="G4402" s="29"/>
    </row>
    <row r="4403" spans="2:7" ht="15.75" customHeight="1" x14ac:dyDescent="0.2">
      <c r="B4403" s="28"/>
      <c r="C4403" s="27"/>
      <c r="D4403" s="30" t="str">
        <f>IF(E4403="","",INDEX(Sheet3!$A:$A,MATCH(E4403,Sheet3!$B:$B,0)))</f>
        <v/>
      </c>
      <c r="E4403" s="28"/>
      <c r="G4403" s="29"/>
    </row>
    <row r="4404" spans="2:7" ht="15.75" customHeight="1" x14ac:dyDescent="0.2">
      <c r="B4404" s="28"/>
      <c r="C4404" s="27"/>
      <c r="D4404" s="30" t="str">
        <f>IF(E4404="","",INDEX(Sheet3!$A:$A,MATCH(E4404,Sheet3!$B:$B,0)))</f>
        <v/>
      </c>
      <c r="E4404" s="28"/>
      <c r="G4404" s="29"/>
    </row>
    <row r="4405" spans="2:7" ht="15.75" customHeight="1" x14ac:dyDescent="0.2">
      <c r="B4405" s="28"/>
      <c r="C4405" s="27"/>
      <c r="D4405" s="30" t="str">
        <f>IF(E4405="","",INDEX(Sheet3!$A:$A,MATCH(E4405,Sheet3!$B:$B,0)))</f>
        <v/>
      </c>
      <c r="E4405" s="28"/>
      <c r="G4405" s="29"/>
    </row>
    <row r="4406" spans="2:7" ht="15.75" customHeight="1" x14ac:dyDescent="0.2">
      <c r="B4406" s="28"/>
      <c r="C4406" s="27"/>
      <c r="D4406" s="30" t="str">
        <f>IF(E4406="","",INDEX(Sheet3!$A:$A,MATCH(E4406,Sheet3!$B:$B,0)))</f>
        <v/>
      </c>
      <c r="E4406" s="28"/>
      <c r="G4406" s="29"/>
    </row>
    <row r="4407" spans="2:7" ht="15.75" customHeight="1" x14ac:dyDescent="0.2">
      <c r="B4407" s="28"/>
      <c r="C4407" s="27"/>
      <c r="D4407" s="30" t="str">
        <f>IF(E4407="","",INDEX(Sheet3!$A:$A,MATCH(E4407,Sheet3!$B:$B,0)))</f>
        <v/>
      </c>
      <c r="E4407" s="28"/>
      <c r="G4407" s="29"/>
    </row>
    <row r="4408" spans="2:7" ht="15.75" customHeight="1" x14ac:dyDescent="0.2">
      <c r="B4408" s="28"/>
      <c r="C4408" s="27"/>
      <c r="D4408" s="30" t="str">
        <f>IF(E4408="","",INDEX(Sheet3!$A:$A,MATCH(E4408,Sheet3!$B:$B,0)))</f>
        <v/>
      </c>
      <c r="E4408" s="28"/>
      <c r="G4408" s="29"/>
    </row>
    <row r="4409" spans="2:7" ht="15.75" customHeight="1" x14ac:dyDescent="0.2">
      <c r="B4409" s="28"/>
      <c r="C4409" s="27"/>
      <c r="D4409" s="30" t="str">
        <f>IF(E4409="","",INDEX(Sheet3!$A:$A,MATCH(E4409,Sheet3!$B:$B,0)))</f>
        <v/>
      </c>
      <c r="E4409" s="28"/>
      <c r="G4409" s="29"/>
    </row>
    <row r="4410" spans="2:7" ht="15.75" customHeight="1" x14ac:dyDescent="0.2">
      <c r="B4410" s="28"/>
      <c r="C4410" s="27"/>
      <c r="D4410" s="30" t="str">
        <f>IF(E4410="","",INDEX(Sheet3!$A:$A,MATCH(E4410,Sheet3!$B:$B,0)))</f>
        <v/>
      </c>
      <c r="E4410" s="28"/>
      <c r="G4410" s="29"/>
    </row>
    <row r="4411" spans="2:7" ht="15.75" customHeight="1" x14ac:dyDescent="0.2">
      <c r="B4411" s="28"/>
      <c r="C4411" s="27"/>
      <c r="D4411" s="30" t="str">
        <f>IF(E4411="","",INDEX(Sheet3!$A:$A,MATCH(E4411,Sheet3!$B:$B,0)))</f>
        <v/>
      </c>
      <c r="E4411" s="28"/>
      <c r="G4411" s="29"/>
    </row>
    <row r="4412" spans="2:7" ht="15.75" customHeight="1" x14ac:dyDescent="0.2">
      <c r="B4412" s="28"/>
      <c r="C4412" s="27"/>
      <c r="D4412" s="30" t="str">
        <f>IF(E4412="","",INDEX(Sheet3!$A:$A,MATCH(E4412,Sheet3!$B:$B,0)))</f>
        <v/>
      </c>
      <c r="E4412" s="28"/>
      <c r="G4412" s="29"/>
    </row>
    <row r="4413" spans="2:7" ht="15.75" customHeight="1" x14ac:dyDescent="0.2">
      <c r="B4413" s="28"/>
      <c r="C4413" s="27"/>
      <c r="D4413" s="30" t="str">
        <f>IF(E4413="","",INDEX(Sheet3!$A:$A,MATCH(E4413,Sheet3!$B:$B,0)))</f>
        <v/>
      </c>
      <c r="E4413" s="28"/>
      <c r="G4413" s="29"/>
    </row>
    <row r="4414" spans="2:7" ht="15.75" customHeight="1" x14ac:dyDescent="0.2">
      <c r="B4414" s="28"/>
      <c r="C4414" s="27"/>
      <c r="D4414" s="30" t="str">
        <f>IF(E4414="","",INDEX(Sheet3!$A:$A,MATCH(E4414,Sheet3!$B:$B,0)))</f>
        <v/>
      </c>
      <c r="E4414" s="28"/>
      <c r="G4414" s="29"/>
    </row>
    <row r="4415" spans="2:7" ht="15.75" customHeight="1" x14ac:dyDescent="0.2">
      <c r="B4415" s="28"/>
      <c r="C4415" s="27"/>
      <c r="D4415" s="30" t="str">
        <f>IF(E4415="","",INDEX(Sheet3!$A:$A,MATCH(E4415,Sheet3!$B:$B,0)))</f>
        <v/>
      </c>
      <c r="E4415" s="28"/>
      <c r="G4415" s="29"/>
    </row>
    <row r="4416" spans="2:7" ht="15.75" customHeight="1" x14ac:dyDescent="0.2">
      <c r="B4416" s="28"/>
      <c r="C4416" s="27"/>
      <c r="D4416" s="30" t="str">
        <f>IF(E4416="","",INDEX(Sheet3!$A:$A,MATCH(E4416,Sheet3!$B:$B,0)))</f>
        <v/>
      </c>
      <c r="E4416" s="28"/>
      <c r="G4416" s="29"/>
    </row>
    <row r="4417" spans="2:7" ht="15.75" customHeight="1" x14ac:dyDescent="0.2">
      <c r="B4417" s="28"/>
      <c r="C4417" s="27"/>
      <c r="D4417" s="30" t="str">
        <f>IF(E4417="","",INDEX(Sheet3!$A:$A,MATCH(E4417,Sheet3!$B:$B,0)))</f>
        <v/>
      </c>
      <c r="E4417" s="28"/>
      <c r="G4417" s="29"/>
    </row>
    <row r="4418" spans="2:7" ht="15.75" customHeight="1" x14ac:dyDescent="0.2">
      <c r="B4418" s="28"/>
      <c r="C4418" s="27"/>
      <c r="D4418" s="30" t="str">
        <f>IF(E4418="","",INDEX(Sheet3!$A:$A,MATCH(E4418,Sheet3!$B:$B,0)))</f>
        <v/>
      </c>
      <c r="E4418" s="28"/>
      <c r="G4418" s="29"/>
    </row>
    <row r="4419" spans="2:7" ht="15.75" customHeight="1" x14ac:dyDescent="0.2">
      <c r="B4419" s="28"/>
      <c r="C4419" s="27"/>
      <c r="D4419" s="30" t="str">
        <f>IF(E4419="","",INDEX(Sheet3!$A:$A,MATCH(E4419,Sheet3!$B:$B,0)))</f>
        <v/>
      </c>
      <c r="E4419" s="28"/>
      <c r="G4419" s="29"/>
    </row>
    <row r="4420" spans="2:7" ht="15.75" customHeight="1" x14ac:dyDescent="0.2">
      <c r="B4420" s="28"/>
      <c r="C4420" s="27"/>
      <c r="D4420" s="30" t="str">
        <f>IF(E4420="","",INDEX(Sheet3!$A:$A,MATCH(E4420,Sheet3!$B:$B,0)))</f>
        <v/>
      </c>
      <c r="E4420" s="28"/>
      <c r="G4420" s="29"/>
    </row>
    <row r="4421" spans="2:7" ht="15.75" customHeight="1" x14ac:dyDescent="0.2">
      <c r="B4421" s="28"/>
      <c r="C4421" s="27"/>
      <c r="D4421" s="30" t="str">
        <f>IF(E4421="","",INDEX(Sheet3!$A:$A,MATCH(E4421,Sheet3!$B:$B,0)))</f>
        <v/>
      </c>
      <c r="E4421" s="28"/>
      <c r="G4421" s="29"/>
    </row>
    <row r="4422" spans="2:7" ht="15.75" customHeight="1" x14ac:dyDescent="0.2">
      <c r="B4422" s="28"/>
      <c r="C4422" s="27"/>
      <c r="D4422" s="30" t="str">
        <f>IF(E4422="","",INDEX(Sheet3!$A:$A,MATCH(E4422,Sheet3!$B:$B,0)))</f>
        <v/>
      </c>
      <c r="E4422" s="28"/>
      <c r="G4422" s="29"/>
    </row>
    <row r="4423" spans="2:7" ht="15.75" customHeight="1" x14ac:dyDescent="0.2">
      <c r="B4423" s="28"/>
      <c r="C4423" s="27"/>
      <c r="D4423" s="30" t="str">
        <f>IF(E4423="","",INDEX(Sheet3!$A:$A,MATCH(E4423,Sheet3!$B:$B,0)))</f>
        <v/>
      </c>
      <c r="E4423" s="28"/>
      <c r="G4423" s="29"/>
    </row>
    <row r="4424" spans="2:7" ht="15.75" customHeight="1" x14ac:dyDescent="0.2">
      <c r="B4424" s="28"/>
      <c r="C4424" s="27"/>
      <c r="D4424" s="30" t="str">
        <f>IF(E4424="","",INDEX(Sheet3!$A:$A,MATCH(E4424,Sheet3!$B:$B,0)))</f>
        <v/>
      </c>
      <c r="E4424" s="28"/>
      <c r="G4424" s="29"/>
    </row>
    <row r="4425" spans="2:7" ht="15.75" customHeight="1" x14ac:dyDescent="0.2">
      <c r="B4425" s="28"/>
      <c r="C4425" s="27"/>
      <c r="D4425" s="30" t="str">
        <f>IF(E4425="","",INDEX(Sheet3!$A:$A,MATCH(E4425,Sheet3!$B:$B,0)))</f>
        <v/>
      </c>
      <c r="E4425" s="28"/>
      <c r="G4425" s="29"/>
    </row>
    <row r="4426" spans="2:7" ht="15.75" customHeight="1" x14ac:dyDescent="0.2">
      <c r="B4426" s="28"/>
      <c r="C4426" s="27"/>
      <c r="D4426" s="30" t="str">
        <f>IF(E4426="","",INDEX(Sheet3!$A:$A,MATCH(E4426,Sheet3!$B:$B,0)))</f>
        <v/>
      </c>
      <c r="E4426" s="28"/>
      <c r="G4426" s="29"/>
    </row>
    <row r="4427" spans="2:7" ht="15.75" customHeight="1" x14ac:dyDescent="0.2">
      <c r="B4427" s="28"/>
      <c r="C4427" s="27"/>
      <c r="D4427" s="30" t="str">
        <f>IF(E4427="","",INDEX(Sheet3!$A:$A,MATCH(E4427,Sheet3!$B:$B,0)))</f>
        <v/>
      </c>
      <c r="E4427" s="28"/>
      <c r="G4427" s="29"/>
    </row>
    <row r="4428" spans="2:7" ht="15.75" customHeight="1" x14ac:dyDescent="0.2">
      <c r="B4428" s="28"/>
      <c r="C4428" s="27"/>
      <c r="D4428" s="30" t="str">
        <f>IF(E4428="","",INDEX(Sheet3!$A:$A,MATCH(E4428,Sheet3!$B:$B,0)))</f>
        <v/>
      </c>
      <c r="E4428" s="28"/>
      <c r="G4428" s="29"/>
    </row>
    <row r="4429" spans="2:7" ht="15.75" customHeight="1" x14ac:dyDescent="0.2">
      <c r="B4429" s="28"/>
      <c r="C4429" s="27"/>
      <c r="D4429" s="30" t="str">
        <f>IF(E4429="","",INDEX(Sheet3!$A:$A,MATCH(E4429,Sheet3!$B:$B,0)))</f>
        <v/>
      </c>
      <c r="E4429" s="28"/>
      <c r="G4429" s="29"/>
    </row>
    <row r="4430" spans="2:7" ht="15.75" customHeight="1" x14ac:dyDescent="0.2">
      <c r="B4430" s="28"/>
      <c r="C4430" s="27"/>
      <c r="D4430" s="30" t="str">
        <f>IF(E4430="","",INDEX(Sheet3!$A:$A,MATCH(E4430,Sheet3!$B:$B,0)))</f>
        <v/>
      </c>
      <c r="E4430" s="28"/>
      <c r="G4430" s="29"/>
    </row>
    <row r="4431" spans="2:7" ht="15.75" customHeight="1" x14ac:dyDescent="0.2">
      <c r="B4431" s="28"/>
      <c r="C4431" s="27"/>
      <c r="D4431" s="30" t="str">
        <f>IF(E4431="","",INDEX(Sheet3!$A:$A,MATCH(E4431,Sheet3!$B:$B,0)))</f>
        <v/>
      </c>
      <c r="E4431" s="28"/>
      <c r="G4431" s="29"/>
    </row>
    <row r="4432" spans="2:7" ht="15.75" customHeight="1" x14ac:dyDescent="0.2">
      <c r="B4432" s="28"/>
      <c r="C4432" s="27"/>
      <c r="D4432" s="30" t="str">
        <f>IF(E4432="","",INDEX(Sheet3!$A:$A,MATCH(E4432,Sheet3!$B:$B,0)))</f>
        <v/>
      </c>
      <c r="E4432" s="28"/>
      <c r="G4432" s="29"/>
    </row>
    <row r="4433" spans="2:7" ht="15.75" customHeight="1" x14ac:dyDescent="0.2">
      <c r="B4433" s="28"/>
      <c r="C4433" s="27"/>
      <c r="D4433" s="30" t="str">
        <f>IF(E4433="","",INDEX(Sheet3!$A:$A,MATCH(E4433,Sheet3!$B:$B,0)))</f>
        <v/>
      </c>
      <c r="E4433" s="28"/>
      <c r="G4433" s="29"/>
    </row>
    <row r="4434" spans="2:7" ht="15.75" customHeight="1" x14ac:dyDescent="0.2">
      <c r="B4434" s="28"/>
      <c r="C4434" s="27"/>
      <c r="D4434" s="30" t="str">
        <f>IF(E4434="","",INDEX(Sheet3!$A:$A,MATCH(E4434,Sheet3!$B:$B,0)))</f>
        <v/>
      </c>
      <c r="E4434" s="28"/>
      <c r="G4434" s="29"/>
    </row>
    <row r="4435" spans="2:7" ht="15.75" customHeight="1" x14ac:dyDescent="0.2">
      <c r="B4435" s="28"/>
      <c r="C4435" s="27"/>
      <c r="D4435" s="30" t="str">
        <f>IF(E4435="","",INDEX(Sheet3!$A:$A,MATCH(E4435,Sheet3!$B:$B,0)))</f>
        <v/>
      </c>
      <c r="E4435" s="28"/>
      <c r="G4435" s="29"/>
    </row>
    <row r="4436" spans="2:7" ht="15.75" customHeight="1" x14ac:dyDescent="0.2">
      <c r="B4436" s="28"/>
      <c r="C4436" s="27"/>
      <c r="D4436" s="30" t="str">
        <f>IF(E4436="","",INDEX(Sheet3!$A:$A,MATCH(E4436,Sheet3!$B:$B,0)))</f>
        <v/>
      </c>
      <c r="E4436" s="28"/>
      <c r="G4436" s="29"/>
    </row>
    <row r="4437" spans="2:7" ht="15.75" customHeight="1" x14ac:dyDescent="0.2">
      <c r="B4437" s="28"/>
      <c r="C4437" s="27"/>
      <c r="D4437" s="30" t="str">
        <f>IF(E4437="","",INDEX(Sheet3!$A:$A,MATCH(E4437,Sheet3!$B:$B,0)))</f>
        <v/>
      </c>
      <c r="E4437" s="28"/>
      <c r="G4437" s="29"/>
    </row>
    <row r="4438" spans="2:7" ht="15.75" customHeight="1" x14ac:dyDescent="0.2">
      <c r="B4438" s="28"/>
      <c r="C4438" s="27"/>
      <c r="D4438" s="30" t="str">
        <f>IF(E4438="","",INDEX(Sheet3!$A:$A,MATCH(E4438,Sheet3!$B:$B,0)))</f>
        <v/>
      </c>
      <c r="E4438" s="28"/>
      <c r="G4438" s="29"/>
    </row>
    <row r="4439" spans="2:7" ht="15.75" customHeight="1" x14ac:dyDescent="0.2">
      <c r="B4439" s="28"/>
      <c r="C4439" s="27"/>
      <c r="D4439" s="30" t="str">
        <f>IF(E4439="","",INDEX(Sheet3!$A:$A,MATCH(E4439,Sheet3!$B:$B,0)))</f>
        <v/>
      </c>
      <c r="E4439" s="28"/>
      <c r="G4439" s="29"/>
    </row>
    <row r="4440" spans="2:7" ht="15.75" customHeight="1" x14ac:dyDescent="0.2">
      <c r="B4440" s="28"/>
      <c r="C4440" s="27"/>
      <c r="D4440" s="30" t="str">
        <f>IF(E4440="","",INDEX(Sheet3!$A:$A,MATCH(E4440,Sheet3!$B:$B,0)))</f>
        <v/>
      </c>
      <c r="E4440" s="28"/>
      <c r="G4440" s="29"/>
    </row>
    <row r="4441" spans="2:7" ht="15.75" customHeight="1" x14ac:dyDescent="0.2">
      <c r="B4441" s="28"/>
      <c r="C4441" s="27"/>
      <c r="D4441" s="30" t="str">
        <f>IF(E4441="","",INDEX(Sheet3!$A:$A,MATCH(E4441,Sheet3!$B:$B,0)))</f>
        <v/>
      </c>
      <c r="E4441" s="28"/>
      <c r="G4441" s="29"/>
    </row>
    <row r="4442" spans="2:7" ht="15.75" customHeight="1" x14ac:dyDescent="0.2">
      <c r="B4442" s="28"/>
      <c r="C4442" s="27"/>
      <c r="D4442" s="30" t="str">
        <f>IF(E4442="","",INDEX(Sheet3!$A:$A,MATCH(E4442,Sheet3!$B:$B,0)))</f>
        <v/>
      </c>
      <c r="E4442" s="28"/>
      <c r="G4442" s="29"/>
    </row>
    <row r="4443" spans="2:7" ht="15.75" customHeight="1" x14ac:dyDescent="0.2">
      <c r="B4443" s="28"/>
      <c r="C4443" s="27"/>
      <c r="D4443" s="30" t="str">
        <f>IF(E4443="","",INDEX(Sheet3!$A:$A,MATCH(E4443,Sheet3!$B:$B,0)))</f>
        <v/>
      </c>
      <c r="E4443" s="28"/>
      <c r="G4443" s="29"/>
    </row>
    <row r="4444" spans="2:7" ht="15.75" customHeight="1" x14ac:dyDescent="0.2">
      <c r="B4444" s="28"/>
      <c r="C4444" s="27"/>
      <c r="D4444" s="30" t="str">
        <f>IF(E4444="","",INDEX(Sheet3!$A:$A,MATCH(E4444,Sheet3!$B:$B,0)))</f>
        <v/>
      </c>
      <c r="E4444" s="28"/>
      <c r="G4444" s="29"/>
    </row>
    <row r="4445" spans="2:7" ht="15.75" customHeight="1" x14ac:dyDescent="0.2">
      <c r="B4445" s="28"/>
      <c r="C4445" s="27"/>
      <c r="D4445" s="30" t="str">
        <f>IF(E4445="","",INDEX(Sheet3!$A:$A,MATCH(E4445,Sheet3!$B:$B,0)))</f>
        <v/>
      </c>
      <c r="E4445" s="28"/>
      <c r="G4445" s="29"/>
    </row>
    <row r="4446" spans="2:7" ht="15.75" customHeight="1" x14ac:dyDescent="0.2">
      <c r="B4446" s="28"/>
      <c r="C4446" s="27"/>
      <c r="D4446" s="30" t="str">
        <f>IF(E4446="","",INDEX(Sheet3!$A:$A,MATCH(E4446,Sheet3!$B:$B,0)))</f>
        <v/>
      </c>
      <c r="E4446" s="28"/>
      <c r="G4446" s="29"/>
    </row>
    <row r="4447" spans="2:7" ht="15.75" customHeight="1" x14ac:dyDescent="0.2">
      <c r="B4447" s="28"/>
      <c r="C4447" s="27"/>
      <c r="D4447" s="30" t="str">
        <f>IF(E4447="","",INDEX(Sheet3!$A:$A,MATCH(E4447,Sheet3!$B:$B,0)))</f>
        <v/>
      </c>
      <c r="E4447" s="28"/>
      <c r="G4447" s="29"/>
    </row>
    <row r="4448" spans="2:7" ht="15.75" customHeight="1" x14ac:dyDescent="0.2">
      <c r="B4448" s="28"/>
      <c r="C4448" s="27"/>
      <c r="D4448" s="30" t="str">
        <f>IF(E4448="","",INDEX(Sheet3!$A:$A,MATCH(E4448,Sheet3!$B:$B,0)))</f>
        <v/>
      </c>
      <c r="E4448" s="28"/>
      <c r="G4448" s="29"/>
    </row>
    <row r="4449" spans="2:7" ht="15.75" customHeight="1" x14ac:dyDescent="0.2">
      <c r="B4449" s="28"/>
      <c r="C4449" s="27"/>
      <c r="D4449" s="30" t="str">
        <f>IF(E4449="","",INDEX(Sheet3!$A:$A,MATCH(E4449,Sheet3!$B:$B,0)))</f>
        <v/>
      </c>
      <c r="E4449" s="28"/>
      <c r="G4449" s="29"/>
    </row>
    <row r="4450" spans="2:7" ht="15.75" customHeight="1" x14ac:dyDescent="0.2">
      <c r="B4450" s="28"/>
      <c r="C4450" s="27"/>
      <c r="D4450" s="30" t="str">
        <f>IF(E4450="","",INDEX(Sheet3!$A:$A,MATCH(E4450,Sheet3!$B:$B,0)))</f>
        <v/>
      </c>
      <c r="E4450" s="28"/>
      <c r="G4450" s="29"/>
    </row>
    <row r="4451" spans="2:7" ht="15.75" customHeight="1" x14ac:dyDescent="0.2">
      <c r="B4451" s="28"/>
      <c r="C4451" s="27"/>
      <c r="D4451" s="30" t="str">
        <f>IF(E4451="","",INDEX(Sheet3!$A:$A,MATCH(E4451,Sheet3!$B:$B,0)))</f>
        <v/>
      </c>
      <c r="E4451" s="28"/>
      <c r="G4451" s="29"/>
    </row>
    <row r="4452" spans="2:7" ht="15.75" customHeight="1" x14ac:dyDescent="0.2">
      <c r="B4452" s="28"/>
      <c r="C4452" s="27"/>
      <c r="D4452" s="30" t="str">
        <f>IF(E4452="","",INDEX(Sheet3!$A:$A,MATCH(E4452,Sheet3!$B:$B,0)))</f>
        <v/>
      </c>
      <c r="E4452" s="28"/>
      <c r="G4452" s="29"/>
    </row>
    <row r="4453" spans="2:7" ht="15.75" customHeight="1" x14ac:dyDescent="0.2">
      <c r="B4453" s="28"/>
      <c r="C4453" s="27"/>
      <c r="D4453" s="30" t="str">
        <f>IF(E4453="","",INDEX(Sheet3!$A:$A,MATCH(E4453,Sheet3!$B:$B,0)))</f>
        <v/>
      </c>
      <c r="E4453" s="28"/>
      <c r="G4453" s="29"/>
    </row>
    <row r="4454" spans="2:7" ht="15.75" customHeight="1" x14ac:dyDescent="0.2">
      <c r="B4454" s="28"/>
      <c r="C4454" s="27"/>
      <c r="D4454" s="30" t="str">
        <f>IF(E4454="","",INDEX(Sheet3!$A:$A,MATCH(E4454,Sheet3!$B:$B,0)))</f>
        <v/>
      </c>
      <c r="E4454" s="28"/>
      <c r="G4454" s="29"/>
    </row>
    <row r="4455" spans="2:7" ht="15.75" customHeight="1" x14ac:dyDescent="0.2">
      <c r="B4455" s="28"/>
      <c r="C4455" s="27"/>
      <c r="D4455" s="30" t="str">
        <f>IF(E4455="","",INDEX(Sheet3!$A:$A,MATCH(E4455,Sheet3!$B:$B,0)))</f>
        <v/>
      </c>
      <c r="E4455" s="28"/>
      <c r="G4455" s="29"/>
    </row>
    <row r="4456" spans="2:7" ht="15.75" customHeight="1" x14ac:dyDescent="0.2">
      <c r="B4456" s="28"/>
      <c r="C4456" s="27"/>
      <c r="D4456" s="30" t="str">
        <f>IF(E4456="","",INDEX(Sheet3!$A:$A,MATCH(E4456,Sheet3!$B:$B,0)))</f>
        <v/>
      </c>
      <c r="E4456" s="28"/>
      <c r="G4456" s="29"/>
    </row>
    <row r="4457" spans="2:7" ht="15.75" customHeight="1" x14ac:dyDescent="0.2">
      <c r="B4457" s="28"/>
      <c r="C4457" s="27"/>
      <c r="D4457" s="30" t="str">
        <f>IF(E4457="","",INDEX(Sheet3!$A:$A,MATCH(E4457,Sheet3!$B:$B,0)))</f>
        <v/>
      </c>
      <c r="E4457" s="28"/>
      <c r="G4457" s="29"/>
    </row>
    <row r="4458" spans="2:7" ht="15.75" customHeight="1" x14ac:dyDescent="0.2">
      <c r="B4458" s="28"/>
      <c r="C4458" s="27"/>
      <c r="D4458" s="30" t="str">
        <f>IF(E4458="","",INDEX(Sheet3!$A:$A,MATCH(E4458,Sheet3!$B:$B,0)))</f>
        <v/>
      </c>
      <c r="E4458" s="28"/>
      <c r="G4458" s="29"/>
    </row>
    <row r="4459" spans="2:7" ht="15.75" customHeight="1" x14ac:dyDescent="0.2">
      <c r="B4459" s="28"/>
      <c r="C4459" s="27"/>
      <c r="D4459" s="30" t="str">
        <f>IF(E4459="","",INDEX(Sheet3!$A:$A,MATCH(E4459,Sheet3!$B:$B,0)))</f>
        <v/>
      </c>
      <c r="E4459" s="28"/>
      <c r="G4459" s="29"/>
    </row>
    <row r="4460" spans="2:7" ht="15.75" customHeight="1" x14ac:dyDescent="0.2">
      <c r="B4460" s="28"/>
      <c r="C4460" s="27"/>
      <c r="D4460" s="30" t="str">
        <f>IF(E4460="","",INDEX(Sheet3!$A:$A,MATCH(E4460,Sheet3!$B:$B,0)))</f>
        <v/>
      </c>
      <c r="E4460" s="28"/>
      <c r="G4460" s="29"/>
    </row>
    <row r="4461" spans="2:7" ht="15.75" customHeight="1" x14ac:dyDescent="0.2">
      <c r="B4461" s="28"/>
      <c r="C4461" s="27"/>
      <c r="D4461" s="30" t="str">
        <f>IF(E4461="","",INDEX(Sheet3!$A:$A,MATCH(E4461,Sheet3!$B:$B,0)))</f>
        <v/>
      </c>
      <c r="E4461" s="28"/>
      <c r="G4461" s="29"/>
    </row>
    <row r="4462" spans="2:7" ht="15.75" customHeight="1" x14ac:dyDescent="0.2">
      <c r="B4462" s="28"/>
      <c r="C4462" s="27"/>
      <c r="D4462" s="30" t="str">
        <f>IF(E4462="","",INDEX(Sheet3!$A:$A,MATCH(E4462,Sheet3!$B:$B,0)))</f>
        <v/>
      </c>
      <c r="E4462" s="28"/>
      <c r="G4462" s="29"/>
    </row>
    <row r="4463" spans="2:7" ht="15.75" customHeight="1" x14ac:dyDescent="0.2">
      <c r="B4463" s="28"/>
      <c r="C4463" s="27"/>
      <c r="D4463" s="30" t="str">
        <f>IF(E4463="","",INDEX(Sheet3!$A:$A,MATCH(E4463,Sheet3!$B:$B,0)))</f>
        <v/>
      </c>
      <c r="E4463" s="28"/>
      <c r="G4463" s="29"/>
    </row>
    <row r="4464" spans="2:7" ht="15.75" customHeight="1" x14ac:dyDescent="0.2">
      <c r="B4464" s="28"/>
      <c r="C4464" s="27"/>
      <c r="D4464" s="30" t="str">
        <f>IF(E4464="","",INDEX(Sheet3!$A:$A,MATCH(E4464,Sheet3!$B:$B,0)))</f>
        <v/>
      </c>
      <c r="E4464" s="28"/>
      <c r="G4464" s="29"/>
    </row>
    <row r="4465" spans="2:7" ht="15.75" customHeight="1" x14ac:dyDescent="0.2">
      <c r="B4465" s="28"/>
      <c r="C4465" s="27"/>
      <c r="D4465" s="30" t="str">
        <f>IF(E4465="","",INDEX(Sheet3!$A:$A,MATCH(E4465,Sheet3!$B:$B,0)))</f>
        <v/>
      </c>
      <c r="E4465" s="28"/>
      <c r="G4465" s="29"/>
    </row>
    <row r="4466" spans="2:7" ht="15.75" customHeight="1" x14ac:dyDescent="0.2">
      <c r="B4466" s="28"/>
      <c r="C4466" s="27"/>
      <c r="D4466" s="30" t="str">
        <f>IF(E4466="","",INDEX(Sheet3!$A:$A,MATCH(E4466,Sheet3!$B:$B,0)))</f>
        <v/>
      </c>
      <c r="E4466" s="28"/>
      <c r="G4466" s="29"/>
    </row>
    <row r="4467" spans="2:7" ht="15.75" customHeight="1" x14ac:dyDescent="0.2">
      <c r="B4467" s="28"/>
      <c r="C4467" s="27"/>
      <c r="D4467" s="30" t="str">
        <f>IF(E4467="","",INDEX(Sheet3!$A:$A,MATCH(E4467,Sheet3!$B:$B,0)))</f>
        <v/>
      </c>
      <c r="E4467" s="28"/>
      <c r="G4467" s="29"/>
    </row>
    <row r="4468" spans="2:7" ht="15.75" customHeight="1" x14ac:dyDescent="0.2">
      <c r="B4468" s="28"/>
      <c r="C4468" s="27"/>
      <c r="D4468" s="30" t="str">
        <f>IF(E4468="","",INDEX(Sheet3!$A:$A,MATCH(E4468,Sheet3!$B:$B,0)))</f>
        <v/>
      </c>
      <c r="E4468" s="28"/>
      <c r="G4468" s="29"/>
    </row>
    <row r="4469" spans="2:7" ht="15.75" customHeight="1" x14ac:dyDescent="0.2">
      <c r="B4469" s="28"/>
      <c r="C4469" s="27"/>
      <c r="D4469" s="30" t="str">
        <f>IF(E4469="","",INDEX(Sheet3!$A:$A,MATCH(E4469,Sheet3!$B:$B,0)))</f>
        <v/>
      </c>
      <c r="E4469" s="28"/>
      <c r="G4469" s="29"/>
    </row>
    <row r="4470" spans="2:7" ht="15.75" customHeight="1" x14ac:dyDescent="0.2">
      <c r="B4470" s="28"/>
      <c r="C4470" s="27"/>
      <c r="D4470" s="30" t="str">
        <f>IF(E4470="","",INDEX(Sheet3!$A:$A,MATCH(E4470,Sheet3!$B:$B,0)))</f>
        <v/>
      </c>
      <c r="E4470" s="28"/>
      <c r="G4470" s="29"/>
    </row>
    <row r="4471" spans="2:7" ht="15.75" customHeight="1" x14ac:dyDescent="0.2">
      <c r="B4471" s="28"/>
      <c r="C4471" s="27"/>
      <c r="D4471" s="30" t="str">
        <f>IF(E4471="","",INDEX(Sheet3!$A:$A,MATCH(E4471,Sheet3!$B:$B,0)))</f>
        <v/>
      </c>
      <c r="E4471" s="28"/>
      <c r="G4471" s="29"/>
    </row>
    <row r="4472" spans="2:7" ht="15.75" customHeight="1" x14ac:dyDescent="0.2">
      <c r="B4472" s="28"/>
      <c r="C4472" s="27"/>
      <c r="D4472" s="30" t="str">
        <f>IF(E4472="","",INDEX(Sheet3!$A:$A,MATCH(E4472,Sheet3!$B:$B,0)))</f>
        <v/>
      </c>
      <c r="E4472" s="28"/>
      <c r="G4472" s="29"/>
    </row>
    <row r="4473" spans="2:7" ht="15.75" customHeight="1" x14ac:dyDescent="0.2">
      <c r="B4473" s="28"/>
      <c r="C4473" s="27"/>
      <c r="D4473" s="30" t="str">
        <f>IF(E4473="","",INDEX(Sheet3!$A:$A,MATCH(E4473,Sheet3!$B:$B,0)))</f>
        <v/>
      </c>
      <c r="E4473" s="28"/>
      <c r="G4473" s="29"/>
    </row>
    <row r="4474" spans="2:7" ht="15.75" customHeight="1" x14ac:dyDescent="0.2">
      <c r="B4474" s="28"/>
      <c r="C4474" s="27"/>
      <c r="D4474" s="30" t="str">
        <f>IF(E4474="","",INDEX(Sheet3!$A:$A,MATCH(E4474,Sheet3!$B:$B,0)))</f>
        <v/>
      </c>
      <c r="E4474" s="28"/>
      <c r="G4474" s="29"/>
    </row>
    <row r="4475" spans="2:7" ht="15.75" customHeight="1" x14ac:dyDescent="0.2">
      <c r="B4475" s="28"/>
      <c r="C4475" s="27"/>
      <c r="D4475" s="30" t="str">
        <f>IF(E4475="","",INDEX(Sheet3!$A:$A,MATCH(E4475,Sheet3!$B:$B,0)))</f>
        <v/>
      </c>
      <c r="E4475" s="28"/>
      <c r="G4475" s="29"/>
    </row>
    <row r="4476" spans="2:7" ht="15.75" customHeight="1" x14ac:dyDescent="0.2">
      <c r="B4476" s="28"/>
      <c r="C4476" s="27"/>
      <c r="D4476" s="30" t="str">
        <f>IF(E4476="","",INDEX(Sheet3!$A:$A,MATCH(E4476,Sheet3!$B:$B,0)))</f>
        <v/>
      </c>
      <c r="E4476" s="28"/>
      <c r="G4476" s="29"/>
    </row>
    <row r="4477" spans="2:7" ht="15.75" customHeight="1" x14ac:dyDescent="0.2">
      <c r="B4477" s="28"/>
      <c r="C4477" s="27"/>
      <c r="D4477" s="30" t="str">
        <f>IF(E4477="","",INDEX(Sheet3!$A:$A,MATCH(E4477,Sheet3!$B:$B,0)))</f>
        <v/>
      </c>
      <c r="E4477" s="28"/>
      <c r="G4477" s="29"/>
    </row>
    <row r="4478" spans="2:7" ht="15.75" customHeight="1" x14ac:dyDescent="0.2">
      <c r="B4478" s="28"/>
      <c r="C4478" s="27"/>
      <c r="D4478" s="30" t="str">
        <f>IF(E4478="","",INDEX(Sheet3!$A:$A,MATCH(E4478,Sheet3!$B:$B,0)))</f>
        <v/>
      </c>
      <c r="E4478" s="28"/>
      <c r="G4478" s="29"/>
    </row>
    <row r="4479" spans="2:7" ht="15.75" customHeight="1" x14ac:dyDescent="0.2">
      <c r="B4479" s="28"/>
      <c r="C4479" s="27"/>
      <c r="D4479" s="30" t="str">
        <f>IF(E4479="","",INDEX(Sheet3!$A:$A,MATCH(E4479,Sheet3!$B:$B,0)))</f>
        <v/>
      </c>
      <c r="E4479" s="28"/>
      <c r="G4479" s="29"/>
    </row>
    <row r="4480" spans="2:7" ht="15.75" customHeight="1" x14ac:dyDescent="0.2">
      <c r="B4480" s="28"/>
      <c r="C4480" s="27"/>
      <c r="D4480" s="30" t="str">
        <f>IF(E4480="","",INDEX(Sheet3!$A:$A,MATCH(E4480,Sheet3!$B:$B,0)))</f>
        <v/>
      </c>
      <c r="E4480" s="28"/>
      <c r="G4480" s="29"/>
    </row>
    <row r="4481" spans="2:7" ht="15.75" customHeight="1" x14ac:dyDescent="0.2">
      <c r="B4481" s="28"/>
      <c r="C4481" s="27"/>
      <c r="D4481" s="30" t="str">
        <f>IF(E4481="","",INDEX(Sheet3!$A:$A,MATCH(E4481,Sheet3!$B:$B,0)))</f>
        <v/>
      </c>
      <c r="E4481" s="28"/>
      <c r="G4481" s="29"/>
    </row>
    <row r="4482" spans="2:7" ht="15.75" customHeight="1" x14ac:dyDescent="0.2">
      <c r="B4482" s="28"/>
      <c r="C4482" s="27"/>
      <c r="D4482" s="30" t="str">
        <f>IF(E4482="","",INDEX(Sheet3!$A:$A,MATCH(E4482,Sheet3!$B:$B,0)))</f>
        <v/>
      </c>
      <c r="E4482" s="28"/>
      <c r="G4482" s="29"/>
    </row>
    <row r="4483" spans="2:7" ht="15.75" customHeight="1" x14ac:dyDescent="0.2">
      <c r="B4483" s="28"/>
      <c r="C4483" s="27"/>
      <c r="D4483" s="30" t="str">
        <f>IF(E4483="","",INDEX(Sheet3!$A:$A,MATCH(E4483,Sheet3!$B:$B,0)))</f>
        <v/>
      </c>
      <c r="E4483" s="28"/>
      <c r="G4483" s="29"/>
    </row>
    <row r="4484" spans="2:7" ht="15.75" customHeight="1" x14ac:dyDescent="0.2">
      <c r="B4484" s="28"/>
      <c r="C4484" s="27"/>
      <c r="D4484" s="30" t="str">
        <f>IF(E4484="","",INDEX(Sheet3!$A:$A,MATCH(E4484,Sheet3!$B:$B,0)))</f>
        <v/>
      </c>
      <c r="E4484" s="28"/>
      <c r="G4484" s="29"/>
    </row>
    <row r="4485" spans="2:7" ht="15.75" customHeight="1" x14ac:dyDescent="0.2">
      <c r="B4485" s="28"/>
      <c r="C4485" s="27"/>
      <c r="D4485" s="30" t="str">
        <f>IF(E4485="","",INDEX(Sheet3!$A:$A,MATCH(E4485,Sheet3!$B:$B,0)))</f>
        <v/>
      </c>
      <c r="E4485" s="28"/>
      <c r="G4485" s="29"/>
    </row>
    <row r="4486" spans="2:7" ht="15.75" customHeight="1" x14ac:dyDescent="0.2">
      <c r="B4486" s="28"/>
      <c r="C4486" s="27"/>
      <c r="D4486" s="30" t="str">
        <f>IF(E4486="","",INDEX(Sheet3!$A:$A,MATCH(E4486,Sheet3!$B:$B,0)))</f>
        <v/>
      </c>
      <c r="E4486" s="28"/>
      <c r="G4486" s="29"/>
    </row>
    <row r="4487" spans="2:7" ht="15.75" customHeight="1" x14ac:dyDescent="0.2">
      <c r="B4487" s="28"/>
      <c r="C4487" s="27"/>
      <c r="D4487" s="30" t="str">
        <f>IF(E4487="","",INDEX(Sheet3!$A:$A,MATCH(E4487,Sheet3!$B:$B,0)))</f>
        <v/>
      </c>
      <c r="E4487" s="28"/>
      <c r="G4487" s="29"/>
    </row>
    <row r="4488" spans="2:7" ht="15.75" customHeight="1" x14ac:dyDescent="0.2">
      <c r="B4488" s="28"/>
      <c r="C4488" s="27"/>
      <c r="D4488" s="30" t="str">
        <f>IF(E4488="","",INDEX(Sheet3!$A:$A,MATCH(E4488,Sheet3!$B:$B,0)))</f>
        <v/>
      </c>
      <c r="E4488" s="28"/>
      <c r="G4488" s="29"/>
    </row>
    <row r="4489" spans="2:7" ht="15.75" customHeight="1" x14ac:dyDescent="0.2">
      <c r="B4489" s="28"/>
      <c r="C4489" s="27"/>
      <c r="D4489" s="30" t="str">
        <f>IF(E4489="","",INDEX(Sheet3!$A:$A,MATCH(E4489,Sheet3!$B:$B,0)))</f>
        <v/>
      </c>
      <c r="E4489" s="28"/>
      <c r="G4489" s="29"/>
    </row>
    <row r="4490" spans="2:7" ht="15.75" customHeight="1" x14ac:dyDescent="0.2">
      <c r="B4490" s="28"/>
      <c r="C4490" s="27"/>
      <c r="D4490" s="30" t="str">
        <f>IF(E4490="","",INDEX(Sheet3!$A:$A,MATCH(E4490,Sheet3!$B:$B,0)))</f>
        <v/>
      </c>
      <c r="E4490" s="28"/>
      <c r="G4490" s="29"/>
    </row>
    <row r="4491" spans="2:7" ht="15.75" customHeight="1" x14ac:dyDescent="0.2">
      <c r="B4491" s="28"/>
      <c r="C4491" s="27"/>
      <c r="D4491" s="30" t="str">
        <f>IF(E4491="","",INDEX(Sheet3!$A:$A,MATCH(E4491,Sheet3!$B:$B,0)))</f>
        <v/>
      </c>
      <c r="E4491" s="28"/>
      <c r="G4491" s="29"/>
    </row>
    <row r="4492" spans="2:7" ht="15.75" customHeight="1" x14ac:dyDescent="0.2">
      <c r="B4492" s="28"/>
      <c r="C4492" s="27"/>
      <c r="D4492" s="30" t="str">
        <f>IF(E4492="","",INDEX(Sheet3!$A:$A,MATCH(E4492,Sheet3!$B:$B,0)))</f>
        <v/>
      </c>
      <c r="E4492" s="28"/>
      <c r="G4492" s="29"/>
    </row>
    <row r="4493" spans="2:7" ht="15.75" customHeight="1" x14ac:dyDescent="0.2">
      <c r="B4493" s="28"/>
      <c r="C4493" s="27"/>
      <c r="D4493" s="30" t="str">
        <f>IF(E4493="","",INDEX(Sheet3!$A:$A,MATCH(E4493,Sheet3!$B:$B,0)))</f>
        <v/>
      </c>
      <c r="E4493" s="28"/>
      <c r="G4493" s="29"/>
    </row>
    <row r="4494" spans="2:7" ht="15.75" customHeight="1" x14ac:dyDescent="0.2">
      <c r="B4494" s="28"/>
      <c r="C4494" s="27"/>
      <c r="D4494" s="30" t="str">
        <f>IF(E4494="","",INDEX(Sheet3!$A:$A,MATCH(E4494,Sheet3!$B:$B,0)))</f>
        <v/>
      </c>
      <c r="E4494" s="28"/>
      <c r="G4494" s="29"/>
    </row>
    <row r="4495" spans="2:7" ht="15.75" customHeight="1" x14ac:dyDescent="0.2">
      <c r="B4495" s="28"/>
      <c r="C4495" s="27"/>
      <c r="D4495" s="30" t="str">
        <f>IF(E4495="","",INDEX(Sheet3!$A:$A,MATCH(E4495,Sheet3!$B:$B,0)))</f>
        <v/>
      </c>
      <c r="E4495" s="28"/>
      <c r="G4495" s="29"/>
    </row>
    <row r="4496" spans="2:7" ht="15.75" customHeight="1" x14ac:dyDescent="0.2">
      <c r="B4496" s="28"/>
      <c r="C4496" s="27"/>
      <c r="D4496" s="30" t="str">
        <f>IF(E4496="","",INDEX(Sheet3!$A:$A,MATCH(E4496,Sheet3!$B:$B,0)))</f>
        <v/>
      </c>
      <c r="E4496" s="28"/>
      <c r="G4496" s="29"/>
    </row>
    <row r="4497" spans="2:7" ht="15.75" customHeight="1" x14ac:dyDescent="0.2">
      <c r="B4497" s="28"/>
      <c r="C4497" s="27"/>
      <c r="D4497" s="30" t="str">
        <f>IF(E4497="","",INDEX(Sheet3!$A:$A,MATCH(E4497,Sheet3!$B:$B,0)))</f>
        <v/>
      </c>
      <c r="E4497" s="28"/>
      <c r="G4497" s="29"/>
    </row>
    <row r="4498" spans="2:7" ht="15.75" customHeight="1" x14ac:dyDescent="0.2">
      <c r="B4498" s="28"/>
      <c r="C4498" s="27"/>
      <c r="D4498" s="30" t="str">
        <f>IF(E4498="","",INDEX(Sheet3!$A:$A,MATCH(E4498,Sheet3!$B:$B,0)))</f>
        <v/>
      </c>
      <c r="E4498" s="28"/>
      <c r="G4498" s="29"/>
    </row>
    <row r="4499" spans="2:7" ht="15.75" customHeight="1" x14ac:dyDescent="0.2">
      <c r="B4499" s="28"/>
      <c r="C4499" s="27"/>
      <c r="D4499" s="30" t="str">
        <f>IF(E4499="","",INDEX(Sheet3!$A:$A,MATCH(E4499,Sheet3!$B:$B,0)))</f>
        <v/>
      </c>
      <c r="E4499" s="28"/>
      <c r="G4499" s="29"/>
    </row>
    <row r="4500" spans="2:7" ht="15.75" customHeight="1" x14ac:dyDescent="0.2">
      <c r="B4500" s="28"/>
      <c r="C4500" s="27"/>
      <c r="D4500" s="30" t="str">
        <f>IF(E4500="","",INDEX(Sheet3!$A:$A,MATCH(E4500,Sheet3!$B:$B,0)))</f>
        <v/>
      </c>
      <c r="E4500" s="28"/>
      <c r="G4500" s="29"/>
    </row>
    <row r="4501" spans="2:7" ht="15.75" customHeight="1" x14ac:dyDescent="0.2">
      <c r="B4501" s="28"/>
      <c r="C4501" s="27"/>
      <c r="D4501" s="30" t="str">
        <f>IF(E4501="","",INDEX(Sheet3!$A:$A,MATCH(E4501,Sheet3!$B:$B,0)))</f>
        <v/>
      </c>
      <c r="E4501" s="28"/>
      <c r="G4501" s="29"/>
    </row>
    <row r="4502" spans="2:7" ht="15.75" customHeight="1" x14ac:dyDescent="0.2">
      <c r="B4502" s="28"/>
      <c r="C4502" s="27"/>
      <c r="D4502" s="30" t="str">
        <f>IF(E4502="","",INDEX(Sheet3!$A:$A,MATCH(E4502,Sheet3!$B:$B,0)))</f>
        <v/>
      </c>
      <c r="E4502" s="28"/>
      <c r="G4502" s="29"/>
    </row>
    <row r="4503" spans="2:7" ht="15.75" customHeight="1" x14ac:dyDescent="0.2">
      <c r="B4503" s="28"/>
      <c r="C4503" s="27"/>
      <c r="D4503" s="30" t="str">
        <f>IF(E4503="","",INDEX(Sheet3!$A:$A,MATCH(E4503,Sheet3!$B:$B,0)))</f>
        <v/>
      </c>
      <c r="E4503" s="28"/>
      <c r="G4503" s="29"/>
    </row>
    <row r="4504" spans="2:7" ht="15.75" customHeight="1" x14ac:dyDescent="0.2">
      <c r="B4504" s="28"/>
      <c r="C4504" s="27"/>
      <c r="D4504" s="30" t="str">
        <f>IF(E4504="","",INDEX(Sheet3!$A:$A,MATCH(E4504,Sheet3!$B:$B,0)))</f>
        <v/>
      </c>
      <c r="E4504" s="28"/>
      <c r="G4504" s="29"/>
    </row>
    <row r="4505" spans="2:7" ht="15.75" customHeight="1" x14ac:dyDescent="0.2">
      <c r="B4505" s="28"/>
      <c r="C4505" s="27"/>
      <c r="D4505" s="30" t="str">
        <f>IF(E4505="","",INDEX(Sheet3!$A:$A,MATCH(E4505,Sheet3!$B:$B,0)))</f>
        <v/>
      </c>
      <c r="E4505" s="28"/>
      <c r="G4505" s="29"/>
    </row>
    <row r="4506" spans="2:7" ht="15.75" customHeight="1" x14ac:dyDescent="0.2">
      <c r="B4506" s="28"/>
      <c r="C4506" s="27"/>
      <c r="D4506" s="30" t="str">
        <f>IF(E4506="","",INDEX(Sheet3!$A:$A,MATCH(E4506,Sheet3!$B:$B,0)))</f>
        <v/>
      </c>
      <c r="E4506" s="28"/>
      <c r="G4506" s="29"/>
    </row>
    <row r="4507" spans="2:7" ht="15.75" customHeight="1" x14ac:dyDescent="0.2">
      <c r="B4507" s="28"/>
      <c r="C4507" s="27"/>
      <c r="D4507" s="30" t="str">
        <f>IF(E4507="","",INDEX(Sheet3!$A:$A,MATCH(E4507,Sheet3!$B:$B,0)))</f>
        <v/>
      </c>
      <c r="E4507" s="28"/>
      <c r="G4507" s="29"/>
    </row>
    <row r="4508" spans="2:7" ht="15.75" customHeight="1" x14ac:dyDescent="0.2">
      <c r="B4508" s="28"/>
      <c r="C4508" s="27"/>
      <c r="D4508" s="30" t="str">
        <f>IF(E4508="","",INDEX(Sheet3!$A:$A,MATCH(E4508,Sheet3!$B:$B,0)))</f>
        <v/>
      </c>
      <c r="E4508" s="28"/>
      <c r="G4508" s="29"/>
    </row>
    <row r="4509" spans="2:7" ht="15.75" customHeight="1" x14ac:dyDescent="0.2">
      <c r="B4509" s="28"/>
      <c r="C4509" s="27"/>
      <c r="D4509" s="30" t="str">
        <f>IF(E4509="","",INDEX(Sheet3!$A:$A,MATCH(E4509,Sheet3!$B:$B,0)))</f>
        <v/>
      </c>
      <c r="E4509" s="28"/>
      <c r="G4509" s="29"/>
    </row>
    <row r="4510" spans="2:7" ht="15.75" customHeight="1" x14ac:dyDescent="0.2">
      <c r="B4510" s="28"/>
      <c r="C4510" s="27"/>
      <c r="D4510" s="30" t="str">
        <f>IF(E4510="","",INDEX(Sheet3!$A:$A,MATCH(E4510,Sheet3!$B:$B,0)))</f>
        <v/>
      </c>
      <c r="E4510" s="28"/>
      <c r="G4510" s="29"/>
    </row>
    <row r="4511" spans="2:7" ht="15.75" customHeight="1" x14ac:dyDescent="0.2">
      <c r="B4511" s="28"/>
      <c r="C4511" s="27"/>
      <c r="D4511" s="30" t="str">
        <f>IF(E4511="","",INDEX(Sheet3!$A:$A,MATCH(E4511,Sheet3!$B:$B,0)))</f>
        <v/>
      </c>
      <c r="E4511" s="28"/>
      <c r="G4511" s="29"/>
    </row>
    <row r="4512" spans="2:7" ht="15.75" customHeight="1" x14ac:dyDescent="0.2">
      <c r="B4512" s="28"/>
      <c r="C4512" s="27"/>
      <c r="D4512" s="30" t="str">
        <f>IF(E4512="","",INDEX(Sheet3!$A:$A,MATCH(E4512,Sheet3!$B:$B,0)))</f>
        <v/>
      </c>
      <c r="E4512" s="28"/>
      <c r="G4512" s="29"/>
    </row>
    <row r="4513" spans="2:7" ht="15.75" customHeight="1" x14ac:dyDescent="0.2">
      <c r="B4513" s="28"/>
      <c r="C4513" s="27"/>
      <c r="D4513" s="30" t="str">
        <f>IF(E4513="","",INDEX(Sheet3!$A:$A,MATCH(E4513,Sheet3!$B:$B,0)))</f>
        <v/>
      </c>
      <c r="E4513" s="28"/>
      <c r="G4513" s="29"/>
    </row>
    <row r="4514" spans="2:7" ht="15.75" customHeight="1" x14ac:dyDescent="0.2">
      <c r="B4514" s="28"/>
      <c r="C4514" s="27"/>
      <c r="D4514" s="30" t="str">
        <f>IF(E4514="","",INDEX(Sheet3!$A:$A,MATCH(E4514,Sheet3!$B:$B,0)))</f>
        <v/>
      </c>
      <c r="E4514" s="28"/>
      <c r="G4514" s="29"/>
    </row>
    <row r="4515" spans="2:7" ht="15.75" customHeight="1" x14ac:dyDescent="0.2">
      <c r="B4515" s="28"/>
      <c r="C4515" s="27"/>
      <c r="D4515" s="30" t="str">
        <f>IF(E4515="","",INDEX(Sheet3!$A:$A,MATCH(E4515,Sheet3!$B:$B,0)))</f>
        <v/>
      </c>
      <c r="E4515" s="28"/>
      <c r="G4515" s="29"/>
    </row>
    <row r="4516" spans="2:7" ht="15.75" customHeight="1" x14ac:dyDescent="0.2">
      <c r="B4516" s="28"/>
      <c r="C4516" s="27"/>
      <c r="D4516" s="30" t="str">
        <f>IF(E4516="","",INDEX(Sheet3!$A:$A,MATCH(E4516,Sheet3!$B:$B,0)))</f>
        <v/>
      </c>
      <c r="E4516" s="28"/>
      <c r="G4516" s="29"/>
    </row>
    <row r="4517" spans="2:7" ht="15.75" customHeight="1" x14ac:dyDescent="0.2">
      <c r="B4517" s="28"/>
      <c r="C4517" s="27"/>
      <c r="D4517" s="30" t="str">
        <f>IF(E4517="","",INDEX(Sheet3!$A:$A,MATCH(E4517,Sheet3!$B:$B,0)))</f>
        <v/>
      </c>
      <c r="E4517" s="28"/>
      <c r="G4517" s="29"/>
    </row>
    <row r="4518" spans="2:7" ht="15.75" customHeight="1" x14ac:dyDescent="0.2">
      <c r="B4518" s="28"/>
      <c r="C4518" s="27"/>
      <c r="D4518" s="30" t="str">
        <f>IF(E4518="","",INDEX(Sheet3!$A:$A,MATCH(E4518,Sheet3!$B:$B,0)))</f>
        <v/>
      </c>
      <c r="E4518" s="28"/>
      <c r="G4518" s="29"/>
    </row>
    <row r="4519" spans="2:7" ht="15.75" customHeight="1" x14ac:dyDescent="0.2">
      <c r="B4519" s="28"/>
      <c r="C4519" s="27"/>
      <c r="D4519" s="30" t="str">
        <f>IF(E4519="","",INDEX(Sheet3!$A:$A,MATCH(E4519,Sheet3!$B:$B,0)))</f>
        <v/>
      </c>
      <c r="E4519" s="28"/>
      <c r="G4519" s="29"/>
    </row>
    <row r="4520" spans="2:7" ht="15.75" customHeight="1" x14ac:dyDescent="0.2">
      <c r="B4520" s="28"/>
      <c r="C4520" s="27"/>
      <c r="D4520" s="30" t="str">
        <f>IF(E4520="","",INDEX(Sheet3!$A:$A,MATCH(E4520,Sheet3!$B:$B,0)))</f>
        <v/>
      </c>
      <c r="E4520" s="28"/>
      <c r="G4520" s="29"/>
    </row>
    <row r="4521" spans="2:7" ht="15.75" customHeight="1" x14ac:dyDescent="0.2">
      <c r="B4521" s="28"/>
      <c r="C4521" s="27"/>
      <c r="D4521" s="30" t="str">
        <f>IF(E4521="","",INDEX(Sheet3!$A:$A,MATCH(E4521,Sheet3!$B:$B,0)))</f>
        <v/>
      </c>
      <c r="E4521" s="28"/>
      <c r="G4521" s="29"/>
    </row>
    <row r="4522" spans="2:7" ht="15.75" customHeight="1" x14ac:dyDescent="0.2">
      <c r="B4522" s="28"/>
      <c r="C4522" s="27"/>
      <c r="D4522" s="30" t="str">
        <f>IF(E4522="","",INDEX(Sheet3!$A:$A,MATCH(E4522,Sheet3!$B:$B,0)))</f>
        <v/>
      </c>
      <c r="E4522" s="28"/>
      <c r="G4522" s="29"/>
    </row>
    <row r="4523" spans="2:7" ht="15.75" customHeight="1" x14ac:dyDescent="0.2">
      <c r="B4523" s="28"/>
      <c r="C4523" s="27"/>
      <c r="D4523" s="30" t="str">
        <f>IF(E4523="","",INDEX(Sheet3!$A:$A,MATCH(E4523,Sheet3!$B:$B,0)))</f>
        <v/>
      </c>
      <c r="E4523" s="28"/>
      <c r="G4523" s="29"/>
    </row>
    <row r="4524" spans="2:7" ht="15.75" customHeight="1" x14ac:dyDescent="0.2">
      <c r="B4524" s="28"/>
      <c r="C4524" s="27"/>
      <c r="D4524" s="30" t="str">
        <f>IF(E4524="","",INDEX(Sheet3!$A:$A,MATCH(E4524,Sheet3!$B:$B,0)))</f>
        <v/>
      </c>
      <c r="E4524" s="28"/>
      <c r="G4524" s="29"/>
    </row>
    <row r="4525" spans="2:7" ht="15.75" customHeight="1" x14ac:dyDescent="0.2">
      <c r="B4525" s="28"/>
      <c r="C4525" s="27"/>
      <c r="D4525" s="30" t="str">
        <f>IF(E4525="","",INDEX(Sheet3!$A:$A,MATCH(E4525,Sheet3!$B:$B,0)))</f>
        <v/>
      </c>
      <c r="E4525" s="28"/>
      <c r="G4525" s="29"/>
    </row>
    <row r="4526" spans="2:7" ht="15.75" customHeight="1" x14ac:dyDescent="0.2">
      <c r="B4526" s="28"/>
      <c r="C4526" s="27"/>
      <c r="D4526" s="30" t="str">
        <f>IF(E4526="","",INDEX(Sheet3!$A:$A,MATCH(E4526,Sheet3!$B:$B,0)))</f>
        <v/>
      </c>
      <c r="E4526" s="28"/>
      <c r="G4526" s="29"/>
    </row>
    <row r="4527" spans="2:7" ht="15.75" customHeight="1" x14ac:dyDescent="0.2">
      <c r="B4527" s="28"/>
      <c r="C4527" s="27"/>
      <c r="D4527" s="30" t="str">
        <f>IF(E4527="","",INDEX(Sheet3!$A:$A,MATCH(E4527,Sheet3!$B:$B,0)))</f>
        <v/>
      </c>
      <c r="E4527" s="28"/>
      <c r="G4527" s="29"/>
    </row>
    <row r="4528" spans="2:7" ht="15.75" customHeight="1" x14ac:dyDescent="0.2">
      <c r="B4528" s="28"/>
      <c r="C4528" s="27"/>
      <c r="D4528" s="30" t="str">
        <f>IF(E4528="","",INDEX(Sheet3!$A:$A,MATCH(E4528,Sheet3!$B:$B,0)))</f>
        <v/>
      </c>
      <c r="E4528" s="28"/>
      <c r="G4528" s="29"/>
    </row>
    <row r="4529" spans="2:7" ht="15.75" customHeight="1" x14ac:dyDescent="0.2">
      <c r="B4529" s="28"/>
      <c r="C4529" s="27"/>
      <c r="D4529" s="30" t="str">
        <f>IF(E4529="","",INDEX(Sheet3!$A:$A,MATCH(E4529,Sheet3!$B:$B,0)))</f>
        <v/>
      </c>
      <c r="E4529" s="28"/>
      <c r="G4529" s="29"/>
    </row>
    <row r="4530" spans="2:7" ht="15.75" customHeight="1" x14ac:dyDescent="0.2">
      <c r="B4530" s="28"/>
      <c r="C4530" s="27"/>
      <c r="D4530" s="30" t="str">
        <f>IF(E4530="","",INDEX(Sheet3!$A:$A,MATCH(E4530,Sheet3!$B:$B,0)))</f>
        <v/>
      </c>
      <c r="E4530" s="28"/>
      <c r="G4530" s="29"/>
    </row>
    <row r="4531" spans="2:7" ht="15.75" customHeight="1" x14ac:dyDescent="0.2">
      <c r="B4531" s="28"/>
      <c r="C4531" s="27"/>
      <c r="D4531" s="30" t="str">
        <f>IF(E4531="","",INDEX(Sheet3!$A:$A,MATCH(E4531,Sheet3!$B:$B,0)))</f>
        <v/>
      </c>
      <c r="E4531" s="28"/>
      <c r="G4531" s="29"/>
    </row>
    <row r="4532" spans="2:7" ht="15.75" customHeight="1" x14ac:dyDescent="0.2">
      <c r="B4532" s="28"/>
      <c r="C4532" s="27"/>
      <c r="D4532" s="30" t="str">
        <f>IF(E4532="","",INDEX(Sheet3!$A:$A,MATCH(E4532,Sheet3!$B:$B,0)))</f>
        <v/>
      </c>
      <c r="E4532" s="28"/>
      <c r="G4532" s="29"/>
    </row>
    <row r="4533" spans="2:7" ht="15.75" customHeight="1" x14ac:dyDescent="0.2">
      <c r="B4533" s="28"/>
      <c r="C4533" s="27"/>
      <c r="D4533" s="30" t="str">
        <f>IF(E4533="","",INDEX(Sheet3!$A:$A,MATCH(E4533,Sheet3!$B:$B,0)))</f>
        <v/>
      </c>
      <c r="E4533" s="28"/>
      <c r="G4533" s="29"/>
    </row>
    <row r="4534" spans="2:7" ht="15.75" customHeight="1" x14ac:dyDescent="0.2">
      <c r="B4534" s="28"/>
      <c r="C4534" s="27"/>
      <c r="D4534" s="30" t="str">
        <f>IF(E4534="","",INDEX(Sheet3!$A:$A,MATCH(E4534,Sheet3!$B:$B,0)))</f>
        <v/>
      </c>
      <c r="E4534" s="28"/>
      <c r="G4534" s="29"/>
    </row>
    <row r="4535" spans="2:7" ht="15.75" customHeight="1" x14ac:dyDescent="0.2">
      <c r="B4535" s="28"/>
      <c r="C4535" s="27"/>
      <c r="D4535" s="30" t="str">
        <f>IF(E4535="","",INDEX(Sheet3!$A:$A,MATCH(E4535,Sheet3!$B:$B,0)))</f>
        <v/>
      </c>
      <c r="E4535" s="28"/>
      <c r="G4535" s="29"/>
    </row>
    <row r="4536" spans="2:7" ht="15.75" customHeight="1" x14ac:dyDescent="0.2">
      <c r="B4536" s="28"/>
      <c r="C4536" s="27"/>
      <c r="D4536" s="30" t="str">
        <f>IF(E4536="","",INDEX(Sheet3!$A:$A,MATCH(E4536,Sheet3!$B:$B,0)))</f>
        <v/>
      </c>
      <c r="E4536" s="28"/>
      <c r="G4536" s="29"/>
    </row>
    <row r="4537" spans="2:7" ht="15.75" customHeight="1" x14ac:dyDescent="0.2">
      <c r="B4537" s="28"/>
      <c r="C4537" s="27"/>
      <c r="D4537" s="30" t="str">
        <f>IF(E4537="","",INDEX(Sheet3!$A:$A,MATCH(E4537,Sheet3!$B:$B,0)))</f>
        <v/>
      </c>
      <c r="E4537" s="28"/>
      <c r="G4537" s="29"/>
    </row>
    <row r="4538" spans="2:7" ht="15.75" customHeight="1" x14ac:dyDescent="0.2">
      <c r="B4538" s="28"/>
      <c r="C4538" s="27"/>
      <c r="D4538" s="30" t="str">
        <f>IF(E4538="","",INDEX(Sheet3!$A:$A,MATCH(E4538,Sheet3!$B:$B,0)))</f>
        <v/>
      </c>
      <c r="E4538" s="28"/>
      <c r="G4538" s="29"/>
    </row>
    <row r="4539" spans="2:7" ht="15.75" customHeight="1" x14ac:dyDescent="0.2">
      <c r="B4539" s="28"/>
      <c r="C4539" s="27"/>
      <c r="D4539" s="30" t="str">
        <f>IF(E4539="","",INDEX(Sheet3!$A:$A,MATCH(E4539,Sheet3!$B:$B,0)))</f>
        <v/>
      </c>
      <c r="E4539" s="28"/>
      <c r="G4539" s="29"/>
    </row>
    <row r="4540" spans="2:7" ht="15.75" customHeight="1" x14ac:dyDescent="0.2">
      <c r="B4540" s="28"/>
      <c r="C4540" s="27"/>
      <c r="D4540" s="30" t="str">
        <f>IF(E4540="","",INDEX(Sheet3!$A:$A,MATCH(E4540,Sheet3!$B:$B,0)))</f>
        <v/>
      </c>
      <c r="E4540" s="28"/>
      <c r="G4540" s="29"/>
    </row>
    <row r="4541" spans="2:7" ht="15.75" customHeight="1" x14ac:dyDescent="0.2">
      <c r="B4541" s="28"/>
      <c r="C4541" s="27"/>
      <c r="D4541" s="30" t="str">
        <f>IF(E4541="","",INDEX(Sheet3!$A:$A,MATCH(E4541,Sheet3!$B:$B,0)))</f>
        <v/>
      </c>
      <c r="E4541" s="28"/>
      <c r="G4541" s="29"/>
    </row>
    <row r="4542" spans="2:7" ht="15.75" customHeight="1" x14ac:dyDescent="0.2">
      <c r="B4542" s="28"/>
      <c r="C4542" s="27"/>
      <c r="D4542" s="30" t="str">
        <f>IF(E4542="","",INDEX(Sheet3!$A:$A,MATCH(E4542,Sheet3!$B:$B,0)))</f>
        <v/>
      </c>
      <c r="E4542" s="28"/>
      <c r="G4542" s="29"/>
    </row>
    <row r="4543" spans="2:7" ht="15.75" customHeight="1" x14ac:dyDescent="0.2">
      <c r="B4543" s="28"/>
      <c r="C4543" s="27"/>
      <c r="D4543" s="30" t="str">
        <f>IF(E4543="","",INDEX(Sheet3!$A:$A,MATCH(E4543,Sheet3!$B:$B,0)))</f>
        <v/>
      </c>
      <c r="E4543" s="28"/>
      <c r="G4543" s="29"/>
    </row>
    <row r="4544" spans="2:7" ht="15.75" customHeight="1" x14ac:dyDescent="0.2">
      <c r="B4544" s="28"/>
      <c r="C4544" s="27"/>
      <c r="D4544" s="30" t="str">
        <f>IF(E4544="","",INDEX(Sheet3!$A:$A,MATCH(E4544,Sheet3!$B:$B,0)))</f>
        <v/>
      </c>
      <c r="E4544" s="28"/>
      <c r="G4544" s="29"/>
    </row>
    <row r="4545" spans="2:7" ht="15.75" customHeight="1" x14ac:dyDescent="0.2">
      <c r="B4545" s="28"/>
      <c r="C4545" s="27"/>
      <c r="D4545" s="30" t="str">
        <f>IF(E4545="","",INDEX(Sheet3!$A:$A,MATCH(E4545,Sheet3!$B:$B,0)))</f>
        <v/>
      </c>
      <c r="E4545" s="28"/>
      <c r="G4545" s="29"/>
    </row>
    <row r="4546" spans="2:7" ht="15.75" customHeight="1" x14ac:dyDescent="0.2">
      <c r="B4546" s="28"/>
      <c r="C4546" s="27"/>
      <c r="D4546" s="30" t="str">
        <f>IF(E4546="","",INDEX(Sheet3!$A:$A,MATCH(E4546,Sheet3!$B:$B,0)))</f>
        <v/>
      </c>
      <c r="E4546" s="28"/>
      <c r="G4546" s="29"/>
    </row>
    <row r="4547" spans="2:7" ht="15.75" customHeight="1" x14ac:dyDescent="0.2">
      <c r="B4547" s="28"/>
      <c r="C4547" s="27"/>
      <c r="D4547" s="30" t="str">
        <f>IF(E4547="","",INDEX(Sheet3!$A:$A,MATCH(E4547,Sheet3!$B:$B,0)))</f>
        <v/>
      </c>
      <c r="E4547" s="28"/>
      <c r="G4547" s="29"/>
    </row>
    <row r="4548" spans="2:7" ht="15.75" customHeight="1" x14ac:dyDescent="0.2">
      <c r="B4548" s="28"/>
      <c r="C4548" s="27"/>
      <c r="D4548" s="30" t="str">
        <f>IF(E4548="","",INDEX(Sheet3!$A:$A,MATCH(E4548,Sheet3!$B:$B,0)))</f>
        <v/>
      </c>
      <c r="E4548" s="28"/>
      <c r="G4548" s="29"/>
    </row>
    <row r="4549" spans="2:7" ht="15.75" customHeight="1" x14ac:dyDescent="0.2">
      <c r="B4549" s="28"/>
      <c r="C4549" s="27"/>
      <c r="D4549" s="30" t="str">
        <f>IF(E4549="","",INDEX(Sheet3!$A:$A,MATCH(E4549,Sheet3!$B:$B,0)))</f>
        <v/>
      </c>
      <c r="E4549" s="28"/>
      <c r="G4549" s="29"/>
    </row>
    <row r="4550" spans="2:7" ht="15.75" customHeight="1" x14ac:dyDescent="0.2">
      <c r="B4550" s="28"/>
      <c r="C4550" s="27"/>
      <c r="D4550" s="30" t="str">
        <f>IF(E4550="","",INDEX(Sheet3!$A:$A,MATCH(E4550,Sheet3!$B:$B,0)))</f>
        <v/>
      </c>
      <c r="E4550" s="28"/>
      <c r="G4550" s="29"/>
    </row>
    <row r="4551" spans="2:7" ht="15.75" customHeight="1" x14ac:dyDescent="0.2">
      <c r="B4551" s="28"/>
      <c r="C4551" s="27"/>
      <c r="D4551" s="30" t="str">
        <f>IF(E4551="","",INDEX(Sheet3!$A:$A,MATCH(E4551,Sheet3!$B:$B,0)))</f>
        <v/>
      </c>
      <c r="E4551" s="28"/>
      <c r="G4551" s="29"/>
    </row>
    <row r="4552" spans="2:7" ht="15.75" customHeight="1" x14ac:dyDescent="0.2">
      <c r="B4552" s="28"/>
      <c r="C4552" s="27"/>
      <c r="D4552" s="30" t="str">
        <f>IF(E4552="","",INDEX(Sheet3!$A:$A,MATCH(E4552,Sheet3!$B:$B,0)))</f>
        <v/>
      </c>
      <c r="E4552" s="28"/>
      <c r="G4552" s="29"/>
    </row>
    <row r="4553" spans="2:7" ht="15.75" customHeight="1" x14ac:dyDescent="0.2">
      <c r="B4553" s="28"/>
      <c r="C4553" s="27"/>
      <c r="D4553" s="30" t="str">
        <f>IF(E4553="","",INDEX(Sheet3!$A:$A,MATCH(E4553,Sheet3!$B:$B,0)))</f>
        <v/>
      </c>
      <c r="E4553" s="28"/>
      <c r="G4553" s="29"/>
    </row>
    <row r="4554" spans="2:7" ht="15.75" customHeight="1" x14ac:dyDescent="0.2">
      <c r="B4554" s="28"/>
      <c r="C4554" s="27"/>
      <c r="D4554" s="30" t="str">
        <f>IF(E4554="","",INDEX(Sheet3!$A:$A,MATCH(E4554,Sheet3!$B:$B,0)))</f>
        <v/>
      </c>
      <c r="E4554" s="28"/>
      <c r="G4554" s="29"/>
    </row>
    <row r="4555" spans="2:7" ht="15.75" customHeight="1" x14ac:dyDescent="0.2">
      <c r="B4555" s="28"/>
      <c r="C4555" s="27"/>
      <c r="D4555" s="30" t="str">
        <f>IF(E4555="","",INDEX(Sheet3!$A:$A,MATCH(E4555,Sheet3!$B:$B,0)))</f>
        <v/>
      </c>
      <c r="E4555" s="28"/>
      <c r="G4555" s="29"/>
    </row>
    <row r="4556" spans="2:7" ht="15.75" customHeight="1" x14ac:dyDescent="0.2">
      <c r="B4556" s="28"/>
      <c r="C4556" s="27"/>
      <c r="D4556" s="30" t="str">
        <f>IF(E4556="","",INDEX(Sheet3!$A:$A,MATCH(E4556,Sheet3!$B:$B,0)))</f>
        <v/>
      </c>
      <c r="E4556" s="28"/>
      <c r="G4556" s="29"/>
    </row>
    <row r="4557" spans="2:7" ht="15.75" customHeight="1" x14ac:dyDescent="0.2">
      <c r="B4557" s="28"/>
      <c r="C4557" s="27"/>
      <c r="D4557" s="30" t="str">
        <f>IF(E4557="","",INDEX(Sheet3!$A:$A,MATCH(E4557,Sheet3!$B:$B,0)))</f>
        <v/>
      </c>
      <c r="E4557" s="28"/>
      <c r="G4557" s="29"/>
    </row>
    <row r="4558" spans="2:7" ht="15.75" customHeight="1" x14ac:dyDescent="0.2">
      <c r="B4558" s="28"/>
      <c r="C4558" s="27"/>
      <c r="D4558" s="30" t="str">
        <f>IF(E4558="","",INDEX(Sheet3!$A:$A,MATCH(E4558,Sheet3!$B:$B,0)))</f>
        <v/>
      </c>
      <c r="E4558" s="28"/>
      <c r="G4558" s="29"/>
    </row>
    <row r="4559" spans="2:7" ht="15.75" customHeight="1" x14ac:dyDescent="0.2">
      <c r="B4559" s="28"/>
      <c r="C4559" s="27"/>
      <c r="D4559" s="30" t="str">
        <f>IF(E4559="","",INDEX(Sheet3!$A:$A,MATCH(E4559,Sheet3!$B:$B,0)))</f>
        <v/>
      </c>
      <c r="E4559" s="28"/>
      <c r="G4559" s="29"/>
    </row>
    <row r="4560" spans="2:7" ht="15.75" customHeight="1" x14ac:dyDescent="0.2">
      <c r="B4560" s="28"/>
      <c r="C4560" s="27"/>
      <c r="D4560" s="30" t="str">
        <f>IF(E4560="","",INDEX(Sheet3!$A:$A,MATCH(E4560,Sheet3!$B:$B,0)))</f>
        <v/>
      </c>
      <c r="E4560" s="28"/>
      <c r="G4560" s="29"/>
    </row>
    <row r="4561" spans="2:7" ht="15.75" customHeight="1" x14ac:dyDescent="0.2">
      <c r="B4561" s="28"/>
      <c r="C4561" s="27"/>
      <c r="D4561" s="30" t="str">
        <f>IF(E4561="","",INDEX(Sheet3!$A:$A,MATCH(E4561,Sheet3!$B:$B,0)))</f>
        <v/>
      </c>
      <c r="E4561" s="28"/>
      <c r="G4561" s="29"/>
    </row>
    <row r="4562" spans="2:7" ht="15.75" customHeight="1" x14ac:dyDescent="0.2">
      <c r="B4562" s="28"/>
      <c r="C4562" s="27"/>
      <c r="D4562" s="30" t="str">
        <f>IF(E4562="","",INDEX(Sheet3!$A:$A,MATCH(E4562,Sheet3!$B:$B,0)))</f>
        <v/>
      </c>
      <c r="E4562" s="28"/>
      <c r="G4562" s="29"/>
    </row>
    <row r="4563" spans="2:7" ht="15.75" customHeight="1" x14ac:dyDescent="0.2">
      <c r="B4563" s="28"/>
      <c r="C4563" s="27"/>
      <c r="D4563" s="30" t="str">
        <f>IF(E4563="","",INDEX(Sheet3!$A:$A,MATCH(E4563,Sheet3!$B:$B,0)))</f>
        <v/>
      </c>
      <c r="E4563" s="28"/>
      <c r="G4563" s="29"/>
    </row>
    <row r="4564" spans="2:7" ht="15.75" customHeight="1" x14ac:dyDescent="0.2">
      <c r="B4564" s="28"/>
      <c r="C4564" s="27"/>
      <c r="D4564" s="30" t="str">
        <f>IF(E4564="","",INDEX(Sheet3!$A:$A,MATCH(E4564,Sheet3!$B:$B,0)))</f>
        <v/>
      </c>
      <c r="E4564" s="28"/>
      <c r="G4564" s="29"/>
    </row>
    <row r="4565" spans="2:7" ht="15.75" customHeight="1" x14ac:dyDescent="0.2">
      <c r="B4565" s="28"/>
      <c r="C4565" s="27"/>
      <c r="D4565" s="30" t="str">
        <f>IF(E4565="","",INDEX(Sheet3!$A:$A,MATCH(E4565,Sheet3!$B:$B,0)))</f>
        <v/>
      </c>
      <c r="E4565" s="28"/>
      <c r="G4565" s="29"/>
    </row>
    <row r="4566" spans="2:7" ht="15.75" customHeight="1" x14ac:dyDescent="0.2">
      <c r="B4566" s="28"/>
      <c r="C4566" s="27"/>
      <c r="D4566" s="30" t="str">
        <f>IF(E4566="","",INDEX(Sheet3!$A:$A,MATCH(E4566,Sheet3!$B:$B,0)))</f>
        <v/>
      </c>
      <c r="E4566" s="28"/>
      <c r="G4566" s="29"/>
    </row>
    <row r="4567" spans="2:7" ht="15.75" customHeight="1" x14ac:dyDescent="0.2">
      <c r="B4567" s="28"/>
      <c r="C4567" s="27"/>
      <c r="D4567" s="30" t="str">
        <f>IF(E4567="","",INDEX(Sheet3!$A:$A,MATCH(E4567,Sheet3!$B:$B,0)))</f>
        <v/>
      </c>
      <c r="E4567" s="28"/>
      <c r="G4567" s="29"/>
    </row>
    <row r="4568" spans="2:7" ht="15.75" customHeight="1" x14ac:dyDescent="0.2">
      <c r="B4568" s="28"/>
      <c r="C4568" s="27"/>
      <c r="D4568" s="30" t="str">
        <f>IF(E4568="","",INDEX(Sheet3!$A:$A,MATCH(E4568,Sheet3!$B:$B,0)))</f>
        <v/>
      </c>
      <c r="E4568" s="28"/>
      <c r="G4568" s="29"/>
    </row>
    <row r="4569" spans="2:7" ht="15.75" customHeight="1" x14ac:dyDescent="0.2">
      <c r="B4569" s="28"/>
      <c r="C4569" s="27"/>
      <c r="D4569" s="30" t="str">
        <f>IF(E4569="","",INDEX(Sheet3!$A:$A,MATCH(E4569,Sheet3!$B:$B,0)))</f>
        <v/>
      </c>
      <c r="E4569" s="28"/>
      <c r="G4569" s="29"/>
    </row>
    <row r="4570" spans="2:7" ht="15.75" customHeight="1" x14ac:dyDescent="0.2">
      <c r="B4570" s="28"/>
      <c r="C4570" s="27"/>
      <c r="D4570" s="30" t="str">
        <f>IF(E4570="","",INDEX(Sheet3!$A:$A,MATCH(E4570,Sheet3!$B:$B,0)))</f>
        <v/>
      </c>
      <c r="E4570" s="28"/>
      <c r="G4570" s="29"/>
    </row>
    <row r="4571" spans="2:7" ht="15.75" customHeight="1" x14ac:dyDescent="0.2">
      <c r="B4571" s="28"/>
      <c r="C4571" s="27"/>
      <c r="D4571" s="30" t="str">
        <f>IF(E4571="","",INDEX(Sheet3!$A:$A,MATCH(E4571,Sheet3!$B:$B,0)))</f>
        <v/>
      </c>
      <c r="E4571" s="28"/>
      <c r="G4571" s="29"/>
    </row>
    <row r="4572" spans="2:7" ht="15.75" customHeight="1" x14ac:dyDescent="0.2">
      <c r="B4572" s="28"/>
      <c r="C4572" s="27"/>
      <c r="D4572" s="30" t="str">
        <f>IF(E4572="","",INDEX(Sheet3!$A:$A,MATCH(E4572,Sheet3!$B:$B,0)))</f>
        <v/>
      </c>
      <c r="E4572" s="28"/>
      <c r="G4572" s="29"/>
    </row>
    <row r="4573" spans="2:7" ht="15.75" customHeight="1" x14ac:dyDescent="0.2">
      <c r="B4573" s="28"/>
      <c r="C4573" s="27"/>
      <c r="D4573" s="30" t="str">
        <f>IF(E4573="","",INDEX(Sheet3!$A:$A,MATCH(E4573,Sheet3!$B:$B,0)))</f>
        <v/>
      </c>
      <c r="E4573" s="28"/>
      <c r="G4573" s="29"/>
    </row>
    <row r="4574" spans="2:7" ht="15.75" customHeight="1" x14ac:dyDescent="0.2">
      <c r="B4574" s="28"/>
      <c r="C4574" s="27"/>
      <c r="D4574" s="30" t="str">
        <f>IF(E4574="","",INDEX(Sheet3!$A:$A,MATCH(E4574,Sheet3!$B:$B,0)))</f>
        <v/>
      </c>
      <c r="E4574" s="28"/>
      <c r="G4574" s="29"/>
    </row>
    <row r="4575" spans="2:7" ht="15.75" customHeight="1" x14ac:dyDescent="0.2">
      <c r="B4575" s="28"/>
      <c r="C4575" s="27"/>
      <c r="D4575" s="30" t="str">
        <f>IF(E4575="","",INDEX(Sheet3!$A:$A,MATCH(E4575,Sheet3!$B:$B,0)))</f>
        <v/>
      </c>
      <c r="E4575" s="28"/>
      <c r="G4575" s="29"/>
    </row>
    <row r="4576" spans="2:7" ht="15.75" customHeight="1" x14ac:dyDescent="0.2">
      <c r="B4576" s="28"/>
      <c r="C4576" s="27"/>
      <c r="D4576" s="30" t="str">
        <f>IF(E4576="","",INDEX(Sheet3!$A:$A,MATCH(E4576,Sheet3!$B:$B,0)))</f>
        <v/>
      </c>
      <c r="E4576" s="28"/>
      <c r="G4576" s="29"/>
    </row>
    <row r="4577" spans="2:7" ht="15.75" customHeight="1" x14ac:dyDescent="0.2">
      <c r="B4577" s="28"/>
      <c r="C4577" s="27"/>
      <c r="D4577" s="30" t="str">
        <f>IF(E4577="","",INDEX(Sheet3!$A:$A,MATCH(E4577,Sheet3!$B:$B,0)))</f>
        <v/>
      </c>
      <c r="E4577" s="28"/>
      <c r="G4577" s="29"/>
    </row>
    <row r="4578" spans="2:7" ht="15.75" customHeight="1" x14ac:dyDescent="0.2">
      <c r="B4578" s="28"/>
      <c r="C4578" s="27"/>
      <c r="D4578" s="30" t="str">
        <f>IF(E4578="","",INDEX(Sheet3!$A:$A,MATCH(E4578,Sheet3!$B:$B,0)))</f>
        <v/>
      </c>
      <c r="E4578" s="28"/>
      <c r="G4578" s="29"/>
    </row>
    <row r="4579" spans="2:7" ht="15.75" customHeight="1" x14ac:dyDescent="0.2">
      <c r="B4579" s="28"/>
      <c r="C4579" s="27"/>
      <c r="D4579" s="30" t="str">
        <f>IF(E4579="","",INDEX(Sheet3!$A:$A,MATCH(E4579,Sheet3!$B:$B,0)))</f>
        <v/>
      </c>
      <c r="E4579" s="28"/>
      <c r="G4579" s="29"/>
    </row>
    <row r="4580" spans="2:7" ht="15.75" customHeight="1" x14ac:dyDescent="0.2">
      <c r="B4580" s="28"/>
      <c r="C4580" s="27"/>
      <c r="D4580" s="30" t="str">
        <f>IF(E4580="","",INDEX(Sheet3!$A:$A,MATCH(E4580,Sheet3!$B:$B,0)))</f>
        <v/>
      </c>
      <c r="E4580" s="28"/>
      <c r="G4580" s="29"/>
    </row>
    <row r="4581" spans="2:7" ht="15.75" customHeight="1" x14ac:dyDescent="0.2">
      <c r="B4581" s="28"/>
      <c r="C4581" s="27"/>
      <c r="D4581" s="30" t="str">
        <f>IF(E4581="","",INDEX(Sheet3!$A:$A,MATCH(E4581,Sheet3!$B:$B,0)))</f>
        <v/>
      </c>
      <c r="E4581" s="28"/>
      <c r="G4581" s="29"/>
    </row>
    <row r="4582" spans="2:7" ht="15.75" customHeight="1" x14ac:dyDescent="0.2">
      <c r="B4582" s="28"/>
      <c r="C4582" s="27"/>
      <c r="D4582" s="30" t="str">
        <f>IF(E4582="","",INDEX(Sheet3!$A:$A,MATCH(E4582,Sheet3!$B:$B,0)))</f>
        <v/>
      </c>
      <c r="E4582" s="28"/>
      <c r="G4582" s="29"/>
    </row>
    <row r="4583" spans="2:7" ht="15.75" customHeight="1" x14ac:dyDescent="0.2">
      <c r="B4583" s="28"/>
      <c r="C4583" s="27"/>
      <c r="D4583" s="30" t="str">
        <f>IF(E4583="","",INDEX(Sheet3!$A:$A,MATCH(E4583,Sheet3!$B:$B,0)))</f>
        <v/>
      </c>
      <c r="E4583" s="28"/>
      <c r="G4583" s="29"/>
    </row>
    <row r="4584" spans="2:7" ht="15.75" customHeight="1" x14ac:dyDescent="0.2">
      <c r="B4584" s="28"/>
      <c r="C4584" s="27"/>
      <c r="D4584" s="30" t="str">
        <f>IF(E4584="","",INDEX(Sheet3!$A:$A,MATCH(E4584,Sheet3!$B:$B,0)))</f>
        <v/>
      </c>
      <c r="E4584" s="28"/>
      <c r="G4584" s="29"/>
    </row>
    <row r="4585" spans="2:7" ht="15.75" customHeight="1" x14ac:dyDescent="0.2">
      <c r="B4585" s="28"/>
      <c r="C4585" s="27"/>
      <c r="D4585" s="30" t="str">
        <f>IF(E4585="","",INDEX(Sheet3!$A:$A,MATCH(E4585,Sheet3!$B:$B,0)))</f>
        <v/>
      </c>
      <c r="E4585" s="28"/>
      <c r="G4585" s="29"/>
    </row>
    <row r="4586" spans="2:7" ht="15.75" customHeight="1" x14ac:dyDescent="0.2">
      <c r="B4586" s="28"/>
      <c r="C4586" s="27"/>
      <c r="D4586" s="30" t="str">
        <f>IF(E4586="","",INDEX(Sheet3!$A:$A,MATCH(E4586,Sheet3!$B:$B,0)))</f>
        <v/>
      </c>
      <c r="E4586" s="28"/>
      <c r="G4586" s="29"/>
    </row>
    <row r="4587" spans="2:7" ht="15.75" customHeight="1" x14ac:dyDescent="0.2">
      <c r="B4587" s="28"/>
      <c r="C4587" s="27"/>
      <c r="D4587" s="30" t="str">
        <f>IF(E4587="","",INDEX(Sheet3!$A:$A,MATCH(E4587,Sheet3!$B:$B,0)))</f>
        <v/>
      </c>
      <c r="E4587" s="28"/>
      <c r="G4587" s="29"/>
    </row>
    <row r="4588" spans="2:7" ht="15.75" customHeight="1" x14ac:dyDescent="0.2">
      <c r="B4588" s="28"/>
      <c r="C4588" s="27"/>
      <c r="D4588" s="30" t="str">
        <f>IF(E4588="","",INDEX(Sheet3!$A:$A,MATCH(E4588,Sheet3!$B:$B,0)))</f>
        <v/>
      </c>
      <c r="E4588" s="28"/>
      <c r="G4588" s="29"/>
    </row>
    <row r="4589" spans="2:7" ht="15.75" customHeight="1" x14ac:dyDescent="0.2">
      <c r="B4589" s="28"/>
      <c r="C4589" s="27"/>
      <c r="D4589" s="30" t="str">
        <f>IF(E4589="","",INDEX(Sheet3!$A:$A,MATCH(E4589,Sheet3!$B:$B,0)))</f>
        <v/>
      </c>
      <c r="E4589" s="28"/>
      <c r="G4589" s="29"/>
    </row>
    <row r="4590" spans="2:7" ht="15.75" customHeight="1" x14ac:dyDescent="0.2">
      <c r="B4590" s="28"/>
      <c r="C4590" s="27"/>
      <c r="D4590" s="30" t="str">
        <f>IF(E4590="","",INDEX(Sheet3!$A:$A,MATCH(E4590,Sheet3!$B:$B,0)))</f>
        <v/>
      </c>
      <c r="E4590" s="28"/>
      <c r="G4590" s="29"/>
    </row>
    <row r="4591" spans="2:7" ht="15.75" customHeight="1" x14ac:dyDescent="0.2">
      <c r="B4591" s="28"/>
      <c r="C4591" s="27"/>
      <c r="D4591" s="30" t="str">
        <f>IF(E4591="","",INDEX(Sheet3!$A:$A,MATCH(E4591,Sheet3!$B:$B,0)))</f>
        <v/>
      </c>
      <c r="E4591" s="28"/>
      <c r="G4591" s="29"/>
    </row>
    <row r="4592" spans="2:7" ht="15.75" customHeight="1" x14ac:dyDescent="0.2">
      <c r="B4592" s="28"/>
      <c r="C4592" s="27"/>
      <c r="D4592" s="30" t="str">
        <f>IF(E4592="","",INDEX(Sheet3!$A:$A,MATCH(E4592,Sheet3!$B:$B,0)))</f>
        <v/>
      </c>
      <c r="E4592" s="28"/>
      <c r="G4592" s="29"/>
    </row>
    <row r="4593" spans="2:7" ht="15.75" customHeight="1" x14ac:dyDescent="0.2">
      <c r="B4593" s="28"/>
      <c r="C4593" s="27"/>
      <c r="D4593" s="30" t="str">
        <f>IF(E4593="","",INDEX(Sheet3!$A:$A,MATCH(E4593,Sheet3!$B:$B,0)))</f>
        <v/>
      </c>
      <c r="E4593" s="28"/>
      <c r="G4593" s="29"/>
    </row>
    <row r="4594" spans="2:7" ht="15.75" customHeight="1" x14ac:dyDescent="0.2">
      <c r="B4594" s="28"/>
      <c r="C4594" s="27"/>
      <c r="D4594" s="30" t="str">
        <f>IF(E4594="","",INDEX(Sheet3!$A:$A,MATCH(E4594,Sheet3!$B:$B,0)))</f>
        <v/>
      </c>
      <c r="E4594" s="28"/>
      <c r="G4594" s="29"/>
    </row>
    <row r="4595" spans="2:7" ht="15.75" customHeight="1" x14ac:dyDescent="0.2">
      <c r="B4595" s="28"/>
      <c r="C4595" s="27"/>
      <c r="D4595" s="30" t="str">
        <f>IF(E4595="","",INDEX(Sheet3!$A:$A,MATCH(E4595,Sheet3!$B:$B,0)))</f>
        <v/>
      </c>
      <c r="E4595" s="28"/>
      <c r="G4595" s="29"/>
    </row>
    <row r="4596" spans="2:7" ht="15.75" customHeight="1" x14ac:dyDescent="0.2">
      <c r="B4596" s="28"/>
      <c r="C4596" s="27"/>
      <c r="D4596" s="30" t="str">
        <f>IF(E4596="","",INDEX(Sheet3!$A:$A,MATCH(E4596,Sheet3!$B:$B,0)))</f>
        <v/>
      </c>
      <c r="E4596" s="28"/>
      <c r="G4596" s="29"/>
    </row>
    <row r="4597" spans="2:7" ht="15.75" customHeight="1" x14ac:dyDescent="0.2">
      <c r="B4597" s="28"/>
      <c r="C4597" s="27"/>
      <c r="D4597" s="30" t="str">
        <f>IF(E4597="","",INDEX(Sheet3!$A:$A,MATCH(E4597,Sheet3!$B:$B,0)))</f>
        <v/>
      </c>
      <c r="E4597" s="28"/>
      <c r="G4597" s="29"/>
    </row>
    <row r="4598" spans="2:7" ht="15.75" customHeight="1" x14ac:dyDescent="0.2">
      <c r="B4598" s="28"/>
      <c r="C4598" s="27"/>
      <c r="D4598" s="30" t="str">
        <f>IF(E4598="","",INDEX(Sheet3!$A:$A,MATCH(E4598,Sheet3!$B:$B,0)))</f>
        <v/>
      </c>
      <c r="E4598" s="28"/>
      <c r="G4598" s="29"/>
    </row>
    <row r="4599" spans="2:7" ht="15.75" customHeight="1" x14ac:dyDescent="0.2">
      <c r="B4599" s="28"/>
      <c r="C4599" s="27"/>
      <c r="D4599" s="30" t="str">
        <f>IF(E4599="","",INDEX(Sheet3!$A:$A,MATCH(E4599,Sheet3!$B:$B,0)))</f>
        <v/>
      </c>
      <c r="E4599" s="28"/>
      <c r="G4599" s="29"/>
    </row>
    <row r="4600" spans="2:7" ht="15.75" customHeight="1" x14ac:dyDescent="0.2">
      <c r="B4600" s="28"/>
      <c r="C4600" s="27"/>
      <c r="D4600" s="30" t="str">
        <f>IF(E4600="","",INDEX(Sheet3!$A:$A,MATCH(E4600,Sheet3!$B:$B,0)))</f>
        <v/>
      </c>
      <c r="E4600" s="28"/>
      <c r="G4600" s="29"/>
    </row>
    <row r="4601" spans="2:7" ht="15.75" customHeight="1" x14ac:dyDescent="0.2">
      <c r="B4601" s="28"/>
      <c r="C4601" s="27"/>
      <c r="D4601" s="30" t="str">
        <f>IF(E4601="","",INDEX(Sheet3!$A:$A,MATCH(E4601,Sheet3!$B:$B,0)))</f>
        <v/>
      </c>
      <c r="E4601" s="28"/>
      <c r="G4601" s="29"/>
    </row>
    <row r="4602" spans="2:7" ht="15.75" customHeight="1" x14ac:dyDescent="0.2">
      <c r="B4602" s="28"/>
      <c r="C4602" s="27"/>
      <c r="D4602" s="30" t="str">
        <f>IF(E4602="","",INDEX(Sheet3!$A:$A,MATCH(E4602,Sheet3!$B:$B,0)))</f>
        <v/>
      </c>
      <c r="E4602" s="28"/>
      <c r="G4602" s="29"/>
    </row>
    <row r="4603" spans="2:7" ht="15.75" customHeight="1" x14ac:dyDescent="0.2">
      <c r="B4603" s="28"/>
      <c r="C4603" s="27"/>
      <c r="D4603" s="30" t="str">
        <f>IF(E4603="","",INDEX(Sheet3!$A:$A,MATCH(E4603,Sheet3!$B:$B,0)))</f>
        <v/>
      </c>
      <c r="E4603" s="28"/>
      <c r="G4603" s="29"/>
    </row>
    <row r="4604" spans="2:7" ht="15.75" customHeight="1" x14ac:dyDescent="0.2">
      <c r="B4604" s="28"/>
      <c r="C4604" s="27"/>
      <c r="D4604" s="30" t="str">
        <f>IF(E4604="","",INDEX(Sheet3!$A:$A,MATCH(E4604,Sheet3!$B:$B,0)))</f>
        <v/>
      </c>
      <c r="E4604" s="28"/>
      <c r="G4604" s="29"/>
    </row>
    <row r="4605" spans="2:7" ht="15.75" customHeight="1" x14ac:dyDescent="0.2">
      <c r="B4605" s="28"/>
      <c r="C4605" s="27"/>
      <c r="D4605" s="30" t="str">
        <f>IF(E4605="","",INDEX(Sheet3!$A:$A,MATCH(E4605,Sheet3!$B:$B,0)))</f>
        <v/>
      </c>
      <c r="E4605" s="28"/>
      <c r="G4605" s="29"/>
    </row>
    <row r="4606" spans="2:7" ht="15.75" customHeight="1" x14ac:dyDescent="0.2">
      <c r="B4606" s="28"/>
      <c r="C4606" s="27"/>
      <c r="D4606" s="30" t="str">
        <f>IF(E4606="","",INDEX(Sheet3!$A:$A,MATCH(E4606,Sheet3!$B:$B,0)))</f>
        <v/>
      </c>
      <c r="E4606" s="28"/>
      <c r="G4606" s="29"/>
    </row>
    <row r="4607" spans="2:7" ht="15.75" customHeight="1" x14ac:dyDescent="0.2">
      <c r="B4607" s="28"/>
      <c r="C4607" s="27"/>
      <c r="D4607" s="30" t="str">
        <f>IF(E4607="","",INDEX(Sheet3!$A:$A,MATCH(E4607,Sheet3!$B:$B,0)))</f>
        <v/>
      </c>
      <c r="E4607" s="28"/>
      <c r="G4607" s="29"/>
    </row>
    <row r="4608" spans="2:7" ht="15.75" customHeight="1" x14ac:dyDescent="0.2">
      <c r="B4608" s="28"/>
      <c r="C4608" s="27"/>
      <c r="D4608" s="30" t="str">
        <f>IF(E4608="","",INDEX(Sheet3!$A:$A,MATCH(E4608,Sheet3!$B:$B,0)))</f>
        <v/>
      </c>
      <c r="E4608" s="28"/>
      <c r="G4608" s="29"/>
    </row>
    <row r="4609" spans="2:7" ht="15.75" customHeight="1" x14ac:dyDescent="0.2">
      <c r="B4609" s="28"/>
      <c r="C4609" s="27"/>
      <c r="D4609" s="30" t="str">
        <f>IF(E4609="","",INDEX(Sheet3!$A:$A,MATCH(E4609,Sheet3!$B:$B,0)))</f>
        <v/>
      </c>
      <c r="E4609" s="28"/>
      <c r="G4609" s="29"/>
    </row>
    <row r="4610" spans="2:7" ht="15.75" customHeight="1" x14ac:dyDescent="0.2">
      <c r="B4610" s="28"/>
      <c r="C4610" s="27"/>
      <c r="D4610" s="30" t="str">
        <f>IF(E4610="","",INDEX(Sheet3!$A:$A,MATCH(E4610,Sheet3!$B:$B,0)))</f>
        <v/>
      </c>
      <c r="E4610" s="28"/>
      <c r="G4610" s="29"/>
    </row>
    <row r="4611" spans="2:7" ht="15.75" customHeight="1" x14ac:dyDescent="0.2">
      <c r="B4611" s="28"/>
      <c r="C4611" s="27"/>
      <c r="D4611" s="30" t="str">
        <f>IF(E4611="","",INDEX(Sheet3!$A:$A,MATCH(E4611,Sheet3!$B:$B,0)))</f>
        <v/>
      </c>
      <c r="E4611" s="28"/>
      <c r="G4611" s="29"/>
    </row>
    <row r="4612" spans="2:7" ht="15.75" customHeight="1" x14ac:dyDescent="0.2">
      <c r="B4612" s="28"/>
      <c r="C4612" s="27"/>
      <c r="D4612" s="30" t="str">
        <f>IF(E4612="","",INDEX(Sheet3!$A:$A,MATCH(E4612,Sheet3!$B:$B,0)))</f>
        <v/>
      </c>
      <c r="E4612" s="28"/>
      <c r="G4612" s="29"/>
    </row>
    <row r="4613" spans="2:7" ht="15.75" customHeight="1" x14ac:dyDescent="0.2">
      <c r="B4613" s="28"/>
      <c r="C4613" s="27"/>
      <c r="D4613" s="30" t="str">
        <f>IF(E4613="","",INDEX(Sheet3!$A:$A,MATCH(E4613,Sheet3!$B:$B,0)))</f>
        <v/>
      </c>
      <c r="E4613" s="28"/>
      <c r="G4613" s="29"/>
    </row>
    <row r="4614" spans="2:7" ht="15.75" customHeight="1" x14ac:dyDescent="0.2">
      <c r="B4614" s="28"/>
      <c r="C4614" s="27"/>
      <c r="D4614" s="30" t="str">
        <f>IF(E4614="","",INDEX(Sheet3!$A:$A,MATCH(E4614,Sheet3!$B:$B,0)))</f>
        <v/>
      </c>
      <c r="E4614" s="28"/>
      <c r="G4614" s="29"/>
    </row>
    <row r="4615" spans="2:7" ht="15.75" customHeight="1" x14ac:dyDescent="0.2">
      <c r="B4615" s="28"/>
      <c r="C4615" s="27"/>
      <c r="D4615" s="30" t="str">
        <f>IF(E4615="","",INDEX(Sheet3!$A:$A,MATCH(E4615,Sheet3!$B:$B,0)))</f>
        <v/>
      </c>
      <c r="E4615" s="28"/>
      <c r="G4615" s="29"/>
    </row>
    <row r="4616" spans="2:7" ht="15.75" customHeight="1" x14ac:dyDescent="0.2">
      <c r="B4616" s="28"/>
      <c r="C4616" s="27"/>
      <c r="D4616" s="30" t="str">
        <f>IF(E4616="","",INDEX(Sheet3!$A:$A,MATCH(E4616,Sheet3!$B:$B,0)))</f>
        <v/>
      </c>
      <c r="E4616" s="28"/>
      <c r="G4616" s="29"/>
    </row>
    <row r="4617" spans="2:7" ht="15.75" customHeight="1" x14ac:dyDescent="0.2">
      <c r="B4617" s="28"/>
      <c r="C4617" s="27"/>
      <c r="D4617" s="30" t="str">
        <f>IF(E4617="","",INDEX(Sheet3!$A:$A,MATCH(E4617,Sheet3!$B:$B,0)))</f>
        <v/>
      </c>
      <c r="E4617" s="28"/>
      <c r="G4617" s="29"/>
    </row>
    <row r="4618" spans="2:7" ht="15.75" customHeight="1" x14ac:dyDescent="0.2">
      <c r="B4618" s="28"/>
      <c r="C4618" s="27"/>
      <c r="D4618" s="30" t="str">
        <f>IF(E4618="","",INDEX(Sheet3!$A:$A,MATCH(E4618,Sheet3!$B:$B,0)))</f>
        <v/>
      </c>
      <c r="E4618" s="28"/>
      <c r="G4618" s="29"/>
    </row>
    <row r="4619" spans="2:7" ht="15.75" customHeight="1" x14ac:dyDescent="0.2">
      <c r="B4619" s="28"/>
      <c r="C4619" s="27"/>
      <c r="D4619" s="30" t="str">
        <f>IF(E4619="","",INDEX(Sheet3!$A:$A,MATCH(E4619,Sheet3!$B:$B,0)))</f>
        <v/>
      </c>
      <c r="E4619" s="28"/>
      <c r="G4619" s="29"/>
    </row>
    <row r="4620" spans="2:7" ht="15.75" customHeight="1" x14ac:dyDescent="0.2">
      <c r="B4620" s="28"/>
      <c r="C4620" s="27"/>
      <c r="D4620" s="30" t="str">
        <f>IF(E4620="","",INDEX(Sheet3!$A:$A,MATCH(E4620,Sheet3!$B:$B,0)))</f>
        <v/>
      </c>
      <c r="E4620" s="28"/>
      <c r="G4620" s="29"/>
    </row>
    <row r="4621" spans="2:7" ht="15.75" customHeight="1" x14ac:dyDescent="0.2">
      <c r="B4621" s="28"/>
      <c r="C4621" s="27"/>
      <c r="D4621" s="30" t="str">
        <f>IF(E4621="","",INDEX(Sheet3!$A:$A,MATCH(E4621,Sheet3!$B:$B,0)))</f>
        <v/>
      </c>
      <c r="E4621" s="28"/>
      <c r="G4621" s="29"/>
    </row>
    <row r="4622" spans="2:7" ht="15.75" customHeight="1" x14ac:dyDescent="0.2">
      <c r="B4622" s="28"/>
      <c r="C4622" s="27"/>
      <c r="D4622" s="30" t="str">
        <f>IF(E4622="","",INDEX(Sheet3!$A:$A,MATCH(E4622,Sheet3!$B:$B,0)))</f>
        <v/>
      </c>
      <c r="E4622" s="28"/>
      <c r="G4622" s="29"/>
    </row>
    <row r="4623" spans="2:7" ht="15.75" customHeight="1" x14ac:dyDescent="0.2">
      <c r="B4623" s="28"/>
      <c r="C4623" s="27"/>
      <c r="D4623" s="30" t="str">
        <f>IF(E4623="","",INDEX(Sheet3!$A:$A,MATCH(E4623,Sheet3!$B:$B,0)))</f>
        <v/>
      </c>
      <c r="E4623" s="28"/>
      <c r="G4623" s="29"/>
    </row>
    <row r="4624" spans="2:7" ht="15.75" customHeight="1" x14ac:dyDescent="0.2">
      <c r="B4624" s="28"/>
      <c r="C4624" s="27"/>
      <c r="D4624" s="30" t="str">
        <f>IF(E4624="","",INDEX(Sheet3!$A:$A,MATCH(E4624,Sheet3!$B:$B,0)))</f>
        <v/>
      </c>
      <c r="E4624" s="28"/>
      <c r="G4624" s="29"/>
    </row>
    <row r="4625" spans="2:7" ht="15.75" customHeight="1" x14ac:dyDescent="0.2">
      <c r="B4625" s="28"/>
      <c r="C4625" s="27"/>
      <c r="D4625" s="30" t="str">
        <f>IF(E4625="","",INDEX(Sheet3!$A:$A,MATCH(E4625,Sheet3!$B:$B,0)))</f>
        <v/>
      </c>
      <c r="E4625" s="28"/>
      <c r="G4625" s="29"/>
    </row>
    <row r="4626" spans="2:7" ht="15.75" customHeight="1" x14ac:dyDescent="0.2">
      <c r="B4626" s="28"/>
      <c r="C4626" s="27"/>
      <c r="D4626" s="30" t="str">
        <f>IF(E4626="","",INDEX(Sheet3!$A:$A,MATCH(E4626,Sheet3!$B:$B,0)))</f>
        <v/>
      </c>
      <c r="E4626" s="28"/>
      <c r="G4626" s="29"/>
    </row>
    <row r="4627" spans="2:7" ht="15.75" customHeight="1" x14ac:dyDescent="0.2">
      <c r="B4627" s="28"/>
      <c r="C4627" s="27"/>
      <c r="D4627" s="30" t="str">
        <f>IF(E4627="","",INDEX(Sheet3!$A:$A,MATCH(E4627,Sheet3!$B:$B,0)))</f>
        <v/>
      </c>
      <c r="E4627" s="28"/>
      <c r="G4627" s="29"/>
    </row>
    <row r="4628" spans="2:7" ht="15.75" customHeight="1" x14ac:dyDescent="0.2">
      <c r="B4628" s="28"/>
      <c r="C4628" s="27"/>
      <c r="D4628" s="30" t="str">
        <f>IF(E4628="","",INDEX(Sheet3!$A:$A,MATCH(E4628,Sheet3!$B:$B,0)))</f>
        <v/>
      </c>
      <c r="E4628" s="28"/>
      <c r="G4628" s="29"/>
    </row>
    <row r="4629" spans="2:7" ht="15.75" customHeight="1" x14ac:dyDescent="0.2">
      <c r="B4629" s="28"/>
      <c r="C4629" s="27"/>
      <c r="D4629" s="30" t="str">
        <f>IF(E4629="","",INDEX(Sheet3!$A:$A,MATCH(E4629,Sheet3!$B:$B,0)))</f>
        <v/>
      </c>
      <c r="E4629" s="28"/>
      <c r="G4629" s="29"/>
    </row>
    <row r="4630" spans="2:7" ht="15.75" customHeight="1" x14ac:dyDescent="0.2">
      <c r="B4630" s="28"/>
      <c r="C4630" s="27"/>
      <c r="D4630" s="30" t="str">
        <f>IF(E4630="","",INDEX(Sheet3!$A:$A,MATCH(E4630,Sheet3!$B:$B,0)))</f>
        <v/>
      </c>
      <c r="E4630" s="28"/>
      <c r="G4630" s="29"/>
    </row>
    <row r="4631" spans="2:7" ht="15.75" customHeight="1" x14ac:dyDescent="0.2">
      <c r="B4631" s="28"/>
      <c r="C4631" s="27"/>
      <c r="D4631" s="30" t="str">
        <f>IF(E4631="","",INDEX(Sheet3!$A:$A,MATCH(E4631,Sheet3!$B:$B,0)))</f>
        <v/>
      </c>
      <c r="E4631" s="28"/>
      <c r="G4631" s="29"/>
    </row>
    <row r="4632" spans="2:7" ht="15.75" customHeight="1" x14ac:dyDescent="0.2">
      <c r="B4632" s="28"/>
      <c r="C4632" s="27"/>
      <c r="D4632" s="30" t="str">
        <f>IF(E4632="","",INDEX(Sheet3!$A:$A,MATCH(E4632,Sheet3!$B:$B,0)))</f>
        <v/>
      </c>
      <c r="E4632" s="28"/>
      <c r="G4632" s="29"/>
    </row>
    <row r="4633" spans="2:7" ht="15.75" customHeight="1" x14ac:dyDescent="0.2">
      <c r="B4633" s="28"/>
      <c r="C4633" s="27"/>
      <c r="D4633" s="30" t="str">
        <f>IF(E4633="","",INDEX(Sheet3!$A:$A,MATCH(E4633,Sheet3!$B:$B,0)))</f>
        <v/>
      </c>
      <c r="E4633" s="28"/>
      <c r="G4633" s="29"/>
    </row>
    <row r="4634" spans="2:7" ht="15.75" customHeight="1" x14ac:dyDescent="0.2">
      <c r="B4634" s="28"/>
      <c r="C4634" s="27"/>
      <c r="D4634" s="30" t="str">
        <f>IF(E4634="","",INDEX(Sheet3!$A:$A,MATCH(E4634,Sheet3!$B:$B,0)))</f>
        <v/>
      </c>
      <c r="E4634" s="28"/>
      <c r="G4634" s="29"/>
    </row>
    <row r="4635" spans="2:7" ht="15.75" customHeight="1" x14ac:dyDescent="0.2">
      <c r="B4635" s="28"/>
      <c r="C4635" s="27"/>
      <c r="D4635" s="30" t="str">
        <f>IF(E4635="","",INDEX(Sheet3!$A:$A,MATCH(E4635,Sheet3!$B:$B,0)))</f>
        <v/>
      </c>
      <c r="E4635" s="28"/>
      <c r="G4635" s="29"/>
    </row>
    <row r="4636" spans="2:7" ht="15.75" customHeight="1" x14ac:dyDescent="0.2">
      <c r="B4636" s="28"/>
      <c r="C4636" s="27"/>
      <c r="D4636" s="30" t="str">
        <f>IF(E4636="","",INDEX(Sheet3!$A:$A,MATCH(E4636,Sheet3!$B:$B,0)))</f>
        <v/>
      </c>
      <c r="E4636" s="28"/>
      <c r="G4636" s="29"/>
    </row>
    <row r="4637" spans="2:7" ht="15.75" customHeight="1" x14ac:dyDescent="0.2">
      <c r="B4637" s="28"/>
      <c r="C4637" s="27"/>
      <c r="D4637" s="30" t="str">
        <f>IF(E4637="","",INDEX(Sheet3!$A:$A,MATCH(E4637,Sheet3!$B:$B,0)))</f>
        <v/>
      </c>
      <c r="E4637" s="28"/>
      <c r="G4637" s="29"/>
    </row>
    <row r="4638" spans="2:7" ht="15.75" customHeight="1" x14ac:dyDescent="0.2">
      <c r="B4638" s="28"/>
      <c r="C4638" s="27"/>
      <c r="D4638" s="30" t="str">
        <f>IF(E4638="","",INDEX(Sheet3!$A:$A,MATCH(E4638,Sheet3!$B:$B,0)))</f>
        <v/>
      </c>
      <c r="E4638" s="28"/>
      <c r="G4638" s="29"/>
    </row>
    <row r="4639" spans="2:7" ht="15.75" customHeight="1" x14ac:dyDescent="0.2">
      <c r="B4639" s="28"/>
      <c r="C4639" s="27"/>
      <c r="D4639" s="30" t="str">
        <f>IF(E4639="","",INDEX(Sheet3!$A:$A,MATCH(E4639,Sheet3!$B:$B,0)))</f>
        <v/>
      </c>
      <c r="E4639" s="28"/>
      <c r="G4639" s="29"/>
    </row>
    <row r="4640" spans="2:7" ht="15.75" customHeight="1" x14ac:dyDescent="0.2">
      <c r="B4640" s="28"/>
      <c r="C4640" s="27"/>
      <c r="D4640" s="30" t="str">
        <f>IF(E4640="","",INDEX(Sheet3!$A:$A,MATCH(E4640,Sheet3!$B:$B,0)))</f>
        <v/>
      </c>
      <c r="E4640" s="28"/>
      <c r="G4640" s="29"/>
    </row>
    <row r="4641" spans="2:7" ht="15.75" customHeight="1" x14ac:dyDescent="0.2">
      <c r="B4641" s="28"/>
      <c r="C4641" s="27"/>
      <c r="D4641" s="30" t="str">
        <f>IF(E4641="","",INDEX(Sheet3!$A:$A,MATCH(E4641,Sheet3!$B:$B,0)))</f>
        <v/>
      </c>
      <c r="E4641" s="28"/>
      <c r="G4641" s="29"/>
    </row>
    <row r="4642" spans="2:7" ht="15.75" customHeight="1" x14ac:dyDescent="0.2">
      <c r="B4642" s="28"/>
      <c r="C4642" s="27"/>
      <c r="D4642" s="30" t="str">
        <f>IF(E4642="","",INDEX(Sheet3!$A:$A,MATCH(E4642,Sheet3!$B:$B,0)))</f>
        <v/>
      </c>
      <c r="E4642" s="28"/>
      <c r="G4642" s="29"/>
    </row>
    <row r="4643" spans="2:7" ht="15.75" customHeight="1" x14ac:dyDescent="0.2">
      <c r="B4643" s="28"/>
      <c r="C4643" s="27"/>
      <c r="D4643" s="30" t="str">
        <f>IF(E4643="","",INDEX(Sheet3!$A:$A,MATCH(E4643,Sheet3!$B:$B,0)))</f>
        <v/>
      </c>
      <c r="E4643" s="28"/>
      <c r="G4643" s="29"/>
    </row>
    <row r="4644" spans="2:7" ht="15.75" customHeight="1" x14ac:dyDescent="0.2">
      <c r="B4644" s="28"/>
      <c r="C4644" s="27"/>
      <c r="D4644" s="30" t="str">
        <f>IF(E4644="","",INDEX(Sheet3!$A:$A,MATCH(E4644,Sheet3!$B:$B,0)))</f>
        <v/>
      </c>
      <c r="E4644" s="28"/>
      <c r="G4644" s="29"/>
    </row>
    <row r="4645" spans="2:7" ht="15.75" customHeight="1" x14ac:dyDescent="0.2">
      <c r="B4645" s="28"/>
      <c r="C4645" s="27"/>
      <c r="D4645" s="30" t="str">
        <f>IF(E4645="","",INDEX(Sheet3!$A:$A,MATCH(E4645,Sheet3!$B:$B,0)))</f>
        <v/>
      </c>
      <c r="E4645" s="28"/>
      <c r="G4645" s="29"/>
    </row>
    <row r="4646" spans="2:7" ht="15.75" customHeight="1" x14ac:dyDescent="0.2">
      <c r="B4646" s="28"/>
      <c r="C4646" s="27"/>
      <c r="D4646" s="30" t="str">
        <f>IF(E4646="","",INDEX(Sheet3!$A:$A,MATCH(E4646,Sheet3!$B:$B,0)))</f>
        <v/>
      </c>
      <c r="E4646" s="28"/>
      <c r="G4646" s="29"/>
    </row>
    <row r="4647" spans="2:7" ht="15.75" customHeight="1" x14ac:dyDescent="0.2">
      <c r="B4647" s="28"/>
      <c r="C4647" s="27"/>
      <c r="D4647" s="30" t="str">
        <f>IF(E4647="","",INDEX(Sheet3!$A:$A,MATCH(E4647,Sheet3!$B:$B,0)))</f>
        <v/>
      </c>
      <c r="E4647" s="28"/>
      <c r="G4647" s="29"/>
    </row>
    <row r="4648" spans="2:7" ht="15.75" customHeight="1" x14ac:dyDescent="0.2">
      <c r="B4648" s="28"/>
      <c r="C4648" s="27"/>
      <c r="D4648" s="30" t="str">
        <f>IF(E4648="","",INDEX(Sheet3!$A:$A,MATCH(E4648,Sheet3!$B:$B,0)))</f>
        <v/>
      </c>
      <c r="E4648" s="28"/>
      <c r="G4648" s="29"/>
    </row>
    <row r="4649" spans="2:7" ht="15.75" customHeight="1" x14ac:dyDescent="0.2">
      <c r="B4649" s="28"/>
      <c r="C4649" s="27"/>
      <c r="D4649" s="30" t="str">
        <f>IF(E4649="","",INDEX(Sheet3!$A:$A,MATCH(E4649,Sheet3!$B:$B,0)))</f>
        <v/>
      </c>
      <c r="E4649" s="28"/>
      <c r="G4649" s="29"/>
    </row>
    <row r="4650" spans="2:7" ht="15.75" customHeight="1" x14ac:dyDescent="0.2">
      <c r="B4650" s="28"/>
      <c r="C4650" s="27"/>
      <c r="D4650" s="30" t="str">
        <f>IF(E4650="","",INDEX(Sheet3!$A:$A,MATCH(E4650,Sheet3!$B:$B,0)))</f>
        <v/>
      </c>
      <c r="E4650" s="28"/>
      <c r="G4650" s="29"/>
    </row>
    <row r="4651" spans="2:7" ht="15.75" customHeight="1" x14ac:dyDescent="0.2">
      <c r="B4651" s="28"/>
      <c r="C4651" s="27"/>
      <c r="D4651" s="30" t="str">
        <f>IF(E4651="","",INDEX(Sheet3!$A:$A,MATCH(E4651,Sheet3!$B:$B,0)))</f>
        <v/>
      </c>
      <c r="E4651" s="28"/>
      <c r="G4651" s="29"/>
    </row>
    <row r="4652" spans="2:7" ht="15.75" customHeight="1" x14ac:dyDescent="0.2">
      <c r="B4652" s="28"/>
      <c r="C4652" s="27"/>
      <c r="D4652" s="30" t="str">
        <f>IF(E4652="","",INDEX(Sheet3!$A:$A,MATCH(E4652,Sheet3!$B:$B,0)))</f>
        <v/>
      </c>
      <c r="E4652" s="28"/>
      <c r="G4652" s="29"/>
    </row>
    <row r="4653" spans="2:7" ht="15.75" customHeight="1" x14ac:dyDescent="0.2">
      <c r="B4653" s="28"/>
      <c r="C4653" s="27"/>
      <c r="D4653" s="30" t="str">
        <f>IF(E4653="","",INDEX(Sheet3!$A:$A,MATCH(E4653,Sheet3!$B:$B,0)))</f>
        <v/>
      </c>
      <c r="E4653" s="28"/>
      <c r="G4653" s="29"/>
    </row>
    <row r="4654" spans="2:7" ht="15.75" customHeight="1" x14ac:dyDescent="0.2">
      <c r="B4654" s="28"/>
      <c r="C4654" s="27"/>
      <c r="D4654" s="30" t="str">
        <f>IF(E4654="","",INDEX(Sheet3!$A:$A,MATCH(E4654,Sheet3!$B:$B,0)))</f>
        <v/>
      </c>
      <c r="E4654" s="28"/>
      <c r="G4654" s="29"/>
    </row>
    <row r="4655" spans="2:7" ht="15.75" customHeight="1" x14ac:dyDescent="0.2">
      <c r="B4655" s="28"/>
      <c r="C4655" s="27"/>
      <c r="D4655" s="30" t="str">
        <f>IF(E4655="","",INDEX(Sheet3!$A:$A,MATCH(E4655,Sheet3!$B:$B,0)))</f>
        <v/>
      </c>
      <c r="E4655" s="28"/>
      <c r="G4655" s="29"/>
    </row>
    <row r="4656" spans="2:7" ht="15.75" customHeight="1" x14ac:dyDescent="0.2">
      <c r="B4656" s="28"/>
      <c r="C4656" s="27"/>
      <c r="D4656" s="30" t="str">
        <f>IF(E4656="","",INDEX(Sheet3!$A:$A,MATCH(E4656,Sheet3!$B:$B,0)))</f>
        <v/>
      </c>
      <c r="E4656" s="28"/>
      <c r="G4656" s="29"/>
    </row>
    <row r="4657" spans="2:7" ht="15.75" customHeight="1" x14ac:dyDescent="0.2">
      <c r="B4657" s="28"/>
      <c r="C4657" s="27"/>
      <c r="D4657" s="30" t="str">
        <f>IF(E4657="","",INDEX(Sheet3!$A:$A,MATCH(E4657,Sheet3!$B:$B,0)))</f>
        <v/>
      </c>
      <c r="E4657" s="28"/>
      <c r="G4657" s="29"/>
    </row>
    <row r="4658" spans="2:7" ht="15.75" customHeight="1" x14ac:dyDescent="0.2">
      <c r="B4658" s="28"/>
      <c r="C4658" s="27"/>
      <c r="D4658" s="30" t="str">
        <f>IF(E4658="","",INDEX(Sheet3!$A:$A,MATCH(E4658,Sheet3!$B:$B,0)))</f>
        <v/>
      </c>
      <c r="E4658" s="28"/>
      <c r="G4658" s="29"/>
    </row>
    <row r="4659" spans="2:7" ht="15.75" customHeight="1" x14ac:dyDescent="0.2">
      <c r="B4659" s="28"/>
      <c r="C4659" s="27"/>
      <c r="D4659" s="30" t="str">
        <f>IF(E4659="","",INDEX(Sheet3!$A:$A,MATCH(E4659,Sheet3!$B:$B,0)))</f>
        <v/>
      </c>
      <c r="E4659" s="28"/>
      <c r="G4659" s="29"/>
    </row>
    <row r="4660" spans="2:7" ht="15.75" customHeight="1" x14ac:dyDescent="0.2">
      <c r="B4660" s="28"/>
      <c r="C4660" s="27"/>
      <c r="D4660" s="30" t="str">
        <f>IF(E4660="","",INDEX(Sheet3!$A:$A,MATCH(E4660,Sheet3!$B:$B,0)))</f>
        <v/>
      </c>
      <c r="E4660" s="28"/>
      <c r="G4660" s="29"/>
    </row>
    <row r="4661" spans="2:7" ht="15.75" customHeight="1" x14ac:dyDescent="0.2">
      <c r="B4661" s="28"/>
      <c r="C4661" s="27"/>
      <c r="D4661" s="30" t="str">
        <f>IF(E4661="","",INDEX(Sheet3!$A:$A,MATCH(E4661,Sheet3!$B:$B,0)))</f>
        <v/>
      </c>
      <c r="E4661" s="28"/>
      <c r="G4661" s="29"/>
    </row>
    <row r="4662" spans="2:7" ht="15.75" customHeight="1" x14ac:dyDescent="0.2">
      <c r="B4662" s="28"/>
      <c r="C4662" s="27"/>
      <c r="D4662" s="30" t="str">
        <f>IF(E4662="","",INDEX(Sheet3!$A:$A,MATCH(E4662,Sheet3!$B:$B,0)))</f>
        <v/>
      </c>
      <c r="E4662" s="28"/>
      <c r="G4662" s="29"/>
    </row>
    <row r="4663" spans="2:7" ht="15.75" customHeight="1" x14ac:dyDescent="0.2">
      <c r="B4663" s="28"/>
      <c r="C4663" s="27"/>
      <c r="D4663" s="30" t="str">
        <f>IF(E4663="","",INDEX(Sheet3!$A:$A,MATCH(E4663,Sheet3!$B:$B,0)))</f>
        <v/>
      </c>
      <c r="E4663" s="28"/>
      <c r="G4663" s="29"/>
    </row>
    <row r="4664" spans="2:7" ht="15.75" customHeight="1" x14ac:dyDescent="0.2">
      <c r="B4664" s="28"/>
      <c r="C4664" s="27"/>
      <c r="D4664" s="30" t="str">
        <f>IF(E4664="","",INDEX(Sheet3!$A:$A,MATCH(E4664,Sheet3!$B:$B,0)))</f>
        <v/>
      </c>
      <c r="E4664" s="28"/>
      <c r="G4664" s="29"/>
    </row>
    <row r="4665" spans="2:7" ht="15.75" customHeight="1" x14ac:dyDescent="0.2">
      <c r="B4665" s="28"/>
      <c r="C4665" s="27"/>
      <c r="D4665" s="30" t="str">
        <f>IF(E4665="","",INDEX(Sheet3!$A:$A,MATCH(E4665,Sheet3!$B:$B,0)))</f>
        <v/>
      </c>
      <c r="E4665" s="28"/>
      <c r="G4665" s="29"/>
    </row>
    <row r="4666" spans="2:7" ht="15.75" customHeight="1" x14ac:dyDescent="0.2">
      <c r="B4666" s="28"/>
      <c r="C4666" s="27"/>
      <c r="D4666" s="30" t="str">
        <f>IF(E4666="","",INDEX(Sheet3!$A:$A,MATCH(E4666,Sheet3!$B:$B,0)))</f>
        <v/>
      </c>
      <c r="E4666" s="28"/>
      <c r="G4666" s="29"/>
    </row>
    <row r="4667" spans="2:7" ht="15.75" customHeight="1" x14ac:dyDescent="0.2">
      <c r="B4667" s="28"/>
      <c r="C4667" s="27"/>
      <c r="D4667" s="30" t="str">
        <f>IF(E4667="","",INDEX(Sheet3!$A:$A,MATCH(E4667,Sheet3!$B:$B,0)))</f>
        <v/>
      </c>
      <c r="E4667" s="28"/>
      <c r="G4667" s="29"/>
    </row>
    <row r="4668" spans="2:7" ht="15.75" customHeight="1" x14ac:dyDescent="0.2">
      <c r="B4668" s="28"/>
      <c r="C4668" s="27"/>
      <c r="D4668" s="30" t="str">
        <f>IF(E4668="","",INDEX(Sheet3!$A:$A,MATCH(E4668,Sheet3!$B:$B,0)))</f>
        <v/>
      </c>
      <c r="E4668" s="28"/>
      <c r="G4668" s="29"/>
    </row>
    <row r="4669" spans="2:7" ht="15.75" customHeight="1" x14ac:dyDescent="0.2">
      <c r="B4669" s="28"/>
      <c r="C4669" s="27"/>
      <c r="D4669" s="30" t="str">
        <f>IF(E4669="","",INDEX(Sheet3!$A:$A,MATCH(E4669,Sheet3!$B:$B,0)))</f>
        <v/>
      </c>
      <c r="E4669" s="28"/>
      <c r="G4669" s="29"/>
    </row>
    <row r="4670" spans="2:7" ht="15.75" customHeight="1" x14ac:dyDescent="0.2">
      <c r="B4670" s="28"/>
      <c r="C4670" s="27"/>
      <c r="D4670" s="30" t="str">
        <f>IF(E4670="","",INDEX(Sheet3!$A:$A,MATCH(E4670,Sheet3!$B:$B,0)))</f>
        <v/>
      </c>
      <c r="E4670" s="28"/>
      <c r="G4670" s="29"/>
    </row>
    <row r="4671" spans="2:7" ht="15.75" customHeight="1" x14ac:dyDescent="0.2">
      <c r="B4671" s="28"/>
      <c r="C4671" s="27"/>
      <c r="D4671" s="30" t="str">
        <f>IF(E4671="","",INDEX(Sheet3!$A:$A,MATCH(E4671,Sheet3!$B:$B,0)))</f>
        <v/>
      </c>
      <c r="E4671" s="28"/>
      <c r="G4671" s="29"/>
    </row>
    <row r="4672" spans="2:7" ht="15.75" customHeight="1" x14ac:dyDescent="0.2">
      <c r="B4672" s="28"/>
      <c r="C4672" s="27"/>
      <c r="D4672" s="30" t="str">
        <f>IF(E4672="","",INDEX(Sheet3!$A:$A,MATCH(E4672,Sheet3!$B:$B,0)))</f>
        <v/>
      </c>
      <c r="E4672" s="28"/>
      <c r="G4672" s="29"/>
    </row>
    <row r="4673" spans="2:7" ht="15.75" customHeight="1" x14ac:dyDescent="0.2">
      <c r="B4673" s="28"/>
      <c r="C4673" s="27"/>
      <c r="D4673" s="30" t="str">
        <f>IF(E4673="","",INDEX(Sheet3!$A:$A,MATCH(E4673,Sheet3!$B:$B,0)))</f>
        <v/>
      </c>
      <c r="E4673" s="28"/>
      <c r="G4673" s="29"/>
    </row>
    <row r="4674" spans="2:7" ht="15.75" customHeight="1" x14ac:dyDescent="0.2">
      <c r="B4674" s="28"/>
      <c r="C4674" s="27"/>
      <c r="D4674" s="30" t="str">
        <f>IF(E4674="","",INDEX(Sheet3!$A:$A,MATCH(E4674,Sheet3!$B:$B,0)))</f>
        <v/>
      </c>
      <c r="E4674" s="28"/>
      <c r="G4674" s="29"/>
    </row>
    <row r="4675" spans="2:7" ht="15.75" customHeight="1" x14ac:dyDescent="0.2">
      <c r="B4675" s="28"/>
      <c r="C4675" s="27"/>
      <c r="D4675" s="30" t="str">
        <f>IF(E4675="","",INDEX(Sheet3!$A:$A,MATCH(E4675,Sheet3!$B:$B,0)))</f>
        <v/>
      </c>
      <c r="E4675" s="28"/>
      <c r="G4675" s="29"/>
    </row>
    <row r="4676" spans="2:7" ht="15.75" customHeight="1" x14ac:dyDescent="0.2">
      <c r="B4676" s="28"/>
      <c r="C4676" s="27"/>
      <c r="D4676" s="30" t="str">
        <f>IF(E4676="","",INDEX(Sheet3!$A:$A,MATCH(E4676,Sheet3!$B:$B,0)))</f>
        <v/>
      </c>
      <c r="E4676" s="28"/>
      <c r="G4676" s="29"/>
    </row>
    <row r="4677" spans="2:7" ht="15.75" customHeight="1" x14ac:dyDescent="0.2">
      <c r="B4677" s="28"/>
      <c r="C4677" s="27"/>
      <c r="D4677" s="30" t="str">
        <f>IF(E4677="","",INDEX(Sheet3!$A:$A,MATCH(E4677,Sheet3!$B:$B,0)))</f>
        <v/>
      </c>
      <c r="E4677" s="28"/>
      <c r="G4677" s="29"/>
    </row>
    <row r="4678" spans="2:7" ht="15.75" customHeight="1" x14ac:dyDescent="0.2">
      <c r="B4678" s="28"/>
      <c r="C4678" s="27"/>
      <c r="D4678" s="30" t="str">
        <f>IF(E4678="","",INDEX(Sheet3!$A:$A,MATCH(E4678,Sheet3!$B:$B,0)))</f>
        <v/>
      </c>
      <c r="E4678" s="28"/>
      <c r="G4678" s="29"/>
    </row>
    <row r="4679" spans="2:7" ht="15.75" customHeight="1" x14ac:dyDescent="0.2">
      <c r="B4679" s="28"/>
      <c r="C4679" s="27"/>
      <c r="D4679" s="30" t="str">
        <f>IF(E4679="","",INDEX(Sheet3!$A:$A,MATCH(E4679,Sheet3!$B:$B,0)))</f>
        <v/>
      </c>
      <c r="E4679" s="28"/>
      <c r="G4679" s="29"/>
    </row>
    <row r="4680" spans="2:7" ht="15.75" customHeight="1" x14ac:dyDescent="0.2">
      <c r="B4680" s="28"/>
      <c r="C4680" s="27"/>
      <c r="D4680" s="30" t="str">
        <f>IF(E4680="","",INDEX(Sheet3!$A:$A,MATCH(E4680,Sheet3!$B:$B,0)))</f>
        <v/>
      </c>
      <c r="E4680" s="28"/>
      <c r="G4680" s="29"/>
    </row>
    <row r="4681" spans="2:7" ht="15.75" customHeight="1" x14ac:dyDescent="0.2">
      <c r="B4681" s="28"/>
      <c r="C4681" s="27"/>
      <c r="D4681" s="30" t="str">
        <f>IF(E4681="","",INDEX(Sheet3!$A:$A,MATCH(E4681,Sheet3!$B:$B,0)))</f>
        <v/>
      </c>
      <c r="E4681" s="28"/>
      <c r="G4681" s="29"/>
    </row>
    <row r="4682" spans="2:7" ht="15.75" customHeight="1" x14ac:dyDescent="0.2">
      <c r="B4682" s="28"/>
      <c r="C4682" s="27"/>
      <c r="D4682" s="30" t="str">
        <f>IF(E4682="","",INDEX(Sheet3!$A:$A,MATCH(E4682,Sheet3!$B:$B,0)))</f>
        <v/>
      </c>
      <c r="E4682" s="28"/>
      <c r="G4682" s="29"/>
    </row>
    <row r="4683" spans="2:7" ht="15.75" customHeight="1" x14ac:dyDescent="0.2">
      <c r="B4683" s="28"/>
      <c r="C4683" s="27"/>
      <c r="D4683" s="30" t="str">
        <f>IF(E4683="","",INDEX(Sheet3!$A:$A,MATCH(E4683,Sheet3!$B:$B,0)))</f>
        <v/>
      </c>
      <c r="E4683" s="28"/>
      <c r="G4683" s="29"/>
    </row>
    <row r="4684" spans="2:7" ht="15.75" customHeight="1" x14ac:dyDescent="0.2">
      <c r="B4684" s="28"/>
      <c r="C4684" s="27"/>
      <c r="D4684" s="30" t="str">
        <f>IF(E4684="","",INDEX(Sheet3!$A:$A,MATCH(E4684,Sheet3!$B:$B,0)))</f>
        <v/>
      </c>
      <c r="E4684" s="28"/>
      <c r="G4684" s="29"/>
    </row>
    <row r="4685" spans="2:7" ht="15.75" customHeight="1" x14ac:dyDescent="0.2">
      <c r="B4685" s="28"/>
      <c r="C4685" s="27"/>
      <c r="D4685" s="30" t="str">
        <f>IF(E4685="","",INDEX(Sheet3!$A:$A,MATCH(E4685,Sheet3!$B:$B,0)))</f>
        <v/>
      </c>
      <c r="E4685" s="28"/>
      <c r="G4685" s="29"/>
    </row>
    <row r="4686" spans="2:7" ht="15.75" customHeight="1" x14ac:dyDescent="0.2">
      <c r="B4686" s="28"/>
      <c r="C4686" s="27"/>
      <c r="D4686" s="30" t="str">
        <f>IF(E4686="","",INDEX(Sheet3!$A:$A,MATCH(E4686,Sheet3!$B:$B,0)))</f>
        <v/>
      </c>
      <c r="E4686" s="28"/>
      <c r="G4686" s="29"/>
    </row>
    <row r="4687" spans="2:7" ht="15.75" customHeight="1" x14ac:dyDescent="0.2">
      <c r="B4687" s="28"/>
      <c r="C4687" s="27"/>
      <c r="D4687" s="30" t="str">
        <f>IF(E4687="","",INDEX(Sheet3!$A:$A,MATCH(E4687,Sheet3!$B:$B,0)))</f>
        <v/>
      </c>
      <c r="E4687" s="28"/>
      <c r="G4687" s="29"/>
    </row>
    <row r="4688" spans="2:7" ht="15.75" customHeight="1" x14ac:dyDescent="0.2">
      <c r="B4688" s="28"/>
      <c r="C4688" s="27"/>
      <c r="D4688" s="30" t="str">
        <f>IF(E4688="","",INDEX(Sheet3!$A:$A,MATCH(E4688,Sheet3!$B:$B,0)))</f>
        <v/>
      </c>
      <c r="E4688" s="28"/>
      <c r="G4688" s="29"/>
    </row>
    <row r="4689" spans="2:7" ht="15.75" customHeight="1" x14ac:dyDescent="0.2">
      <c r="B4689" s="28"/>
      <c r="C4689" s="27"/>
      <c r="D4689" s="30" t="str">
        <f>IF(E4689="","",INDEX(Sheet3!$A:$A,MATCH(E4689,Sheet3!$B:$B,0)))</f>
        <v/>
      </c>
      <c r="E4689" s="28"/>
      <c r="G4689" s="29"/>
    </row>
    <row r="4690" spans="2:7" ht="15.75" customHeight="1" x14ac:dyDescent="0.2">
      <c r="B4690" s="28"/>
      <c r="C4690" s="27"/>
      <c r="D4690" s="30" t="str">
        <f>IF(E4690="","",INDEX(Sheet3!$A:$A,MATCH(E4690,Sheet3!$B:$B,0)))</f>
        <v/>
      </c>
      <c r="E4690" s="28"/>
      <c r="G4690" s="29"/>
    </row>
    <row r="4691" spans="2:7" ht="15.75" customHeight="1" x14ac:dyDescent="0.2">
      <c r="B4691" s="28"/>
      <c r="C4691" s="27"/>
      <c r="D4691" s="30" t="str">
        <f>IF(E4691="","",INDEX(Sheet3!$A:$A,MATCH(E4691,Sheet3!$B:$B,0)))</f>
        <v/>
      </c>
      <c r="E4691" s="28"/>
      <c r="G4691" s="29"/>
    </row>
    <row r="4692" spans="2:7" ht="15.75" customHeight="1" x14ac:dyDescent="0.2">
      <c r="B4692" s="28"/>
      <c r="C4692" s="27"/>
      <c r="D4692" s="30" t="str">
        <f>IF(E4692="","",INDEX(Sheet3!$A:$A,MATCH(E4692,Sheet3!$B:$B,0)))</f>
        <v/>
      </c>
      <c r="E4692" s="28"/>
      <c r="G4692" s="29"/>
    </row>
    <row r="4693" spans="2:7" ht="15.75" customHeight="1" x14ac:dyDescent="0.2">
      <c r="B4693" s="28"/>
      <c r="C4693" s="27"/>
      <c r="D4693" s="30" t="str">
        <f>IF(E4693="","",INDEX(Sheet3!$A:$A,MATCH(E4693,Sheet3!$B:$B,0)))</f>
        <v/>
      </c>
      <c r="E4693" s="28"/>
      <c r="G4693" s="29"/>
    </row>
    <row r="4694" spans="2:7" ht="15.75" customHeight="1" x14ac:dyDescent="0.2">
      <c r="B4694" s="28"/>
      <c r="C4694" s="27"/>
      <c r="D4694" s="30" t="str">
        <f>IF(E4694="","",INDEX(Sheet3!$A:$A,MATCH(E4694,Sheet3!$B:$B,0)))</f>
        <v/>
      </c>
      <c r="E4694" s="28"/>
      <c r="G4694" s="29"/>
    </row>
    <row r="4695" spans="2:7" ht="15.75" customHeight="1" x14ac:dyDescent="0.2">
      <c r="B4695" s="28"/>
      <c r="C4695" s="27"/>
      <c r="D4695" s="30" t="str">
        <f>IF(E4695="","",INDEX(Sheet3!$A:$A,MATCH(E4695,Sheet3!$B:$B,0)))</f>
        <v/>
      </c>
      <c r="E4695" s="28"/>
      <c r="G4695" s="29"/>
    </row>
    <row r="4696" spans="2:7" ht="15.75" customHeight="1" x14ac:dyDescent="0.2">
      <c r="B4696" s="28"/>
      <c r="C4696" s="27"/>
      <c r="D4696" s="30" t="str">
        <f>IF(E4696="","",INDEX(Sheet3!$A:$A,MATCH(E4696,Sheet3!$B:$B,0)))</f>
        <v/>
      </c>
      <c r="E4696" s="28"/>
      <c r="G4696" s="29"/>
    </row>
    <row r="4697" spans="2:7" ht="15.75" customHeight="1" x14ac:dyDescent="0.2">
      <c r="B4697" s="28"/>
      <c r="C4697" s="27"/>
      <c r="D4697" s="30" t="str">
        <f>IF(E4697="","",INDEX(Sheet3!$A:$A,MATCH(E4697,Sheet3!$B:$B,0)))</f>
        <v/>
      </c>
      <c r="E4697" s="28"/>
      <c r="G4697" s="29"/>
    </row>
    <row r="4698" spans="2:7" ht="15.75" customHeight="1" x14ac:dyDescent="0.2">
      <c r="B4698" s="28"/>
      <c r="C4698" s="27"/>
      <c r="D4698" s="30" t="str">
        <f>IF(E4698="","",INDEX(Sheet3!$A:$A,MATCH(E4698,Sheet3!$B:$B,0)))</f>
        <v/>
      </c>
      <c r="E4698" s="28"/>
      <c r="G4698" s="29"/>
    </row>
    <row r="4699" spans="2:7" ht="15.75" customHeight="1" x14ac:dyDescent="0.2">
      <c r="B4699" s="28"/>
      <c r="C4699" s="27"/>
      <c r="D4699" s="30" t="str">
        <f>IF(E4699="","",INDEX(Sheet3!$A:$A,MATCH(E4699,Sheet3!$B:$B,0)))</f>
        <v/>
      </c>
      <c r="E4699" s="28"/>
      <c r="G4699" s="29"/>
    </row>
    <row r="4700" spans="2:7" ht="15.75" customHeight="1" x14ac:dyDescent="0.2">
      <c r="B4700" s="28"/>
      <c r="C4700" s="27"/>
      <c r="D4700" s="30" t="str">
        <f>IF(E4700="","",INDEX(Sheet3!$A:$A,MATCH(E4700,Sheet3!$B:$B,0)))</f>
        <v/>
      </c>
      <c r="E4700" s="28"/>
      <c r="G4700" s="29"/>
    </row>
    <row r="4701" spans="2:7" ht="15.75" customHeight="1" x14ac:dyDescent="0.2">
      <c r="B4701" s="28"/>
      <c r="C4701" s="27"/>
      <c r="D4701" s="30" t="str">
        <f>IF(E4701="","",INDEX(Sheet3!$A:$A,MATCH(E4701,Sheet3!$B:$B,0)))</f>
        <v/>
      </c>
      <c r="E4701" s="28"/>
      <c r="G4701" s="29"/>
    </row>
    <row r="4702" spans="2:7" ht="15.75" customHeight="1" x14ac:dyDescent="0.2">
      <c r="B4702" s="28"/>
      <c r="C4702" s="27"/>
      <c r="D4702" s="30" t="str">
        <f>IF(E4702="","",INDEX(Sheet3!$A:$A,MATCH(E4702,Sheet3!$B:$B,0)))</f>
        <v/>
      </c>
      <c r="E4702" s="28"/>
      <c r="G4702" s="29"/>
    </row>
    <row r="4703" spans="2:7" ht="15.75" customHeight="1" x14ac:dyDescent="0.2">
      <c r="B4703" s="28"/>
      <c r="C4703" s="27"/>
      <c r="D4703" s="30" t="str">
        <f>IF(E4703="","",INDEX(Sheet3!$A:$A,MATCH(E4703,Sheet3!$B:$B,0)))</f>
        <v/>
      </c>
      <c r="E4703" s="28"/>
      <c r="G4703" s="29"/>
    </row>
    <row r="4704" spans="2:7" ht="15.75" customHeight="1" x14ac:dyDescent="0.2">
      <c r="B4704" s="28"/>
      <c r="C4704" s="27"/>
      <c r="D4704" s="30" t="str">
        <f>IF(E4704="","",INDEX(Sheet3!$A:$A,MATCH(E4704,Sheet3!$B:$B,0)))</f>
        <v/>
      </c>
      <c r="E4704" s="28"/>
      <c r="G4704" s="29"/>
    </row>
    <row r="4705" spans="2:7" ht="15.75" customHeight="1" x14ac:dyDescent="0.2">
      <c r="B4705" s="28"/>
      <c r="C4705" s="27"/>
      <c r="D4705" s="30" t="str">
        <f>IF(E4705="","",INDEX(Sheet3!$A:$A,MATCH(E4705,Sheet3!$B:$B,0)))</f>
        <v/>
      </c>
      <c r="E4705" s="28"/>
      <c r="G4705" s="29"/>
    </row>
    <row r="4706" spans="2:7" ht="15.75" customHeight="1" x14ac:dyDescent="0.2">
      <c r="B4706" s="28"/>
      <c r="C4706" s="27"/>
      <c r="D4706" s="30" t="str">
        <f>IF(E4706="","",INDEX(Sheet3!$A:$A,MATCH(E4706,Sheet3!$B:$B,0)))</f>
        <v/>
      </c>
      <c r="E4706" s="28"/>
      <c r="G4706" s="29"/>
    </row>
    <row r="4707" spans="2:7" ht="15.75" customHeight="1" x14ac:dyDescent="0.2">
      <c r="B4707" s="28"/>
      <c r="C4707" s="27"/>
      <c r="D4707" s="30" t="str">
        <f>IF(E4707="","",INDEX(Sheet3!$A:$A,MATCH(E4707,Sheet3!$B:$B,0)))</f>
        <v/>
      </c>
      <c r="E4707" s="28"/>
      <c r="G4707" s="29"/>
    </row>
    <row r="4708" spans="2:7" ht="15.75" customHeight="1" x14ac:dyDescent="0.2">
      <c r="B4708" s="28"/>
      <c r="C4708" s="27"/>
      <c r="D4708" s="30" t="str">
        <f>IF(E4708="","",INDEX(Sheet3!$A:$A,MATCH(E4708,Sheet3!$B:$B,0)))</f>
        <v/>
      </c>
      <c r="E4708" s="28"/>
      <c r="G4708" s="29"/>
    </row>
    <row r="4709" spans="2:7" ht="15.75" customHeight="1" x14ac:dyDescent="0.2">
      <c r="B4709" s="28"/>
      <c r="C4709" s="27"/>
      <c r="D4709" s="30" t="str">
        <f>IF(E4709="","",INDEX(Sheet3!$A:$A,MATCH(E4709,Sheet3!$B:$B,0)))</f>
        <v/>
      </c>
      <c r="E4709" s="28"/>
      <c r="G4709" s="29"/>
    </row>
    <row r="4710" spans="2:7" ht="15.75" customHeight="1" x14ac:dyDescent="0.2">
      <c r="B4710" s="28"/>
      <c r="C4710" s="27"/>
      <c r="D4710" s="30" t="str">
        <f>IF(E4710="","",INDEX(Sheet3!$A:$A,MATCH(E4710,Sheet3!$B:$B,0)))</f>
        <v/>
      </c>
      <c r="E4710" s="28"/>
      <c r="G4710" s="29"/>
    </row>
    <row r="4711" spans="2:7" ht="15.75" customHeight="1" x14ac:dyDescent="0.2">
      <c r="B4711" s="28"/>
      <c r="C4711" s="27"/>
      <c r="D4711" s="30" t="str">
        <f>IF(E4711="","",INDEX(Sheet3!$A:$A,MATCH(E4711,Sheet3!$B:$B,0)))</f>
        <v/>
      </c>
      <c r="E4711" s="28"/>
      <c r="G4711" s="29"/>
    </row>
    <row r="4712" spans="2:7" ht="15.75" customHeight="1" x14ac:dyDescent="0.2">
      <c r="B4712" s="28"/>
      <c r="C4712" s="27"/>
      <c r="D4712" s="30" t="str">
        <f>IF(E4712="","",INDEX(Sheet3!$A:$A,MATCH(E4712,Sheet3!$B:$B,0)))</f>
        <v/>
      </c>
      <c r="E4712" s="28"/>
      <c r="G4712" s="29"/>
    </row>
    <row r="4713" spans="2:7" ht="15.75" customHeight="1" x14ac:dyDescent="0.2">
      <c r="B4713" s="28"/>
      <c r="C4713" s="27"/>
      <c r="D4713" s="30" t="str">
        <f>IF(E4713="","",INDEX(Sheet3!$A:$A,MATCH(E4713,Sheet3!$B:$B,0)))</f>
        <v/>
      </c>
      <c r="E4713" s="28"/>
      <c r="G4713" s="29"/>
    </row>
    <row r="4714" spans="2:7" ht="15.75" customHeight="1" x14ac:dyDescent="0.2">
      <c r="B4714" s="28"/>
      <c r="C4714" s="27"/>
      <c r="D4714" s="30" t="str">
        <f>IF(E4714="","",INDEX(Sheet3!$A:$A,MATCH(E4714,Sheet3!$B:$B,0)))</f>
        <v/>
      </c>
      <c r="E4714" s="28"/>
      <c r="G4714" s="29"/>
    </row>
    <row r="4715" spans="2:7" ht="15.75" customHeight="1" x14ac:dyDescent="0.2">
      <c r="B4715" s="28"/>
      <c r="C4715" s="27"/>
      <c r="D4715" s="30" t="str">
        <f>IF(E4715="","",INDEX(Sheet3!$A:$A,MATCH(E4715,Sheet3!$B:$B,0)))</f>
        <v/>
      </c>
      <c r="E4715" s="28"/>
      <c r="G4715" s="29"/>
    </row>
    <row r="4716" spans="2:7" ht="15.75" customHeight="1" x14ac:dyDescent="0.2">
      <c r="B4716" s="28"/>
      <c r="C4716" s="27"/>
      <c r="D4716" s="30" t="str">
        <f>IF(E4716="","",INDEX(Sheet3!$A:$A,MATCH(E4716,Sheet3!$B:$B,0)))</f>
        <v/>
      </c>
      <c r="E4716" s="28"/>
      <c r="G4716" s="29"/>
    </row>
    <row r="4717" spans="2:7" ht="15.75" customHeight="1" x14ac:dyDescent="0.2">
      <c r="B4717" s="28"/>
      <c r="C4717" s="27"/>
      <c r="D4717" s="30" t="str">
        <f>IF(E4717="","",INDEX(Sheet3!$A:$A,MATCH(E4717,Sheet3!$B:$B,0)))</f>
        <v/>
      </c>
      <c r="E4717" s="28"/>
      <c r="G4717" s="29"/>
    </row>
    <row r="4718" spans="2:7" ht="15.75" customHeight="1" x14ac:dyDescent="0.2">
      <c r="B4718" s="28"/>
      <c r="C4718" s="27"/>
      <c r="D4718" s="30" t="str">
        <f>IF(E4718="","",INDEX(Sheet3!$A:$A,MATCH(E4718,Sheet3!$B:$B,0)))</f>
        <v/>
      </c>
      <c r="E4718" s="28"/>
      <c r="G4718" s="29"/>
    </row>
    <row r="4719" spans="2:7" ht="15.75" customHeight="1" x14ac:dyDescent="0.2">
      <c r="B4719" s="28"/>
      <c r="C4719" s="27"/>
      <c r="D4719" s="30" t="str">
        <f>IF(E4719="","",INDEX(Sheet3!$A:$A,MATCH(E4719,Sheet3!$B:$B,0)))</f>
        <v/>
      </c>
      <c r="E4719" s="28"/>
      <c r="G4719" s="29"/>
    </row>
    <row r="4720" spans="2:7" ht="15.75" customHeight="1" x14ac:dyDescent="0.2">
      <c r="B4720" s="28"/>
      <c r="C4720" s="27"/>
      <c r="D4720" s="30" t="str">
        <f>IF(E4720="","",INDEX(Sheet3!$A:$A,MATCH(E4720,Sheet3!$B:$B,0)))</f>
        <v/>
      </c>
      <c r="E4720" s="28"/>
      <c r="G4720" s="29"/>
    </row>
    <row r="4721" spans="2:7" ht="15.75" customHeight="1" x14ac:dyDescent="0.2">
      <c r="B4721" s="28"/>
      <c r="C4721" s="27"/>
      <c r="D4721" s="30" t="str">
        <f>IF(E4721="","",INDEX(Sheet3!$A:$A,MATCH(E4721,Sheet3!$B:$B,0)))</f>
        <v/>
      </c>
      <c r="E4721" s="28"/>
      <c r="G4721" s="29"/>
    </row>
    <row r="4722" spans="2:7" ht="15.75" customHeight="1" x14ac:dyDescent="0.2">
      <c r="B4722" s="28"/>
      <c r="C4722" s="27"/>
      <c r="D4722" s="30" t="str">
        <f>IF(E4722="","",INDEX(Sheet3!$A:$A,MATCH(E4722,Sheet3!$B:$B,0)))</f>
        <v/>
      </c>
      <c r="E4722" s="28"/>
      <c r="G4722" s="29"/>
    </row>
    <row r="4723" spans="2:7" ht="15.75" customHeight="1" x14ac:dyDescent="0.2">
      <c r="B4723" s="28"/>
      <c r="C4723" s="27"/>
      <c r="D4723" s="30" t="str">
        <f>IF(E4723="","",INDEX(Sheet3!$A:$A,MATCH(E4723,Sheet3!$B:$B,0)))</f>
        <v/>
      </c>
      <c r="E4723" s="28"/>
      <c r="G4723" s="29"/>
    </row>
    <row r="4724" spans="2:7" ht="15.75" customHeight="1" x14ac:dyDescent="0.2">
      <c r="B4724" s="28"/>
      <c r="C4724" s="27"/>
      <c r="D4724" s="30" t="str">
        <f>IF(E4724="","",INDEX(Sheet3!$A:$A,MATCH(E4724,Sheet3!$B:$B,0)))</f>
        <v/>
      </c>
      <c r="E4724" s="28"/>
      <c r="G4724" s="29"/>
    </row>
    <row r="4725" spans="2:7" ht="15.75" customHeight="1" x14ac:dyDescent="0.2">
      <c r="B4725" s="28"/>
      <c r="C4725" s="27"/>
      <c r="D4725" s="30" t="str">
        <f>IF(E4725="","",INDEX(Sheet3!$A:$A,MATCH(E4725,Sheet3!$B:$B,0)))</f>
        <v/>
      </c>
      <c r="E4725" s="28"/>
      <c r="G4725" s="29"/>
    </row>
    <row r="4726" spans="2:7" ht="15.75" customHeight="1" x14ac:dyDescent="0.2">
      <c r="B4726" s="28"/>
      <c r="C4726" s="27"/>
      <c r="D4726" s="30" t="str">
        <f>IF(E4726="","",INDEX(Sheet3!$A:$A,MATCH(E4726,Sheet3!$B:$B,0)))</f>
        <v/>
      </c>
      <c r="E4726" s="28"/>
      <c r="G4726" s="29"/>
    </row>
    <row r="4727" spans="2:7" ht="15.75" customHeight="1" x14ac:dyDescent="0.2">
      <c r="B4727" s="28"/>
      <c r="C4727" s="27"/>
      <c r="D4727" s="30" t="str">
        <f>IF(E4727="","",INDEX(Sheet3!$A:$A,MATCH(E4727,Sheet3!$B:$B,0)))</f>
        <v/>
      </c>
      <c r="E4727" s="28"/>
      <c r="G4727" s="29"/>
    </row>
    <row r="4728" spans="2:7" ht="15.75" customHeight="1" x14ac:dyDescent="0.2">
      <c r="B4728" s="28"/>
      <c r="C4728" s="27"/>
      <c r="D4728" s="30" t="str">
        <f>IF(E4728="","",INDEX(Sheet3!$A:$A,MATCH(E4728,Sheet3!$B:$B,0)))</f>
        <v/>
      </c>
      <c r="E4728" s="28"/>
      <c r="G4728" s="29"/>
    </row>
    <row r="4729" spans="2:7" ht="15.75" customHeight="1" x14ac:dyDescent="0.2">
      <c r="B4729" s="28"/>
      <c r="C4729" s="27"/>
      <c r="D4729" s="30" t="str">
        <f>IF(E4729="","",INDEX(Sheet3!$A:$A,MATCH(E4729,Sheet3!$B:$B,0)))</f>
        <v/>
      </c>
      <c r="E4729" s="28"/>
      <c r="G4729" s="29"/>
    </row>
    <row r="4730" spans="2:7" ht="15.75" customHeight="1" x14ac:dyDescent="0.2">
      <c r="B4730" s="28"/>
      <c r="C4730" s="27"/>
      <c r="D4730" s="30" t="str">
        <f>IF(E4730="","",INDEX(Sheet3!$A:$A,MATCH(E4730,Sheet3!$B:$B,0)))</f>
        <v/>
      </c>
      <c r="E4730" s="28"/>
      <c r="G4730" s="29"/>
    </row>
    <row r="4731" spans="2:7" ht="15.75" customHeight="1" x14ac:dyDescent="0.2">
      <c r="B4731" s="28"/>
      <c r="C4731" s="27"/>
      <c r="D4731" s="30" t="str">
        <f>IF(E4731="","",INDEX(Sheet3!$A:$A,MATCH(E4731,Sheet3!$B:$B,0)))</f>
        <v/>
      </c>
      <c r="E4731" s="28"/>
      <c r="G4731" s="29"/>
    </row>
    <row r="4732" spans="2:7" ht="15.75" customHeight="1" x14ac:dyDescent="0.2">
      <c r="B4732" s="28"/>
      <c r="C4732" s="27"/>
      <c r="D4732" s="30" t="str">
        <f>IF(E4732="","",INDEX(Sheet3!$A:$A,MATCH(E4732,Sheet3!$B:$B,0)))</f>
        <v/>
      </c>
      <c r="E4732" s="28"/>
      <c r="G4732" s="29"/>
    </row>
    <row r="4733" spans="2:7" ht="15.75" customHeight="1" x14ac:dyDescent="0.2">
      <c r="B4733" s="28"/>
      <c r="C4733" s="27"/>
      <c r="D4733" s="30" t="str">
        <f>IF(E4733="","",INDEX(Sheet3!$A:$A,MATCH(E4733,Sheet3!$B:$B,0)))</f>
        <v/>
      </c>
      <c r="E4733" s="28"/>
      <c r="G4733" s="29"/>
    </row>
    <row r="4734" spans="2:7" ht="15.75" customHeight="1" x14ac:dyDescent="0.2">
      <c r="B4734" s="28"/>
      <c r="C4734" s="27"/>
      <c r="D4734" s="30" t="str">
        <f>IF(E4734="","",INDEX(Sheet3!$A:$A,MATCH(E4734,Sheet3!$B:$B,0)))</f>
        <v/>
      </c>
      <c r="E4734" s="28"/>
      <c r="G4734" s="29"/>
    </row>
    <row r="4735" spans="2:7" ht="15.75" customHeight="1" x14ac:dyDescent="0.2">
      <c r="B4735" s="28"/>
      <c r="C4735" s="27"/>
      <c r="D4735" s="30" t="str">
        <f>IF(E4735="","",INDEX(Sheet3!$A:$A,MATCH(E4735,Sheet3!$B:$B,0)))</f>
        <v/>
      </c>
      <c r="E4735" s="28"/>
      <c r="G4735" s="29"/>
    </row>
    <row r="4736" spans="2:7" ht="15.75" customHeight="1" x14ac:dyDescent="0.2">
      <c r="B4736" s="28"/>
      <c r="C4736" s="27"/>
      <c r="D4736" s="30" t="str">
        <f>IF(E4736="","",INDEX(Sheet3!$A:$A,MATCH(E4736,Sheet3!$B:$B,0)))</f>
        <v/>
      </c>
      <c r="E4736" s="28"/>
      <c r="G4736" s="29"/>
    </row>
    <row r="4737" spans="2:7" ht="15.75" customHeight="1" x14ac:dyDescent="0.2">
      <c r="B4737" s="28"/>
      <c r="C4737" s="27"/>
      <c r="D4737" s="30" t="str">
        <f>IF(E4737="","",INDEX(Sheet3!$A:$A,MATCH(E4737,Sheet3!$B:$B,0)))</f>
        <v/>
      </c>
      <c r="E4737" s="28"/>
      <c r="G4737" s="29"/>
    </row>
    <row r="4738" spans="2:7" ht="15.75" customHeight="1" x14ac:dyDescent="0.2">
      <c r="B4738" s="28"/>
      <c r="C4738" s="27"/>
      <c r="D4738" s="30" t="str">
        <f>IF(E4738="","",INDEX(Sheet3!$A:$A,MATCH(E4738,Sheet3!$B:$B,0)))</f>
        <v/>
      </c>
      <c r="E4738" s="28"/>
      <c r="G4738" s="29"/>
    </row>
    <row r="4739" spans="2:7" ht="15.75" customHeight="1" x14ac:dyDescent="0.2">
      <c r="B4739" s="28"/>
      <c r="C4739" s="27"/>
      <c r="D4739" s="30" t="str">
        <f>IF(E4739="","",INDEX(Sheet3!$A:$A,MATCH(E4739,Sheet3!$B:$B,0)))</f>
        <v/>
      </c>
      <c r="E4739" s="28"/>
      <c r="G4739" s="29"/>
    </row>
    <row r="4740" spans="2:7" ht="15.75" customHeight="1" x14ac:dyDescent="0.2">
      <c r="B4740" s="28"/>
      <c r="C4740" s="27"/>
      <c r="D4740" s="30" t="str">
        <f>IF(E4740="","",INDEX(Sheet3!$A:$A,MATCH(E4740,Sheet3!$B:$B,0)))</f>
        <v/>
      </c>
      <c r="E4740" s="28"/>
      <c r="G4740" s="29"/>
    </row>
    <row r="4741" spans="2:7" ht="15.75" customHeight="1" x14ac:dyDescent="0.2">
      <c r="B4741" s="28"/>
      <c r="C4741" s="27"/>
      <c r="D4741" s="30" t="str">
        <f>IF(E4741="","",INDEX(Sheet3!$A:$A,MATCH(E4741,Sheet3!$B:$B,0)))</f>
        <v/>
      </c>
      <c r="E4741" s="28"/>
      <c r="G4741" s="29"/>
    </row>
    <row r="4742" spans="2:7" ht="15.75" customHeight="1" x14ac:dyDescent="0.2">
      <c r="B4742" s="28"/>
      <c r="C4742" s="27"/>
      <c r="D4742" s="30" t="str">
        <f>IF(E4742="","",INDEX(Sheet3!$A:$A,MATCH(E4742,Sheet3!$B:$B,0)))</f>
        <v/>
      </c>
      <c r="E4742" s="28"/>
      <c r="G4742" s="29"/>
    </row>
    <row r="4743" spans="2:7" ht="15.75" customHeight="1" x14ac:dyDescent="0.2">
      <c r="B4743" s="28"/>
      <c r="C4743" s="27"/>
      <c r="D4743" s="30" t="str">
        <f>IF(E4743="","",INDEX(Sheet3!$A:$A,MATCH(E4743,Sheet3!$B:$B,0)))</f>
        <v/>
      </c>
      <c r="E4743" s="28"/>
      <c r="G4743" s="29"/>
    </row>
    <row r="4744" spans="2:7" ht="15.75" customHeight="1" x14ac:dyDescent="0.2">
      <c r="B4744" s="28"/>
      <c r="C4744" s="27"/>
      <c r="D4744" s="30" t="str">
        <f>IF(E4744="","",INDEX(Sheet3!$A:$A,MATCH(E4744,Sheet3!$B:$B,0)))</f>
        <v/>
      </c>
      <c r="E4744" s="28"/>
      <c r="G4744" s="29"/>
    </row>
    <row r="4745" spans="2:7" ht="15.75" customHeight="1" x14ac:dyDescent="0.2">
      <c r="B4745" s="28"/>
      <c r="C4745" s="27"/>
      <c r="D4745" s="30" t="str">
        <f>IF(E4745="","",INDEX(Sheet3!$A:$A,MATCH(E4745,Sheet3!$B:$B,0)))</f>
        <v/>
      </c>
      <c r="E4745" s="28"/>
      <c r="G4745" s="29"/>
    </row>
    <row r="4746" spans="2:7" ht="15.75" customHeight="1" x14ac:dyDescent="0.2">
      <c r="B4746" s="28"/>
      <c r="C4746" s="27"/>
      <c r="D4746" s="30" t="str">
        <f>IF(E4746="","",INDEX(Sheet3!$A:$A,MATCH(E4746,Sheet3!$B:$B,0)))</f>
        <v/>
      </c>
      <c r="E4746" s="28"/>
      <c r="G4746" s="29"/>
    </row>
    <row r="4747" spans="2:7" ht="15.75" customHeight="1" x14ac:dyDescent="0.2">
      <c r="B4747" s="28"/>
      <c r="C4747" s="27"/>
      <c r="D4747" s="30" t="str">
        <f>IF(E4747="","",INDEX(Sheet3!$A:$A,MATCH(E4747,Sheet3!$B:$B,0)))</f>
        <v/>
      </c>
      <c r="E4747" s="28"/>
      <c r="G4747" s="29"/>
    </row>
    <row r="4748" spans="2:7" ht="15.75" customHeight="1" x14ac:dyDescent="0.2">
      <c r="B4748" s="28"/>
      <c r="C4748" s="27"/>
      <c r="D4748" s="30" t="str">
        <f>IF(E4748="","",INDEX(Sheet3!$A:$A,MATCH(E4748,Sheet3!$B:$B,0)))</f>
        <v/>
      </c>
      <c r="E4748" s="28"/>
      <c r="G4748" s="29"/>
    </row>
    <row r="4749" spans="2:7" ht="15.75" customHeight="1" x14ac:dyDescent="0.2">
      <c r="B4749" s="28"/>
      <c r="C4749" s="27"/>
      <c r="D4749" s="30" t="str">
        <f>IF(E4749="","",INDEX(Sheet3!$A:$A,MATCH(E4749,Sheet3!$B:$B,0)))</f>
        <v/>
      </c>
      <c r="E4749" s="28"/>
      <c r="G4749" s="29"/>
    </row>
    <row r="4750" spans="2:7" ht="15.75" customHeight="1" x14ac:dyDescent="0.2">
      <c r="B4750" s="28"/>
      <c r="C4750" s="27"/>
      <c r="D4750" s="30" t="str">
        <f>IF(E4750="","",INDEX(Sheet3!$A:$A,MATCH(E4750,Sheet3!$B:$B,0)))</f>
        <v/>
      </c>
      <c r="E4750" s="28"/>
      <c r="G4750" s="29"/>
    </row>
    <row r="4751" spans="2:7" ht="15.75" customHeight="1" x14ac:dyDescent="0.2">
      <c r="B4751" s="28"/>
      <c r="C4751" s="27"/>
      <c r="D4751" s="30" t="str">
        <f>IF(E4751="","",INDEX(Sheet3!$A:$A,MATCH(E4751,Sheet3!$B:$B,0)))</f>
        <v/>
      </c>
      <c r="E4751" s="28"/>
      <c r="G4751" s="29"/>
    </row>
    <row r="4752" spans="2:7" ht="15.75" customHeight="1" x14ac:dyDescent="0.2">
      <c r="B4752" s="28"/>
      <c r="C4752" s="27"/>
      <c r="D4752" s="30" t="str">
        <f>IF(E4752="","",INDEX(Sheet3!$A:$A,MATCH(E4752,Sheet3!$B:$B,0)))</f>
        <v/>
      </c>
      <c r="E4752" s="28"/>
      <c r="G4752" s="29"/>
    </row>
    <row r="4753" spans="2:7" ht="15.75" customHeight="1" x14ac:dyDescent="0.2">
      <c r="B4753" s="28"/>
      <c r="C4753" s="27"/>
      <c r="D4753" s="30" t="str">
        <f>IF(E4753="","",INDEX(Sheet3!$A:$A,MATCH(E4753,Sheet3!$B:$B,0)))</f>
        <v/>
      </c>
      <c r="E4753" s="28"/>
      <c r="G4753" s="29"/>
    </row>
    <row r="4754" spans="2:7" ht="15.75" customHeight="1" x14ac:dyDescent="0.2">
      <c r="B4754" s="28"/>
      <c r="C4754" s="27"/>
      <c r="D4754" s="30" t="str">
        <f>IF(E4754="","",INDEX(Sheet3!$A:$A,MATCH(E4754,Sheet3!$B:$B,0)))</f>
        <v/>
      </c>
      <c r="E4754" s="28"/>
      <c r="G4754" s="29"/>
    </row>
    <row r="4755" spans="2:7" ht="15.75" customHeight="1" x14ac:dyDescent="0.2">
      <c r="B4755" s="28"/>
      <c r="C4755" s="27"/>
      <c r="D4755" s="30" t="str">
        <f>IF(E4755="","",INDEX(Sheet3!$A:$A,MATCH(E4755,Sheet3!$B:$B,0)))</f>
        <v/>
      </c>
      <c r="E4755" s="28"/>
      <c r="G4755" s="29"/>
    </row>
    <row r="4756" spans="2:7" ht="15.75" customHeight="1" x14ac:dyDescent="0.2">
      <c r="B4756" s="28"/>
      <c r="C4756" s="27"/>
      <c r="D4756" s="30" t="str">
        <f>IF(E4756="","",INDEX(Sheet3!$A:$A,MATCH(E4756,Sheet3!$B:$B,0)))</f>
        <v/>
      </c>
      <c r="E4756" s="28"/>
      <c r="G4756" s="29"/>
    </row>
    <row r="4757" spans="2:7" ht="15.75" customHeight="1" x14ac:dyDescent="0.2">
      <c r="B4757" s="28"/>
      <c r="C4757" s="27"/>
      <c r="D4757" s="30" t="str">
        <f>IF(E4757="","",INDEX(Sheet3!$A:$A,MATCH(E4757,Sheet3!$B:$B,0)))</f>
        <v/>
      </c>
      <c r="E4757" s="28"/>
      <c r="G4757" s="29"/>
    </row>
    <row r="4758" spans="2:7" ht="15.75" customHeight="1" x14ac:dyDescent="0.2">
      <c r="B4758" s="28"/>
      <c r="C4758" s="27"/>
      <c r="D4758" s="30" t="str">
        <f>IF(E4758="","",INDEX(Sheet3!$A:$A,MATCH(E4758,Sheet3!$B:$B,0)))</f>
        <v/>
      </c>
      <c r="E4758" s="28"/>
      <c r="G4758" s="29"/>
    </row>
    <row r="4759" spans="2:7" ht="15.75" customHeight="1" x14ac:dyDescent="0.2">
      <c r="B4759" s="28"/>
      <c r="C4759" s="27"/>
      <c r="D4759" s="30" t="str">
        <f>IF(E4759="","",INDEX(Sheet3!$A:$A,MATCH(E4759,Sheet3!$B:$B,0)))</f>
        <v/>
      </c>
      <c r="E4759" s="28"/>
      <c r="G4759" s="29"/>
    </row>
    <row r="4760" spans="2:7" ht="15.75" customHeight="1" x14ac:dyDescent="0.2">
      <c r="B4760" s="28"/>
      <c r="C4760" s="27"/>
      <c r="D4760" s="30" t="str">
        <f>IF(E4760="","",INDEX(Sheet3!$A:$A,MATCH(E4760,Sheet3!$B:$B,0)))</f>
        <v/>
      </c>
      <c r="E4760" s="28"/>
      <c r="G4760" s="29"/>
    </row>
    <row r="4761" spans="2:7" ht="15.75" customHeight="1" x14ac:dyDescent="0.2">
      <c r="B4761" s="28"/>
      <c r="C4761" s="27"/>
      <c r="D4761" s="30" t="str">
        <f>IF(E4761="","",INDEX(Sheet3!$A:$A,MATCH(E4761,Sheet3!$B:$B,0)))</f>
        <v/>
      </c>
      <c r="E4761" s="28"/>
      <c r="G4761" s="29"/>
    </row>
    <row r="4762" spans="2:7" ht="15.75" customHeight="1" x14ac:dyDescent="0.2">
      <c r="B4762" s="28"/>
      <c r="C4762" s="27"/>
      <c r="D4762" s="30" t="str">
        <f>IF(E4762="","",INDEX(Sheet3!$A:$A,MATCH(E4762,Sheet3!$B:$B,0)))</f>
        <v/>
      </c>
      <c r="E4762" s="28"/>
      <c r="G4762" s="29"/>
    </row>
    <row r="4763" spans="2:7" ht="15.75" customHeight="1" x14ac:dyDescent="0.2">
      <c r="B4763" s="28"/>
      <c r="C4763" s="27"/>
      <c r="D4763" s="30" t="str">
        <f>IF(E4763="","",INDEX(Sheet3!$A:$A,MATCH(E4763,Sheet3!$B:$B,0)))</f>
        <v/>
      </c>
      <c r="E4763" s="28"/>
      <c r="G4763" s="29"/>
    </row>
    <row r="4764" spans="2:7" ht="15.75" customHeight="1" x14ac:dyDescent="0.2">
      <c r="B4764" s="28"/>
      <c r="C4764" s="27"/>
      <c r="D4764" s="30" t="str">
        <f>IF(E4764="","",INDEX(Sheet3!$A:$A,MATCH(E4764,Sheet3!$B:$B,0)))</f>
        <v/>
      </c>
      <c r="E4764" s="28"/>
      <c r="G4764" s="29"/>
    </row>
    <row r="4765" spans="2:7" ht="15.75" customHeight="1" x14ac:dyDescent="0.2">
      <c r="B4765" s="28"/>
      <c r="C4765" s="27"/>
      <c r="D4765" s="30" t="str">
        <f>IF(E4765="","",INDEX(Sheet3!$A:$A,MATCH(E4765,Sheet3!$B:$B,0)))</f>
        <v/>
      </c>
      <c r="E4765" s="28"/>
      <c r="G4765" s="29"/>
    </row>
    <row r="4766" spans="2:7" ht="15.75" customHeight="1" x14ac:dyDescent="0.2">
      <c r="B4766" s="28"/>
      <c r="C4766" s="27"/>
      <c r="D4766" s="30" t="str">
        <f>IF(E4766="","",INDEX(Sheet3!$A:$A,MATCH(E4766,Sheet3!$B:$B,0)))</f>
        <v/>
      </c>
      <c r="E4766" s="28"/>
      <c r="G4766" s="29"/>
    </row>
    <row r="4767" spans="2:7" ht="15.75" customHeight="1" x14ac:dyDescent="0.2">
      <c r="B4767" s="28"/>
      <c r="C4767" s="27"/>
      <c r="D4767" s="30" t="str">
        <f>IF(E4767="","",INDEX(Sheet3!$A:$A,MATCH(E4767,Sheet3!$B:$B,0)))</f>
        <v/>
      </c>
      <c r="E4767" s="28"/>
      <c r="G4767" s="29"/>
    </row>
    <row r="4768" spans="2:7" ht="15.75" customHeight="1" x14ac:dyDescent="0.2">
      <c r="B4768" s="28"/>
      <c r="C4768" s="27"/>
      <c r="D4768" s="30" t="str">
        <f>IF(E4768="","",INDEX(Sheet3!$A:$A,MATCH(E4768,Sheet3!$B:$B,0)))</f>
        <v/>
      </c>
      <c r="E4768" s="28"/>
      <c r="G4768" s="29"/>
    </row>
    <row r="4769" spans="2:7" ht="15.75" customHeight="1" x14ac:dyDescent="0.2">
      <c r="B4769" s="28"/>
      <c r="C4769" s="27"/>
      <c r="D4769" s="30" t="str">
        <f>IF(E4769="","",INDEX(Sheet3!$A:$A,MATCH(E4769,Sheet3!$B:$B,0)))</f>
        <v/>
      </c>
      <c r="E4769" s="28"/>
      <c r="G4769" s="29"/>
    </row>
    <row r="4770" spans="2:7" ht="15.75" customHeight="1" x14ac:dyDescent="0.2">
      <c r="B4770" s="28"/>
      <c r="C4770" s="27"/>
      <c r="D4770" s="30" t="str">
        <f>IF(E4770="","",INDEX(Sheet3!$A:$A,MATCH(E4770,Sheet3!$B:$B,0)))</f>
        <v/>
      </c>
      <c r="E4770" s="28"/>
      <c r="G4770" s="29"/>
    </row>
    <row r="4771" spans="2:7" ht="15.75" customHeight="1" x14ac:dyDescent="0.2">
      <c r="B4771" s="28"/>
      <c r="C4771" s="27"/>
      <c r="D4771" s="30" t="str">
        <f>IF(E4771="","",INDEX(Sheet3!$A:$A,MATCH(E4771,Sheet3!$B:$B,0)))</f>
        <v/>
      </c>
      <c r="E4771" s="28"/>
      <c r="G4771" s="29"/>
    </row>
    <row r="4772" spans="2:7" ht="15.75" customHeight="1" x14ac:dyDescent="0.2">
      <c r="B4772" s="28"/>
      <c r="C4772" s="27"/>
      <c r="D4772" s="30" t="str">
        <f>IF(E4772="","",INDEX(Sheet3!$A:$A,MATCH(E4772,Sheet3!$B:$B,0)))</f>
        <v/>
      </c>
      <c r="E4772" s="28"/>
      <c r="G4772" s="29"/>
    </row>
    <row r="4773" spans="2:7" ht="15.75" customHeight="1" x14ac:dyDescent="0.2">
      <c r="B4773" s="28"/>
      <c r="C4773" s="27"/>
      <c r="D4773" s="30" t="str">
        <f>IF(E4773="","",INDEX(Sheet3!$A:$A,MATCH(E4773,Sheet3!$B:$B,0)))</f>
        <v/>
      </c>
      <c r="E4773" s="28"/>
      <c r="G4773" s="29"/>
    </row>
    <row r="4774" spans="2:7" ht="15.75" customHeight="1" x14ac:dyDescent="0.2">
      <c r="B4774" s="28"/>
      <c r="C4774" s="27"/>
      <c r="D4774" s="30" t="str">
        <f>IF(E4774="","",INDEX(Sheet3!$A:$A,MATCH(E4774,Sheet3!$B:$B,0)))</f>
        <v/>
      </c>
      <c r="E4774" s="28"/>
      <c r="G4774" s="29"/>
    </row>
    <row r="4775" spans="2:7" ht="15.75" customHeight="1" x14ac:dyDescent="0.2">
      <c r="B4775" s="28"/>
      <c r="C4775" s="27"/>
      <c r="D4775" s="30" t="str">
        <f>IF(E4775="","",INDEX(Sheet3!$A:$A,MATCH(E4775,Sheet3!$B:$B,0)))</f>
        <v/>
      </c>
      <c r="E4775" s="28"/>
      <c r="G4775" s="29"/>
    </row>
    <row r="4776" spans="2:7" ht="15.75" customHeight="1" x14ac:dyDescent="0.2">
      <c r="B4776" s="28"/>
      <c r="C4776" s="27"/>
      <c r="D4776" s="30" t="str">
        <f>IF(E4776="","",INDEX(Sheet3!$A:$A,MATCH(E4776,Sheet3!$B:$B,0)))</f>
        <v/>
      </c>
      <c r="E4776" s="28"/>
      <c r="G4776" s="29"/>
    </row>
    <row r="4777" spans="2:7" ht="15.75" customHeight="1" x14ac:dyDescent="0.2">
      <c r="B4777" s="28"/>
      <c r="C4777" s="27"/>
      <c r="D4777" s="30" t="str">
        <f>IF(E4777="","",INDEX(Sheet3!$A:$A,MATCH(E4777,Sheet3!$B:$B,0)))</f>
        <v/>
      </c>
      <c r="E4777" s="28"/>
      <c r="G4777" s="29"/>
    </row>
    <row r="4778" spans="2:7" ht="15.75" customHeight="1" x14ac:dyDescent="0.2">
      <c r="B4778" s="28"/>
      <c r="C4778" s="27"/>
      <c r="D4778" s="30" t="str">
        <f>IF(E4778="","",INDEX(Sheet3!$A:$A,MATCH(E4778,Sheet3!$B:$B,0)))</f>
        <v/>
      </c>
      <c r="E4778" s="28"/>
      <c r="G4778" s="29"/>
    </row>
    <row r="4779" spans="2:7" ht="15.75" customHeight="1" x14ac:dyDescent="0.2">
      <c r="B4779" s="28"/>
      <c r="C4779" s="27"/>
      <c r="D4779" s="30" t="str">
        <f>IF(E4779="","",INDEX(Sheet3!$A:$A,MATCH(E4779,Sheet3!$B:$B,0)))</f>
        <v/>
      </c>
      <c r="E4779" s="28"/>
      <c r="G4779" s="29"/>
    </row>
    <row r="4780" spans="2:7" ht="15.75" customHeight="1" x14ac:dyDescent="0.2">
      <c r="B4780" s="28"/>
      <c r="C4780" s="27"/>
      <c r="D4780" s="30" t="str">
        <f>IF(E4780="","",INDEX(Sheet3!$A:$A,MATCH(E4780,Sheet3!$B:$B,0)))</f>
        <v/>
      </c>
      <c r="E4780" s="28"/>
      <c r="G4780" s="29"/>
    </row>
    <row r="4781" spans="2:7" ht="15.75" customHeight="1" x14ac:dyDescent="0.2">
      <c r="B4781" s="28"/>
      <c r="C4781" s="27"/>
      <c r="D4781" s="30" t="str">
        <f>IF(E4781="","",INDEX(Sheet3!$A:$A,MATCH(E4781,Sheet3!$B:$B,0)))</f>
        <v/>
      </c>
      <c r="E4781" s="28"/>
      <c r="G4781" s="29"/>
    </row>
    <row r="4782" spans="2:7" ht="15.75" customHeight="1" x14ac:dyDescent="0.2">
      <c r="B4782" s="28"/>
      <c r="C4782" s="27"/>
      <c r="D4782" s="30" t="str">
        <f>IF(E4782="","",INDEX(Sheet3!$A:$A,MATCH(E4782,Sheet3!$B:$B,0)))</f>
        <v/>
      </c>
      <c r="E4782" s="28"/>
      <c r="G4782" s="29"/>
    </row>
    <row r="4783" spans="2:7" ht="15.75" customHeight="1" x14ac:dyDescent="0.2">
      <c r="B4783" s="28"/>
      <c r="C4783" s="27"/>
      <c r="D4783" s="30" t="str">
        <f>IF(E4783="","",INDEX(Sheet3!$A:$A,MATCH(E4783,Sheet3!$B:$B,0)))</f>
        <v/>
      </c>
      <c r="E4783" s="28"/>
      <c r="G4783" s="29"/>
    </row>
    <row r="4784" spans="2:7" ht="15.75" customHeight="1" x14ac:dyDescent="0.2">
      <c r="B4784" s="28"/>
      <c r="C4784" s="27"/>
      <c r="D4784" s="30" t="str">
        <f>IF(E4784="","",INDEX(Sheet3!$A:$A,MATCH(E4784,Sheet3!$B:$B,0)))</f>
        <v/>
      </c>
      <c r="E4784" s="28"/>
      <c r="G4784" s="29"/>
    </row>
    <row r="4785" spans="2:7" ht="15.75" customHeight="1" x14ac:dyDescent="0.2">
      <c r="B4785" s="28"/>
      <c r="C4785" s="27"/>
      <c r="D4785" s="30" t="str">
        <f>IF(E4785="","",INDEX(Sheet3!$A:$A,MATCH(E4785,Sheet3!$B:$B,0)))</f>
        <v/>
      </c>
      <c r="E4785" s="28"/>
      <c r="G4785" s="29"/>
    </row>
    <row r="4786" spans="2:7" ht="15.75" customHeight="1" x14ac:dyDescent="0.2">
      <c r="B4786" s="28"/>
      <c r="C4786" s="27"/>
      <c r="D4786" s="30" t="str">
        <f>IF(E4786="","",INDEX(Sheet3!$A:$A,MATCH(E4786,Sheet3!$B:$B,0)))</f>
        <v/>
      </c>
      <c r="E4786" s="28"/>
      <c r="G4786" s="29"/>
    </row>
    <row r="4787" spans="2:7" ht="15.75" customHeight="1" x14ac:dyDescent="0.2">
      <c r="B4787" s="28"/>
      <c r="C4787" s="27"/>
      <c r="D4787" s="30" t="str">
        <f>IF(E4787="","",INDEX(Sheet3!$A:$A,MATCH(E4787,Sheet3!$B:$B,0)))</f>
        <v/>
      </c>
      <c r="E4787" s="28"/>
      <c r="G4787" s="29"/>
    </row>
    <row r="4788" spans="2:7" ht="15.75" customHeight="1" x14ac:dyDescent="0.2">
      <c r="B4788" s="28"/>
      <c r="C4788" s="27"/>
      <c r="D4788" s="30" t="str">
        <f>IF(E4788="","",INDEX(Sheet3!$A:$A,MATCH(E4788,Sheet3!$B:$B,0)))</f>
        <v/>
      </c>
      <c r="E4788" s="28"/>
      <c r="G4788" s="29"/>
    </row>
    <row r="4789" spans="2:7" ht="15.75" customHeight="1" x14ac:dyDescent="0.2">
      <c r="B4789" s="28"/>
      <c r="C4789" s="27"/>
      <c r="D4789" s="30" t="str">
        <f>IF(E4789="","",INDEX(Sheet3!$A:$A,MATCH(E4789,Sheet3!$B:$B,0)))</f>
        <v/>
      </c>
      <c r="E4789" s="28"/>
      <c r="G4789" s="29"/>
    </row>
    <row r="4790" spans="2:7" ht="15.75" customHeight="1" x14ac:dyDescent="0.2">
      <c r="B4790" s="28"/>
      <c r="C4790" s="27"/>
      <c r="D4790" s="30" t="str">
        <f>IF(E4790="","",INDEX(Sheet3!$A:$A,MATCH(E4790,Sheet3!$B:$B,0)))</f>
        <v/>
      </c>
      <c r="E4790" s="28"/>
      <c r="G4790" s="29"/>
    </row>
    <row r="4791" spans="2:7" ht="15.75" customHeight="1" x14ac:dyDescent="0.2">
      <c r="B4791" s="28"/>
      <c r="C4791" s="27"/>
      <c r="D4791" s="30" t="str">
        <f>IF(E4791="","",INDEX(Sheet3!$A:$A,MATCH(E4791,Sheet3!$B:$B,0)))</f>
        <v/>
      </c>
      <c r="E4791" s="28"/>
      <c r="G4791" s="29"/>
    </row>
    <row r="4792" spans="2:7" ht="15.75" customHeight="1" x14ac:dyDescent="0.2">
      <c r="B4792" s="28"/>
      <c r="C4792" s="27"/>
      <c r="D4792" s="30" t="str">
        <f>IF(E4792="","",INDEX(Sheet3!$A:$A,MATCH(E4792,Sheet3!$B:$B,0)))</f>
        <v/>
      </c>
      <c r="E4792" s="28"/>
      <c r="G4792" s="29"/>
    </row>
    <row r="4793" spans="2:7" ht="15.75" customHeight="1" x14ac:dyDescent="0.2">
      <c r="B4793" s="28"/>
      <c r="C4793" s="27"/>
      <c r="D4793" s="30" t="str">
        <f>IF(E4793="","",INDEX(Sheet3!$A:$A,MATCH(E4793,Sheet3!$B:$B,0)))</f>
        <v/>
      </c>
      <c r="E4793" s="28"/>
      <c r="G4793" s="29"/>
    </row>
    <row r="4794" spans="2:7" ht="15.75" customHeight="1" x14ac:dyDescent="0.2">
      <c r="B4794" s="28"/>
      <c r="C4794" s="27"/>
      <c r="D4794" s="30" t="str">
        <f>IF(E4794="","",INDEX(Sheet3!$A:$A,MATCH(E4794,Sheet3!$B:$B,0)))</f>
        <v/>
      </c>
      <c r="E4794" s="28"/>
      <c r="G4794" s="29"/>
    </row>
    <row r="4795" spans="2:7" ht="15.75" customHeight="1" x14ac:dyDescent="0.2">
      <c r="B4795" s="28"/>
      <c r="C4795" s="27"/>
      <c r="D4795" s="30" t="str">
        <f>IF(E4795="","",INDEX(Sheet3!$A:$A,MATCH(E4795,Sheet3!$B:$B,0)))</f>
        <v/>
      </c>
      <c r="E4795" s="28"/>
      <c r="G4795" s="29"/>
    </row>
    <row r="4796" spans="2:7" ht="15.75" customHeight="1" x14ac:dyDescent="0.2">
      <c r="B4796" s="28"/>
      <c r="C4796" s="27"/>
      <c r="D4796" s="30" t="str">
        <f>IF(E4796="","",INDEX(Sheet3!$A:$A,MATCH(E4796,Sheet3!$B:$B,0)))</f>
        <v/>
      </c>
      <c r="E4796" s="28"/>
      <c r="G4796" s="29"/>
    </row>
    <row r="4797" spans="2:7" ht="15.75" customHeight="1" x14ac:dyDescent="0.2">
      <c r="B4797" s="28"/>
      <c r="C4797" s="27"/>
      <c r="D4797" s="30" t="str">
        <f>IF(E4797="","",INDEX(Sheet3!$A:$A,MATCH(E4797,Sheet3!$B:$B,0)))</f>
        <v/>
      </c>
      <c r="E4797" s="28"/>
      <c r="G4797" s="29"/>
    </row>
    <row r="4798" spans="2:7" ht="15.75" customHeight="1" x14ac:dyDescent="0.2">
      <c r="B4798" s="28"/>
      <c r="C4798" s="27"/>
      <c r="D4798" s="30" t="str">
        <f>IF(E4798="","",INDEX(Sheet3!$A:$A,MATCH(E4798,Sheet3!$B:$B,0)))</f>
        <v/>
      </c>
      <c r="E4798" s="28"/>
      <c r="G4798" s="29"/>
    </row>
    <row r="4799" spans="2:7" ht="15.75" customHeight="1" x14ac:dyDescent="0.2">
      <c r="B4799" s="28"/>
      <c r="C4799" s="27"/>
      <c r="D4799" s="30" t="str">
        <f>IF(E4799="","",INDEX(Sheet3!$A:$A,MATCH(E4799,Sheet3!$B:$B,0)))</f>
        <v/>
      </c>
      <c r="E4799" s="28"/>
      <c r="G4799" s="29"/>
    </row>
    <row r="4800" spans="2:7" ht="15.75" customHeight="1" x14ac:dyDescent="0.2">
      <c r="B4800" s="28"/>
      <c r="C4800" s="27"/>
      <c r="D4800" s="30" t="str">
        <f>IF(E4800="","",INDEX(Sheet3!$A:$A,MATCH(E4800,Sheet3!$B:$B,0)))</f>
        <v/>
      </c>
      <c r="E4800" s="28"/>
      <c r="G4800" s="29"/>
    </row>
    <row r="4801" spans="2:7" ht="15.75" customHeight="1" x14ac:dyDescent="0.2">
      <c r="B4801" s="28"/>
      <c r="C4801" s="27"/>
      <c r="D4801" s="30" t="str">
        <f>IF(E4801="","",INDEX(Sheet3!$A:$A,MATCH(E4801,Sheet3!$B:$B,0)))</f>
        <v/>
      </c>
      <c r="E4801" s="28"/>
      <c r="G4801" s="29"/>
    </row>
    <row r="4802" spans="2:7" ht="15.75" customHeight="1" x14ac:dyDescent="0.2">
      <c r="B4802" s="28"/>
      <c r="C4802" s="27"/>
      <c r="D4802" s="30" t="str">
        <f>IF(E4802="","",INDEX(Sheet3!$A:$A,MATCH(E4802,Sheet3!$B:$B,0)))</f>
        <v/>
      </c>
      <c r="E4802" s="28"/>
      <c r="G4802" s="29"/>
    </row>
    <row r="4803" spans="2:7" ht="15.75" customHeight="1" x14ac:dyDescent="0.2">
      <c r="B4803" s="28"/>
      <c r="C4803" s="27"/>
      <c r="D4803" s="30" t="str">
        <f>IF(E4803="","",INDEX(Sheet3!$A:$A,MATCH(E4803,Sheet3!$B:$B,0)))</f>
        <v/>
      </c>
      <c r="E4803" s="28"/>
      <c r="G4803" s="29"/>
    </row>
    <row r="4804" spans="2:7" ht="15.75" customHeight="1" x14ac:dyDescent="0.2">
      <c r="B4804" s="28"/>
      <c r="C4804" s="27"/>
      <c r="D4804" s="30" t="str">
        <f>IF(E4804="","",INDEX(Sheet3!$A:$A,MATCH(E4804,Sheet3!$B:$B,0)))</f>
        <v/>
      </c>
      <c r="E4804" s="28"/>
      <c r="G4804" s="29"/>
    </row>
    <row r="4805" spans="2:7" ht="15.75" customHeight="1" x14ac:dyDescent="0.2">
      <c r="B4805" s="28"/>
      <c r="C4805" s="27"/>
      <c r="D4805" s="30" t="str">
        <f>IF(E4805="","",INDEX(Sheet3!$A:$A,MATCH(E4805,Sheet3!$B:$B,0)))</f>
        <v/>
      </c>
      <c r="E4805" s="28"/>
      <c r="G4805" s="29"/>
    </row>
    <row r="4806" spans="2:7" ht="15.75" customHeight="1" x14ac:dyDescent="0.2">
      <c r="B4806" s="28"/>
      <c r="C4806" s="27"/>
      <c r="D4806" s="30" t="str">
        <f>IF(E4806="","",INDEX(Sheet3!$A:$A,MATCH(E4806,Sheet3!$B:$B,0)))</f>
        <v/>
      </c>
      <c r="E4806" s="28"/>
      <c r="G4806" s="29"/>
    </row>
    <row r="4807" spans="2:7" ht="15.75" customHeight="1" x14ac:dyDescent="0.2">
      <c r="B4807" s="28"/>
      <c r="C4807" s="27"/>
      <c r="D4807" s="30" t="str">
        <f>IF(E4807="","",INDEX(Sheet3!$A:$A,MATCH(E4807,Sheet3!$B:$B,0)))</f>
        <v/>
      </c>
      <c r="E4807" s="28"/>
      <c r="G4807" s="29"/>
    </row>
    <row r="4808" spans="2:7" ht="15.75" customHeight="1" x14ac:dyDescent="0.2">
      <c r="B4808" s="28"/>
      <c r="C4808" s="27"/>
      <c r="D4808" s="30" t="str">
        <f>IF(E4808="","",INDEX(Sheet3!$A:$A,MATCH(E4808,Sheet3!$B:$B,0)))</f>
        <v/>
      </c>
      <c r="E4808" s="28"/>
      <c r="G4808" s="29"/>
    </row>
    <row r="4809" spans="2:7" ht="15.75" customHeight="1" x14ac:dyDescent="0.2">
      <c r="B4809" s="28"/>
      <c r="C4809" s="27"/>
      <c r="D4809" s="30" t="str">
        <f>IF(E4809="","",INDEX(Sheet3!$A:$A,MATCH(E4809,Sheet3!$B:$B,0)))</f>
        <v/>
      </c>
      <c r="E4809" s="28"/>
      <c r="G4809" s="29"/>
    </row>
    <row r="4810" spans="2:7" ht="15.75" customHeight="1" x14ac:dyDescent="0.2">
      <c r="B4810" s="28"/>
      <c r="C4810" s="27"/>
      <c r="D4810" s="30" t="str">
        <f>IF(E4810="","",INDEX(Sheet3!$A:$A,MATCH(E4810,Sheet3!$B:$B,0)))</f>
        <v/>
      </c>
      <c r="E4810" s="28"/>
      <c r="G4810" s="29"/>
    </row>
    <row r="4811" spans="2:7" ht="15.75" customHeight="1" x14ac:dyDescent="0.2">
      <c r="B4811" s="28"/>
      <c r="C4811" s="27"/>
      <c r="D4811" s="30" t="str">
        <f>IF(E4811="","",INDEX(Sheet3!$A:$A,MATCH(E4811,Sheet3!$B:$B,0)))</f>
        <v/>
      </c>
      <c r="E4811" s="28"/>
      <c r="G4811" s="29"/>
    </row>
    <row r="4812" spans="2:7" ht="15.75" customHeight="1" x14ac:dyDescent="0.2">
      <c r="B4812" s="28"/>
      <c r="C4812" s="27"/>
      <c r="D4812" s="30" t="str">
        <f>IF(E4812="","",INDEX(Sheet3!$A:$A,MATCH(E4812,Sheet3!$B:$B,0)))</f>
        <v/>
      </c>
      <c r="E4812" s="28"/>
      <c r="G4812" s="29"/>
    </row>
    <row r="4813" spans="2:7" ht="15.75" customHeight="1" x14ac:dyDescent="0.2">
      <c r="B4813" s="28"/>
      <c r="C4813" s="27"/>
      <c r="D4813" s="30" t="str">
        <f>IF(E4813="","",INDEX(Sheet3!$A:$A,MATCH(E4813,Sheet3!$B:$B,0)))</f>
        <v/>
      </c>
      <c r="E4813" s="28"/>
      <c r="G4813" s="29"/>
    </row>
    <row r="4814" spans="2:7" ht="15.75" customHeight="1" x14ac:dyDescent="0.2">
      <c r="B4814" s="28"/>
      <c r="C4814" s="27"/>
      <c r="D4814" s="30" t="str">
        <f>IF(E4814="","",INDEX(Sheet3!$A:$A,MATCH(E4814,Sheet3!$B:$B,0)))</f>
        <v/>
      </c>
      <c r="E4814" s="28"/>
      <c r="G4814" s="29"/>
    </row>
    <row r="4815" spans="2:7" ht="15.75" customHeight="1" x14ac:dyDescent="0.2">
      <c r="B4815" s="28"/>
      <c r="C4815" s="27"/>
      <c r="D4815" s="30" t="str">
        <f>IF(E4815="","",INDEX(Sheet3!$A:$A,MATCH(E4815,Sheet3!$B:$B,0)))</f>
        <v/>
      </c>
      <c r="E4815" s="28"/>
      <c r="G4815" s="29"/>
    </row>
    <row r="4816" spans="2:7" ht="15.75" customHeight="1" x14ac:dyDescent="0.2">
      <c r="B4816" s="28"/>
      <c r="C4816" s="27"/>
      <c r="D4816" s="30" t="str">
        <f>IF(E4816="","",INDEX(Sheet3!$A:$A,MATCH(E4816,Sheet3!$B:$B,0)))</f>
        <v/>
      </c>
      <c r="E4816" s="28"/>
      <c r="G4816" s="29"/>
    </row>
    <row r="4817" spans="2:7" ht="15.75" customHeight="1" x14ac:dyDescent="0.2">
      <c r="B4817" s="28"/>
      <c r="C4817" s="27"/>
      <c r="D4817" s="30" t="str">
        <f>IF(E4817="","",INDEX(Sheet3!$A:$A,MATCH(E4817,Sheet3!$B:$B,0)))</f>
        <v/>
      </c>
      <c r="E4817" s="28"/>
      <c r="G4817" s="29"/>
    </row>
    <row r="4818" spans="2:7" ht="15.75" customHeight="1" x14ac:dyDescent="0.2">
      <c r="B4818" s="28"/>
      <c r="C4818" s="27"/>
      <c r="D4818" s="30" t="str">
        <f>IF(E4818="","",INDEX(Sheet3!$A:$A,MATCH(E4818,Sheet3!$B:$B,0)))</f>
        <v/>
      </c>
      <c r="E4818" s="28"/>
      <c r="G4818" s="29"/>
    </row>
    <row r="4819" spans="2:7" ht="15.75" customHeight="1" x14ac:dyDescent="0.2">
      <c r="B4819" s="28"/>
      <c r="C4819" s="27"/>
      <c r="D4819" s="30" t="str">
        <f>IF(E4819="","",INDEX(Sheet3!$A:$A,MATCH(E4819,Sheet3!$B:$B,0)))</f>
        <v/>
      </c>
      <c r="E4819" s="28"/>
      <c r="G4819" s="29"/>
    </row>
    <row r="4820" spans="2:7" ht="15.75" customHeight="1" x14ac:dyDescent="0.2">
      <c r="B4820" s="28"/>
      <c r="C4820" s="27"/>
      <c r="D4820" s="30" t="str">
        <f>IF(E4820="","",INDEX(Sheet3!$A:$A,MATCH(E4820,Sheet3!$B:$B,0)))</f>
        <v/>
      </c>
      <c r="E4820" s="28"/>
      <c r="G4820" s="29"/>
    </row>
    <row r="4821" spans="2:7" ht="15.75" customHeight="1" x14ac:dyDescent="0.2">
      <c r="B4821" s="28"/>
      <c r="C4821" s="27"/>
      <c r="D4821" s="30" t="str">
        <f>IF(E4821="","",INDEX(Sheet3!$A:$A,MATCH(E4821,Sheet3!$B:$B,0)))</f>
        <v/>
      </c>
      <c r="E4821" s="28"/>
      <c r="G4821" s="29"/>
    </row>
    <row r="4822" spans="2:7" ht="15.75" customHeight="1" x14ac:dyDescent="0.2">
      <c r="B4822" s="28"/>
      <c r="C4822" s="27"/>
      <c r="D4822" s="30" t="str">
        <f>IF(E4822="","",INDEX(Sheet3!$A:$A,MATCH(E4822,Sheet3!$B:$B,0)))</f>
        <v/>
      </c>
      <c r="E4822" s="28"/>
      <c r="G4822" s="29"/>
    </row>
    <row r="4823" spans="2:7" ht="15.75" customHeight="1" x14ac:dyDescent="0.2">
      <c r="B4823" s="28"/>
      <c r="C4823" s="27"/>
      <c r="D4823" s="30" t="str">
        <f>IF(E4823="","",INDEX(Sheet3!$A:$A,MATCH(E4823,Sheet3!$B:$B,0)))</f>
        <v/>
      </c>
      <c r="E4823" s="28"/>
      <c r="G4823" s="29"/>
    </row>
    <row r="4824" spans="2:7" ht="15.75" customHeight="1" x14ac:dyDescent="0.2">
      <c r="B4824" s="28"/>
      <c r="C4824" s="27"/>
      <c r="D4824" s="30" t="str">
        <f>IF(E4824="","",INDEX(Sheet3!$A:$A,MATCH(E4824,Sheet3!$B:$B,0)))</f>
        <v/>
      </c>
      <c r="E4824" s="28"/>
      <c r="G4824" s="29"/>
    </row>
    <row r="4825" spans="2:7" ht="15.75" customHeight="1" x14ac:dyDescent="0.2">
      <c r="B4825" s="28"/>
      <c r="C4825" s="27"/>
      <c r="D4825" s="30" t="str">
        <f>IF(E4825="","",INDEX(Sheet3!$A:$A,MATCH(E4825,Sheet3!$B:$B,0)))</f>
        <v/>
      </c>
      <c r="E4825" s="28"/>
      <c r="G4825" s="29"/>
    </row>
    <row r="4826" spans="2:7" ht="15.75" customHeight="1" x14ac:dyDescent="0.2">
      <c r="B4826" s="28"/>
      <c r="C4826" s="27"/>
      <c r="D4826" s="30" t="str">
        <f>IF(E4826="","",INDEX(Sheet3!$A:$A,MATCH(E4826,Sheet3!$B:$B,0)))</f>
        <v/>
      </c>
      <c r="E4826" s="28"/>
      <c r="G4826" s="29"/>
    </row>
    <row r="4827" spans="2:7" ht="15.75" customHeight="1" x14ac:dyDescent="0.2">
      <c r="B4827" s="28"/>
      <c r="C4827" s="27"/>
      <c r="D4827" s="30" t="str">
        <f>IF(E4827="","",INDEX(Sheet3!$A:$A,MATCH(E4827,Sheet3!$B:$B,0)))</f>
        <v/>
      </c>
      <c r="E4827" s="28"/>
      <c r="G4827" s="29"/>
    </row>
    <row r="4828" spans="2:7" ht="15.75" customHeight="1" x14ac:dyDescent="0.2">
      <c r="B4828" s="28"/>
      <c r="C4828" s="27"/>
      <c r="D4828" s="30" t="str">
        <f>IF(E4828="","",INDEX(Sheet3!$A:$A,MATCH(E4828,Sheet3!$B:$B,0)))</f>
        <v/>
      </c>
      <c r="E4828" s="28"/>
      <c r="G4828" s="29"/>
    </row>
    <row r="4829" spans="2:7" ht="15.75" customHeight="1" x14ac:dyDescent="0.2">
      <c r="B4829" s="28"/>
      <c r="C4829" s="27"/>
      <c r="D4829" s="30" t="str">
        <f>IF(E4829="","",INDEX(Sheet3!$A:$A,MATCH(E4829,Sheet3!$B:$B,0)))</f>
        <v/>
      </c>
      <c r="E4829" s="28"/>
      <c r="G4829" s="29"/>
    </row>
    <row r="4830" spans="2:7" ht="15.75" customHeight="1" x14ac:dyDescent="0.2">
      <c r="B4830" s="28"/>
      <c r="C4830" s="27"/>
      <c r="D4830" s="30" t="str">
        <f>IF(E4830="","",INDEX(Sheet3!$A:$A,MATCH(E4830,Sheet3!$B:$B,0)))</f>
        <v/>
      </c>
      <c r="E4830" s="28"/>
      <c r="G4830" s="29"/>
    </row>
    <row r="4831" spans="2:7" ht="15.75" customHeight="1" x14ac:dyDescent="0.2">
      <c r="B4831" s="28"/>
      <c r="C4831" s="27"/>
      <c r="D4831" s="30" t="str">
        <f>IF(E4831="","",INDEX(Sheet3!$A:$A,MATCH(E4831,Sheet3!$B:$B,0)))</f>
        <v/>
      </c>
      <c r="E4831" s="28"/>
      <c r="G4831" s="29"/>
    </row>
    <row r="4832" spans="2:7" ht="15.75" customHeight="1" x14ac:dyDescent="0.2">
      <c r="B4832" s="28"/>
      <c r="C4832" s="27"/>
      <c r="D4832" s="30" t="str">
        <f>IF(E4832="","",INDEX(Sheet3!$A:$A,MATCH(E4832,Sheet3!$B:$B,0)))</f>
        <v/>
      </c>
      <c r="E4832" s="28"/>
      <c r="G4832" s="29"/>
    </row>
    <row r="4833" spans="2:7" ht="15.75" customHeight="1" x14ac:dyDescent="0.2">
      <c r="B4833" s="28"/>
      <c r="C4833" s="27"/>
      <c r="D4833" s="30" t="str">
        <f>IF(E4833="","",INDEX(Sheet3!$A:$A,MATCH(E4833,Sheet3!$B:$B,0)))</f>
        <v/>
      </c>
      <c r="E4833" s="28"/>
      <c r="G4833" s="29"/>
    </row>
    <row r="4834" spans="2:7" ht="15.75" customHeight="1" x14ac:dyDescent="0.2">
      <c r="B4834" s="28"/>
      <c r="C4834" s="27"/>
      <c r="D4834" s="30" t="str">
        <f>IF(E4834="","",INDEX(Sheet3!$A:$A,MATCH(E4834,Sheet3!$B:$B,0)))</f>
        <v/>
      </c>
      <c r="E4834" s="28"/>
      <c r="G4834" s="29"/>
    </row>
    <row r="4835" spans="2:7" ht="15.75" customHeight="1" x14ac:dyDescent="0.2">
      <c r="B4835" s="28"/>
      <c r="C4835" s="27"/>
      <c r="D4835" s="30" t="str">
        <f>IF(E4835="","",INDEX(Sheet3!$A:$A,MATCH(E4835,Sheet3!$B:$B,0)))</f>
        <v/>
      </c>
      <c r="E4835" s="28"/>
      <c r="G4835" s="29"/>
    </row>
    <row r="4836" spans="2:7" ht="15.75" customHeight="1" x14ac:dyDescent="0.2">
      <c r="B4836" s="28"/>
      <c r="C4836" s="27"/>
      <c r="D4836" s="30" t="str">
        <f>IF(E4836="","",INDEX(Sheet3!$A:$A,MATCH(E4836,Sheet3!$B:$B,0)))</f>
        <v/>
      </c>
      <c r="E4836" s="28"/>
      <c r="G4836" s="29"/>
    </row>
    <row r="4837" spans="2:7" ht="15.75" customHeight="1" x14ac:dyDescent="0.2">
      <c r="B4837" s="28"/>
      <c r="C4837" s="27"/>
      <c r="D4837" s="30" t="str">
        <f>IF(E4837="","",INDEX(Sheet3!$A:$A,MATCH(E4837,Sheet3!$B:$B,0)))</f>
        <v/>
      </c>
      <c r="E4837" s="28"/>
      <c r="G4837" s="29"/>
    </row>
    <row r="4838" spans="2:7" ht="15.75" customHeight="1" x14ac:dyDescent="0.2">
      <c r="B4838" s="28"/>
      <c r="C4838" s="27"/>
      <c r="D4838" s="30" t="str">
        <f>IF(E4838="","",INDEX(Sheet3!$A:$A,MATCH(E4838,Sheet3!$B:$B,0)))</f>
        <v/>
      </c>
      <c r="E4838" s="28"/>
      <c r="G4838" s="29"/>
    </row>
    <row r="4839" spans="2:7" ht="15.75" customHeight="1" x14ac:dyDescent="0.2">
      <c r="B4839" s="28"/>
      <c r="C4839" s="27"/>
      <c r="D4839" s="30" t="str">
        <f>IF(E4839="","",INDEX(Sheet3!$A:$A,MATCH(E4839,Sheet3!$B:$B,0)))</f>
        <v/>
      </c>
      <c r="E4839" s="28"/>
      <c r="G4839" s="29"/>
    </row>
    <row r="4840" spans="2:7" ht="15.75" customHeight="1" x14ac:dyDescent="0.2">
      <c r="B4840" s="28"/>
      <c r="C4840" s="27"/>
      <c r="D4840" s="30" t="str">
        <f>IF(E4840="","",INDEX(Sheet3!$A:$A,MATCH(E4840,Sheet3!$B:$B,0)))</f>
        <v/>
      </c>
      <c r="E4840" s="28"/>
      <c r="G4840" s="29"/>
    </row>
    <row r="4841" spans="2:7" ht="15.75" customHeight="1" x14ac:dyDescent="0.2">
      <c r="B4841" s="28"/>
      <c r="C4841" s="27"/>
      <c r="D4841" s="30" t="str">
        <f>IF(E4841="","",INDEX(Sheet3!$A:$A,MATCH(E4841,Sheet3!$B:$B,0)))</f>
        <v/>
      </c>
      <c r="E4841" s="28"/>
      <c r="G4841" s="29"/>
    </row>
    <row r="4842" spans="2:7" ht="15.75" customHeight="1" x14ac:dyDescent="0.2">
      <c r="B4842" s="28"/>
      <c r="C4842" s="27"/>
      <c r="D4842" s="30" t="str">
        <f>IF(E4842="","",INDEX(Sheet3!$A:$A,MATCH(E4842,Sheet3!$B:$B,0)))</f>
        <v/>
      </c>
      <c r="E4842" s="28"/>
      <c r="G4842" s="29"/>
    </row>
    <row r="4843" spans="2:7" ht="15.75" customHeight="1" x14ac:dyDescent="0.2">
      <c r="B4843" s="28"/>
      <c r="C4843" s="27"/>
      <c r="D4843" s="30" t="str">
        <f>IF(E4843="","",INDEX(Sheet3!$A:$A,MATCH(E4843,Sheet3!$B:$B,0)))</f>
        <v/>
      </c>
      <c r="E4843" s="28"/>
      <c r="G4843" s="29"/>
    </row>
    <row r="4844" spans="2:7" ht="15.75" customHeight="1" x14ac:dyDescent="0.2">
      <c r="B4844" s="28"/>
      <c r="C4844" s="27"/>
      <c r="D4844" s="30" t="str">
        <f>IF(E4844="","",INDEX(Sheet3!$A:$A,MATCH(E4844,Sheet3!$B:$B,0)))</f>
        <v/>
      </c>
      <c r="E4844" s="28"/>
      <c r="G4844" s="29"/>
    </row>
    <row r="4845" spans="2:7" ht="15.75" customHeight="1" x14ac:dyDescent="0.2">
      <c r="B4845" s="28"/>
      <c r="C4845" s="27"/>
      <c r="D4845" s="30" t="str">
        <f>IF(E4845="","",INDEX(Sheet3!$A:$A,MATCH(E4845,Sheet3!$B:$B,0)))</f>
        <v/>
      </c>
      <c r="E4845" s="28"/>
      <c r="G4845" s="29"/>
    </row>
    <row r="4846" spans="2:7" ht="15.75" customHeight="1" x14ac:dyDescent="0.2">
      <c r="B4846" s="28"/>
      <c r="C4846" s="27"/>
      <c r="D4846" s="30" t="str">
        <f>IF(E4846="","",INDEX(Sheet3!$A:$A,MATCH(E4846,Sheet3!$B:$B,0)))</f>
        <v/>
      </c>
      <c r="E4846" s="28"/>
      <c r="G4846" s="29"/>
    </row>
    <row r="4847" spans="2:7" ht="15.75" customHeight="1" x14ac:dyDescent="0.2">
      <c r="B4847" s="28"/>
      <c r="C4847" s="27"/>
      <c r="D4847" s="30" t="str">
        <f>IF(E4847="","",INDEX(Sheet3!$A:$A,MATCH(E4847,Sheet3!$B:$B,0)))</f>
        <v/>
      </c>
      <c r="E4847" s="28"/>
      <c r="G4847" s="29"/>
    </row>
    <row r="4848" spans="2:7" ht="15.75" customHeight="1" x14ac:dyDescent="0.2">
      <c r="B4848" s="28"/>
      <c r="C4848" s="27"/>
      <c r="D4848" s="30" t="str">
        <f>IF(E4848="","",INDEX(Sheet3!$A:$A,MATCH(E4848,Sheet3!$B:$B,0)))</f>
        <v/>
      </c>
      <c r="E4848" s="28"/>
      <c r="G4848" s="29"/>
    </row>
    <row r="4849" spans="2:7" ht="15.75" customHeight="1" x14ac:dyDescent="0.2">
      <c r="B4849" s="28"/>
      <c r="C4849" s="27"/>
      <c r="D4849" s="30" t="str">
        <f>IF(E4849="","",INDEX(Sheet3!$A:$A,MATCH(E4849,Sheet3!$B:$B,0)))</f>
        <v/>
      </c>
      <c r="E4849" s="28"/>
      <c r="G4849" s="29"/>
    </row>
    <row r="4850" spans="2:7" ht="15.75" customHeight="1" x14ac:dyDescent="0.2">
      <c r="B4850" s="28"/>
      <c r="C4850" s="27"/>
      <c r="D4850" s="30" t="str">
        <f>IF(E4850="","",INDEX(Sheet3!$A:$A,MATCH(E4850,Sheet3!$B:$B,0)))</f>
        <v/>
      </c>
      <c r="E4850" s="28"/>
      <c r="G4850" s="29"/>
    </row>
    <row r="4851" spans="2:7" ht="15.75" customHeight="1" x14ac:dyDescent="0.2">
      <c r="B4851" s="28"/>
      <c r="C4851" s="27"/>
      <c r="D4851" s="30" t="str">
        <f>IF(E4851="","",INDEX(Sheet3!$A:$A,MATCH(E4851,Sheet3!$B:$B,0)))</f>
        <v/>
      </c>
      <c r="E4851" s="28"/>
      <c r="G4851" s="29"/>
    </row>
    <row r="4852" spans="2:7" ht="15.75" customHeight="1" x14ac:dyDescent="0.2">
      <c r="B4852" s="28"/>
      <c r="C4852" s="27"/>
      <c r="D4852" s="30" t="str">
        <f>IF(E4852="","",INDEX(Sheet3!$A:$A,MATCH(E4852,Sheet3!$B:$B,0)))</f>
        <v/>
      </c>
      <c r="E4852" s="28"/>
      <c r="G4852" s="29"/>
    </row>
    <row r="4853" spans="2:7" ht="15.75" customHeight="1" x14ac:dyDescent="0.2">
      <c r="B4853" s="28"/>
      <c r="C4853" s="27"/>
      <c r="D4853" s="30" t="str">
        <f>IF(E4853="","",INDEX(Sheet3!$A:$A,MATCH(E4853,Sheet3!$B:$B,0)))</f>
        <v/>
      </c>
      <c r="E4853" s="28"/>
      <c r="G4853" s="29"/>
    </row>
    <row r="4854" spans="2:7" ht="15.75" customHeight="1" x14ac:dyDescent="0.2">
      <c r="B4854" s="28"/>
      <c r="C4854" s="27"/>
      <c r="D4854" s="30" t="str">
        <f>IF(E4854="","",INDEX(Sheet3!$A:$A,MATCH(E4854,Sheet3!$B:$B,0)))</f>
        <v/>
      </c>
      <c r="E4854" s="28"/>
      <c r="G4854" s="29"/>
    </row>
    <row r="4855" spans="2:7" ht="15.75" customHeight="1" x14ac:dyDescent="0.2">
      <c r="B4855" s="28"/>
      <c r="C4855" s="27"/>
      <c r="D4855" s="30" t="str">
        <f>IF(E4855="","",INDEX(Sheet3!$A:$A,MATCH(E4855,Sheet3!$B:$B,0)))</f>
        <v/>
      </c>
      <c r="E4855" s="28"/>
      <c r="G4855" s="29"/>
    </row>
    <row r="4856" spans="2:7" ht="15.75" customHeight="1" x14ac:dyDescent="0.2">
      <c r="B4856" s="28"/>
      <c r="C4856" s="27"/>
      <c r="D4856" s="30" t="str">
        <f>IF(E4856="","",INDEX(Sheet3!$A:$A,MATCH(E4856,Sheet3!$B:$B,0)))</f>
        <v/>
      </c>
      <c r="E4856" s="28"/>
      <c r="G4856" s="29"/>
    </row>
    <row r="4857" spans="2:7" ht="15.75" customHeight="1" x14ac:dyDescent="0.2">
      <c r="B4857" s="28"/>
      <c r="C4857" s="27"/>
      <c r="D4857" s="30" t="str">
        <f>IF(E4857="","",INDEX(Sheet3!$A:$A,MATCH(E4857,Sheet3!$B:$B,0)))</f>
        <v/>
      </c>
      <c r="E4857" s="28"/>
      <c r="G4857" s="29"/>
    </row>
    <row r="4858" spans="2:7" ht="15.75" customHeight="1" x14ac:dyDescent="0.2">
      <c r="B4858" s="28"/>
      <c r="C4858" s="27"/>
      <c r="D4858" s="30" t="str">
        <f>IF(E4858="","",INDEX(Sheet3!$A:$A,MATCH(E4858,Sheet3!$B:$B,0)))</f>
        <v/>
      </c>
      <c r="E4858" s="28"/>
      <c r="G4858" s="29"/>
    </row>
    <row r="4859" spans="2:7" ht="15.75" customHeight="1" x14ac:dyDescent="0.2">
      <c r="B4859" s="28"/>
      <c r="C4859" s="27"/>
      <c r="D4859" s="30" t="str">
        <f>IF(E4859="","",INDEX(Sheet3!$A:$A,MATCH(E4859,Sheet3!$B:$B,0)))</f>
        <v/>
      </c>
      <c r="E4859" s="28"/>
      <c r="G4859" s="29"/>
    </row>
    <row r="4860" spans="2:7" ht="15.75" customHeight="1" x14ac:dyDescent="0.2">
      <c r="B4860" s="28"/>
      <c r="C4860" s="27"/>
      <c r="D4860" s="30" t="str">
        <f>IF(E4860="","",INDEX(Sheet3!$A:$A,MATCH(E4860,Sheet3!$B:$B,0)))</f>
        <v/>
      </c>
      <c r="E4860" s="28"/>
      <c r="G4860" s="29"/>
    </row>
    <row r="4861" spans="2:7" ht="15.75" customHeight="1" x14ac:dyDescent="0.2">
      <c r="B4861" s="28"/>
      <c r="C4861" s="27"/>
      <c r="D4861" s="30" t="str">
        <f>IF(E4861="","",INDEX(Sheet3!$A:$A,MATCH(E4861,Sheet3!$B:$B,0)))</f>
        <v/>
      </c>
      <c r="E4861" s="28"/>
      <c r="G4861" s="29"/>
    </row>
    <row r="4862" spans="2:7" ht="15.75" customHeight="1" x14ac:dyDescent="0.2">
      <c r="B4862" s="28"/>
      <c r="C4862" s="27"/>
      <c r="D4862" s="30" t="str">
        <f>IF(E4862="","",INDEX(Sheet3!$A:$A,MATCH(E4862,Sheet3!$B:$B,0)))</f>
        <v/>
      </c>
      <c r="E4862" s="28"/>
      <c r="G4862" s="29"/>
    </row>
    <row r="4863" spans="2:7" ht="15.75" customHeight="1" x14ac:dyDescent="0.2">
      <c r="B4863" s="28"/>
      <c r="C4863" s="27"/>
      <c r="D4863" s="30" t="str">
        <f>IF(E4863="","",INDEX(Sheet3!$A:$A,MATCH(E4863,Sheet3!$B:$B,0)))</f>
        <v/>
      </c>
      <c r="E4863" s="28"/>
      <c r="G4863" s="29"/>
    </row>
    <row r="4864" spans="2:7" ht="15.75" customHeight="1" x14ac:dyDescent="0.2">
      <c r="B4864" s="28"/>
      <c r="C4864" s="27"/>
      <c r="D4864" s="30" t="str">
        <f>IF(E4864="","",INDEX(Sheet3!$A:$A,MATCH(E4864,Sheet3!$B:$B,0)))</f>
        <v/>
      </c>
      <c r="E4864" s="28"/>
      <c r="G4864" s="29"/>
    </row>
    <row r="4865" spans="2:7" ht="15.75" customHeight="1" x14ac:dyDescent="0.2">
      <c r="B4865" s="28"/>
      <c r="C4865" s="27"/>
      <c r="D4865" s="30" t="str">
        <f>IF(E4865="","",INDEX(Sheet3!$A:$A,MATCH(E4865,Sheet3!$B:$B,0)))</f>
        <v/>
      </c>
      <c r="E4865" s="28"/>
      <c r="G4865" s="29"/>
    </row>
    <row r="4866" spans="2:7" ht="15.75" customHeight="1" x14ac:dyDescent="0.2">
      <c r="B4866" s="28"/>
      <c r="C4866" s="27"/>
      <c r="D4866" s="30" t="str">
        <f>IF(E4866="","",INDEX(Sheet3!$A:$A,MATCH(E4866,Sheet3!$B:$B,0)))</f>
        <v/>
      </c>
      <c r="E4866" s="28"/>
      <c r="G4866" s="29"/>
    </row>
    <row r="4867" spans="2:7" ht="15.75" customHeight="1" x14ac:dyDescent="0.2">
      <c r="B4867" s="28"/>
      <c r="C4867" s="27"/>
      <c r="D4867" s="30" t="str">
        <f>IF(E4867="","",INDEX(Sheet3!$A:$A,MATCH(E4867,Sheet3!$B:$B,0)))</f>
        <v/>
      </c>
      <c r="E4867" s="28"/>
      <c r="G4867" s="29"/>
    </row>
    <row r="4868" spans="2:7" ht="15.75" customHeight="1" x14ac:dyDescent="0.2">
      <c r="B4868" s="28"/>
      <c r="C4868" s="27"/>
      <c r="D4868" s="30" t="str">
        <f>IF(E4868="","",INDEX(Sheet3!$A:$A,MATCH(E4868,Sheet3!$B:$B,0)))</f>
        <v/>
      </c>
      <c r="E4868" s="28"/>
      <c r="G4868" s="29"/>
    </row>
    <row r="4869" spans="2:7" ht="15.75" customHeight="1" x14ac:dyDescent="0.2">
      <c r="B4869" s="28"/>
      <c r="C4869" s="27"/>
      <c r="D4869" s="30" t="str">
        <f>IF(E4869="","",INDEX(Sheet3!$A:$A,MATCH(E4869,Sheet3!$B:$B,0)))</f>
        <v/>
      </c>
      <c r="E4869" s="28"/>
      <c r="G4869" s="29"/>
    </row>
    <row r="4870" spans="2:7" ht="15.75" customHeight="1" x14ac:dyDescent="0.2">
      <c r="B4870" s="28"/>
      <c r="C4870" s="27"/>
      <c r="D4870" s="30" t="str">
        <f>IF(E4870="","",INDEX(Sheet3!$A:$A,MATCH(E4870,Sheet3!$B:$B,0)))</f>
        <v/>
      </c>
      <c r="E4870" s="28"/>
      <c r="G4870" s="29"/>
    </row>
    <row r="4871" spans="2:7" ht="15.75" customHeight="1" x14ac:dyDescent="0.2">
      <c r="B4871" s="28"/>
      <c r="C4871" s="27"/>
      <c r="D4871" s="30" t="str">
        <f>IF(E4871="","",INDEX(Sheet3!$A:$A,MATCH(E4871,Sheet3!$B:$B,0)))</f>
        <v/>
      </c>
      <c r="E4871" s="28"/>
      <c r="G4871" s="29"/>
    </row>
    <row r="4872" spans="2:7" ht="15.75" customHeight="1" x14ac:dyDescent="0.2">
      <c r="B4872" s="28"/>
      <c r="C4872" s="27"/>
      <c r="D4872" s="30" t="str">
        <f>IF(E4872="","",INDEX(Sheet3!$A:$A,MATCH(E4872,Sheet3!$B:$B,0)))</f>
        <v/>
      </c>
      <c r="E4872" s="28"/>
      <c r="G4872" s="29"/>
    </row>
    <row r="4873" spans="2:7" ht="15.75" customHeight="1" x14ac:dyDescent="0.2">
      <c r="B4873" s="28"/>
      <c r="C4873" s="27"/>
      <c r="D4873" s="30" t="str">
        <f>IF(E4873="","",INDEX(Sheet3!$A:$A,MATCH(E4873,Sheet3!$B:$B,0)))</f>
        <v/>
      </c>
      <c r="E4873" s="28"/>
      <c r="G4873" s="29"/>
    </row>
    <row r="4874" spans="2:7" ht="15.75" customHeight="1" x14ac:dyDescent="0.2">
      <c r="B4874" s="28"/>
      <c r="C4874" s="27"/>
      <c r="D4874" s="30" t="str">
        <f>IF(E4874="","",INDEX(Sheet3!$A:$A,MATCH(E4874,Sheet3!$B:$B,0)))</f>
        <v/>
      </c>
      <c r="E4874" s="28"/>
      <c r="G4874" s="29"/>
    </row>
    <row r="4875" spans="2:7" ht="15.75" customHeight="1" x14ac:dyDescent="0.2">
      <c r="B4875" s="28"/>
      <c r="C4875" s="27"/>
      <c r="D4875" s="30" t="str">
        <f>IF(E4875="","",INDEX(Sheet3!$A:$A,MATCH(E4875,Sheet3!$B:$B,0)))</f>
        <v/>
      </c>
      <c r="E4875" s="28"/>
      <c r="G4875" s="29"/>
    </row>
    <row r="4876" spans="2:7" ht="15.75" customHeight="1" x14ac:dyDescent="0.2">
      <c r="B4876" s="28"/>
      <c r="C4876" s="27"/>
      <c r="D4876" s="30" t="str">
        <f>IF(E4876="","",INDEX(Sheet3!$A:$A,MATCH(E4876,Sheet3!$B:$B,0)))</f>
        <v/>
      </c>
      <c r="E4876" s="28"/>
      <c r="G4876" s="29"/>
    </row>
    <row r="4877" spans="2:7" ht="15.75" customHeight="1" x14ac:dyDescent="0.2">
      <c r="B4877" s="28"/>
      <c r="C4877" s="27"/>
      <c r="D4877" s="30" t="str">
        <f>IF(E4877="","",INDEX(Sheet3!$A:$A,MATCH(E4877,Sheet3!$B:$B,0)))</f>
        <v/>
      </c>
      <c r="E4877" s="28"/>
      <c r="G4877" s="29"/>
    </row>
    <row r="4878" spans="2:7" ht="15.75" customHeight="1" x14ac:dyDescent="0.2">
      <c r="B4878" s="28"/>
      <c r="C4878" s="27"/>
      <c r="D4878" s="30" t="str">
        <f>IF(E4878="","",INDEX(Sheet3!$A:$A,MATCH(E4878,Sheet3!$B:$B,0)))</f>
        <v/>
      </c>
      <c r="E4878" s="28"/>
      <c r="G4878" s="29"/>
    </row>
    <row r="4879" spans="2:7" ht="15.75" customHeight="1" x14ac:dyDescent="0.2">
      <c r="B4879" s="28"/>
      <c r="C4879" s="27"/>
      <c r="D4879" s="30" t="str">
        <f>IF(E4879="","",INDEX(Sheet3!$A:$A,MATCH(E4879,Sheet3!$B:$B,0)))</f>
        <v/>
      </c>
      <c r="E4879" s="28"/>
      <c r="G4879" s="29"/>
    </row>
    <row r="4880" spans="2:7" ht="15.75" customHeight="1" x14ac:dyDescent="0.2">
      <c r="B4880" s="28"/>
      <c r="C4880" s="27"/>
      <c r="D4880" s="30" t="str">
        <f>IF(E4880="","",INDEX(Sheet3!$A:$A,MATCH(E4880,Sheet3!$B:$B,0)))</f>
        <v/>
      </c>
      <c r="E4880" s="28"/>
      <c r="G4880" s="29"/>
    </row>
    <row r="4881" spans="2:7" ht="15.75" customHeight="1" x14ac:dyDescent="0.2">
      <c r="B4881" s="28"/>
      <c r="C4881" s="27"/>
      <c r="D4881" s="30" t="str">
        <f>IF(E4881="","",INDEX(Sheet3!$A:$A,MATCH(E4881,Sheet3!$B:$B,0)))</f>
        <v/>
      </c>
      <c r="E4881" s="28"/>
      <c r="G4881" s="29"/>
    </row>
    <row r="4882" spans="2:7" ht="15.75" customHeight="1" x14ac:dyDescent="0.2">
      <c r="B4882" s="28"/>
      <c r="C4882" s="27"/>
      <c r="D4882" s="30" t="str">
        <f>IF(E4882="","",INDEX(Sheet3!$A:$A,MATCH(E4882,Sheet3!$B:$B,0)))</f>
        <v/>
      </c>
      <c r="E4882" s="28"/>
      <c r="G4882" s="29"/>
    </row>
    <row r="4883" spans="2:7" ht="15.75" customHeight="1" x14ac:dyDescent="0.2">
      <c r="B4883" s="28"/>
      <c r="C4883" s="27"/>
      <c r="D4883" s="30" t="str">
        <f>IF(E4883="","",INDEX(Sheet3!$A:$A,MATCH(E4883,Sheet3!$B:$B,0)))</f>
        <v/>
      </c>
      <c r="E4883" s="28"/>
      <c r="G4883" s="29"/>
    </row>
    <row r="4884" spans="2:7" ht="15.75" customHeight="1" x14ac:dyDescent="0.2">
      <c r="B4884" s="28"/>
      <c r="C4884" s="27"/>
      <c r="D4884" s="30" t="str">
        <f>IF(E4884="","",INDEX(Sheet3!$A:$A,MATCH(E4884,Sheet3!$B:$B,0)))</f>
        <v/>
      </c>
      <c r="E4884" s="28"/>
      <c r="G4884" s="29"/>
    </row>
    <row r="4885" spans="2:7" ht="15.75" customHeight="1" x14ac:dyDescent="0.2">
      <c r="B4885" s="28"/>
      <c r="C4885" s="27"/>
      <c r="D4885" s="30" t="str">
        <f>IF(E4885="","",INDEX(Sheet3!$A:$A,MATCH(E4885,Sheet3!$B:$B,0)))</f>
        <v/>
      </c>
      <c r="E4885" s="28"/>
      <c r="G4885" s="29"/>
    </row>
    <row r="4886" spans="2:7" ht="15.75" customHeight="1" x14ac:dyDescent="0.2">
      <c r="B4886" s="28"/>
      <c r="C4886" s="27"/>
      <c r="D4886" s="30" t="str">
        <f>IF(E4886="","",INDEX(Sheet3!$A:$A,MATCH(E4886,Sheet3!$B:$B,0)))</f>
        <v/>
      </c>
      <c r="E4886" s="28"/>
      <c r="G4886" s="29"/>
    </row>
    <row r="4887" spans="2:7" ht="15.75" customHeight="1" x14ac:dyDescent="0.2">
      <c r="B4887" s="28"/>
      <c r="C4887" s="27"/>
      <c r="D4887" s="30" t="str">
        <f>IF(E4887="","",INDEX(Sheet3!$A:$A,MATCH(E4887,Sheet3!$B:$B,0)))</f>
        <v/>
      </c>
      <c r="E4887" s="28"/>
      <c r="G4887" s="29"/>
    </row>
    <row r="4888" spans="2:7" ht="15.75" customHeight="1" x14ac:dyDescent="0.2">
      <c r="B4888" s="28"/>
      <c r="C4888" s="27"/>
      <c r="D4888" s="30" t="str">
        <f>IF(E4888="","",INDEX(Sheet3!$A:$A,MATCH(E4888,Sheet3!$B:$B,0)))</f>
        <v/>
      </c>
      <c r="E4888" s="28"/>
      <c r="G4888" s="29"/>
    </row>
    <row r="4889" spans="2:7" ht="15.75" customHeight="1" x14ac:dyDescent="0.2">
      <c r="B4889" s="28"/>
      <c r="C4889" s="27"/>
      <c r="D4889" s="30" t="str">
        <f>IF(E4889="","",INDEX(Sheet3!$A:$A,MATCH(E4889,Sheet3!$B:$B,0)))</f>
        <v/>
      </c>
      <c r="E4889" s="28"/>
      <c r="G4889" s="29"/>
    </row>
    <row r="4890" spans="2:7" ht="15.75" customHeight="1" x14ac:dyDescent="0.2">
      <c r="B4890" s="28"/>
      <c r="C4890" s="27"/>
      <c r="D4890" s="30" t="str">
        <f>IF(E4890="","",INDEX(Sheet3!$A:$A,MATCH(E4890,Sheet3!$B:$B,0)))</f>
        <v/>
      </c>
      <c r="E4890" s="28"/>
      <c r="G4890" s="29"/>
    </row>
    <row r="4891" spans="2:7" ht="15.75" customHeight="1" x14ac:dyDescent="0.2">
      <c r="B4891" s="28"/>
      <c r="C4891" s="27"/>
      <c r="D4891" s="30" t="str">
        <f>IF(E4891="","",INDEX(Sheet3!$A:$A,MATCH(E4891,Sheet3!$B:$B,0)))</f>
        <v/>
      </c>
      <c r="E4891" s="28"/>
      <c r="G4891" s="29"/>
    </row>
    <row r="4892" spans="2:7" ht="15.75" customHeight="1" x14ac:dyDescent="0.2">
      <c r="B4892" s="28"/>
      <c r="C4892" s="27"/>
      <c r="D4892" s="30" t="str">
        <f>IF(E4892="","",INDEX(Sheet3!$A:$A,MATCH(E4892,Sheet3!$B:$B,0)))</f>
        <v/>
      </c>
      <c r="E4892" s="28"/>
      <c r="G4892" s="29"/>
    </row>
    <row r="4893" spans="2:7" ht="15.75" customHeight="1" x14ac:dyDescent="0.2">
      <c r="B4893" s="28"/>
      <c r="C4893" s="27"/>
      <c r="D4893" s="30" t="str">
        <f>IF(E4893="","",INDEX(Sheet3!$A:$A,MATCH(E4893,Sheet3!$B:$B,0)))</f>
        <v/>
      </c>
      <c r="E4893" s="28"/>
      <c r="G4893" s="29"/>
    </row>
    <row r="4894" spans="2:7" ht="15.75" customHeight="1" x14ac:dyDescent="0.2">
      <c r="B4894" s="28"/>
      <c r="C4894" s="27"/>
      <c r="D4894" s="30" t="str">
        <f>IF(E4894="","",INDEX(Sheet3!$A:$A,MATCH(E4894,Sheet3!$B:$B,0)))</f>
        <v/>
      </c>
      <c r="E4894" s="28"/>
      <c r="G4894" s="29"/>
    </row>
    <row r="4895" spans="2:7" ht="15.75" customHeight="1" x14ac:dyDescent="0.2">
      <c r="B4895" s="28"/>
      <c r="C4895" s="27"/>
      <c r="D4895" s="30" t="str">
        <f>IF(E4895="","",INDEX(Sheet3!$A:$A,MATCH(E4895,Sheet3!$B:$B,0)))</f>
        <v/>
      </c>
      <c r="E4895" s="28"/>
      <c r="G4895" s="29"/>
    </row>
    <row r="4896" spans="2:7" ht="15.75" customHeight="1" x14ac:dyDescent="0.2">
      <c r="B4896" s="28"/>
      <c r="C4896" s="27"/>
      <c r="D4896" s="30" t="str">
        <f>IF(E4896="","",INDEX(Sheet3!$A:$A,MATCH(E4896,Sheet3!$B:$B,0)))</f>
        <v/>
      </c>
      <c r="E4896" s="28"/>
      <c r="G4896" s="29"/>
    </row>
    <row r="4897" spans="2:7" ht="15.75" customHeight="1" x14ac:dyDescent="0.2">
      <c r="B4897" s="28"/>
      <c r="C4897" s="27"/>
      <c r="D4897" s="30" t="str">
        <f>IF(E4897="","",INDEX(Sheet3!$A:$A,MATCH(E4897,Sheet3!$B:$B,0)))</f>
        <v/>
      </c>
      <c r="E4897" s="28"/>
      <c r="G4897" s="29"/>
    </row>
    <row r="4898" spans="2:7" ht="15.75" customHeight="1" x14ac:dyDescent="0.2">
      <c r="B4898" s="28"/>
      <c r="C4898" s="27"/>
      <c r="D4898" s="30" t="str">
        <f>IF(E4898="","",INDEX(Sheet3!$A:$A,MATCH(E4898,Sheet3!$B:$B,0)))</f>
        <v/>
      </c>
      <c r="E4898" s="28"/>
      <c r="G4898" s="29"/>
    </row>
    <row r="4899" spans="2:7" ht="15.75" customHeight="1" x14ac:dyDescent="0.2">
      <c r="B4899" s="28"/>
      <c r="C4899" s="27"/>
      <c r="D4899" s="30" t="str">
        <f>IF(E4899="","",INDEX(Sheet3!$A:$A,MATCH(E4899,Sheet3!$B:$B,0)))</f>
        <v/>
      </c>
      <c r="E4899" s="28"/>
      <c r="G4899" s="29"/>
    </row>
    <row r="4900" spans="2:7" ht="15.75" customHeight="1" x14ac:dyDescent="0.2">
      <c r="B4900" s="28"/>
      <c r="C4900" s="27"/>
      <c r="D4900" s="30" t="str">
        <f>IF(E4900="","",INDEX(Sheet3!$A:$A,MATCH(E4900,Sheet3!$B:$B,0)))</f>
        <v/>
      </c>
      <c r="E4900" s="28"/>
      <c r="G4900" s="29"/>
    </row>
    <row r="4901" spans="2:7" ht="15.75" customHeight="1" x14ac:dyDescent="0.2">
      <c r="B4901" s="28"/>
      <c r="C4901" s="27"/>
      <c r="D4901" s="30" t="str">
        <f>IF(E4901="","",INDEX(Sheet3!$A:$A,MATCH(E4901,Sheet3!$B:$B,0)))</f>
        <v/>
      </c>
      <c r="E4901" s="28"/>
      <c r="G4901" s="29"/>
    </row>
    <row r="4902" spans="2:7" ht="15.75" customHeight="1" x14ac:dyDescent="0.2">
      <c r="B4902" s="28"/>
      <c r="C4902" s="27"/>
      <c r="D4902" s="30" t="str">
        <f>IF(E4902="","",INDEX(Sheet3!$A:$A,MATCH(E4902,Sheet3!$B:$B,0)))</f>
        <v/>
      </c>
      <c r="E4902" s="28"/>
      <c r="G4902" s="29"/>
    </row>
    <row r="4903" spans="2:7" ht="15.75" customHeight="1" x14ac:dyDescent="0.2">
      <c r="B4903" s="28"/>
      <c r="C4903" s="27"/>
      <c r="D4903" s="30" t="str">
        <f>IF(E4903="","",INDEX(Sheet3!$A:$A,MATCH(E4903,Sheet3!$B:$B,0)))</f>
        <v/>
      </c>
      <c r="E4903" s="28"/>
      <c r="G4903" s="29"/>
    </row>
    <row r="4904" spans="2:7" ht="15.75" customHeight="1" x14ac:dyDescent="0.2">
      <c r="B4904" s="28"/>
      <c r="C4904" s="27"/>
      <c r="D4904" s="30" t="str">
        <f>IF(E4904="","",INDEX(Sheet3!$A:$A,MATCH(E4904,Sheet3!$B:$B,0)))</f>
        <v/>
      </c>
      <c r="E4904" s="28"/>
      <c r="G4904" s="29"/>
    </row>
    <row r="4905" spans="2:7" ht="15.75" customHeight="1" x14ac:dyDescent="0.2">
      <c r="B4905" s="28"/>
      <c r="C4905" s="27"/>
      <c r="D4905" s="30" t="str">
        <f>IF(E4905="","",INDEX(Sheet3!$A:$A,MATCH(E4905,Sheet3!$B:$B,0)))</f>
        <v/>
      </c>
      <c r="E4905" s="28"/>
      <c r="G4905" s="29"/>
    </row>
    <row r="4906" spans="2:7" ht="15.75" customHeight="1" x14ac:dyDescent="0.2">
      <c r="B4906" s="28"/>
      <c r="C4906" s="27"/>
      <c r="D4906" s="30" t="str">
        <f>IF(E4906="","",INDEX(Sheet3!$A:$A,MATCH(E4906,Sheet3!$B:$B,0)))</f>
        <v/>
      </c>
      <c r="E4906" s="28"/>
      <c r="G4906" s="29"/>
    </row>
    <row r="4907" spans="2:7" ht="15.75" customHeight="1" x14ac:dyDescent="0.2">
      <c r="B4907" s="28"/>
      <c r="C4907" s="27"/>
      <c r="D4907" s="30" t="str">
        <f>IF(E4907="","",INDEX(Sheet3!$A:$A,MATCH(E4907,Sheet3!$B:$B,0)))</f>
        <v/>
      </c>
      <c r="E4907" s="28"/>
      <c r="G4907" s="29"/>
    </row>
    <row r="4908" spans="2:7" ht="15.75" customHeight="1" x14ac:dyDescent="0.2">
      <c r="B4908" s="28"/>
      <c r="C4908" s="27"/>
      <c r="D4908" s="30" t="str">
        <f>IF(E4908="","",INDEX(Sheet3!$A:$A,MATCH(E4908,Sheet3!$B:$B,0)))</f>
        <v/>
      </c>
      <c r="E4908" s="28"/>
      <c r="G4908" s="29"/>
    </row>
    <row r="4909" spans="2:7" ht="15.75" customHeight="1" x14ac:dyDescent="0.2">
      <c r="B4909" s="28"/>
      <c r="C4909" s="27"/>
      <c r="D4909" s="30" t="str">
        <f>IF(E4909="","",INDEX(Sheet3!$A:$A,MATCH(E4909,Sheet3!$B:$B,0)))</f>
        <v/>
      </c>
      <c r="E4909" s="28"/>
      <c r="G4909" s="29"/>
    </row>
    <row r="4910" spans="2:7" ht="15.75" customHeight="1" x14ac:dyDescent="0.2">
      <c r="B4910" s="28"/>
      <c r="C4910" s="27"/>
      <c r="D4910" s="30" t="str">
        <f>IF(E4910="","",INDEX(Sheet3!$A:$A,MATCH(E4910,Sheet3!$B:$B,0)))</f>
        <v/>
      </c>
      <c r="E4910" s="28"/>
      <c r="G4910" s="29"/>
    </row>
    <row r="4911" spans="2:7" ht="15.75" customHeight="1" x14ac:dyDescent="0.2">
      <c r="B4911" s="28"/>
      <c r="C4911" s="27"/>
      <c r="D4911" s="30" t="str">
        <f>IF(E4911="","",INDEX(Sheet3!$A:$A,MATCH(E4911,Sheet3!$B:$B,0)))</f>
        <v/>
      </c>
      <c r="E4911" s="28"/>
      <c r="G4911" s="29"/>
    </row>
    <row r="4912" spans="2:7" ht="15.75" customHeight="1" x14ac:dyDescent="0.2">
      <c r="B4912" s="28"/>
      <c r="C4912" s="27"/>
      <c r="D4912" s="30" t="str">
        <f>IF(E4912="","",INDEX(Sheet3!$A:$A,MATCH(E4912,Sheet3!$B:$B,0)))</f>
        <v/>
      </c>
      <c r="E4912" s="28"/>
      <c r="G4912" s="29"/>
    </row>
    <row r="4913" spans="2:7" ht="15.75" customHeight="1" x14ac:dyDescent="0.2">
      <c r="B4913" s="28"/>
      <c r="C4913" s="27"/>
      <c r="D4913" s="30" t="str">
        <f>IF(E4913="","",INDEX(Sheet3!$A:$A,MATCH(E4913,Sheet3!$B:$B,0)))</f>
        <v/>
      </c>
      <c r="E4913" s="28"/>
      <c r="G4913" s="29"/>
    </row>
    <row r="4914" spans="2:7" ht="15.75" customHeight="1" x14ac:dyDescent="0.2">
      <c r="B4914" s="28"/>
      <c r="C4914" s="27"/>
      <c r="D4914" s="30" t="str">
        <f>IF(E4914="","",INDEX(Sheet3!$A:$A,MATCH(E4914,Sheet3!$B:$B,0)))</f>
        <v/>
      </c>
      <c r="E4914" s="28"/>
      <c r="G4914" s="29"/>
    </row>
    <row r="4915" spans="2:7" ht="15.75" customHeight="1" x14ac:dyDescent="0.2">
      <c r="B4915" s="28"/>
      <c r="C4915" s="27"/>
      <c r="D4915" s="30" t="str">
        <f>IF(E4915="","",INDEX(Sheet3!$A:$A,MATCH(E4915,Sheet3!$B:$B,0)))</f>
        <v/>
      </c>
      <c r="E4915" s="28"/>
      <c r="G4915" s="29"/>
    </row>
    <row r="4916" spans="2:7" ht="15.75" customHeight="1" x14ac:dyDescent="0.2">
      <c r="B4916" s="28"/>
      <c r="C4916" s="27"/>
      <c r="D4916" s="30" t="str">
        <f>IF(E4916="","",INDEX(Sheet3!$A:$A,MATCH(E4916,Sheet3!$B:$B,0)))</f>
        <v/>
      </c>
      <c r="E4916" s="28"/>
      <c r="G4916" s="29"/>
    </row>
    <row r="4917" spans="2:7" ht="15.75" customHeight="1" x14ac:dyDescent="0.2">
      <c r="B4917" s="28"/>
      <c r="C4917" s="27"/>
      <c r="D4917" s="30" t="str">
        <f>IF(E4917="","",INDEX(Sheet3!$A:$A,MATCH(E4917,Sheet3!$B:$B,0)))</f>
        <v/>
      </c>
      <c r="E4917" s="28"/>
      <c r="G4917" s="29"/>
    </row>
    <row r="4918" spans="2:7" ht="15.75" customHeight="1" x14ac:dyDescent="0.2">
      <c r="B4918" s="28"/>
      <c r="C4918" s="27"/>
      <c r="D4918" s="30" t="str">
        <f>IF(E4918="","",INDEX(Sheet3!$A:$A,MATCH(E4918,Sheet3!$B:$B,0)))</f>
        <v/>
      </c>
      <c r="E4918" s="28"/>
      <c r="G4918" s="29"/>
    </row>
    <row r="4919" spans="2:7" ht="15.75" customHeight="1" x14ac:dyDescent="0.2">
      <c r="B4919" s="28"/>
      <c r="C4919" s="27"/>
      <c r="D4919" s="30" t="str">
        <f>IF(E4919="","",INDEX(Sheet3!$A:$A,MATCH(E4919,Sheet3!$B:$B,0)))</f>
        <v/>
      </c>
      <c r="E4919" s="28"/>
      <c r="G4919" s="29"/>
    </row>
    <row r="4920" spans="2:7" ht="15.75" customHeight="1" x14ac:dyDescent="0.2">
      <c r="B4920" s="28"/>
      <c r="C4920" s="27"/>
      <c r="D4920" s="30" t="str">
        <f>IF(E4920="","",INDEX(Sheet3!$A:$A,MATCH(E4920,Sheet3!$B:$B,0)))</f>
        <v/>
      </c>
      <c r="E4920" s="28"/>
      <c r="G4920" s="29"/>
    </row>
    <row r="4921" spans="2:7" ht="15.75" customHeight="1" x14ac:dyDescent="0.2">
      <c r="B4921" s="28"/>
      <c r="C4921" s="27"/>
      <c r="D4921" s="30" t="str">
        <f>IF(E4921="","",INDEX(Sheet3!$A:$A,MATCH(E4921,Sheet3!$B:$B,0)))</f>
        <v/>
      </c>
      <c r="E4921" s="28"/>
      <c r="G4921" s="29"/>
    </row>
    <row r="4922" spans="2:7" ht="15.75" customHeight="1" x14ac:dyDescent="0.2">
      <c r="B4922" s="28"/>
      <c r="C4922" s="27"/>
      <c r="D4922" s="30" t="str">
        <f>IF(E4922="","",INDEX(Sheet3!$A:$A,MATCH(E4922,Sheet3!$B:$B,0)))</f>
        <v/>
      </c>
      <c r="E4922" s="28"/>
      <c r="G4922" s="29"/>
    </row>
    <row r="4923" spans="2:7" ht="15.75" customHeight="1" x14ac:dyDescent="0.2">
      <c r="B4923" s="28"/>
      <c r="C4923" s="27"/>
      <c r="D4923" s="30" t="str">
        <f>IF(E4923="","",INDEX(Sheet3!$A:$A,MATCH(E4923,Sheet3!$B:$B,0)))</f>
        <v/>
      </c>
      <c r="E4923" s="28"/>
      <c r="G4923" s="29"/>
    </row>
    <row r="4924" spans="2:7" ht="15.75" customHeight="1" x14ac:dyDescent="0.2">
      <c r="B4924" s="28"/>
      <c r="C4924" s="27"/>
      <c r="D4924" s="30" t="str">
        <f>IF(E4924="","",INDEX(Sheet3!$A:$A,MATCH(E4924,Sheet3!$B:$B,0)))</f>
        <v/>
      </c>
      <c r="E4924" s="28"/>
      <c r="G4924" s="29"/>
    </row>
    <row r="4925" spans="2:7" ht="15.75" customHeight="1" x14ac:dyDescent="0.2">
      <c r="B4925" s="28"/>
      <c r="C4925" s="27"/>
      <c r="D4925" s="30" t="str">
        <f>IF(E4925="","",INDEX(Sheet3!$A:$A,MATCH(E4925,Sheet3!$B:$B,0)))</f>
        <v/>
      </c>
      <c r="E4925" s="28"/>
      <c r="G4925" s="29"/>
    </row>
    <row r="4926" spans="2:7" ht="15.75" customHeight="1" x14ac:dyDescent="0.2">
      <c r="B4926" s="28"/>
      <c r="C4926" s="27"/>
      <c r="D4926" s="30" t="str">
        <f>IF(E4926="","",INDEX(Sheet3!$A:$A,MATCH(E4926,Sheet3!$B:$B,0)))</f>
        <v/>
      </c>
      <c r="E4926" s="28"/>
      <c r="G4926" s="29"/>
    </row>
    <row r="4927" spans="2:7" ht="15.75" customHeight="1" x14ac:dyDescent="0.2">
      <c r="B4927" s="28"/>
      <c r="C4927" s="27"/>
      <c r="D4927" s="30" t="str">
        <f>IF(E4927="","",INDEX(Sheet3!$A:$A,MATCH(E4927,Sheet3!$B:$B,0)))</f>
        <v/>
      </c>
      <c r="E4927" s="28"/>
      <c r="G4927" s="29"/>
    </row>
    <row r="4928" spans="2:7" ht="15.75" customHeight="1" x14ac:dyDescent="0.2">
      <c r="B4928" s="28"/>
      <c r="C4928" s="27"/>
      <c r="D4928" s="30" t="str">
        <f>IF(E4928="","",INDEX(Sheet3!$A:$A,MATCH(E4928,Sheet3!$B:$B,0)))</f>
        <v/>
      </c>
      <c r="E4928" s="28"/>
      <c r="G4928" s="29"/>
    </row>
    <row r="4929" spans="2:7" ht="15.75" customHeight="1" x14ac:dyDescent="0.2">
      <c r="B4929" s="28"/>
      <c r="C4929" s="27"/>
      <c r="D4929" s="30" t="str">
        <f>IF(E4929="","",INDEX(Sheet3!$A:$A,MATCH(E4929,Sheet3!$B:$B,0)))</f>
        <v/>
      </c>
      <c r="E4929" s="28"/>
      <c r="G4929" s="29"/>
    </row>
    <row r="4930" spans="2:7" ht="15.75" customHeight="1" x14ac:dyDescent="0.2">
      <c r="B4930" s="28"/>
      <c r="C4930" s="27"/>
      <c r="D4930" s="30" t="str">
        <f>IF(E4930="","",INDEX(Sheet3!$A:$A,MATCH(E4930,Sheet3!$B:$B,0)))</f>
        <v/>
      </c>
      <c r="E4930" s="28"/>
      <c r="G4930" s="29"/>
    </row>
    <row r="4931" spans="2:7" ht="15.75" customHeight="1" x14ac:dyDescent="0.2">
      <c r="B4931" s="28"/>
      <c r="C4931" s="27"/>
      <c r="D4931" s="30" t="str">
        <f>IF(E4931="","",INDEX(Sheet3!$A:$A,MATCH(E4931,Sheet3!$B:$B,0)))</f>
        <v/>
      </c>
      <c r="E4931" s="28"/>
      <c r="G4931" s="29"/>
    </row>
    <row r="4932" spans="2:7" ht="15.75" customHeight="1" x14ac:dyDescent="0.2">
      <c r="B4932" s="28"/>
      <c r="C4932" s="27"/>
      <c r="D4932" s="30" t="str">
        <f>IF(E4932="","",INDEX(Sheet3!$A:$A,MATCH(E4932,Sheet3!$B:$B,0)))</f>
        <v/>
      </c>
      <c r="E4932" s="28"/>
      <c r="G4932" s="29"/>
    </row>
    <row r="4933" spans="2:7" ht="15.75" customHeight="1" x14ac:dyDescent="0.2">
      <c r="B4933" s="28"/>
      <c r="C4933" s="27"/>
      <c r="D4933" s="30" t="str">
        <f>IF(E4933="","",INDEX(Sheet3!$A:$A,MATCH(E4933,Sheet3!$B:$B,0)))</f>
        <v/>
      </c>
      <c r="E4933" s="28"/>
      <c r="G4933" s="29"/>
    </row>
    <row r="4934" spans="2:7" ht="15.75" customHeight="1" x14ac:dyDescent="0.2">
      <c r="B4934" s="28"/>
      <c r="C4934" s="27"/>
      <c r="D4934" s="30" t="str">
        <f>IF(E4934="","",INDEX(Sheet3!$A:$A,MATCH(E4934,Sheet3!$B:$B,0)))</f>
        <v/>
      </c>
      <c r="E4934" s="28"/>
      <c r="G4934" s="29"/>
    </row>
    <row r="4935" spans="2:7" ht="15.75" customHeight="1" x14ac:dyDescent="0.2">
      <c r="B4935" s="28"/>
      <c r="C4935" s="27"/>
      <c r="D4935" s="30" t="str">
        <f>IF(E4935="","",INDEX(Sheet3!$A:$A,MATCH(E4935,Sheet3!$B:$B,0)))</f>
        <v/>
      </c>
      <c r="E4935" s="28"/>
      <c r="G4935" s="29"/>
    </row>
    <row r="4936" spans="2:7" ht="15.75" customHeight="1" x14ac:dyDescent="0.2">
      <c r="B4936" s="28"/>
      <c r="C4936" s="27"/>
      <c r="D4936" s="30" t="str">
        <f>IF(E4936="","",INDEX(Sheet3!$A:$A,MATCH(E4936,Sheet3!$B:$B,0)))</f>
        <v/>
      </c>
      <c r="E4936" s="28"/>
      <c r="G4936" s="29"/>
    </row>
    <row r="4937" spans="2:7" ht="15.75" customHeight="1" x14ac:dyDescent="0.2">
      <c r="B4937" s="28"/>
      <c r="C4937" s="27"/>
      <c r="D4937" s="30" t="str">
        <f>IF(E4937="","",INDEX(Sheet3!$A:$A,MATCH(E4937,Sheet3!$B:$B,0)))</f>
        <v/>
      </c>
      <c r="E4937" s="28"/>
      <c r="G4937" s="29"/>
    </row>
    <row r="4938" spans="2:7" ht="15.75" customHeight="1" x14ac:dyDescent="0.2">
      <c r="B4938" s="28"/>
      <c r="C4938" s="27"/>
      <c r="D4938" s="30" t="str">
        <f>IF(E4938="","",INDEX(Sheet3!$A:$A,MATCH(E4938,Sheet3!$B:$B,0)))</f>
        <v/>
      </c>
      <c r="E4938" s="28"/>
      <c r="G4938" s="29"/>
    </row>
    <row r="4939" spans="2:7" ht="15.75" customHeight="1" x14ac:dyDescent="0.2">
      <c r="B4939" s="28"/>
      <c r="C4939" s="27"/>
      <c r="D4939" s="30" t="str">
        <f>IF(E4939="","",INDEX(Sheet3!$A:$A,MATCH(E4939,Sheet3!$B:$B,0)))</f>
        <v/>
      </c>
      <c r="E4939" s="28"/>
      <c r="G4939" s="29"/>
    </row>
    <row r="4940" spans="2:7" ht="15.75" customHeight="1" x14ac:dyDescent="0.2">
      <c r="B4940" s="28"/>
      <c r="C4940" s="27"/>
      <c r="D4940" s="30" t="str">
        <f>IF(E4940="","",INDEX(Sheet3!$A:$A,MATCH(E4940,Sheet3!$B:$B,0)))</f>
        <v/>
      </c>
      <c r="E4940" s="28"/>
      <c r="G4940" s="29"/>
    </row>
    <row r="4941" spans="2:7" ht="15.75" customHeight="1" x14ac:dyDescent="0.2">
      <c r="B4941" s="28"/>
      <c r="C4941" s="27"/>
      <c r="D4941" s="30" t="str">
        <f>IF(E4941="","",INDEX(Sheet3!$A:$A,MATCH(E4941,Sheet3!$B:$B,0)))</f>
        <v/>
      </c>
      <c r="E4941" s="28"/>
      <c r="G4941" s="29"/>
    </row>
    <row r="4942" spans="2:7" ht="15.75" customHeight="1" x14ac:dyDescent="0.2">
      <c r="B4942" s="28"/>
      <c r="C4942" s="27"/>
      <c r="D4942" s="30" t="str">
        <f>IF(E4942="","",INDEX(Sheet3!$A:$A,MATCH(E4942,Sheet3!$B:$B,0)))</f>
        <v/>
      </c>
      <c r="E4942" s="28"/>
      <c r="G4942" s="29"/>
    </row>
    <row r="4943" spans="2:7" ht="15.75" customHeight="1" x14ac:dyDescent="0.2">
      <c r="B4943" s="28"/>
      <c r="C4943" s="27"/>
      <c r="D4943" s="30" t="str">
        <f>IF(E4943="","",INDEX(Sheet3!$A:$A,MATCH(E4943,Sheet3!$B:$B,0)))</f>
        <v/>
      </c>
      <c r="E4943" s="28"/>
      <c r="G4943" s="29"/>
    </row>
    <row r="4944" spans="2:7" ht="15.75" customHeight="1" x14ac:dyDescent="0.2">
      <c r="B4944" s="28"/>
      <c r="C4944" s="27"/>
      <c r="D4944" s="30" t="str">
        <f>IF(E4944="","",INDEX(Sheet3!$A:$A,MATCH(E4944,Sheet3!$B:$B,0)))</f>
        <v/>
      </c>
      <c r="E4944" s="28"/>
      <c r="G4944" s="29"/>
    </row>
    <row r="4945" spans="2:7" ht="15.75" customHeight="1" x14ac:dyDescent="0.2">
      <c r="B4945" s="28"/>
      <c r="C4945" s="27"/>
      <c r="D4945" s="30" t="str">
        <f>IF(E4945="","",INDEX(Sheet3!$A:$A,MATCH(E4945,Sheet3!$B:$B,0)))</f>
        <v/>
      </c>
      <c r="E4945" s="28"/>
      <c r="G4945" s="29"/>
    </row>
    <row r="4946" spans="2:7" ht="15.75" customHeight="1" x14ac:dyDescent="0.2">
      <c r="B4946" s="28"/>
      <c r="C4946" s="27"/>
      <c r="D4946" s="30" t="str">
        <f>IF(E4946="","",INDEX(Sheet3!$A:$A,MATCH(E4946,Sheet3!$B:$B,0)))</f>
        <v/>
      </c>
      <c r="E4946" s="28"/>
      <c r="G4946" s="29"/>
    </row>
    <row r="4947" spans="2:7" ht="15.75" customHeight="1" x14ac:dyDescent="0.2">
      <c r="B4947" s="28"/>
      <c r="C4947" s="27"/>
      <c r="D4947" s="30" t="str">
        <f>IF(E4947="","",INDEX(Sheet3!$A:$A,MATCH(E4947,Sheet3!$B:$B,0)))</f>
        <v/>
      </c>
      <c r="E4947" s="28"/>
      <c r="G4947" s="29"/>
    </row>
    <row r="4948" spans="2:7" ht="15.75" customHeight="1" x14ac:dyDescent="0.2">
      <c r="B4948" s="28"/>
      <c r="C4948" s="27"/>
      <c r="D4948" s="30" t="str">
        <f>IF(E4948="","",INDEX(Sheet3!$A:$A,MATCH(E4948,Sheet3!$B:$B,0)))</f>
        <v/>
      </c>
      <c r="E4948" s="28"/>
      <c r="G4948" s="29"/>
    </row>
    <row r="4949" spans="2:7" ht="15.75" customHeight="1" x14ac:dyDescent="0.2">
      <c r="B4949" s="28"/>
      <c r="C4949" s="27"/>
      <c r="D4949" s="30" t="str">
        <f>IF(E4949="","",INDEX(Sheet3!$A:$A,MATCH(E4949,Sheet3!$B:$B,0)))</f>
        <v/>
      </c>
      <c r="E4949" s="28"/>
      <c r="G4949" s="29"/>
    </row>
    <row r="4950" spans="2:7" ht="15.75" customHeight="1" x14ac:dyDescent="0.2">
      <c r="B4950" s="28"/>
      <c r="C4950" s="27"/>
      <c r="D4950" s="30" t="str">
        <f>IF(E4950="","",INDEX(Sheet3!$A:$A,MATCH(E4950,Sheet3!$B:$B,0)))</f>
        <v/>
      </c>
      <c r="E4950" s="28"/>
      <c r="G4950" s="29"/>
    </row>
    <row r="4951" spans="2:7" ht="15.75" customHeight="1" x14ac:dyDescent="0.2">
      <c r="B4951" s="28"/>
      <c r="C4951" s="27"/>
      <c r="D4951" s="30" t="str">
        <f>IF(E4951="","",INDEX(Sheet3!$A:$A,MATCH(E4951,Sheet3!$B:$B,0)))</f>
        <v/>
      </c>
      <c r="E4951" s="28"/>
      <c r="G4951" s="29"/>
    </row>
    <row r="4952" spans="2:7" ht="15.75" customHeight="1" x14ac:dyDescent="0.2">
      <c r="B4952" s="28"/>
      <c r="C4952" s="27"/>
      <c r="D4952" s="30" t="str">
        <f>IF(E4952="","",INDEX(Sheet3!$A:$A,MATCH(E4952,Sheet3!$B:$B,0)))</f>
        <v/>
      </c>
      <c r="E4952" s="28"/>
      <c r="G4952" s="29"/>
    </row>
    <row r="4953" spans="2:7" ht="15.75" customHeight="1" x14ac:dyDescent="0.2">
      <c r="B4953" s="28"/>
      <c r="C4953" s="27"/>
      <c r="D4953" s="30" t="str">
        <f>IF(E4953="","",INDEX(Sheet3!$A:$A,MATCH(E4953,Sheet3!$B:$B,0)))</f>
        <v/>
      </c>
      <c r="E4953" s="28"/>
      <c r="G4953" s="29"/>
    </row>
    <row r="4954" spans="2:7" ht="15.75" customHeight="1" x14ac:dyDescent="0.2">
      <c r="B4954" s="28"/>
      <c r="C4954" s="27"/>
      <c r="D4954" s="30" t="str">
        <f>IF(E4954="","",INDEX(Sheet3!$A:$A,MATCH(E4954,Sheet3!$B:$B,0)))</f>
        <v/>
      </c>
      <c r="E4954" s="28"/>
      <c r="G4954" s="29"/>
    </row>
    <row r="4955" spans="2:7" ht="15.75" customHeight="1" x14ac:dyDescent="0.2">
      <c r="B4955" s="28"/>
      <c r="C4955" s="27"/>
      <c r="D4955" s="30" t="str">
        <f>IF(E4955="","",INDEX(Sheet3!$A:$A,MATCH(E4955,Sheet3!$B:$B,0)))</f>
        <v/>
      </c>
      <c r="E4955" s="28"/>
      <c r="G4955" s="29"/>
    </row>
    <row r="4956" spans="2:7" ht="15.75" customHeight="1" x14ac:dyDescent="0.2">
      <c r="B4956" s="28"/>
      <c r="C4956" s="27"/>
      <c r="D4956" s="30" t="str">
        <f>IF(E4956="","",INDEX(Sheet3!$A:$A,MATCH(E4956,Sheet3!$B:$B,0)))</f>
        <v/>
      </c>
      <c r="E4956" s="28"/>
      <c r="G4956" s="29"/>
    </row>
    <row r="4957" spans="2:7" ht="15.75" customHeight="1" x14ac:dyDescent="0.2">
      <c r="B4957" s="28"/>
      <c r="C4957" s="27"/>
      <c r="D4957" s="30" t="str">
        <f>IF(E4957="","",INDEX(Sheet3!$A:$A,MATCH(E4957,Sheet3!$B:$B,0)))</f>
        <v/>
      </c>
      <c r="E4957" s="28"/>
      <c r="G4957" s="29"/>
    </row>
    <row r="4958" spans="2:7" ht="15.75" customHeight="1" x14ac:dyDescent="0.2">
      <c r="B4958" s="28"/>
      <c r="C4958" s="27"/>
      <c r="D4958" s="30" t="str">
        <f>IF(E4958="","",INDEX(Sheet3!$A:$A,MATCH(E4958,Sheet3!$B:$B,0)))</f>
        <v/>
      </c>
      <c r="E4958" s="28"/>
      <c r="G4958" s="29"/>
    </row>
    <row r="4959" spans="2:7" ht="15.75" customHeight="1" x14ac:dyDescent="0.2">
      <c r="B4959" s="28"/>
      <c r="C4959" s="27"/>
      <c r="D4959" s="30" t="str">
        <f>IF(E4959="","",INDEX(Sheet3!$A:$A,MATCH(E4959,Sheet3!$B:$B,0)))</f>
        <v/>
      </c>
      <c r="E4959" s="28"/>
      <c r="G4959" s="29"/>
    </row>
    <row r="4960" spans="2:7" ht="15.75" customHeight="1" x14ac:dyDescent="0.2">
      <c r="B4960" s="28"/>
      <c r="C4960" s="27"/>
      <c r="D4960" s="30" t="str">
        <f>IF(E4960="","",INDEX(Sheet3!$A:$A,MATCH(E4960,Sheet3!$B:$B,0)))</f>
        <v/>
      </c>
      <c r="E4960" s="28"/>
      <c r="G4960" s="29"/>
    </row>
    <row r="4961" spans="2:7" ht="15.75" customHeight="1" x14ac:dyDescent="0.2">
      <c r="B4961" s="28"/>
      <c r="C4961" s="27"/>
      <c r="D4961" s="30" t="str">
        <f>IF(E4961="","",INDEX(Sheet3!$A:$A,MATCH(E4961,Sheet3!$B:$B,0)))</f>
        <v/>
      </c>
      <c r="E4961" s="28"/>
      <c r="G4961" s="29"/>
    </row>
    <row r="4962" spans="2:7" ht="15.75" customHeight="1" x14ac:dyDescent="0.2">
      <c r="B4962" s="28"/>
      <c r="C4962" s="27"/>
      <c r="D4962" s="30" t="str">
        <f>IF(E4962="","",INDEX(Sheet3!$A:$A,MATCH(E4962,Sheet3!$B:$B,0)))</f>
        <v/>
      </c>
      <c r="E4962" s="28"/>
      <c r="G4962" s="29"/>
    </row>
    <row r="4963" spans="2:7" ht="15.75" customHeight="1" x14ac:dyDescent="0.2">
      <c r="B4963" s="28"/>
      <c r="C4963" s="27"/>
      <c r="D4963" s="30" t="str">
        <f>IF(E4963="","",INDEX(Sheet3!$A:$A,MATCH(E4963,Sheet3!$B:$B,0)))</f>
        <v/>
      </c>
      <c r="E4963" s="28"/>
      <c r="G4963" s="29"/>
    </row>
    <row r="4964" spans="2:7" ht="15.75" customHeight="1" x14ac:dyDescent="0.2">
      <c r="B4964" s="28"/>
      <c r="C4964" s="27"/>
      <c r="D4964" s="30" t="str">
        <f>IF(E4964="","",INDEX(Sheet3!$A:$A,MATCH(E4964,Sheet3!$B:$B,0)))</f>
        <v/>
      </c>
      <c r="E4964" s="28"/>
      <c r="G4964" s="29"/>
    </row>
    <row r="4965" spans="2:7" ht="15.75" customHeight="1" x14ac:dyDescent="0.2">
      <c r="B4965" s="28"/>
      <c r="C4965" s="27"/>
      <c r="D4965" s="30" t="str">
        <f>IF(E4965="","",INDEX(Sheet3!$A:$A,MATCH(E4965,Sheet3!$B:$B,0)))</f>
        <v/>
      </c>
      <c r="E4965" s="28"/>
      <c r="G4965" s="29"/>
    </row>
    <row r="4966" spans="2:7" ht="15.75" customHeight="1" x14ac:dyDescent="0.2">
      <c r="B4966" s="28"/>
      <c r="C4966" s="27"/>
      <c r="D4966" s="30" t="str">
        <f>IF(E4966="","",INDEX(Sheet3!$A:$A,MATCH(E4966,Sheet3!$B:$B,0)))</f>
        <v/>
      </c>
      <c r="E4966" s="28"/>
      <c r="G4966" s="29"/>
    </row>
    <row r="4967" spans="2:7" ht="15.75" customHeight="1" x14ac:dyDescent="0.2">
      <c r="B4967" s="28"/>
      <c r="C4967" s="27"/>
      <c r="D4967" s="30" t="str">
        <f>IF(E4967="","",INDEX(Sheet3!$A:$A,MATCH(E4967,Sheet3!$B:$B,0)))</f>
        <v/>
      </c>
      <c r="E4967" s="28"/>
      <c r="G4967" s="29"/>
    </row>
    <row r="4968" spans="2:7" ht="15.75" customHeight="1" x14ac:dyDescent="0.2">
      <c r="B4968" s="28"/>
      <c r="C4968" s="27"/>
      <c r="D4968" s="30" t="str">
        <f>IF(E4968="","",INDEX(Sheet3!$A:$A,MATCH(E4968,Sheet3!$B:$B,0)))</f>
        <v/>
      </c>
      <c r="E4968" s="28"/>
      <c r="G4968" s="29"/>
    </row>
    <row r="4969" spans="2:7" ht="15.75" customHeight="1" x14ac:dyDescent="0.2">
      <c r="B4969" s="28"/>
      <c r="C4969" s="27"/>
      <c r="D4969" s="30" t="str">
        <f>IF(E4969="","",INDEX(Sheet3!$A:$A,MATCH(E4969,Sheet3!$B:$B,0)))</f>
        <v/>
      </c>
      <c r="E4969" s="28"/>
      <c r="G4969" s="29"/>
    </row>
    <row r="4970" spans="2:7" ht="15.75" customHeight="1" x14ac:dyDescent="0.2">
      <c r="B4970" s="28"/>
      <c r="C4970" s="27"/>
      <c r="D4970" s="30" t="str">
        <f>IF(E4970="","",INDEX(Sheet3!$A:$A,MATCH(E4970,Sheet3!$B:$B,0)))</f>
        <v/>
      </c>
      <c r="E4970" s="28"/>
      <c r="G4970" s="29"/>
    </row>
    <row r="4971" spans="2:7" ht="15.75" customHeight="1" x14ac:dyDescent="0.2">
      <c r="B4971" s="28"/>
      <c r="C4971" s="27"/>
      <c r="D4971" s="30" t="str">
        <f>IF(E4971="","",INDEX(Sheet3!$A:$A,MATCH(E4971,Sheet3!$B:$B,0)))</f>
        <v/>
      </c>
      <c r="E4971" s="28"/>
      <c r="G4971" s="29"/>
    </row>
    <row r="4972" spans="2:7" ht="15.75" customHeight="1" x14ac:dyDescent="0.2">
      <c r="B4972" s="28"/>
      <c r="C4972" s="27"/>
      <c r="D4972" s="30" t="str">
        <f>IF(E4972="","",INDEX(Sheet3!$A:$A,MATCH(E4972,Sheet3!$B:$B,0)))</f>
        <v/>
      </c>
      <c r="E4972" s="28"/>
      <c r="G4972" s="29"/>
    </row>
    <row r="4973" spans="2:7" ht="15.75" customHeight="1" x14ac:dyDescent="0.2">
      <c r="B4973" s="28"/>
      <c r="C4973" s="27"/>
      <c r="D4973" s="30" t="str">
        <f>IF(E4973="","",INDEX(Sheet3!$A:$A,MATCH(E4973,Sheet3!$B:$B,0)))</f>
        <v/>
      </c>
      <c r="E4973" s="28"/>
      <c r="G4973" s="29"/>
    </row>
    <row r="4974" spans="2:7" ht="15.75" customHeight="1" x14ac:dyDescent="0.2">
      <c r="B4974" s="28"/>
      <c r="C4974" s="27"/>
      <c r="D4974" s="30" t="str">
        <f>IF(E4974="","",INDEX(Sheet3!$A:$A,MATCH(E4974,Sheet3!$B:$B,0)))</f>
        <v/>
      </c>
      <c r="E4974" s="28"/>
      <c r="G4974" s="29"/>
    </row>
    <row r="4975" spans="2:7" ht="15.75" customHeight="1" x14ac:dyDescent="0.2">
      <c r="B4975" s="28"/>
      <c r="C4975" s="27"/>
      <c r="D4975" s="30" t="str">
        <f>IF(E4975="","",INDEX(Sheet3!$A:$A,MATCH(E4975,Sheet3!$B:$B,0)))</f>
        <v/>
      </c>
      <c r="E4975" s="28"/>
      <c r="G4975" s="29"/>
    </row>
    <row r="4976" spans="2:7" ht="15.75" customHeight="1" x14ac:dyDescent="0.2">
      <c r="B4976" s="28"/>
      <c r="C4976" s="27"/>
      <c r="D4976" s="30" t="str">
        <f>IF(E4976="","",INDEX(Sheet3!$A:$A,MATCH(E4976,Sheet3!$B:$B,0)))</f>
        <v/>
      </c>
      <c r="E4976" s="28"/>
      <c r="G4976" s="29"/>
    </row>
    <row r="4977" spans="2:7" ht="15.75" customHeight="1" x14ac:dyDescent="0.2">
      <c r="B4977" s="28"/>
      <c r="C4977" s="27"/>
      <c r="D4977" s="30" t="str">
        <f>IF(E4977="","",INDEX(Sheet3!$A:$A,MATCH(E4977,Sheet3!$B:$B,0)))</f>
        <v/>
      </c>
      <c r="E4977" s="28"/>
      <c r="G4977" s="29"/>
    </row>
    <row r="4978" spans="2:7" ht="15.75" customHeight="1" x14ac:dyDescent="0.2">
      <c r="B4978" s="28"/>
      <c r="C4978" s="27"/>
      <c r="D4978" s="30" t="str">
        <f>IF(E4978="","",INDEX(Sheet3!$A:$A,MATCH(E4978,Sheet3!$B:$B,0)))</f>
        <v/>
      </c>
      <c r="E4978" s="28"/>
      <c r="G4978" s="29"/>
    </row>
    <row r="4979" spans="2:7" ht="15.75" customHeight="1" x14ac:dyDescent="0.2">
      <c r="B4979" s="28"/>
      <c r="C4979" s="27"/>
      <c r="D4979" s="30" t="str">
        <f>IF(E4979="","",INDEX(Sheet3!$A:$A,MATCH(E4979,Sheet3!$B:$B,0)))</f>
        <v/>
      </c>
      <c r="E4979" s="28"/>
      <c r="G4979" s="29"/>
    </row>
    <row r="4980" spans="2:7" ht="15.75" customHeight="1" x14ac:dyDescent="0.2">
      <c r="B4980" s="28"/>
      <c r="C4980" s="27"/>
      <c r="D4980" s="30" t="str">
        <f>IF(E4980="","",INDEX(Sheet3!$A:$A,MATCH(E4980,Sheet3!$B:$B,0)))</f>
        <v/>
      </c>
      <c r="E4980" s="28"/>
      <c r="G4980" s="29"/>
    </row>
    <row r="4981" spans="2:7" ht="15.75" customHeight="1" x14ac:dyDescent="0.2">
      <c r="B4981" s="28"/>
      <c r="C4981" s="27"/>
      <c r="D4981" s="30" t="str">
        <f>IF(E4981="","",INDEX(Sheet3!$A:$A,MATCH(E4981,Sheet3!$B:$B,0)))</f>
        <v/>
      </c>
      <c r="E4981" s="28"/>
      <c r="G4981" s="29"/>
    </row>
    <row r="4982" spans="2:7" ht="15.75" customHeight="1" x14ac:dyDescent="0.2">
      <c r="B4982" s="28"/>
      <c r="C4982" s="27"/>
      <c r="D4982" s="30" t="str">
        <f>IF(E4982="","",INDEX(Sheet3!$A:$A,MATCH(E4982,Sheet3!$B:$B,0)))</f>
        <v/>
      </c>
      <c r="E4982" s="28"/>
      <c r="G4982" s="29"/>
    </row>
    <row r="4983" spans="2:7" ht="15.75" customHeight="1" x14ac:dyDescent="0.2">
      <c r="B4983" s="28"/>
      <c r="C4983" s="27"/>
      <c r="D4983" s="30" t="str">
        <f>IF(E4983="","",INDEX(Sheet3!$A:$A,MATCH(E4983,Sheet3!$B:$B,0)))</f>
        <v/>
      </c>
      <c r="E4983" s="28"/>
      <c r="G4983" s="29"/>
    </row>
    <row r="4984" spans="2:7" ht="15.75" customHeight="1" x14ac:dyDescent="0.2">
      <c r="B4984" s="28"/>
      <c r="C4984" s="27"/>
      <c r="D4984" s="30" t="str">
        <f>IF(E4984="","",INDEX(Sheet3!$A:$A,MATCH(E4984,Sheet3!$B:$B,0)))</f>
        <v/>
      </c>
      <c r="E4984" s="28"/>
      <c r="G4984" s="29"/>
    </row>
    <row r="4985" spans="2:7" ht="15.75" customHeight="1" x14ac:dyDescent="0.2">
      <c r="B4985" s="28"/>
      <c r="C4985" s="27"/>
      <c r="D4985" s="30" t="str">
        <f>IF(E4985="","",INDEX(Sheet3!$A:$A,MATCH(E4985,Sheet3!$B:$B,0)))</f>
        <v/>
      </c>
      <c r="E4985" s="28"/>
      <c r="G4985" s="29"/>
    </row>
    <row r="4986" spans="2:7" ht="15.75" customHeight="1" x14ac:dyDescent="0.2">
      <c r="B4986" s="28"/>
      <c r="C4986" s="27"/>
      <c r="D4986" s="30" t="str">
        <f>IF(E4986="","",INDEX(Sheet3!$A:$A,MATCH(E4986,Sheet3!$B:$B,0)))</f>
        <v/>
      </c>
      <c r="E4986" s="28"/>
      <c r="G4986" s="29"/>
    </row>
    <row r="4987" spans="2:7" ht="15.75" customHeight="1" x14ac:dyDescent="0.2">
      <c r="B4987" s="28"/>
      <c r="C4987" s="27"/>
      <c r="D4987" s="30" t="str">
        <f>IF(E4987="","",INDEX(Sheet3!$A:$A,MATCH(E4987,Sheet3!$B:$B,0)))</f>
        <v/>
      </c>
      <c r="E4987" s="28"/>
      <c r="G4987" s="29"/>
    </row>
    <row r="4988" spans="2:7" ht="15.75" customHeight="1" x14ac:dyDescent="0.2">
      <c r="B4988" s="28"/>
      <c r="C4988" s="27"/>
      <c r="D4988" s="30" t="str">
        <f>IF(E4988="","",INDEX(Sheet3!$A:$A,MATCH(E4988,Sheet3!$B:$B,0)))</f>
        <v/>
      </c>
      <c r="E4988" s="28"/>
      <c r="G4988" s="29"/>
    </row>
    <row r="4989" spans="2:7" ht="15.75" customHeight="1" x14ac:dyDescent="0.2">
      <c r="B4989" s="28"/>
      <c r="C4989" s="27"/>
      <c r="D4989" s="30" t="str">
        <f>IF(E4989="","",INDEX(Sheet3!$A:$A,MATCH(E4989,Sheet3!$B:$B,0)))</f>
        <v/>
      </c>
      <c r="E4989" s="28"/>
      <c r="G4989" s="29"/>
    </row>
    <row r="4990" spans="2:7" ht="15.75" customHeight="1" x14ac:dyDescent="0.2">
      <c r="B4990" s="28"/>
      <c r="C4990" s="27"/>
      <c r="D4990" s="30" t="str">
        <f>IF(E4990="","",INDEX(Sheet3!$A:$A,MATCH(E4990,Sheet3!$B:$B,0)))</f>
        <v/>
      </c>
      <c r="E4990" s="28"/>
      <c r="G4990" s="29"/>
    </row>
    <row r="4991" spans="2:7" ht="15.75" customHeight="1" x14ac:dyDescent="0.2">
      <c r="B4991" s="28"/>
      <c r="C4991" s="27"/>
      <c r="D4991" s="30" t="str">
        <f>IF(E4991="","",INDEX(Sheet3!$A:$A,MATCH(E4991,Sheet3!$B:$B,0)))</f>
        <v/>
      </c>
      <c r="E4991" s="28"/>
      <c r="G4991" s="29"/>
    </row>
    <row r="4992" spans="2:7" ht="15.75" customHeight="1" x14ac:dyDescent="0.2">
      <c r="B4992" s="28"/>
      <c r="C4992" s="27"/>
      <c r="D4992" s="30" t="str">
        <f>IF(E4992="","",INDEX(Sheet3!$A:$A,MATCH(E4992,Sheet3!$B:$B,0)))</f>
        <v/>
      </c>
      <c r="E4992" s="28"/>
      <c r="G4992" s="29"/>
    </row>
    <row r="4993" spans="2:7" ht="15.75" customHeight="1" x14ac:dyDescent="0.2">
      <c r="B4993" s="28"/>
      <c r="C4993" s="27"/>
      <c r="D4993" s="30" t="str">
        <f>IF(E4993="","",INDEX(Sheet3!$A:$A,MATCH(E4993,Sheet3!$B:$B,0)))</f>
        <v/>
      </c>
      <c r="E4993" s="28"/>
      <c r="G4993" s="29"/>
    </row>
    <row r="4994" spans="2:7" ht="15.75" customHeight="1" x14ac:dyDescent="0.2">
      <c r="B4994" s="28"/>
      <c r="C4994" s="27"/>
      <c r="D4994" s="30" t="str">
        <f>IF(E4994="","",INDEX(Sheet3!$A:$A,MATCH(E4994,Sheet3!$B:$B,0)))</f>
        <v/>
      </c>
      <c r="E4994" s="28"/>
      <c r="G4994" s="29"/>
    </row>
    <row r="4995" spans="2:7" ht="15.75" customHeight="1" x14ac:dyDescent="0.2">
      <c r="B4995" s="28"/>
      <c r="C4995" s="27"/>
      <c r="D4995" s="30" t="str">
        <f>IF(E4995="","",INDEX(Sheet3!$A:$A,MATCH(E4995,Sheet3!$B:$B,0)))</f>
        <v/>
      </c>
      <c r="E4995" s="28"/>
      <c r="G4995" s="29"/>
    </row>
    <row r="4996" spans="2:7" ht="15.75" customHeight="1" x14ac:dyDescent="0.2">
      <c r="B4996" s="28"/>
      <c r="C4996" s="27"/>
      <c r="D4996" s="30" t="str">
        <f>IF(E4996="","",INDEX(Sheet3!$A:$A,MATCH(E4996,Sheet3!$B:$B,0)))</f>
        <v/>
      </c>
      <c r="E4996" s="28"/>
      <c r="G4996" s="29"/>
    </row>
    <row r="4997" spans="2:7" ht="15.75" customHeight="1" x14ac:dyDescent="0.2">
      <c r="B4997" s="28"/>
      <c r="C4997" s="27"/>
      <c r="D4997" s="30" t="str">
        <f>IF(E4997="","",INDEX(Sheet3!$A:$A,MATCH(E4997,Sheet3!$B:$B,0)))</f>
        <v/>
      </c>
      <c r="E4997" s="28"/>
      <c r="G4997" s="29"/>
    </row>
    <row r="4998" spans="2:7" ht="15.75" customHeight="1" x14ac:dyDescent="0.2">
      <c r="B4998" s="28"/>
      <c r="C4998" s="27"/>
      <c r="D4998" s="30" t="str">
        <f>IF(E4998="","",INDEX(Sheet3!$A:$A,MATCH(E4998,Sheet3!$B:$B,0)))</f>
        <v/>
      </c>
      <c r="E4998" s="28"/>
      <c r="G4998" s="29"/>
    </row>
    <row r="4999" spans="2:7" ht="15.75" customHeight="1" x14ac:dyDescent="0.2">
      <c r="B4999" s="28"/>
      <c r="C4999" s="27"/>
      <c r="D4999" s="30" t="str">
        <f>IF(E4999="","",INDEX(Sheet3!$A:$A,MATCH(E4999,Sheet3!$B:$B,0)))</f>
        <v/>
      </c>
      <c r="E4999" s="28"/>
      <c r="G4999" s="29"/>
    </row>
    <row r="5000" spans="2:7" ht="15.75" customHeight="1" x14ac:dyDescent="0.2">
      <c r="B5000" s="28"/>
      <c r="C5000" s="27"/>
      <c r="D5000" s="30" t="str">
        <f>IF(E5000="","",INDEX(Sheet3!$A:$A,MATCH(E5000,Sheet3!$B:$B,0)))</f>
        <v/>
      </c>
      <c r="E5000" s="28"/>
      <c r="G5000" s="29"/>
    </row>
    <row r="5001" spans="2:7" ht="15.75" customHeight="1" x14ac:dyDescent="0.2">
      <c r="B5001" s="28"/>
      <c r="C5001" s="27"/>
      <c r="D5001" s="30" t="str">
        <f>IF(E5001="","",INDEX(Sheet3!$A:$A,MATCH(E5001,Sheet3!$B:$B,0)))</f>
        <v/>
      </c>
      <c r="E5001" s="28"/>
      <c r="G5001" s="29"/>
    </row>
    <row r="5002" spans="2:7" ht="15.75" customHeight="1" x14ac:dyDescent="0.2">
      <c r="B5002" s="28"/>
      <c r="C5002" s="27"/>
      <c r="D5002" s="30" t="str">
        <f>IF(E5002="","",INDEX(Sheet3!$A:$A,MATCH(E5002,Sheet3!$B:$B,0)))</f>
        <v/>
      </c>
      <c r="E5002" s="28"/>
      <c r="G5002" s="29"/>
    </row>
    <row r="5003" spans="2:7" ht="15.75" customHeight="1" x14ac:dyDescent="0.2">
      <c r="B5003" s="28"/>
      <c r="C5003" s="27"/>
      <c r="D5003" s="30" t="str">
        <f>IF(E5003="","",INDEX(Sheet3!$A:$A,MATCH(E5003,Sheet3!$B:$B,0)))</f>
        <v/>
      </c>
      <c r="E5003" s="28"/>
      <c r="G5003" s="29"/>
    </row>
    <row r="5004" spans="2:7" ht="15.75" customHeight="1" x14ac:dyDescent="0.2">
      <c r="B5004" s="28"/>
      <c r="C5004" s="27"/>
      <c r="D5004" s="30" t="str">
        <f>IF(E5004="","",INDEX(Sheet3!$A:$A,MATCH(E5004,Sheet3!$B:$B,0)))</f>
        <v/>
      </c>
      <c r="E5004" s="28"/>
      <c r="G5004" s="29"/>
    </row>
    <row r="5005" spans="2:7" ht="15.75" customHeight="1" x14ac:dyDescent="0.2">
      <c r="B5005" s="28"/>
      <c r="C5005" s="27"/>
      <c r="D5005" s="30" t="str">
        <f>IF(E5005="","",INDEX(Sheet3!$A:$A,MATCH(E5005,Sheet3!$B:$B,0)))</f>
        <v/>
      </c>
      <c r="E5005" s="28"/>
      <c r="G5005" s="29"/>
    </row>
    <row r="5006" spans="2:7" ht="15.75" customHeight="1" x14ac:dyDescent="0.2">
      <c r="B5006" s="28"/>
      <c r="C5006" s="27"/>
      <c r="D5006" s="30" t="str">
        <f>IF(E5006="","",INDEX(Sheet3!$A:$A,MATCH(E5006,Sheet3!$B:$B,0)))</f>
        <v/>
      </c>
      <c r="E5006" s="28"/>
      <c r="G5006" s="29"/>
    </row>
    <row r="5007" spans="2:7" ht="15.75" customHeight="1" x14ac:dyDescent="0.2">
      <c r="B5007" s="28"/>
      <c r="C5007" s="27"/>
      <c r="D5007" s="30" t="str">
        <f>IF(E5007="","",INDEX(Sheet3!$A:$A,MATCH(E5007,Sheet3!$B:$B,0)))</f>
        <v/>
      </c>
      <c r="E5007" s="28"/>
      <c r="G5007" s="29"/>
    </row>
    <row r="5008" spans="2:7" ht="15.75" customHeight="1" x14ac:dyDescent="0.2">
      <c r="B5008" s="28"/>
      <c r="C5008" s="27"/>
      <c r="D5008" s="30" t="str">
        <f>IF(E5008="","",INDEX(Sheet3!$A:$A,MATCH(E5008,Sheet3!$B:$B,0)))</f>
        <v/>
      </c>
      <c r="E5008" s="28"/>
      <c r="G5008" s="29"/>
    </row>
    <row r="5009" spans="2:7" ht="15.75" customHeight="1" x14ac:dyDescent="0.2">
      <c r="B5009" s="28"/>
      <c r="C5009" s="27"/>
      <c r="D5009" s="30" t="str">
        <f>IF(E5009="","",INDEX(Sheet3!$A:$A,MATCH(E5009,Sheet3!$B:$B,0)))</f>
        <v/>
      </c>
      <c r="E5009" s="28"/>
      <c r="G5009" s="29"/>
    </row>
    <row r="5010" spans="2:7" ht="15.75" customHeight="1" x14ac:dyDescent="0.2">
      <c r="B5010" s="28"/>
      <c r="C5010" s="27"/>
      <c r="D5010" s="30" t="str">
        <f>IF(E5010="","",INDEX(Sheet3!$A:$A,MATCH(E5010,Sheet3!$B:$B,0)))</f>
        <v/>
      </c>
      <c r="E5010" s="28"/>
      <c r="G5010" s="29"/>
    </row>
    <row r="5011" spans="2:7" ht="15.75" customHeight="1" x14ac:dyDescent="0.2">
      <c r="B5011" s="28"/>
      <c r="C5011" s="27"/>
      <c r="D5011" s="30" t="str">
        <f>IF(E5011="","",INDEX(Sheet3!$A:$A,MATCH(E5011,Sheet3!$B:$B,0)))</f>
        <v/>
      </c>
      <c r="E5011" s="28"/>
      <c r="G5011" s="29"/>
    </row>
    <row r="5012" spans="2:7" ht="15.75" customHeight="1" x14ac:dyDescent="0.2">
      <c r="B5012" s="28"/>
      <c r="C5012" s="27"/>
      <c r="D5012" s="30" t="str">
        <f>IF(E5012="","",INDEX(Sheet3!$A:$A,MATCH(E5012,Sheet3!$B:$B,0)))</f>
        <v/>
      </c>
      <c r="E5012" s="28"/>
      <c r="G5012" s="29"/>
    </row>
    <row r="5013" spans="2:7" ht="15.75" customHeight="1" x14ac:dyDescent="0.2">
      <c r="B5013" s="28"/>
      <c r="C5013" s="27"/>
      <c r="D5013" s="30" t="str">
        <f>IF(E5013="","",INDEX(Sheet3!$A:$A,MATCH(E5013,Sheet3!$B:$B,0)))</f>
        <v/>
      </c>
      <c r="E5013" s="28"/>
      <c r="G5013" s="29"/>
    </row>
    <row r="5014" spans="2:7" ht="15.75" customHeight="1" x14ac:dyDescent="0.2">
      <c r="B5014" s="28"/>
      <c r="C5014" s="27"/>
      <c r="D5014" s="30" t="str">
        <f>IF(E5014="","",INDEX(Sheet3!$A:$A,MATCH(E5014,Sheet3!$B:$B,0)))</f>
        <v/>
      </c>
      <c r="E5014" s="28"/>
      <c r="G5014" s="29"/>
    </row>
    <row r="5015" spans="2:7" ht="15.75" customHeight="1" x14ac:dyDescent="0.2">
      <c r="B5015" s="28"/>
      <c r="C5015" s="27"/>
      <c r="D5015" s="30" t="str">
        <f>IF(E5015="","",INDEX(Sheet3!$A:$A,MATCH(E5015,Sheet3!$B:$B,0)))</f>
        <v/>
      </c>
      <c r="E5015" s="28"/>
      <c r="G5015" s="29"/>
    </row>
    <row r="5016" spans="2:7" ht="15.75" customHeight="1" x14ac:dyDescent="0.2">
      <c r="B5016" s="28"/>
      <c r="C5016" s="27"/>
      <c r="D5016" s="30" t="str">
        <f>IF(E5016="","",INDEX(Sheet3!$A:$A,MATCH(E5016,Sheet3!$B:$B,0)))</f>
        <v/>
      </c>
      <c r="E5016" s="28"/>
      <c r="G5016" s="29"/>
    </row>
    <row r="5017" spans="2:7" ht="15.75" customHeight="1" x14ac:dyDescent="0.2">
      <c r="B5017" s="28"/>
      <c r="C5017" s="27"/>
      <c r="D5017" s="30" t="str">
        <f>IF(E5017="","",INDEX(Sheet3!$A:$A,MATCH(E5017,Sheet3!$B:$B,0)))</f>
        <v/>
      </c>
      <c r="E5017" s="28"/>
      <c r="G5017" s="29"/>
    </row>
    <row r="5018" spans="2:7" ht="15.75" customHeight="1" x14ac:dyDescent="0.2">
      <c r="B5018" s="28"/>
      <c r="C5018" s="27"/>
      <c r="D5018" s="30" t="str">
        <f>IF(E5018="","",INDEX(Sheet3!$A:$A,MATCH(E5018,Sheet3!$B:$B,0)))</f>
        <v/>
      </c>
      <c r="E5018" s="28"/>
      <c r="G5018" s="29"/>
    </row>
    <row r="5019" spans="2:7" ht="15.75" customHeight="1" x14ac:dyDescent="0.2">
      <c r="B5019" s="28"/>
      <c r="C5019" s="27"/>
      <c r="D5019" s="30" t="str">
        <f>IF(E5019="","",INDEX(Sheet3!$A:$A,MATCH(E5019,Sheet3!$B:$B,0)))</f>
        <v/>
      </c>
      <c r="E5019" s="28"/>
      <c r="G5019" s="29"/>
    </row>
    <row r="5020" spans="2:7" ht="15.75" customHeight="1" x14ac:dyDescent="0.2">
      <c r="B5020" s="28"/>
      <c r="C5020" s="27"/>
      <c r="D5020" s="30" t="str">
        <f>IF(E5020="","",INDEX(Sheet3!$A:$A,MATCH(E5020,Sheet3!$B:$B,0)))</f>
        <v/>
      </c>
      <c r="E5020" s="28"/>
      <c r="G5020" s="29"/>
    </row>
    <row r="5021" spans="2:7" ht="15.75" customHeight="1" x14ac:dyDescent="0.2">
      <c r="B5021" s="28"/>
      <c r="C5021" s="27"/>
      <c r="D5021" s="30" t="str">
        <f>IF(E5021="","",INDEX(Sheet3!$A:$A,MATCH(E5021,Sheet3!$B:$B,0)))</f>
        <v/>
      </c>
      <c r="E5021" s="28"/>
      <c r="G5021" s="29"/>
    </row>
    <row r="5022" spans="2:7" ht="15.75" customHeight="1" x14ac:dyDescent="0.2">
      <c r="B5022" s="28"/>
      <c r="C5022" s="27"/>
      <c r="D5022" s="30" t="str">
        <f>IF(E5022="","",INDEX(Sheet3!$A:$A,MATCH(E5022,Sheet3!$B:$B,0)))</f>
        <v/>
      </c>
      <c r="E5022" s="28"/>
      <c r="G5022" s="29"/>
    </row>
    <row r="5023" spans="2:7" ht="15.75" customHeight="1" x14ac:dyDescent="0.2">
      <c r="B5023" s="28"/>
      <c r="C5023" s="27"/>
      <c r="D5023" s="30" t="str">
        <f>IF(E5023="","",INDEX(Sheet3!$A:$A,MATCH(E5023,Sheet3!$B:$B,0)))</f>
        <v/>
      </c>
      <c r="E5023" s="28"/>
      <c r="G5023" s="29"/>
    </row>
    <row r="5024" spans="2:7" ht="15.75" customHeight="1" x14ac:dyDescent="0.2">
      <c r="B5024" s="28"/>
      <c r="C5024" s="27"/>
      <c r="D5024" s="30" t="str">
        <f>IF(E5024="","",INDEX(Sheet3!$A:$A,MATCH(E5024,Sheet3!$B:$B,0)))</f>
        <v/>
      </c>
      <c r="E5024" s="28"/>
      <c r="G5024" s="29"/>
    </row>
    <row r="5025" spans="2:7" ht="15.75" customHeight="1" x14ac:dyDescent="0.2">
      <c r="B5025" s="28"/>
      <c r="C5025" s="27"/>
      <c r="D5025" s="30" t="str">
        <f>IF(E5025="","",INDEX(Sheet3!$A:$A,MATCH(E5025,Sheet3!$B:$B,0)))</f>
        <v/>
      </c>
      <c r="E5025" s="28"/>
      <c r="G5025" s="29"/>
    </row>
    <row r="5026" spans="2:7" ht="15.75" customHeight="1" x14ac:dyDescent="0.2">
      <c r="B5026" s="28"/>
      <c r="C5026" s="27"/>
      <c r="D5026" s="30" t="str">
        <f>IF(E5026="","",INDEX(Sheet3!$A:$A,MATCH(E5026,Sheet3!$B:$B,0)))</f>
        <v/>
      </c>
      <c r="E5026" s="28"/>
      <c r="G5026" s="29"/>
    </row>
    <row r="5027" spans="2:7" ht="15.75" customHeight="1" x14ac:dyDescent="0.2">
      <c r="B5027" s="28"/>
      <c r="C5027" s="27"/>
      <c r="D5027" s="30" t="str">
        <f>IF(E5027="","",INDEX(Sheet3!$A:$A,MATCH(E5027,Sheet3!$B:$B,0)))</f>
        <v/>
      </c>
      <c r="E5027" s="28"/>
      <c r="G5027" s="29"/>
    </row>
    <row r="5028" spans="2:7" ht="15.75" customHeight="1" x14ac:dyDescent="0.2">
      <c r="B5028" s="28"/>
      <c r="C5028" s="27"/>
      <c r="D5028" s="30" t="str">
        <f>IF(E5028="","",INDEX(Sheet3!$A:$A,MATCH(E5028,Sheet3!$B:$B,0)))</f>
        <v/>
      </c>
      <c r="E5028" s="28"/>
      <c r="G5028" s="29"/>
    </row>
    <row r="5029" spans="2:7" ht="15.75" customHeight="1" x14ac:dyDescent="0.2">
      <c r="B5029" s="28"/>
      <c r="C5029" s="27"/>
      <c r="D5029" s="30" t="str">
        <f>IF(E5029="","",INDEX(Sheet3!$A:$A,MATCH(E5029,Sheet3!$B:$B,0)))</f>
        <v/>
      </c>
      <c r="E5029" s="28"/>
      <c r="G5029" s="29"/>
    </row>
    <row r="5030" spans="2:7" ht="15.75" customHeight="1" x14ac:dyDescent="0.2">
      <c r="B5030" s="28"/>
      <c r="C5030" s="27"/>
      <c r="D5030" s="30" t="str">
        <f>IF(E5030="","",INDEX(Sheet3!$A:$A,MATCH(E5030,Sheet3!$B:$B,0)))</f>
        <v/>
      </c>
      <c r="E5030" s="28"/>
      <c r="G5030" s="29"/>
    </row>
    <row r="5031" spans="2:7" ht="15.75" customHeight="1" x14ac:dyDescent="0.2">
      <c r="B5031" s="28"/>
      <c r="C5031" s="27"/>
      <c r="D5031" s="30" t="str">
        <f>IF(E5031="","",INDEX(Sheet3!$A:$A,MATCH(E5031,Sheet3!$B:$B,0)))</f>
        <v/>
      </c>
      <c r="E5031" s="28"/>
      <c r="G5031" s="29"/>
    </row>
    <row r="5032" spans="2:7" ht="15.75" customHeight="1" x14ac:dyDescent="0.2">
      <c r="B5032" s="28"/>
      <c r="C5032" s="27"/>
      <c r="D5032" s="30" t="str">
        <f>IF(E5032="","",INDEX(Sheet3!$A:$A,MATCH(E5032,Sheet3!$B:$B,0)))</f>
        <v/>
      </c>
      <c r="E5032" s="28"/>
      <c r="G5032" s="29"/>
    </row>
    <row r="5033" spans="2:7" ht="15.75" customHeight="1" x14ac:dyDescent="0.2">
      <c r="B5033" s="28"/>
      <c r="C5033" s="27"/>
      <c r="D5033" s="30" t="str">
        <f>IF(E5033="","",INDEX(Sheet3!$A:$A,MATCH(E5033,Sheet3!$B:$B,0)))</f>
        <v/>
      </c>
      <c r="E5033" s="28"/>
      <c r="G5033" s="29"/>
    </row>
    <row r="5034" spans="2:7" ht="15.75" customHeight="1" x14ac:dyDescent="0.2">
      <c r="B5034" s="28"/>
      <c r="C5034" s="27"/>
      <c r="D5034" s="30" t="str">
        <f>IF(E5034="","",INDEX(Sheet3!$A:$A,MATCH(E5034,Sheet3!$B:$B,0)))</f>
        <v/>
      </c>
      <c r="E5034" s="28"/>
      <c r="G5034" s="29"/>
    </row>
    <row r="5035" spans="2:7" ht="15.75" customHeight="1" x14ac:dyDescent="0.2">
      <c r="B5035" s="28"/>
      <c r="C5035" s="27"/>
      <c r="D5035" s="30" t="str">
        <f>IF(E5035="","",INDEX(Sheet3!$A:$A,MATCH(E5035,Sheet3!$B:$B,0)))</f>
        <v/>
      </c>
      <c r="E5035" s="28"/>
      <c r="G5035" s="29"/>
    </row>
    <row r="5036" spans="2:7" ht="15.75" customHeight="1" x14ac:dyDescent="0.2">
      <c r="B5036" s="28"/>
      <c r="C5036" s="27"/>
      <c r="D5036" s="30" t="str">
        <f>IF(E5036="","",INDEX(Sheet3!$A:$A,MATCH(E5036,Sheet3!$B:$B,0)))</f>
        <v/>
      </c>
      <c r="E5036" s="28"/>
      <c r="G5036" s="29"/>
    </row>
    <row r="5037" spans="2:7" ht="15.75" customHeight="1" x14ac:dyDescent="0.2">
      <c r="B5037" s="28"/>
      <c r="C5037" s="27"/>
      <c r="D5037" s="30" t="str">
        <f>IF(E5037="","",INDEX(Sheet3!$A:$A,MATCH(E5037,Sheet3!$B:$B,0)))</f>
        <v/>
      </c>
      <c r="E5037" s="28"/>
      <c r="G5037" s="29"/>
    </row>
    <row r="5038" spans="2:7" ht="15.75" customHeight="1" x14ac:dyDescent="0.2">
      <c r="B5038" s="28"/>
      <c r="C5038" s="27"/>
      <c r="D5038" s="30" t="str">
        <f>IF(E5038="","",INDEX(Sheet3!$A:$A,MATCH(E5038,Sheet3!$B:$B,0)))</f>
        <v/>
      </c>
      <c r="E5038" s="28"/>
      <c r="G5038" s="29"/>
    </row>
    <row r="5039" spans="2:7" ht="15.75" customHeight="1" x14ac:dyDescent="0.2">
      <c r="B5039" s="28"/>
      <c r="C5039" s="27"/>
      <c r="D5039" s="30" t="str">
        <f>IF(E5039="","",INDEX(Sheet3!$A:$A,MATCH(E5039,Sheet3!$B:$B,0)))</f>
        <v/>
      </c>
      <c r="E5039" s="28"/>
      <c r="G5039" s="29"/>
    </row>
    <row r="5040" spans="2:7" ht="15.75" customHeight="1" x14ac:dyDescent="0.2">
      <c r="B5040" s="28"/>
      <c r="C5040" s="27"/>
      <c r="D5040" s="30" t="str">
        <f>IF(E5040="","",INDEX(Sheet3!$A:$A,MATCH(E5040,Sheet3!$B:$B,0)))</f>
        <v/>
      </c>
      <c r="E5040" s="28"/>
      <c r="G5040" s="29"/>
    </row>
    <row r="5041" spans="2:7" ht="15.75" customHeight="1" x14ac:dyDescent="0.2">
      <c r="B5041" s="28"/>
      <c r="C5041" s="27"/>
      <c r="D5041" s="30" t="str">
        <f>IF(E5041="","",INDEX(Sheet3!$A:$A,MATCH(E5041,Sheet3!$B:$B,0)))</f>
        <v/>
      </c>
      <c r="E5041" s="28"/>
      <c r="G5041" s="29"/>
    </row>
    <row r="5042" spans="2:7" ht="15.75" customHeight="1" x14ac:dyDescent="0.2">
      <c r="B5042" s="28"/>
      <c r="C5042" s="27"/>
      <c r="D5042" s="30" t="str">
        <f>IF(E5042="","",INDEX(Sheet3!$A:$A,MATCH(E5042,Sheet3!$B:$B,0)))</f>
        <v/>
      </c>
      <c r="E5042" s="28"/>
      <c r="G5042" s="29"/>
    </row>
    <row r="5043" spans="2:7" ht="15.75" customHeight="1" x14ac:dyDescent="0.2">
      <c r="B5043" s="28"/>
      <c r="C5043" s="27"/>
      <c r="D5043" s="30" t="str">
        <f>IF(E5043="","",INDEX(Sheet3!$A:$A,MATCH(E5043,Sheet3!$B:$B,0)))</f>
        <v/>
      </c>
      <c r="E5043" s="28"/>
      <c r="G5043" s="29"/>
    </row>
    <row r="5044" spans="2:7" ht="15.75" customHeight="1" x14ac:dyDescent="0.2">
      <c r="B5044" s="28"/>
      <c r="C5044" s="27"/>
      <c r="D5044" s="30" t="str">
        <f>IF(E5044="","",INDEX(Sheet3!$A:$A,MATCH(E5044,Sheet3!$B:$B,0)))</f>
        <v/>
      </c>
      <c r="E5044" s="28"/>
      <c r="G5044" s="29"/>
    </row>
    <row r="5045" spans="2:7" ht="15.75" customHeight="1" x14ac:dyDescent="0.2">
      <c r="B5045" s="28"/>
      <c r="C5045" s="27"/>
      <c r="D5045" s="30" t="str">
        <f>IF(E5045="","",INDEX(Sheet3!$A:$A,MATCH(E5045,Sheet3!$B:$B,0)))</f>
        <v/>
      </c>
      <c r="E5045" s="28"/>
      <c r="G5045" s="29"/>
    </row>
    <row r="5046" spans="2:7" ht="15.75" customHeight="1" x14ac:dyDescent="0.2">
      <c r="B5046" s="28"/>
      <c r="C5046" s="27"/>
      <c r="D5046" s="30" t="str">
        <f>IF(E5046="","",INDEX(Sheet3!$A:$A,MATCH(E5046,Sheet3!$B:$B,0)))</f>
        <v/>
      </c>
      <c r="E5046" s="28"/>
      <c r="G5046" s="29"/>
    </row>
    <row r="5047" spans="2:7" ht="15.75" customHeight="1" x14ac:dyDescent="0.2">
      <c r="B5047" s="28"/>
      <c r="C5047" s="27"/>
      <c r="D5047" s="30" t="str">
        <f>IF(E5047="","",INDEX(Sheet3!$A:$A,MATCH(E5047,Sheet3!$B:$B,0)))</f>
        <v/>
      </c>
      <c r="E5047" s="28"/>
      <c r="G5047" s="29"/>
    </row>
    <row r="5048" spans="2:7" ht="15.75" customHeight="1" x14ac:dyDescent="0.2">
      <c r="B5048" s="28"/>
      <c r="C5048" s="27"/>
      <c r="D5048" s="30" t="str">
        <f>IF(E5048="","",INDEX(Sheet3!$A:$A,MATCH(E5048,Sheet3!$B:$B,0)))</f>
        <v/>
      </c>
      <c r="E5048" s="28"/>
      <c r="G5048" s="29"/>
    </row>
    <row r="5049" spans="2:7" ht="15.75" customHeight="1" x14ac:dyDescent="0.2">
      <c r="B5049" s="28"/>
      <c r="C5049" s="27"/>
      <c r="D5049" s="30" t="str">
        <f>IF(E5049="","",INDEX(Sheet3!$A:$A,MATCH(E5049,Sheet3!$B:$B,0)))</f>
        <v/>
      </c>
      <c r="E5049" s="28"/>
      <c r="G5049" s="29"/>
    </row>
    <row r="5050" spans="2:7" ht="15.75" customHeight="1" x14ac:dyDescent="0.2">
      <c r="B5050" s="28"/>
      <c r="C5050" s="27"/>
      <c r="D5050" s="30" t="str">
        <f>IF(E5050="","",INDEX(Sheet3!$A:$A,MATCH(E5050,Sheet3!$B:$B,0)))</f>
        <v/>
      </c>
      <c r="E5050" s="28"/>
      <c r="G5050" s="29"/>
    </row>
    <row r="5051" spans="2:7" ht="15.75" customHeight="1" x14ac:dyDescent="0.2">
      <c r="B5051" s="28"/>
      <c r="C5051" s="27"/>
      <c r="D5051" s="30" t="str">
        <f>IF(E5051="","",INDEX(Sheet3!$A:$A,MATCH(E5051,Sheet3!$B:$B,0)))</f>
        <v/>
      </c>
      <c r="E5051" s="28"/>
      <c r="G5051" s="29"/>
    </row>
    <row r="5052" spans="2:7" ht="15.75" customHeight="1" x14ac:dyDescent="0.2">
      <c r="B5052" s="28"/>
      <c r="C5052" s="27"/>
      <c r="D5052" s="30" t="str">
        <f>IF(E5052="","",INDEX(Sheet3!$A:$A,MATCH(E5052,Sheet3!$B:$B,0)))</f>
        <v/>
      </c>
      <c r="E5052" s="28"/>
      <c r="G5052" s="29"/>
    </row>
    <row r="5053" spans="2:7" ht="15.75" customHeight="1" x14ac:dyDescent="0.2">
      <c r="B5053" s="28"/>
      <c r="C5053" s="27"/>
      <c r="D5053" s="30" t="str">
        <f>IF(E5053="","",INDEX(Sheet3!$A:$A,MATCH(E5053,Sheet3!$B:$B,0)))</f>
        <v/>
      </c>
      <c r="E5053" s="28"/>
      <c r="G5053" s="29"/>
    </row>
    <row r="5054" spans="2:7" ht="15.75" customHeight="1" x14ac:dyDescent="0.2">
      <c r="B5054" s="28"/>
      <c r="C5054" s="27"/>
      <c r="D5054" s="30" t="str">
        <f>IF(E5054="","",INDEX(Sheet3!$A:$A,MATCH(E5054,Sheet3!$B:$B,0)))</f>
        <v/>
      </c>
      <c r="E5054" s="28"/>
      <c r="G5054" s="29"/>
    </row>
    <row r="5055" spans="2:7" ht="15.75" customHeight="1" x14ac:dyDescent="0.2">
      <c r="B5055" s="28"/>
      <c r="C5055" s="27"/>
      <c r="D5055" s="30" t="str">
        <f>IF(E5055="","",INDEX(Sheet3!$A:$A,MATCH(E5055,Sheet3!$B:$B,0)))</f>
        <v/>
      </c>
      <c r="E5055" s="28"/>
      <c r="G5055" s="29"/>
    </row>
    <row r="5056" spans="2:7" ht="15.75" customHeight="1" x14ac:dyDescent="0.2">
      <c r="B5056" s="28"/>
      <c r="C5056" s="27"/>
      <c r="D5056" s="30" t="str">
        <f>IF(E5056="","",INDEX(Sheet3!$A:$A,MATCH(E5056,Sheet3!$B:$B,0)))</f>
        <v/>
      </c>
      <c r="E5056" s="28"/>
      <c r="G5056" s="29"/>
    </row>
    <row r="5057" spans="2:7" ht="15.75" customHeight="1" x14ac:dyDescent="0.2">
      <c r="B5057" s="28"/>
      <c r="C5057" s="27"/>
      <c r="D5057" s="30" t="str">
        <f>IF(E5057="","",INDEX(Sheet3!$A:$A,MATCH(E5057,Sheet3!$B:$B,0)))</f>
        <v/>
      </c>
      <c r="E5057" s="28"/>
      <c r="G5057" s="29"/>
    </row>
    <row r="5058" spans="2:7" ht="15.75" customHeight="1" x14ac:dyDescent="0.2">
      <c r="B5058" s="28"/>
      <c r="C5058" s="27"/>
      <c r="D5058" s="30" t="str">
        <f>IF(E5058="","",INDEX(Sheet3!$A:$A,MATCH(E5058,Sheet3!$B:$B,0)))</f>
        <v/>
      </c>
      <c r="E5058" s="28"/>
      <c r="G5058" s="29"/>
    </row>
    <row r="5059" spans="2:7" ht="15.75" customHeight="1" x14ac:dyDescent="0.2">
      <c r="B5059" s="28"/>
      <c r="C5059" s="27"/>
      <c r="D5059" s="30" t="str">
        <f>IF(E5059="","",INDEX(Sheet3!$A:$A,MATCH(E5059,Sheet3!$B:$B,0)))</f>
        <v/>
      </c>
      <c r="E5059" s="28"/>
      <c r="G5059" s="29"/>
    </row>
    <row r="5060" spans="2:7" ht="15.75" customHeight="1" x14ac:dyDescent="0.2">
      <c r="B5060" s="28"/>
      <c r="C5060" s="27"/>
      <c r="D5060" s="30" t="str">
        <f>IF(E5060="","",INDEX(Sheet3!$A:$A,MATCH(E5060,Sheet3!$B:$B,0)))</f>
        <v/>
      </c>
      <c r="E5060" s="28"/>
      <c r="G5060" s="29"/>
    </row>
    <row r="5061" spans="2:7" ht="15.75" customHeight="1" x14ac:dyDescent="0.2">
      <c r="B5061" s="28"/>
      <c r="C5061" s="27"/>
      <c r="D5061" s="30" t="str">
        <f>IF(E5061="","",INDEX(Sheet3!$A:$A,MATCH(E5061,Sheet3!$B:$B,0)))</f>
        <v/>
      </c>
      <c r="E5061" s="28"/>
      <c r="G5061" s="29"/>
    </row>
    <row r="5062" spans="2:7" ht="15.75" customHeight="1" x14ac:dyDescent="0.2">
      <c r="B5062" s="28"/>
      <c r="C5062" s="27"/>
      <c r="D5062" s="30" t="str">
        <f>IF(E5062="","",INDEX(Sheet3!$A:$A,MATCH(E5062,Sheet3!$B:$B,0)))</f>
        <v/>
      </c>
      <c r="E5062" s="28"/>
      <c r="G5062" s="29"/>
    </row>
    <row r="5063" spans="2:7" ht="15.75" customHeight="1" x14ac:dyDescent="0.2">
      <c r="B5063" s="28"/>
      <c r="C5063" s="27"/>
      <c r="D5063" s="30" t="str">
        <f>IF(E5063="","",INDEX(Sheet3!$A:$A,MATCH(E5063,Sheet3!$B:$B,0)))</f>
        <v/>
      </c>
      <c r="E5063" s="28"/>
      <c r="G5063" s="29"/>
    </row>
    <row r="5064" spans="2:7" ht="15.75" customHeight="1" x14ac:dyDescent="0.2">
      <c r="B5064" s="28"/>
      <c r="C5064" s="27"/>
      <c r="D5064" s="30" t="str">
        <f>IF(E5064="","",INDEX(Sheet3!$A:$A,MATCH(E5064,Sheet3!$B:$B,0)))</f>
        <v/>
      </c>
      <c r="E5064" s="28"/>
      <c r="G5064" s="29"/>
    </row>
    <row r="5065" spans="2:7" ht="15.75" customHeight="1" x14ac:dyDescent="0.2">
      <c r="B5065" s="28"/>
      <c r="C5065" s="27"/>
      <c r="D5065" s="30" t="str">
        <f>IF(E5065="","",INDEX(Sheet3!$A:$A,MATCH(E5065,Sheet3!$B:$B,0)))</f>
        <v/>
      </c>
      <c r="E5065" s="28"/>
      <c r="G5065" s="29"/>
    </row>
    <row r="5066" spans="2:7" ht="15.75" customHeight="1" x14ac:dyDescent="0.2">
      <c r="B5066" s="28"/>
      <c r="C5066" s="27"/>
      <c r="D5066" s="30" t="str">
        <f>IF(E5066="","",INDEX(Sheet3!$A:$A,MATCH(E5066,Sheet3!$B:$B,0)))</f>
        <v/>
      </c>
      <c r="E5066" s="28"/>
      <c r="G5066" s="29"/>
    </row>
    <row r="5067" spans="2:7" ht="15.75" customHeight="1" x14ac:dyDescent="0.2">
      <c r="B5067" s="28"/>
      <c r="C5067" s="27"/>
      <c r="D5067" s="30" t="str">
        <f>IF(E5067="","",INDEX(Sheet3!$A:$A,MATCH(E5067,Sheet3!$B:$B,0)))</f>
        <v/>
      </c>
      <c r="E5067" s="28"/>
      <c r="G5067" s="29"/>
    </row>
    <row r="5068" spans="2:7" ht="15.75" customHeight="1" x14ac:dyDescent="0.2">
      <c r="B5068" s="28"/>
      <c r="C5068" s="27"/>
      <c r="D5068" s="30" t="str">
        <f>IF(E5068="","",INDEX(Sheet3!$A:$A,MATCH(E5068,Sheet3!$B:$B,0)))</f>
        <v/>
      </c>
      <c r="E5068" s="28"/>
      <c r="G5068" s="29"/>
    </row>
    <row r="5069" spans="2:7" ht="15.75" customHeight="1" x14ac:dyDescent="0.2">
      <c r="B5069" s="28"/>
      <c r="C5069" s="27"/>
      <c r="D5069" s="30" t="str">
        <f>IF(E5069="","",INDEX(Sheet3!$A:$A,MATCH(E5069,Sheet3!$B:$B,0)))</f>
        <v/>
      </c>
      <c r="E5069" s="28"/>
      <c r="G5069" s="29"/>
    </row>
    <row r="5070" spans="2:7" ht="15.75" customHeight="1" x14ac:dyDescent="0.2">
      <c r="B5070" s="28"/>
      <c r="C5070" s="27"/>
      <c r="D5070" s="30" t="str">
        <f>IF(E5070="","",INDEX(Sheet3!$A:$A,MATCH(E5070,Sheet3!$B:$B,0)))</f>
        <v/>
      </c>
      <c r="E5070" s="28"/>
      <c r="G5070" s="29"/>
    </row>
    <row r="5071" spans="2:7" ht="15.75" customHeight="1" x14ac:dyDescent="0.2">
      <c r="B5071" s="28"/>
      <c r="C5071" s="27"/>
      <c r="D5071" s="30" t="str">
        <f>IF(E5071="","",INDEX(Sheet3!$A:$A,MATCH(E5071,Sheet3!$B:$B,0)))</f>
        <v/>
      </c>
      <c r="E5071" s="28"/>
      <c r="G5071" s="29"/>
    </row>
    <row r="5072" spans="2:7" ht="15.75" customHeight="1" x14ac:dyDescent="0.2">
      <c r="B5072" s="28"/>
      <c r="C5072" s="27"/>
      <c r="D5072" s="30" t="str">
        <f>IF(E5072="","",INDEX(Sheet3!$A:$A,MATCH(E5072,Sheet3!$B:$B,0)))</f>
        <v/>
      </c>
      <c r="E5072" s="28"/>
      <c r="G5072" s="29"/>
    </row>
    <row r="5073" spans="2:7" ht="15.75" customHeight="1" x14ac:dyDescent="0.2">
      <c r="B5073" s="28"/>
      <c r="C5073" s="27"/>
      <c r="D5073" s="30" t="str">
        <f>IF(E5073="","",INDEX(Sheet3!$A:$A,MATCH(E5073,Sheet3!$B:$B,0)))</f>
        <v/>
      </c>
      <c r="E5073" s="28"/>
      <c r="G5073" s="29"/>
    </row>
    <row r="5074" spans="2:7" ht="15.75" customHeight="1" x14ac:dyDescent="0.2">
      <c r="B5074" s="28"/>
      <c r="C5074" s="27"/>
      <c r="D5074" s="30" t="str">
        <f>IF(E5074="","",INDEX(Sheet3!$A:$A,MATCH(E5074,Sheet3!$B:$B,0)))</f>
        <v/>
      </c>
      <c r="E5074" s="28"/>
      <c r="G5074" s="29"/>
    </row>
    <row r="5075" spans="2:7" ht="15.75" customHeight="1" x14ac:dyDescent="0.2">
      <c r="B5075" s="28"/>
      <c r="C5075" s="27"/>
      <c r="D5075" s="30" t="str">
        <f>IF(E5075="","",INDEX(Sheet3!$A:$A,MATCH(E5075,Sheet3!$B:$B,0)))</f>
        <v/>
      </c>
      <c r="E5075" s="28"/>
      <c r="G5075" s="29"/>
    </row>
    <row r="5076" spans="2:7" ht="15.75" customHeight="1" x14ac:dyDescent="0.2">
      <c r="B5076" s="28"/>
      <c r="C5076" s="27"/>
      <c r="D5076" s="30" t="str">
        <f>IF(E5076="","",INDEX(Sheet3!$A:$A,MATCH(E5076,Sheet3!$B:$B,0)))</f>
        <v/>
      </c>
      <c r="E5076" s="28"/>
      <c r="G5076" s="29"/>
    </row>
    <row r="5077" spans="2:7" ht="15.75" customHeight="1" x14ac:dyDescent="0.2">
      <c r="B5077" s="28"/>
      <c r="C5077" s="27"/>
      <c r="D5077" s="30" t="str">
        <f>IF(E5077="","",INDEX(Sheet3!$A:$A,MATCH(E5077,Sheet3!$B:$B,0)))</f>
        <v/>
      </c>
      <c r="E5077" s="28"/>
      <c r="G5077" s="29"/>
    </row>
    <row r="5078" spans="2:7" ht="15.75" customHeight="1" x14ac:dyDescent="0.2">
      <c r="B5078" s="28"/>
      <c r="C5078" s="27"/>
      <c r="D5078" s="30" t="str">
        <f>IF(E5078="","",INDEX(Sheet3!$A:$A,MATCH(E5078,Sheet3!$B:$B,0)))</f>
        <v/>
      </c>
      <c r="E5078" s="28"/>
      <c r="G5078" s="29"/>
    </row>
    <row r="5079" spans="2:7" ht="15.75" customHeight="1" x14ac:dyDescent="0.2">
      <c r="B5079" s="28"/>
      <c r="C5079" s="27"/>
      <c r="D5079" s="30" t="str">
        <f>IF(E5079="","",INDEX(Sheet3!$A:$A,MATCH(E5079,Sheet3!$B:$B,0)))</f>
        <v/>
      </c>
      <c r="E5079" s="28"/>
      <c r="G5079" s="29"/>
    </row>
    <row r="5080" spans="2:7" ht="15.75" customHeight="1" x14ac:dyDescent="0.2">
      <c r="B5080" s="28"/>
      <c r="C5080" s="27"/>
      <c r="D5080" s="30" t="str">
        <f>IF(E5080="","",INDEX(Sheet3!$A:$A,MATCH(E5080,Sheet3!$B:$B,0)))</f>
        <v/>
      </c>
      <c r="E5080" s="28"/>
      <c r="G5080" s="29"/>
    </row>
    <row r="5081" spans="2:7" ht="15.75" customHeight="1" x14ac:dyDescent="0.2">
      <c r="B5081" s="28"/>
      <c r="C5081" s="27"/>
      <c r="D5081" s="30" t="str">
        <f>IF(E5081="","",INDEX(Sheet3!$A:$A,MATCH(E5081,Sheet3!$B:$B,0)))</f>
        <v/>
      </c>
      <c r="E5081" s="28"/>
      <c r="G5081" s="29"/>
    </row>
    <row r="5082" spans="2:7" ht="15.75" customHeight="1" x14ac:dyDescent="0.2">
      <c r="B5082" s="28"/>
      <c r="C5082" s="27"/>
      <c r="D5082" s="30" t="str">
        <f>IF(E5082="","",INDEX(Sheet3!$A:$A,MATCH(E5082,Sheet3!$B:$B,0)))</f>
        <v/>
      </c>
      <c r="E5082" s="28"/>
      <c r="G5082" s="29"/>
    </row>
    <row r="5083" spans="2:7" ht="15.75" customHeight="1" x14ac:dyDescent="0.2">
      <c r="B5083" s="28"/>
      <c r="C5083" s="27"/>
      <c r="D5083" s="30" t="str">
        <f>IF(E5083="","",INDEX(Sheet3!$A:$A,MATCH(E5083,Sheet3!$B:$B,0)))</f>
        <v/>
      </c>
      <c r="E5083" s="28"/>
      <c r="G5083" s="29"/>
    </row>
    <row r="5084" spans="2:7" ht="15.75" customHeight="1" x14ac:dyDescent="0.2">
      <c r="B5084" s="28"/>
      <c r="C5084" s="27"/>
      <c r="D5084" s="30" t="str">
        <f>IF(E5084="","",INDEX(Sheet3!$A:$A,MATCH(E5084,Sheet3!$B:$B,0)))</f>
        <v/>
      </c>
      <c r="E5084" s="28"/>
      <c r="G5084" s="29"/>
    </row>
    <row r="5085" spans="2:7" ht="15.75" customHeight="1" x14ac:dyDescent="0.2">
      <c r="B5085" s="28"/>
      <c r="C5085" s="27"/>
      <c r="D5085" s="30" t="str">
        <f>IF(E5085="","",INDEX(Sheet3!$A:$A,MATCH(E5085,Sheet3!$B:$B,0)))</f>
        <v/>
      </c>
      <c r="E5085" s="28"/>
      <c r="G5085" s="29"/>
    </row>
    <row r="5086" spans="2:7" ht="15.75" customHeight="1" x14ac:dyDescent="0.2">
      <c r="B5086" s="28"/>
      <c r="C5086" s="27"/>
      <c r="D5086" s="30" t="str">
        <f>IF(E5086="","",INDEX(Sheet3!$A:$A,MATCH(E5086,Sheet3!$B:$B,0)))</f>
        <v/>
      </c>
      <c r="E5086" s="28"/>
      <c r="G5086" s="29"/>
    </row>
    <row r="5087" spans="2:7" ht="15.75" customHeight="1" x14ac:dyDescent="0.2">
      <c r="B5087" s="28"/>
      <c r="C5087" s="27"/>
      <c r="D5087" s="30" t="str">
        <f>IF(E5087="","",INDEX(Sheet3!$A:$A,MATCH(E5087,Sheet3!$B:$B,0)))</f>
        <v/>
      </c>
      <c r="E5087" s="28"/>
      <c r="G5087" s="29"/>
    </row>
    <row r="5088" spans="2:7" ht="15.75" customHeight="1" x14ac:dyDescent="0.2">
      <c r="B5088" s="28"/>
      <c r="C5088" s="27"/>
      <c r="D5088" s="30" t="str">
        <f>IF(E5088="","",INDEX(Sheet3!$A:$A,MATCH(E5088,Sheet3!$B:$B,0)))</f>
        <v/>
      </c>
      <c r="E5088" s="28"/>
      <c r="G5088" s="29"/>
    </row>
    <row r="5089" spans="2:7" ht="15.75" customHeight="1" x14ac:dyDescent="0.2">
      <c r="B5089" s="28"/>
      <c r="C5089" s="27"/>
      <c r="D5089" s="30" t="str">
        <f>IF(E5089="","",INDEX(Sheet3!$A:$A,MATCH(E5089,Sheet3!$B:$B,0)))</f>
        <v/>
      </c>
      <c r="E5089" s="28"/>
      <c r="G5089" s="29"/>
    </row>
    <row r="5090" spans="2:7" ht="15.75" customHeight="1" x14ac:dyDescent="0.2">
      <c r="B5090" s="28"/>
      <c r="C5090" s="27"/>
      <c r="D5090" s="30" t="str">
        <f>IF(E5090="","",INDEX(Sheet3!$A:$A,MATCH(E5090,Sheet3!$B:$B,0)))</f>
        <v/>
      </c>
      <c r="E5090" s="28"/>
      <c r="G5090" s="29"/>
    </row>
    <row r="5091" spans="2:7" ht="15.75" customHeight="1" x14ac:dyDescent="0.2">
      <c r="B5091" s="28"/>
      <c r="C5091" s="27"/>
      <c r="D5091" s="30" t="str">
        <f>IF(E5091="","",INDEX(Sheet3!$A:$A,MATCH(E5091,Sheet3!$B:$B,0)))</f>
        <v/>
      </c>
      <c r="E5091" s="28"/>
      <c r="G5091" s="29"/>
    </row>
    <row r="5092" spans="2:7" ht="15.75" customHeight="1" x14ac:dyDescent="0.2">
      <c r="B5092" s="28"/>
      <c r="C5092" s="27"/>
      <c r="D5092" s="30" t="str">
        <f>IF(E5092="","",INDEX(Sheet3!$A:$A,MATCH(E5092,Sheet3!$B:$B,0)))</f>
        <v/>
      </c>
      <c r="E5092" s="28"/>
      <c r="G5092" s="29"/>
    </row>
    <row r="5093" spans="2:7" ht="15.75" customHeight="1" x14ac:dyDescent="0.2">
      <c r="B5093" s="28"/>
      <c r="C5093" s="27"/>
      <c r="D5093" s="30" t="str">
        <f>IF(E5093="","",INDEX(Sheet3!$A:$A,MATCH(E5093,Sheet3!$B:$B,0)))</f>
        <v/>
      </c>
      <c r="E5093" s="28"/>
      <c r="G5093" s="29"/>
    </row>
    <row r="5094" spans="2:7" ht="15.75" customHeight="1" x14ac:dyDescent="0.2">
      <c r="B5094" s="28"/>
      <c r="C5094" s="27"/>
      <c r="D5094" s="30" t="str">
        <f>IF(E5094="","",INDEX(Sheet3!$A:$A,MATCH(E5094,Sheet3!$B:$B,0)))</f>
        <v/>
      </c>
      <c r="E5094" s="28"/>
      <c r="G5094" s="29"/>
    </row>
    <row r="5095" spans="2:7" ht="15.75" customHeight="1" x14ac:dyDescent="0.2">
      <c r="B5095" s="28"/>
      <c r="C5095" s="27"/>
      <c r="D5095" s="30" t="str">
        <f>IF(E5095="","",INDEX(Sheet3!$A:$A,MATCH(E5095,Sheet3!$B:$B,0)))</f>
        <v/>
      </c>
      <c r="E5095" s="28"/>
      <c r="G5095" s="29"/>
    </row>
    <row r="5096" spans="2:7" ht="15.75" customHeight="1" x14ac:dyDescent="0.2">
      <c r="B5096" s="28"/>
      <c r="C5096" s="27"/>
      <c r="D5096" s="30" t="str">
        <f>IF(E5096="","",INDEX(Sheet3!$A:$A,MATCH(E5096,Sheet3!$B:$B,0)))</f>
        <v/>
      </c>
      <c r="E5096" s="28"/>
      <c r="G5096" s="29"/>
    </row>
    <row r="5097" spans="2:7" ht="15.75" customHeight="1" x14ac:dyDescent="0.2">
      <c r="B5097" s="28"/>
      <c r="C5097" s="27"/>
      <c r="D5097" s="30" t="str">
        <f>IF(E5097="","",INDEX(Sheet3!$A:$A,MATCH(E5097,Sheet3!$B:$B,0)))</f>
        <v/>
      </c>
      <c r="E5097" s="28"/>
      <c r="G5097" s="29"/>
    </row>
    <row r="5098" spans="2:7" ht="15.75" customHeight="1" x14ac:dyDescent="0.2">
      <c r="B5098" s="28"/>
      <c r="C5098" s="27"/>
      <c r="D5098" s="30" t="str">
        <f>IF(E5098="","",INDEX(Sheet3!$A:$A,MATCH(E5098,Sheet3!$B:$B,0)))</f>
        <v/>
      </c>
      <c r="E5098" s="28"/>
      <c r="G5098" s="29"/>
    </row>
    <row r="5099" spans="2:7" ht="15.75" customHeight="1" x14ac:dyDescent="0.2">
      <c r="B5099" s="28"/>
      <c r="C5099" s="27"/>
      <c r="D5099" s="30" t="str">
        <f>IF(E5099="","",INDEX(Sheet3!$A:$A,MATCH(E5099,Sheet3!$B:$B,0)))</f>
        <v/>
      </c>
      <c r="E5099" s="28"/>
      <c r="G5099" s="29"/>
    </row>
    <row r="5100" spans="2:7" ht="15.75" customHeight="1" x14ac:dyDescent="0.2">
      <c r="B5100" s="28"/>
      <c r="C5100" s="27"/>
      <c r="D5100" s="30" t="str">
        <f>IF(E5100="","",INDEX(Sheet3!$A:$A,MATCH(E5100,Sheet3!$B:$B,0)))</f>
        <v/>
      </c>
      <c r="E5100" s="28"/>
      <c r="G5100" s="29"/>
    </row>
    <row r="5101" spans="2:7" ht="15.75" customHeight="1" x14ac:dyDescent="0.2">
      <c r="B5101" s="28"/>
      <c r="C5101" s="27"/>
      <c r="D5101" s="30" t="str">
        <f>IF(E5101="","",INDEX(Sheet3!$A:$A,MATCH(E5101,Sheet3!$B:$B,0)))</f>
        <v/>
      </c>
      <c r="E5101" s="28"/>
      <c r="G5101" s="29"/>
    </row>
    <row r="5102" spans="2:7" ht="15.75" customHeight="1" x14ac:dyDescent="0.2">
      <c r="B5102" s="28"/>
      <c r="C5102" s="27"/>
      <c r="D5102" s="30" t="str">
        <f>IF(E5102="","",INDEX(Sheet3!$A:$A,MATCH(E5102,Sheet3!$B:$B,0)))</f>
        <v/>
      </c>
      <c r="E5102" s="28"/>
      <c r="G5102" s="29"/>
    </row>
    <row r="5103" spans="2:7" ht="15.75" customHeight="1" x14ac:dyDescent="0.2">
      <c r="B5103" s="28"/>
      <c r="C5103" s="27"/>
      <c r="D5103" s="30" t="str">
        <f>IF(E5103="","",INDEX(Sheet3!$A:$A,MATCH(E5103,Sheet3!$B:$B,0)))</f>
        <v/>
      </c>
      <c r="E5103" s="28"/>
      <c r="G5103" s="29"/>
    </row>
    <row r="5104" spans="2:7" ht="15.75" customHeight="1" x14ac:dyDescent="0.2">
      <c r="B5104" s="28"/>
      <c r="C5104" s="27"/>
      <c r="D5104" s="30" t="str">
        <f>IF(E5104="","",INDEX(Sheet3!$A:$A,MATCH(E5104,Sheet3!$B:$B,0)))</f>
        <v/>
      </c>
      <c r="E5104" s="28"/>
      <c r="G5104" s="29"/>
    </row>
    <row r="5105" spans="2:7" ht="15.75" customHeight="1" x14ac:dyDescent="0.2">
      <c r="B5105" s="28"/>
      <c r="C5105" s="27"/>
      <c r="D5105" s="30" t="str">
        <f>IF(E5105="","",INDEX(Sheet3!$A:$A,MATCH(E5105,Sheet3!$B:$B,0)))</f>
        <v/>
      </c>
      <c r="E5105" s="28"/>
      <c r="G5105" s="29"/>
    </row>
    <row r="5106" spans="2:7" ht="15.75" customHeight="1" x14ac:dyDescent="0.2">
      <c r="B5106" s="28"/>
      <c r="C5106" s="27"/>
      <c r="D5106" s="30" t="str">
        <f>IF(E5106="","",INDEX(Sheet3!$A:$A,MATCH(E5106,Sheet3!$B:$B,0)))</f>
        <v/>
      </c>
      <c r="E5106" s="28"/>
      <c r="G5106" s="29"/>
    </row>
    <row r="5107" spans="2:7" ht="15.75" customHeight="1" x14ac:dyDescent="0.2">
      <c r="B5107" s="28"/>
      <c r="C5107" s="27"/>
      <c r="D5107" s="30" t="str">
        <f>IF(E5107="","",INDEX(Sheet3!$A:$A,MATCH(E5107,Sheet3!$B:$B,0)))</f>
        <v/>
      </c>
      <c r="E5107" s="28"/>
      <c r="G5107" s="29"/>
    </row>
    <row r="5108" spans="2:7" ht="15.75" customHeight="1" x14ac:dyDescent="0.2">
      <c r="B5108" s="28"/>
      <c r="C5108" s="27"/>
      <c r="D5108" s="30" t="str">
        <f>IF(E5108="","",INDEX(Sheet3!$A:$A,MATCH(E5108,Sheet3!$B:$B,0)))</f>
        <v/>
      </c>
      <c r="E5108" s="28"/>
      <c r="G5108" s="29"/>
    </row>
    <row r="5109" spans="2:7" ht="15.75" customHeight="1" x14ac:dyDescent="0.2">
      <c r="B5109" s="28"/>
      <c r="C5109" s="27"/>
      <c r="D5109" s="30" t="str">
        <f>IF(E5109="","",INDEX(Sheet3!$A:$A,MATCH(E5109,Sheet3!$B:$B,0)))</f>
        <v/>
      </c>
      <c r="E5109" s="28"/>
      <c r="G5109" s="29"/>
    </row>
    <row r="5110" spans="2:7" ht="15.75" customHeight="1" x14ac:dyDescent="0.2">
      <c r="B5110" s="28"/>
      <c r="C5110" s="27"/>
      <c r="D5110" s="30" t="str">
        <f>IF(E5110="","",INDEX(Sheet3!$A:$A,MATCH(E5110,Sheet3!$B:$B,0)))</f>
        <v/>
      </c>
      <c r="E5110" s="28"/>
      <c r="G5110" s="29"/>
    </row>
    <row r="5111" spans="2:7" ht="15.75" customHeight="1" x14ac:dyDescent="0.2">
      <c r="B5111" s="28"/>
      <c r="C5111" s="27"/>
      <c r="D5111" s="30" t="str">
        <f>IF(E5111="","",INDEX(Sheet3!$A:$A,MATCH(E5111,Sheet3!$B:$B,0)))</f>
        <v/>
      </c>
      <c r="E5111" s="28"/>
      <c r="G5111" s="29"/>
    </row>
    <row r="5112" spans="2:7" ht="15.75" customHeight="1" x14ac:dyDescent="0.2">
      <c r="B5112" s="28"/>
      <c r="C5112" s="27"/>
      <c r="D5112" s="30" t="str">
        <f>IF(E5112="","",INDEX(Sheet3!$A:$A,MATCH(E5112,Sheet3!$B:$B,0)))</f>
        <v/>
      </c>
      <c r="E5112" s="28"/>
      <c r="G5112" s="29"/>
    </row>
    <row r="5113" spans="2:7" ht="15.75" customHeight="1" x14ac:dyDescent="0.2">
      <c r="B5113" s="28"/>
      <c r="C5113" s="27"/>
      <c r="D5113" s="30" t="str">
        <f>IF(E5113="","",INDEX(Sheet3!$A:$A,MATCH(E5113,Sheet3!$B:$B,0)))</f>
        <v/>
      </c>
      <c r="E5113" s="28"/>
      <c r="G5113" s="29"/>
    </row>
    <row r="5114" spans="2:7" ht="15.75" customHeight="1" x14ac:dyDescent="0.2">
      <c r="B5114" s="28"/>
      <c r="C5114" s="27"/>
      <c r="D5114" s="30" t="str">
        <f>IF(E5114="","",INDEX(Sheet3!$A:$A,MATCH(E5114,Sheet3!$B:$B,0)))</f>
        <v/>
      </c>
      <c r="E5114" s="28"/>
      <c r="G5114" s="29"/>
    </row>
    <row r="5115" spans="2:7" ht="15.75" customHeight="1" x14ac:dyDescent="0.2">
      <c r="B5115" s="28"/>
      <c r="C5115" s="27"/>
      <c r="D5115" s="30" t="str">
        <f>IF(E5115="","",INDEX(Sheet3!$A:$A,MATCH(E5115,Sheet3!$B:$B,0)))</f>
        <v/>
      </c>
      <c r="E5115" s="28"/>
      <c r="G5115" s="29"/>
    </row>
    <row r="5116" spans="2:7" ht="15.75" customHeight="1" x14ac:dyDescent="0.2">
      <c r="B5116" s="28"/>
      <c r="C5116" s="27"/>
      <c r="D5116" s="30" t="str">
        <f>IF(E5116="","",INDEX(Sheet3!$A:$A,MATCH(E5116,Sheet3!$B:$B,0)))</f>
        <v/>
      </c>
      <c r="E5116" s="28"/>
      <c r="G5116" s="29"/>
    </row>
    <row r="5117" spans="2:7" ht="15.75" customHeight="1" x14ac:dyDescent="0.2">
      <c r="B5117" s="28"/>
      <c r="C5117" s="27"/>
      <c r="D5117" s="30" t="str">
        <f>IF(E5117="","",INDEX(Sheet3!$A:$A,MATCH(E5117,Sheet3!$B:$B,0)))</f>
        <v/>
      </c>
      <c r="E5117" s="28"/>
      <c r="G5117" s="29"/>
    </row>
    <row r="5118" spans="2:7" ht="15.75" customHeight="1" x14ac:dyDescent="0.2">
      <c r="B5118" s="28"/>
      <c r="C5118" s="27"/>
      <c r="D5118" s="30" t="str">
        <f>IF(E5118="","",INDEX(Sheet3!$A:$A,MATCH(E5118,Sheet3!$B:$B,0)))</f>
        <v/>
      </c>
      <c r="E5118" s="28"/>
      <c r="G5118" s="29"/>
    </row>
    <row r="5119" spans="2:7" ht="15.75" customHeight="1" x14ac:dyDescent="0.2">
      <c r="B5119" s="28"/>
      <c r="C5119" s="27"/>
      <c r="D5119" s="30" t="str">
        <f>IF(E5119="","",INDEX(Sheet3!$A:$A,MATCH(E5119,Sheet3!$B:$B,0)))</f>
        <v/>
      </c>
      <c r="E5119" s="28"/>
      <c r="G5119" s="29"/>
    </row>
    <row r="5120" spans="2:7" ht="15.75" customHeight="1" x14ac:dyDescent="0.2">
      <c r="B5120" s="28"/>
      <c r="C5120" s="27"/>
      <c r="D5120" s="30" t="str">
        <f>IF(E5120="","",INDEX(Sheet3!$A:$A,MATCH(E5120,Sheet3!$B:$B,0)))</f>
        <v/>
      </c>
      <c r="E5120" s="28"/>
      <c r="G5120" s="29"/>
    </row>
    <row r="5121" spans="2:7" ht="15.75" customHeight="1" x14ac:dyDescent="0.2">
      <c r="B5121" s="28"/>
      <c r="C5121" s="27"/>
      <c r="D5121" s="30" t="str">
        <f>IF(E5121="","",INDEX(Sheet3!$A:$A,MATCH(E5121,Sheet3!$B:$B,0)))</f>
        <v/>
      </c>
      <c r="E5121" s="28"/>
      <c r="G5121" s="29"/>
    </row>
    <row r="5122" spans="2:7" ht="15.75" customHeight="1" x14ac:dyDescent="0.2">
      <c r="B5122" s="28"/>
      <c r="C5122" s="27"/>
      <c r="D5122" s="30" t="str">
        <f>IF(E5122="","",INDEX(Sheet3!$A:$A,MATCH(E5122,Sheet3!$B:$B,0)))</f>
        <v/>
      </c>
      <c r="E5122" s="28"/>
      <c r="G5122" s="29"/>
    </row>
    <row r="5123" spans="2:7" ht="15.75" customHeight="1" x14ac:dyDescent="0.2">
      <c r="B5123" s="28"/>
      <c r="C5123" s="27"/>
      <c r="D5123" s="30" t="str">
        <f>IF(E5123="","",INDEX(Sheet3!$A:$A,MATCH(E5123,Sheet3!$B:$B,0)))</f>
        <v/>
      </c>
      <c r="E5123" s="28"/>
      <c r="G5123" s="29"/>
    </row>
    <row r="5124" spans="2:7" ht="15.75" customHeight="1" x14ac:dyDescent="0.2">
      <c r="B5124" s="28"/>
      <c r="C5124" s="27"/>
      <c r="D5124" s="30" t="str">
        <f>IF(E5124="","",INDEX(Sheet3!$A:$A,MATCH(E5124,Sheet3!$B:$B,0)))</f>
        <v/>
      </c>
      <c r="E5124" s="28"/>
      <c r="G5124" s="29"/>
    </row>
    <row r="5125" spans="2:7" ht="15.75" customHeight="1" x14ac:dyDescent="0.2">
      <c r="B5125" s="28"/>
      <c r="C5125" s="27"/>
      <c r="D5125" s="30" t="str">
        <f>IF(E5125="","",INDEX(Sheet3!$A:$A,MATCH(E5125,Sheet3!$B:$B,0)))</f>
        <v/>
      </c>
      <c r="E5125" s="28"/>
      <c r="G5125" s="29"/>
    </row>
    <row r="5126" spans="2:7" ht="15.75" customHeight="1" x14ac:dyDescent="0.2">
      <c r="B5126" s="28"/>
      <c r="C5126" s="27"/>
      <c r="D5126" s="30" t="str">
        <f>IF(E5126="","",INDEX(Sheet3!$A:$A,MATCH(E5126,Sheet3!$B:$B,0)))</f>
        <v/>
      </c>
      <c r="E5126" s="28"/>
      <c r="G5126" s="29"/>
    </row>
    <row r="5127" spans="2:7" ht="15.75" customHeight="1" x14ac:dyDescent="0.2">
      <c r="B5127" s="28"/>
      <c r="C5127" s="27"/>
      <c r="D5127" s="30" t="str">
        <f>IF(E5127="","",INDEX(Sheet3!$A:$A,MATCH(E5127,Sheet3!$B:$B,0)))</f>
        <v/>
      </c>
      <c r="E5127" s="28"/>
      <c r="G5127" s="29"/>
    </row>
    <row r="5128" spans="2:7" ht="15.75" customHeight="1" x14ac:dyDescent="0.2">
      <c r="B5128" s="28"/>
      <c r="C5128" s="27"/>
      <c r="D5128" s="30" t="str">
        <f>IF(E5128="","",INDEX(Sheet3!$A:$A,MATCH(E5128,Sheet3!$B:$B,0)))</f>
        <v/>
      </c>
      <c r="E5128" s="28"/>
      <c r="G5128" s="29"/>
    </row>
    <row r="5129" spans="2:7" ht="15.75" customHeight="1" x14ac:dyDescent="0.2">
      <c r="B5129" s="28"/>
      <c r="C5129" s="27"/>
      <c r="D5129" s="30" t="str">
        <f>IF(E5129="","",INDEX(Sheet3!$A:$A,MATCH(E5129,Sheet3!$B:$B,0)))</f>
        <v/>
      </c>
      <c r="E5129" s="28"/>
      <c r="G5129" s="29"/>
    </row>
    <row r="5130" spans="2:7" ht="15.75" customHeight="1" x14ac:dyDescent="0.2">
      <c r="B5130" s="28"/>
      <c r="C5130" s="27"/>
      <c r="D5130" s="30" t="str">
        <f>IF(E5130="","",INDEX(Sheet3!$A:$A,MATCH(E5130,Sheet3!$B:$B,0)))</f>
        <v/>
      </c>
      <c r="E5130" s="28"/>
      <c r="G5130" s="29"/>
    </row>
    <row r="5131" spans="2:7" ht="15.75" customHeight="1" x14ac:dyDescent="0.2">
      <c r="B5131" s="28"/>
      <c r="C5131" s="27"/>
      <c r="D5131" s="30" t="str">
        <f>IF(E5131="","",INDEX(Sheet3!$A:$A,MATCH(E5131,Sheet3!$B:$B,0)))</f>
        <v/>
      </c>
      <c r="E5131" s="28"/>
      <c r="G5131" s="29"/>
    </row>
    <row r="5132" spans="2:7" ht="15.75" customHeight="1" x14ac:dyDescent="0.2">
      <c r="B5132" s="28"/>
      <c r="C5132" s="27"/>
      <c r="D5132" s="30" t="str">
        <f>IF(E5132="","",INDEX(Sheet3!$A:$A,MATCH(E5132,Sheet3!$B:$B,0)))</f>
        <v/>
      </c>
      <c r="E5132" s="28"/>
      <c r="G5132" s="29"/>
    </row>
    <row r="5133" spans="2:7" ht="15.75" customHeight="1" x14ac:dyDescent="0.2">
      <c r="B5133" s="28"/>
      <c r="C5133" s="27"/>
      <c r="D5133" s="30" t="str">
        <f>IF(E5133="","",INDEX(Sheet3!$A:$A,MATCH(E5133,Sheet3!$B:$B,0)))</f>
        <v/>
      </c>
      <c r="E5133" s="28"/>
      <c r="G5133" s="29"/>
    </row>
    <row r="5134" spans="2:7" ht="15.75" customHeight="1" x14ac:dyDescent="0.2">
      <c r="B5134" s="28"/>
      <c r="C5134" s="27"/>
      <c r="D5134" s="30" t="str">
        <f>IF(E5134="","",INDEX(Sheet3!$A:$A,MATCH(E5134,Sheet3!$B:$B,0)))</f>
        <v/>
      </c>
      <c r="E5134" s="28"/>
      <c r="G5134" s="29"/>
    </row>
    <row r="5135" spans="2:7" ht="15.75" customHeight="1" x14ac:dyDescent="0.2">
      <c r="B5135" s="28"/>
      <c r="C5135" s="27"/>
      <c r="D5135" s="30" t="str">
        <f>IF(E5135="","",INDEX(Sheet3!$A:$A,MATCH(E5135,Sheet3!$B:$B,0)))</f>
        <v/>
      </c>
      <c r="E5135" s="28"/>
      <c r="G5135" s="29"/>
    </row>
    <row r="5136" spans="2:7" ht="15.75" customHeight="1" x14ac:dyDescent="0.2">
      <c r="B5136" s="28"/>
      <c r="C5136" s="27"/>
      <c r="D5136" s="30" t="str">
        <f>IF(E5136="","",INDEX(Sheet3!$A:$A,MATCH(E5136,Sheet3!$B:$B,0)))</f>
        <v/>
      </c>
      <c r="E5136" s="28"/>
      <c r="G5136" s="29"/>
    </row>
    <row r="5137" spans="2:7" ht="15.75" customHeight="1" x14ac:dyDescent="0.2">
      <c r="B5137" s="28"/>
      <c r="C5137" s="27"/>
      <c r="D5137" s="30" t="str">
        <f>IF(E5137="","",INDEX(Sheet3!$A:$A,MATCH(E5137,Sheet3!$B:$B,0)))</f>
        <v/>
      </c>
      <c r="E5137" s="28"/>
      <c r="G5137" s="29"/>
    </row>
    <row r="5138" spans="2:7" ht="15.75" customHeight="1" x14ac:dyDescent="0.2">
      <c r="B5138" s="28"/>
      <c r="C5138" s="27"/>
      <c r="D5138" s="30" t="str">
        <f>IF(E5138="","",INDEX(Sheet3!$A:$A,MATCH(E5138,Sheet3!$B:$B,0)))</f>
        <v/>
      </c>
      <c r="E5138" s="28"/>
      <c r="G5138" s="29"/>
    </row>
    <row r="5139" spans="2:7" ht="15.75" customHeight="1" x14ac:dyDescent="0.2">
      <c r="B5139" s="28"/>
      <c r="C5139" s="27"/>
      <c r="D5139" s="30" t="str">
        <f>IF(E5139="","",INDEX(Sheet3!$A:$A,MATCH(E5139,Sheet3!$B:$B,0)))</f>
        <v/>
      </c>
      <c r="E5139" s="28"/>
      <c r="G5139" s="29"/>
    </row>
    <row r="5140" spans="2:7" ht="15.75" customHeight="1" x14ac:dyDescent="0.2">
      <c r="B5140" s="28"/>
      <c r="C5140" s="27"/>
      <c r="D5140" s="30" t="str">
        <f>IF(E5140="","",INDEX(Sheet3!$A:$A,MATCH(E5140,Sheet3!$B:$B,0)))</f>
        <v/>
      </c>
      <c r="E5140" s="28"/>
      <c r="G5140" s="29"/>
    </row>
    <row r="5141" spans="2:7" ht="15.75" customHeight="1" x14ac:dyDescent="0.2">
      <c r="B5141" s="28"/>
      <c r="C5141" s="27"/>
      <c r="D5141" s="30" t="str">
        <f>IF(E5141="","",INDEX(Sheet3!$A:$A,MATCH(E5141,Sheet3!$B:$B,0)))</f>
        <v/>
      </c>
      <c r="E5141" s="28"/>
      <c r="G5141" s="29"/>
    </row>
    <row r="5142" spans="2:7" ht="15.75" customHeight="1" x14ac:dyDescent="0.2">
      <c r="B5142" s="28"/>
      <c r="C5142" s="27"/>
      <c r="D5142" s="30" t="str">
        <f>IF(E5142="","",INDEX(Sheet3!$A:$A,MATCH(E5142,Sheet3!$B:$B,0)))</f>
        <v/>
      </c>
      <c r="E5142" s="28"/>
      <c r="G5142" s="29"/>
    </row>
    <row r="5143" spans="2:7" ht="15.75" customHeight="1" x14ac:dyDescent="0.2">
      <c r="B5143" s="28"/>
      <c r="C5143" s="27"/>
      <c r="D5143" s="30" t="str">
        <f>IF(E5143="","",INDEX(Sheet3!$A:$A,MATCH(E5143,Sheet3!$B:$B,0)))</f>
        <v/>
      </c>
      <c r="E5143" s="28"/>
      <c r="G5143" s="29"/>
    </row>
    <row r="5144" spans="2:7" ht="15.75" customHeight="1" x14ac:dyDescent="0.2">
      <c r="B5144" s="28"/>
      <c r="C5144" s="27"/>
      <c r="D5144" s="30" t="str">
        <f>IF(E5144="","",INDEX(Sheet3!$A:$A,MATCH(E5144,Sheet3!$B:$B,0)))</f>
        <v/>
      </c>
      <c r="E5144" s="28"/>
      <c r="G5144" s="29"/>
    </row>
    <row r="5145" spans="2:7" ht="15.75" customHeight="1" x14ac:dyDescent="0.2">
      <c r="B5145" s="28"/>
      <c r="C5145" s="27"/>
      <c r="D5145" s="30" t="str">
        <f>IF(E5145="","",INDEX(Sheet3!$A:$A,MATCH(E5145,Sheet3!$B:$B,0)))</f>
        <v/>
      </c>
      <c r="E5145" s="28"/>
      <c r="G5145" s="29"/>
    </row>
    <row r="5146" spans="2:7" ht="15.75" customHeight="1" x14ac:dyDescent="0.2">
      <c r="B5146" s="28"/>
      <c r="C5146" s="27"/>
      <c r="D5146" s="30" t="str">
        <f>IF(E5146="","",INDEX(Sheet3!$A:$A,MATCH(E5146,Sheet3!$B:$B,0)))</f>
        <v/>
      </c>
      <c r="E5146" s="28"/>
      <c r="G5146" s="29"/>
    </row>
    <row r="5147" spans="2:7" ht="15.75" customHeight="1" x14ac:dyDescent="0.2">
      <c r="B5147" s="28"/>
      <c r="C5147" s="27"/>
      <c r="D5147" s="30" t="str">
        <f>IF(E5147="","",INDEX(Sheet3!$A:$A,MATCH(E5147,Sheet3!$B:$B,0)))</f>
        <v/>
      </c>
      <c r="E5147" s="28"/>
      <c r="G5147" s="29"/>
    </row>
    <row r="5148" spans="2:7" ht="15.75" customHeight="1" x14ac:dyDescent="0.2">
      <c r="B5148" s="28"/>
      <c r="C5148" s="27"/>
      <c r="D5148" s="30" t="str">
        <f>IF(E5148="","",INDEX(Sheet3!$A:$A,MATCH(E5148,Sheet3!$B:$B,0)))</f>
        <v/>
      </c>
      <c r="E5148" s="28"/>
      <c r="G5148" s="29"/>
    </row>
    <row r="5149" spans="2:7" ht="15.75" customHeight="1" x14ac:dyDescent="0.2">
      <c r="B5149" s="28"/>
      <c r="C5149" s="27"/>
      <c r="D5149" s="30" t="str">
        <f>IF(E5149="","",INDEX(Sheet3!$A:$A,MATCH(E5149,Sheet3!$B:$B,0)))</f>
        <v/>
      </c>
      <c r="E5149" s="28"/>
      <c r="G5149" s="29"/>
    </row>
    <row r="5150" spans="2:7" ht="15.75" customHeight="1" x14ac:dyDescent="0.2">
      <c r="B5150" s="28"/>
      <c r="C5150" s="27"/>
      <c r="D5150" s="30" t="str">
        <f>IF(E5150="","",INDEX(Sheet3!$A:$A,MATCH(E5150,Sheet3!$B:$B,0)))</f>
        <v/>
      </c>
      <c r="E5150" s="28"/>
      <c r="G5150" s="29"/>
    </row>
    <row r="5151" spans="2:7" ht="15.75" customHeight="1" x14ac:dyDescent="0.2">
      <c r="B5151" s="28"/>
      <c r="C5151" s="27"/>
      <c r="D5151" s="30" t="str">
        <f>IF(E5151="","",INDEX(Sheet3!$A:$A,MATCH(E5151,Sheet3!$B:$B,0)))</f>
        <v/>
      </c>
      <c r="E5151" s="28"/>
      <c r="G5151" s="29"/>
    </row>
    <row r="5152" spans="2:7" ht="15.75" customHeight="1" x14ac:dyDescent="0.2">
      <c r="B5152" s="28"/>
      <c r="C5152" s="27"/>
      <c r="D5152" s="30" t="str">
        <f>IF(E5152="","",INDEX(Sheet3!$A:$A,MATCH(E5152,Sheet3!$B:$B,0)))</f>
        <v/>
      </c>
      <c r="E5152" s="28"/>
      <c r="G5152" s="29"/>
    </row>
    <row r="5153" spans="2:7" ht="15.75" customHeight="1" x14ac:dyDescent="0.2">
      <c r="B5153" s="28"/>
      <c r="C5153" s="27"/>
      <c r="D5153" s="30" t="str">
        <f>IF(E5153="","",INDEX(Sheet3!$A:$A,MATCH(E5153,Sheet3!$B:$B,0)))</f>
        <v/>
      </c>
      <c r="E5153" s="28"/>
      <c r="G5153" s="29"/>
    </row>
    <row r="5154" spans="2:7" ht="15.75" customHeight="1" x14ac:dyDescent="0.2">
      <c r="B5154" s="28"/>
      <c r="C5154" s="27"/>
      <c r="D5154" s="30" t="str">
        <f>IF(E5154="","",INDEX(Sheet3!$A:$A,MATCH(E5154,Sheet3!$B:$B,0)))</f>
        <v/>
      </c>
      <c r="E5154" s="28"/>
      <c r="G5154" s="29"/>
    </row>
    <row r="5155" spans="2:7" ht="15.75" customHeight="1" x14ac:dyDescent="0.2">
      <c r="B5155" s="28"/>
      <c r="C5155" s="27"/>
      <c r="D5155" s="30" t="str">
        <f>IF(E5155="","",INDEX(Sheet3!$A:$A,MATCH(E5155,Sheet3!$B:$B,0)))</f>
        <v/>
      </c>
      <c r="E5155" s="28"/>
      <c r="G5155" s="29"/>
    </row>
    <row r="5156" spans="2:7" ht="15.75" customHeight="1" x14ac:dyDescent="0.2">
      <c r="B5156" s="28"/>
      <c r="C5156" s="27"/>
      <c r="D5156" s="30" t="str">
        <f>IF(E5156="","",INDEX(Sheet3!$A:$A,MATCH(E5156,Sheet3!$B:$B,0)))</f>
        <v/>
      </c>
      <c r="E5156" s="28"/>
      <c r="G5156" s="29"/>
    </row>
    <row r="5157" spans="2:7" ht="15.75" customHeight="1" x14ac:dyDescent="0.2">
      <c r="B5157" s="28"/>
      <c r="C5157" s="27"/>
      <c r="D5157" s="30" t="str">
        <f>IF(E5157="","",INDEX(Sheet3!$A:$A,MATCH(E5157,Sheet3!$B:$B,0)))</f>
        <v/>
      </c>
      <c r="E5157" s="28"/>
      <c r="G5157" s="29"/>
    </row>
    <row r="5158" spans="2:7" ht="15.75" customHeight="1" x14ac:dyDescent="0.2">
      <c r="B5158" s="28"/>
      <c r="C5158" s="27"/>
      <c r="D5158" s="30" t="str">
        <f>IF(E5158="","",INDEX(Sheet3!$A:$A,MATCH(E5158,Sheet3!$B:$B,0)))</f>
        <v/>
      </c>
      <c r="E5158" s="28"/>
      <c r="G5158" s="29"/>
    </row>
    <row r="5159" spans="2:7" ht="15.75" customHeight="1" x14ac:dyDescent="0.2">
      <c r="B5159" s="28"/>
      <c r="C5159" s="27"/>
      <c r="D5159" s="30" t="str">
        <f>IF(E5159="","",INDEX(Sheet3!$A:$A,MATCH(E5159,Sheet3!$B:$B,0)))</f>
        <v/>
      </c>
      <c r="E5159" s="28"/>
      <c r="G5159" s="29"/>
    </row>
    <row r="5160" spans="2:7" ht="15.75" customHeight="1" x14ac:dyDescent="0.2">
      <c r="B5160" s="28"/>
      <c r="C5160" s="27"/>
      <c r="D5160" s="30" t="str">
        <f>IF(E5160="","",INDEX(Sheet3!$A:$A,MATCH(E5160,Sheet3!$B:$B,0)))</f>
        <v/>
      </c>
      <c r="E5160" s="28"/>
      <c r="G5160" s="29"/>
    </row>
    <row r="5161" spans="2:7" ht="15.75" customHeight="1" x14ac:dyDescent="0.2">
      <c r="B5161" s="28"/>
      <c r="C5161" s="27"/>
      <c r="D5161" s="30" t="str">
        <f>IF(E5161="","",INDEX(Sheet3!$A:$A,MATCH(E5161,Sheet3!$B:$B,0)))</f>
        <v/>
      </c>
      <c r="E5161" s="28"/>
      <c r="G5161" s="29"/>
    </row>
    <row r="5162" spans="2:7" ht="15.75" customHeight="1" x14ac:dyDescent="0.2">
      <c r="B5162" s="28"/>
      <c r="C5162" s="27"/>
      <c r="D5162" s="30" t="str">
        <f>IF(E5162="","",INDEX(Sheet3!$A:$A,MATCH(E5162,Sheet3!$B:$B,0)))</f>
        <v/>
      </c>
      <c r="E5162" s="28"/>
      <c r="G5162" s="29"/>
    </row>
    <row r="5163" spans="2:7" ht="15.75" customHeight="1" x14ac:dyDescent="0.2">
      <c r="B5163" s="28"/>
      <c r="C5163" s="27"/>
      <c r="D5163" s="30" t="str">
        <f>IF(E5163="","",INDEX(Sheet3!$A:$A,MATCH(E5163,Sheet3!$B:$B,0)))</f>
        <v/>
      </c>
      <c r="E5163" s="28"/>
      <c r="G5163" s="29"/>
    </row>
    <row r="5164" spans="2:7" ht="15.75" customHeight="1" x14ac:dyDescent="0.2">
      <c r="B5164" s="28"/>
      <c r="C5164" s="27"/>
      <c r="D5164" s="30" t="str">
        <f>IF(E5164="","",INDEX(Sheet3!$A:$A,MATCH(E5164,Sheet3!$B:$B,0)))</f>
        <v/>
      </c>
      <c r="E5164" s="28"/>
      <c r="G5164" s="29"/>
    </row>
    <row r="5165" spans="2:7" ht="15.75" customHeight="1" x14ac:dyDescent="0.2">
      <c r="B5165" s="28"/>
      <c r="C5165" s="27"/>
      <c r="D5165" s="30" t="str">
        <f>IF(E5165="","",INDEX(Sheet3!$A:$A,MATCH(E5165,Sheet3!$B:$B,0)))</f>
        <v/>
      </c>
      <c r="E5165" s="28"/>
      <c r="G5165" s="29"/>
    </row>
    <row r="5166" spans="2:7" ht="15.75" customHeight="1" x14ac:dyDescent="0.2">
      <c r="B5166" s="28"/>
      <c r="C5166" s="27"/>
      <c r="D5166" s="30" t="str">
        <f>IF(E5166="","",INDEX(Sheet3!$A:$A,MATCH(E5166,Sheet3!$B:$B,0)))</f>
        <v/>
      </c>
      <c r="E5166" s="28"/>
      <c r="G5166" s="29"/>
    </row>
    <row r="5167" spans="2:7" ht="15.75" customHeight="1" x14ac:dyDescent="0.2">
      <c r="B5167" s="28"/>
      <c r="C5167" s="27"/>
      <c r="D5167" s="30" t="str">
        <f>IF(E5167="","",INDEX(Sheet3!$A:$A,MATCH(E5167,Sheet3!$B:$B,0)))</f>
        <v/>
      </c>
      <c r="E5167" s="28"/>
      <c r="G5167" s="29"/>
    </row>
    <row r="5168" spans="2:7" ht="15.75" customHeight="1" x14ac:dyDescent="0.2">
      <c r="B5168" s="28"/>
      <c r="C5168" s="27"/>
      <c r="D5168" s="30" t="str">
        <f>IF(E5168="","",INDEX(Sheet3!$A:$A,MATCH(E5168,Sheet3!$B:$B,0)))</f>
        <v/>
      </c>
      <c r="E5168" s="28"/>
      <c r="G5168" s="29"/>
    </row>
    <row r="5169" spans="2:7" ht="15.75" customHeight="1" x14ac:dyDescent="0.2">
      <c r="B5169" s="28"/>
      <c r="C5169" s="27"/>
      <c r="D5169" s="30" t="str">
        <f>IF(E5169="","",INDEX(Sheet3!$A:$A,MATCH(E5169,Sheet3!$B:$B,0)))</f>
        <v/>
      </c>
      <c r="E5169" s="28"/>
      <c r="G5169" s="29"/>
    </row>
    <row r="5170" spans="2:7" ht="15.75" customHeight="1" x14ac:dyDescent="0.2">
      <c r="B5170" s="28"/>
      <c r="C5170" s="27"/>
      <c r="D5170" s="30" t="str">
        <f>IF(E5170="","",INDEX(Sheet3!$A:$A,MATCH(E5170,Sheet3!$B:$B,0)))</f>
        <v/>
      </c>
      <c r="E5170" s="28"/>
      <c r="G5170" s="29"/>
    </row>
    <row r="5171" spans="2:7" ht="15.75" customHeight="1" x14ac:dyDescent="0.2">
      <c r="B5171" s="28"/>
      <c r="C5171" s="27"/>
      <c r="D5171" s="30" t="str">
        <f>IF(E5171="","",INDEX(Sheet3!$A:$A,MATCH(E5171,Sheet3!$B:$B,0)))</f>
        <v/>
      </c>
      <c r="E5171" s="28"/>
      <c r="G5171" s="29"/>
    </row>
    <row r="5172" spans="2:7" ht="15.75" customHeight="1" x14ac:dyDescent="0.2">
      <c r="B5172" s="28"/>
      <c r="C5172" s="27"/>
      <c r="D5172" s="30" t="str">
        <f>IF(E5172="","",INDEX(Sheet3!$A:$A,MATCH(E5172,Sheet3!$B:$B,0)))</f>
        <v/>
      </c>
      <c r="E5172" s="28"/>
      <c r="G5172" s="29"/>
    </row>
    <row r="5173" spans="2:7" ht="15.75" customHeight="1" x14ac:dyDescent="0.2">
      <c r="B5173" s="28"/>
      <c r="C5173" s="27"/>
      <c r="D5173" s="30" t="str">
        <f>IF(E5173="","",INDEX(Sheet3!$A:$A,MATCH(E5173,Sheet3!$B:$B,0)))</f>
        <v/>
      </c>
      <c r="E5173" s="28"/>
      <c r="G5173" s="29"/>
    </row>
    <row r="5174" spans="2:7" ht="15.75" customHeight="1" x14ac:dyDescent="0.2">
      <c r="B5174" s="28"/>
      <c r="C5174" s="27"/>
      <c r="D5174" s="30" t="str">
        <f>IF(E5174="","",INDEX(Sheet3!$A:$A,MATCH(E5174,Sheet3!$B:$B,0)))</f>
        <v/>
      </c>
      <c r="E5174" s="28"/>
      <c r="G5174" s="29"/>
    </row>
    <row r="5175" spans="2:7" ht="15.75" customHeight="1" x14ac:dyDescent="0.2">
      <c r="B5175" s="28"/>
      <c r="C5175" s="27"/>
      <c r="D5175" s="30" t="str">
        <f>IF(E5175="","",INDEX(Sheet3!$A:$A,MATCH(E5175,Sheet3!$B:$B,0)))</f>
        <v/>
      </c>
      <c r="E5175" s="28"/>
      <c r="G5175" s="29"/>
    </row>
    <row r="5176" spans="2:7" ht="15.75" customHeight="1" x14ac:dyDescent="0.2">
      <c r="B5176" s="28"/>
      <c r="C5176" s="27"/>
      <c r="D5176" s="30" t="str">
        <f>IF(E5176="","",INDEX(Sheet3!$A:$A,MATCH(E5176,Sheet3!$B:$B,0)))</f>
        <v/>
      </c>
      <c r="E5176" s="28"/>
      <c r="G5176" s="29"/>
    </row>
    <row r="5177" spans="2:7" ht="15.75" customHeight="1" x14ac:dyDescent="0.2">
      <c r="B5177" s="28"/>
      <c r="C5177" s="27"/>
      <c r="D5177" s="30" t="str">
        <f>IF(E5177="","",INDEX(Sheet3!$A:$A,MATCH(E5177,Sheet3!$B:$B,0)))</f>
        <v/>
      </c>
      <c r="E5177" s="28"/>
      <c r="G5177" s="29"/>
    </row>
    <row r="5178" spans="2:7" ht="15.75" customHeight="1" x14ac:dyDescent="0.2">
      <c r="B5178" s="28"/>
      <c r="C5178" s="27"/>
      <c r="D5178" s="30" t="str">
        <f>IF(E5178="","",INDEX(Sheet3!$A:$A,MATCH(E5178,Sheet3!$B:$B,0)))</f>
        <v/>
      </c>
      <c r="E5178" s="28"/>
      <c r="G5178" s="29"/>
    </row>
    <row r="5179" spans="2:7" ht="15.75" customHeight="1" x14ac:dyDescent="0.2">
      <c r="B5179" s="28"/>
      <c r="C5179" s="27"/>
      <c r="D5179" s="30" t="str">
        <f>IF(E5179="","",INDEX(Sheet3!$A:$A,MATCH(E5179,Sheet3!$B:$B,0)))</f>
        <v/>
      </c>
      <c r="E5179" s="28"/>
      <c r="G5179" s="29"/>
    </row>
    <row r="5180" spans="2:7" ht="15.75" customHeight="1" x14ac:dyDescent="0.2">
      <c r="B5180" s="28"/>
      <c r="C5180" s="27"/>
      <c r="D5180" s="30" t="str">
        <f>IF(E5180="","",INDEX(Sheet3!$A:$A,MATCH(E5180,Sheet3!$B:$B,0)))</f>
        <v/>
      </c>
      <c r="E5180" s="28"/>
      <c r="G5180" s="29"/>
    </row>
    <row r="5181" spans="2:7" ht="15.75" customHeight="1" x14ac:dyDescent="0.2">
      <c r="B5181" s="28"/>
      <c r="C5181" s="27"/>
      <c r="D5181" s="30" t="str">
        <f>IF(E5181="","",INDEX(Sheet3!$A:$A,MATCH(E5181,Sheet3!$B:$B,0)))</f>
        <v/>
      </c>
      <c r="E5181" s="28"/>
      <c r="G5181" s="29"/>
    </row>
    <row r="5182" spans="2:7" ht="15.75" customHeight="1" x14ac:dyDescent="0.2">
      <c r="B5182" s="28"/>
      <c r="C5182" s="27"/>
      <c r="D5182" s="30" t="str">
        <f>IF(E5182="","",INDEX(Sheet3!$A:$A,MATCH(E5182,Sheet3!$B:$B,0)))</f>
        <v/>
      </c>
      <c r="E5182" s="28"/>
      <c r="G5182" s="29"/>
    </row>
    <row r="5183" spans="2:7" ht="15.75" customHeight="1" x14ac:dyDescent="0.2">
      <c r="B5183" s="28"/>
      <c r="C5183" s="27"/>
      <c r="D5183" s="30" t="str">
        <f>IF(E5183="","",INDEX(Sheet3!$A:$A,MATCH(E5183,Sheet3!$B:$B,0)))</f>
        <v/>
      </c>
      <c r="E5183" s="28"/>
      <c r="G5183" s="29"/>
    </row>
    <row r="5184" spans="2:7" ht="15.75" customHeight="1" x14ac:dyDescent="0.2">
      <c r="B5184" s="28"/>
      <c r="C5184" s="27"/>
      <c r="D5184" s="30" t="str">
        <f>IF(E5184="","",INDEX(Sheet3!$A:$A,MATCH(E5184,Sheet3!$B:$B,0)))</f>
        <v/>
      </c>
      <c r="E5184" s="28"/>
      <c r="G5184" s="29"/>
    </row>
    <row r="5185" spans="2:7" ht="15.75" customHeight="1" x14ac:dyDescent="0.2">
      <c r="B5185" s="28"/>
      <c r="C5185" s="27"/>
      <c r="D5185" s="30" t="str">
        <f>IF(E5185="","",INDEX(Sheet3!$A:$A,MATCH(E5185,Sheet3!$B:$B,0)))</f>
        <v/>
      </c>
      <c r="E5185" s="28"/>
      <c r="G5185" s="29"/>
    </row>
    <row r="5186" spans="2:7" ht="15.75" customHeight="1" x14ac:dyDescent="0.2">
      <c r="B5186" s="28"/>
      <c r="C5186" s="27"/>
      <c r="D5186" s="30" t="str">
        <f>IF(E5186="","",INDEX(Sheet3!$A:$A,MATCH(E5186,Sheet3!$B:$B,0)))</f>
        <v/>
      </c>
      <c r="E5186" s="28"/>
      <c r="G5186" s="29"/>
    </row>
    <row r="5187" spans="2:7" ht="15.75" customHeight="1" x14ac:dyDescent="0.2">
      <c r="B5187" s="28"/>
      <c r="C5187" s="27"/>
      <c r="D5187" s="30" t="str">
        <f>IF(E5187="","",INDEX(Sheet3!$A:$A,MATCH(E5187,Sheet3!$B:$B,0)))</f>
        <v/>
      </c>
      <c r="E5187" s="28"/>
      <c r="G5187" s="29"/>
    </row>
    <row r="5188" spans="2:7" ht="15.75" customHeight="1" x14ac:dyDescent="0.2">
      <c r="B5188" s="28"/>
      <c r="C5188" s="27"/>
      <c r="D5188" s="30" t="str">
        <f>IF(E5188="","",INDEX(Sheet3!$A:$A,MATCH(E5188,Sheet3!$B:$B,0)))</f>
        <v/>
      </c>
      <c r="E5188" s="28"/>
      <c r="G5188" s="29"/>
    </row>
    <row r="5189" spans="2:7" ht="15.75" customHeight="1" x14ac:dyDescent="0.2">
      <c r="B5189" s="28"/>
      <c r="C5189" s="27"/>
      <c r="D5189" s="30" t="str">
        <f>IF(E5189="","",INDEX(Sheet3!$A:$A,MATCH(E5189,Sheet3!$B:$B,0)))</f>
        <v/>
      </c>
      <c r="E5189" s="28"/>
      <c r="G5189" s="29"/>
    </row>
    <row r="5190" spans="2:7" ht="15.75" customHeight="1" x14ac:dyDescent="0.2">
      <c r="B5190" s="28"/>
      <c r="C5190" s="27"/>
      <c r="D5190" s="30" t="str">
        <f>IF(E5190="","",INDEX(Sheet3!$A:$A,MATCH(E5190,Sheet3!$B:$B,0)))</f>
        <v/>
      </c>
      <c r="E5190" s="28"/>
      <c r="G5190" s="29"/>
    </row>
    <row r="5191" spans="2:7" ht="15.75" customHeight="1" x14ac:dyDescent="0.2">
      <c r="B5191" s="28"/>
      <c r="C5191" s="27"/>
      <c r="D5191" s="30" t="str">
        <f>IF(E5191="","",INDEX(Sheet3!$A:$A,MATCH(E5191,Sheet3!$B:$B,0)))</f>
        <v/>
      </c>
      <c r="E5191" s="28"/>
      <c r="G5191" s="29"/>
    </row>
    <row r="5192" spans="2:7" ht="15.75" customHeight="1" x14ac:dyDescent="0.2">
      <c r="B5192" s="28"/>
      <c r="C5192" s="27"/>
      <c r="D5192" s="30" t="str">
        <f>IF(E5192="","",INDEX(Sheet3!$A:$A,MATCH(E5192,Sheet3!$B:$B,0)))</f>
        <v/>
      </c>
      <c r="E5192" s="28"/>
      <c r="G5192" s="29"/>
    </row>
    <row r="5193" spans="2:7" ht="15.75" customHeight="1" x14ac:dyDescent="0.2">
      <c r="B5193" s="28"/>
      <c r="C5193" s="27"/>
      <c r="D5193" s="30" t="str">
        <f>IF(E5193="","",INDEX(Sheet3!$A:$A,MATCH(E5193,Sheet3!$B:$B,0)))</f>
        <v/>
      </c>
      <c r="E5193" s="28"/>
      <c r="G5193" s="29"/>
    </row>
    <row r="5194" spans="2:7" ht="15.75" customHeight="1" x14ac:dyDescent="0.2">
      <c r="B5194" s="28"/>
      <c r="C5194" s="27"/>
      <c r="D5194" s="30" t="str">
        <f>IF(E5194="","",INDEX(Sheet3!$A:$A,MATCH(E5194,Sheet3!$B:$B,0)))</f>
        <v/>
      </c>
      <c r="E5194" s="28"/>
      <c r="G5194" s="29"/>
    </row>
    <row r="5195" spans="2:7" ht="15.75" customHeight="1" x14ac:dyDescent="0.2">
      <c r="B5195" s="28"/>
      <c r="C5195" s="27"/>
      <c r="D5195" s="30" t="str">
        <f>IF(E5195="","",INDEX(Sheet3!$A:$A,MATCH(E5195,Sheet3!$B:$B,0)))</f>
        <v/>
      </c>
      <c r="E5195" s="28"/>
      <c r="G5195" s="29"/>
    </row>
    <row r="5196" spans="2:7" ht="15.75" customHeight="1" x14ac:dyDescent="0.2">
      <c r="B5196" s="28"/>
      <c r="C5196" s="27"/>
      <c r="D5196" s="30" t="str">
        <f>IF(E5196="","",INDEX(Sheet3!$A:$A,MATCH(E5196,Sheet3!$B:$B,0)))</f>
        <v/>
      </c>
      <c r="E5196" s="28"/>
      <c r="G5196" s="29"/>
    </row>
    <row r="5197" spans="2:7" ht="15.75" customHeight="1" x14ac:dyDescent="0.2">
      <c r="B5197" s="28"/>
      <c r="C5197" s="27"/>
      <c r="D5197" s="30" t="str">
        <f>IF(E5197="","",INDEX(Sheet3!$A:$A,MATCH(E5197,Sheet3!$B:$B,0)))</f>
        <v/>
      </c>
      <c r="E5197" s="28"/>
      <c r="G5197" s="29"/>
    </row>
    <row r="5198" spans="2:7" ht="15.75" customHeight="1" x14ac:dyDescent="0.2">
      <c r="B5198" s="28"/>
      <c r="C5198" s="27"/>
      <c r="D5198" s="30" t="str">
        <f>IF(E5198="","",INDEX(Sheet3!$A:$A,MATCH(E5198,Sheet3!$B:$B,0)))</f>
        <v/>
      </c>
      <c r="E5198" s="28"/>
      <c r="G5198" s="29"/>
    </row>
    <row r="5199" spans="2:7" ht="15.75" customHeight="1" x14ac:dyDescent="0.2">
      <c r="B5199" s="28"/>
      <c r="C5199" s="27"/>
      <c r="D5199" s="30" t="str">
        <f>IF(E5199="","",INDEX(Sheet3!$A:$A,MATCH(E5199,Sheet3!$B:$B,0)))</f>
        <v/>
      </c>
      <c r="E5199" s="28"/>
      <c r="G5199" s="29"/>
    </row>
    <row r="5200" spans="2:7" ht="15.75" customHeight="1" x14ac:dyDescent="0.2">
      <c r="B5200" s="28"/>
      <c r="C5200" s="27"/>
      <c r="D5200" s="30" t="str">
        <f>IF(E5200="","",INDEX(Sheet3!$A:$A,MATCH(E5200,Sheet3!$B:$B,0)))</f>
        <v/>
      </c>
      <c r="E5200" s="28"/>
      <c r="G5200" s="29"/>
    </row>
    <row r="5201" spans="2:7" ht="15.75" customHeight="1" x14ac:dyDescent="0.2">
      <c r="B5201" s="28"/>
      <c r="C5201" s="27"/>
      <c r="D5201" s="30" t="str">
        <f>IF(E5201="","",INDEX(Sheet3!$A:$A,MATCH(E5201,Sheet3!$B:$B,0)))</f>
        <v/>
      </c>
      <c r="E5201" s="28"/>
      <c r="G5201" s="29"/>
    </row>
    <row r="5202" spans="2:7" ht="15.75" customHeight="1" x14ac:dyDescent="0.2">
      <c r="B5202" s="28"/>
      <c r="C5202" s="27"/>
      <c r="D5202" s="30" t="str">
        <f>IF(E5202="","",INDEX(Sheet3!$A:$A,MATCH(E5202,Sheet3!$B:$B,0)))</f>
        <v/>
      </c>
      <c r="E5202" s="28"/>
      <c r="G5202" s="29"/>
    </row>
    <row r="5203" spans="2:7" ht="15.75" customHeight="1" x14ac:dyDescent="0.2">
      <c r="B5203" s="28"/>
      <c r="C5203" s="27"/>
      <c r="D5203" s="30" t="str">
        <f>IF(E5203="","",INDEX(Sheet3!$A:$A,MATCH(E5203,Sheet3!$B:$B,0)))</f>
        <v/>
      </c>
      <c r="E5203" s="28"/>
      <c r="G5203" s="29"/>
    </row>
    <row r="5204" spans="2:7" ht="15.75" customHeight="1" x14ac:dyDescent="0.2">
      <c r="B5204" s="28"/>
      <c r="C5204" s="27"/>
      <c r="D5204" s="30" t="str">
        <f>IF(E5204="","",INDEX(Sheet3!$A:$A,MATCH(E5204,Sheet3!$B:$B,0)))</f>
        <v/>
      </c>
      <c r="E5204" s="28"/>
      <c r="G5204" s="29"/>
    </row>
    <row r="5205" spans="2:7" ht="15.75" customHeight="1" x14ac:dyDescent="0.2">
      <c r="B5205" s="28"/>
      <c r="C5205" s="27"/>
      <c r="D5205" s="30" t="str">
        <f>IF(E5205="","",INDEX(Sheet3!$A:$A,MATCH(E5205,Sheet3!$B:$B,0)))</f>
        <v/>
      </c>
      <c r="E5205" s="28"/>
      <c r="G5205" s="29"/>
    </row>
    <row r="5206" spans="2:7" ht="15.75" customHeight="1" x14ac:dyDescent="0.2">
      <c r="B5206" s="28"/>
      <c r="C5206" s="27"/>
      <c r="D5206" s="30" t="str">
        <f>IF(E5206="","",INDEX(Sheet3!$A:$A,MATCH(E5206,Sheet3!$B:$B,0)))</f>
        <v/>
      </c>
      <c r="E5206" s="28"/>
      <c r="G5206" s="29"/>
    </row>
    <row r="5207" spans="2:7" ht="15.75" customHeight="1" x14ac:dyDescent="0.2">
      <c r="B5207" s="28"/>
      <c r="C5207" s="27"/>
      <c r="D5207" s="30" t="str">
        <f>IF(E5207="","",INDEX(Sheet3!$A:$A,MATCH(E5207,Sheet3!$B:$B,0)))</f>
        <v/>
      </c>
      <c r="E5207" s="28"/>
      <c r="G5207" s="29"/>
    </row>
    <row r="5208" spans="2:7" ht="15.75" customHeight="1" x14ac:dyDescent="0.2">
      <c r="B5208" s="28"/>
      <c r="C5208" s="27"/>
      <c r="D5208" s="30" t="str">
        <f>IF(E5208="","",INDEX(Sheet3!$A:$A,MATCH(E5208,Sheet3!$B:$B,0)))</f>
        <v/>
      </c>
      <c r="E5208" s="28"/>
      <c r="G5208" s="29"/>
    </row>
    <row r="5209" spans="2:7" ht="15.75" customHeight="1" x14ac:dyDescent="0.2">
      <c r="B5209" s="28"/>
      <c r="C5209" s="27"/>
      <c r="D5209" s="30" t="str">
        <f>IF(E5209="","",INDEX(Sheet3!$A:$A,MATCH(E5209,Sheet3!$B:$B,0)))</f>
        <v/>
      </c>
      <c r="E5209" s="28"/>
      <c r="G5209" s="29"/>
    </row>
    <row r="5210" spans="2:7" ht="15.75" customHeight="1" x14ac:dyDescent="0.2">
      <c r="B5210" s="28"/>
      <c r="C5210" s="27"/>
      <c r="D5210" s="30" t="str">
        <f>IF(E5210="","",INDEX(Sheet3!$A:$A,MATCH(E5210,Sheet3!$B:$B,0)))</f>
        <v/>
      </c>
      <c r="E5210" s="28"/>
      <c r="G5210" s="29"/>
    </row>
    <row r="5211" spans="2:7" ht="15.75" customHeight="1" x14ac:dyDescent="0.2">
      <c r="B5211" s="28"/>
      <c r="C5211" s="27"/>
      <c r="D5211" s="30" t="str">
        <f>IF(E5211="","",INDEX(Sheet3!$A:$A,MATCH(E5211,Sheet3!$B:$B,0)))</f>
        <v/>
      </c>
      <c r="E5211" s="28"/>
      <c r="G5211" s="29"/>
    </row>
    <row r="5212" spans="2:7" ht="15.75" customHeight="1" x14ac:dyDescent="0.2">
      <c r="B5212" s="28"/>
      <c r="C5212" s="27"/>
      <c r="D5212" s="30" t="str">
        <f>IF(E5212="","",INDEX(Sheet3!$A:$A,MATCH(E5212,Sheet3!$B:$B,0)))</f>
        <v/>
      </c>
      <c r="E5212" s="28"/>
      <c r="G5212" s="29"/>
    </row>
    <row r="5213" spans="2:7" ht="15.75" customHeight="1" x14ac:dyDescent="0.2">
      <c r="B5213" s="28"/>
      <c r="C5213" s="27"/>
      <c r="D5213" s="30" t="str">
        <f>IF(E5213="","",INDEX(Sheet3!$A:$A,MATCH(E5213,Sheet3!$B:$B,0)))</f>
        <v/>
      </c>
      <c r="E5213" s="28"/>
      <c r="G5213" s="29"/>
    </row>
    <row r="5214" spans="2:7" ht="15.75" customHeight="1" x14ac:dyDescent="0.2">
      <c r="B5214" s="28"/>
      <c r="C5214" s="27"/>
      <c r="D5214" s="30" t="str">
        <f>IF(E5214="","",INDEX(Sheet3!$A:$A,MATCH(E5214,Sheet3!$B:$B,0)))</f>
        <v/>
      </c>
      <c r="E5214" s="28"/>
      <c r="G5214" s="29"/>
    </row>
    <row r="5215" spans="2:7" ht="15.75" customHeight="1" x14ac:dyDescent="0.2">
      <c r="B5215" s="28"/>
      <c r="C5215" s="27"/>
      <c r="D5215" s="30" t="str">
        <f>IF(E5215="","",INDEX(Sheet3!$A:$A,MATCH(E5215,Sheet3!$B:$B,0)))</f>
        <v/>
      </c>
      <c r="E5215" s="28"/>
      <c r="G5215" s="29"/>
    </row>
    <row r="5216" spans="2:7" ht="15.75" customHeight="1" x14ac:dyDescent="0.2">
      <c r="B5216" s="28"/>
      <c r="C5216" s="27"/>
      <c r="D5216" s="30" t="str">
        <f>IF(E5216="","",INDEX(Sheet3!$A:$A,MATCH(E5216,Sheet3!$B:$B,0)))</f>
        <v/>
      </c>
      <c r="E5216" s="28"/>
      <c r="G5216" s="29"/>
    </row>
    <row r="5217" spans="2:7" ht="15.75" customHeight="1" x14ac:dyDescent="0.2">
      <c r="B5217" s="28"/>
      <c r="C5217" s="27"/>
      <c r="D5217" s="30" t="str">
        <f>IF(E5217="","",INDEX(Sheet3!$A:$A,MATCH(E5217,Sheet3!$B:$B,0)))</f>
        <v/>
      </c>
      <c r="E5217" s="28"/>
      <c r="G5217" s="29"/>
    </row>
    <row r="5218" spans="2:7" ht="15.75" customHeight="1" x14ac:dyDescent="0.2">
      <c r="B5218" s="28"/>
      <c r="C5218" s="27"/>
      <c r="D5218" s="30" t="str">
        <f>IF(E5218="","",INDEX(Sheet3!$A:$A,MATCH(E5218,Sheet3!$B:$B,0)))</f>
        <v/>
      </c>
      <c r="E5218" s="28"/>
      <c r="G5218" s="29"/>
    </row>
    <row r="5219" spans="2:7" ht="15.75" customHeight="1" x14ac:dyDescent="0.2">
      <c r="B5219" s="28"/>
      <c r="C5219" s="27"/>
      <c r="D5219" s="30" t="str">
        <f>IF(E5219="","",INDEX(Sheet3!$A:$A,MATCH(E5219,Sheet3!$B:$B,0)))</f>
        <v/>
      </c>
      <c r="E5219" s="28"/>
      <c r="G5219" s="29"/>
    </row>
    <row r="5220" spans="2:7" ht="15.75" customHeight="1" x14ac:dyDescent="0.2">
      <c r="B5220" s="28"/>
      <c r="C5220" s="27"/>
      <c r="D5220" s="30" t="str">
        <f>IF(E5220="","",INDEX(Sheet3!$A:$A,MATCH(E5220,Sheet3!$B:$B,0)))</f>
        <v/>
      </c>
      <c r="E5220" s="28"/>
      <c r="G5220" s="29"/>
    </row>
    <row r="5221" spans="2:7" ht="15.75" customHeight="1" x14ac:dyDescent="0.2">
      <c r="B5221" s="28"/>
      <c r="C5221" s="27"/>
      <c r="D5221" s="30" t="str">
        <f>IF(E5221="","",INDEX(Sheet3!$A:$A,MATCH(E5221,Sheet3!$B:$B,0)))</f>
        <v/>
      </c>
      <c r="E5221" s="28"/>
      <c r="G5221" s="29"/>
    </row>
    <row r="5222" spans="2:7" ht="15.75" customHeight="1" x14ac:dyDescent="0.2">
      <c r="B5222" s="28"/>
      <c r="C5222" s="27"/>
      <c r="D5222" s="30" t="str">
        <f>IF(E5222="","",INDEX(Sheet3!$A:$A,MATCH(E5222,Sheet3!$B:$B,0)))</f>
        <v/>
      </c>
      <c r="E5222" s="28"/>
      <c r="G5222" s="29"/>
    </row>
    <row r="5223" spans="2:7" ht="15.75" customHeight="1" x14ac:dyDescent="0.2">
      <c r="B5223" s="28"/>
      <c r="C5223" s="27"/>
      <c r="D5223" s="30" t="str">
        <f>IF(E5223="","",INDEX(Sheet3!$A:$A,MATCH(E5223,Sheet3!$B:$B,0)))</f>
        <v/>
      </c>
      <c r="E5223" s="28"/>
      <c r="G5223" s="29"/>
    </row>
    <row r="5224" spans="2:7" ht="15.75" customHeight="1" x14ac:dyDescent="0.2">
      <c r="B5224" s="28"/>
      <c r="C5224" s="27"/>
      <c r="D5224" s="30" t="str">
        <f>IF(E5224="","",INDEX(Sheet3!$A:$A,MATCH(E5224,Sheet3!$B:$B,0)))</f>
        <v/>
      </c>
      <c r="E5224" s="28"/>
      <c r="G5224" s="29"/>
    </row>
    <row r="5225" spans="2:7" ht="15.75" customHeight="1" x14ac:dyDescent="0.2">
      <c r="B5225" s="28"/>
      <c r="C5225" s="27"/>
      <c r="D5225" s="30" t="str">
        <f>IF(E5225="","",INDEX(Sheet3!$A:$A,MATCH(E5225,Sheet3!$B:$B,0)))</f>
        <v/>
      </c>
      <c r="E5225" s="28"/>
      <c r="G5225" s="29"/>
    </row>
    <row r="5226" spans="2:7" ht="15.75" customHeight="1" x14ac:dyDescent="0.2">
      <c r="B5226" s="28"/>
      <c r="C5226" s="27"/>
      <c r="D5226" s="30" t="str">
        <f>IF(E5226="","",INDEX(Sheet3!$A:$A,MATCH(E5226,Sheet3!$B:$B,0)))</f>
        <v/>
      </c>
      <c r="E5226" s="28"/>
      <c r="G5226" s="29"/>
    </row>
    <row r="5227" spans="2:7" ht="15.75" customHeight="1" x14ac:dyDescent="0.2">
      <c r="B5227" s="28"/>
      <c r="C5227" s="27"/>
      <c r="D5227" s="30" t="str">
        <f>IF(E5227="","",INDEX(Sheet3!$A:$A,MATCH(E5227,Sheet3!$B:$B,0)))</f>
        <v/>
      </c>
      <c r="E5227" s="28"/>
      <c r="G5227" s="29"/>
    </row>
    <row r="5228" spans="2:7" ht="15.75" customHeight="1" x14ac:dyDescent="0.2">
      <c r="B5228" s="28"/>
      <c r="C5228" s="27"/>
      <c r="D5228" s="30" t="str">
        <f>IF(E5228="","",INDEX(Sheet3!$A:$A,MATCH(E5228,Sheet3!$B:$B,0)))</f>
        <v/>
      </c>
      <c r="E5228" s="28"/>
      <c r="G5228" s="29"/>
    </row>
    <row r="5229" spans="2:7" ht="15.75" customHeight="1" x14ac:dyDescent="0.2">
      <c r="B5229" s="28"/>
      <c r="C5229" s="27"/>
      <c r="D5229" s="30" t="str">
        <f>IF(E5229="","",INDEX(Sheet3!$A:$A,MATCH(E5229,Sheet3!$B:$B,0)))</f>
        <v/>
      </c>
      <c r="E5229" s="28"/>
      <c r="G5229" s="29"/>
    </row>
    <row r="5230" spans="2:7" ht="15.75" customHeight="1" x14ac:dyDescent="0.2">
      <c r="B5230" s="28"/>
      <c r="C5230" s="27"/>
      <c r="D5230" s="30" t="str">
        <f>IF(E5230="","",INDEX(Sheet3!$A:$A,MATCH(E5230,Sheet3!$B:$B,0)))</f>
        <v/>
      </c>
      <c r="E5230" s="28"/>
      <c r="G5230" s="29"/>
    </row>
    <row r="5231" spans="2:7" ht="15.75" customHeight="1" x14ac:dyDescent="0.2">
      <c r="B5231" s="28"/>
      <c r="C5231" s="27"/>
      <c r="D5231" s="30" t="str">
        <f>IF(E5231="","",INDEX(Sheet3!$A:$A,MATCH(E5231,Sheet3!$B:$B,0)))</f>
        <v/>
      </c>
      <c r="E5231" s="28"/>
      <c r="G5231" s="29"/>
    </row>
    <row r="5232" spans="2:7" ht="15.75" customHeight="1" x14ac:dyDescent="0.2">
      <c r="B5232" s="28"/>
      <c r="C5232" s="27"/>
      <c r="D5232" s="30" t="str">
        <f>IF(E5232="","",INDEX(Sheet3!$A:$A,MATCH(E5232,Sheet3!$B:$B,0)))</f>
        <v/>
      </c>
      <c r="E5232" s="28"/>
      <c r="G5232" s="29"/>
    </row>
    <row r="5233" spans="2:7" ht="15.75" customHeight="1" x14ac:dyDescent="0.2">
      <c r="B5233" s="28"/>
      <c r="C5233" s="27"/>
      <c r="D5233" s="30" t="str">
        <f>IF(E5233="","",INDEX(Sheet3!$A:$A,MATCH(E5233,Sheet3!$B:$B,0)))</f>
        <v/>
      </c>
      <c r="E5233" s="28"/>
      <c r="G5233" s="29"/>
    </row>
    <row r="5234" spans="2:7" ht="15.75" customHeight="1" x14ac:dyDescent="0.2">
      <c r="B5234" s="28"/>
      <c r="C5234" s="27"/>
      <c r="D5234" s="30" t="str">
        <f>IF(E5234="","",INDEX(Sheet3!$A:$A,MATCH(E5234,Sheet3!$B:$B,0)))</f>
        <v/>
      </c>
      <c r="E5234" s="28"/>
      <c r="G5234" s="29"/>
    </row>
    <row r="5235" spans="2:7" ht="15.75" customHeight="1" x14ac:dyDescent="0.2">
      <c r="B5235" s="28"/>
      <c r="C5235" s="27"/>
      <c r="D5235" s="30" t="str">
        <f>IF(E5235="","",INDEX(Sheet3!$A:$A,MATCH(E5235,Sheet3!$B:$B,0)))</f>
        <v/>
      </c>
      <c r="E5235" s="28"/>
      <c r="G5235" s="29"/>
    </row>
    <row r="5236" spans="2:7" ht="15.75" customHeight="1" x14ac:dyDescent="0.2">
      <c r="B5236" s="28"/>
      <c r="C5236" s="27"/>
      <c r="D5236" s="30" t="str">
        <f>IF(E5236="","",INDEX(Sheet3!$A:$A,MATCH(E5236,Sheet3!$B:$B,0)))</f>
        <v/>
      </c>
      <c r="E5236" s="28"/>
      <c r="G5236" s="29"/>
    </row>
    <row r="5237" spans="2:7" ht="15.75" customHeight="1" x14ac:dyDescent="0.2">
      <c r="B5237" s="28"/>
      <c r="C5237" s="27"/>
      <c r="D5237" s="30" t="str">
        <f>IF(E5237="","",INDEX(Sheet3!$A:$A,MATCH(E5237,Sheet3!$B:$B,0)))</f>
        <v/>
      </c>
      <c r="E5237" s="28"/>
      <c r="G5237" s="29"/>
    </row>
    <row r="5238" spans="2:7" ht="15.75" customHeight="1" x14ac:dyDescent="0.2">
      <c r="B5238" s="28"/>
      <c r="C5238" s="27"/>
      <c r="D5238" s="30" t="str">
        <f>IF(E5238="","",INDEX(Sheet3!$A:$A,MATCH(E5238,Sheet3!$B:$B,0)))</f>
        <v/>
      </c>
      <c r="E5238" s="28"/>
      <c r="G5238" s="29"/>
    </row>
    <row r="5239" spans="2:7" ht="15.75" customHeight="1" x14ac:dyDescent="0.2">
      <c r="B5239" s="28"/>
      <c r="C5239" s="27"/>
      <c r="D5239" s="30" t="str">
        <f>IF(E5239="","",INDEX(Sheet3!$A:$A,MATCH(E5239,Sheet3!$B:$B,0)))</f>
        <v/>
      </c>
      <c r="E5239" s="28"/>
      <c r="G5239" s="29"/>
    </row>
    <row r="5240" spans="2:7" ht="15.75" customHeight="1" x14ac:dyDescent="0.2">
      <c r="B5240" s="28"/>
      <c r="C5240" s="27"/>
      <c r="D5240" s="30" t="str">
        <f>IF(E5240="","",INDEX(Sheet3!$A:$A,MATCH(E5240,Sheet3!$B:$B,0)))</f>
        <v/>
      </c>
      <c r="E5240" s="28"/>
      <c r="G5240" s="29"/>
    </row>
    <row r="5241" spans="2:7" ht="15.75" customHeight="1" x14ac:dyDescent="0.2">
      <c r="B5241" s="28"/>
      <c r="C5241" s="27"/>
      <c r="D5241" s="30" t="str">
        <f>IF(E5241="","",INDEX(Sheet3!$A:$A,MATCH(E5241,Sheet3!$B:$B,0)))</f>
        <v/>
      </c>
      <c r="E5241" s="28"/>
      <c r="G5241" s="29"/>
    </row>
    <row r="5242" spans="2:7" ht="15.75" customHeight="1" x14ac:dyDescent="0.2">
      <c r="B5242" s="28"/>
      <c r="C5242" s="27"/>
      <c r="D5242" s="30" t="str">
        <f>IF(E5242="","",INDEX(Sheet3!$A:$A,MATCH(E5242,Sheet3!$B:$B,0)))</f>
        <v/>
      </c>
      <c r="E5242" s="28"/>
      <c r="G5242" s="29"/>
    </row>
    <row r="5243" spans="2:7" ht="15.75" customHeight="1" x14ac:dyDescent="0.2">
      <c r="B5243" s="28"/>
      <c r="C5243" s="27"/>
      <c r="D5243" s="30" t="str">
        <f>IF(E5243="","",INDEX(Sheet3!$A:$A,MATCH(E5243,Sheet3!$B:$B,0)))</f>
        <v/>
      </c>
      <c r="E5243" s="28"/>
      <c r="G5243" s="29"/>
    </row>
    <row r="5244" spans="2:7" ht="15.75" customHeight="1" x14ac:dyDescent="0.2">
      <c r="B5244" s="28"/>
      <c r="C5244" s="27"/>
      <c r="D5244" s="30" t="str">
        <f>IF(E5244="","",INDEX(Sheet3!$A:$A,MATCH(E5244,Sheet3!$B:$B,0)))</f>
        <v/>
      </c>
      <c r="E5244" s="28"/>
      <c r="G5244" s="29"/>
    </row>
    <row r="5245" spans="2:7" ht="15.75" customHeight="1" x14ac:dyDescent="0.2">
      <c r="B5245" s="28"/>
      <c r="C5245" s="27"/>
      <c r="D5245" s="30" t="str">
        <f>IF(E5245="","",INDEX(Sheet3!$A:$A,MATCH(E5245,Sheet3!$B:$B,0)))</f>
        <v/>
      </c>
      <c r="E5245" s="28"/>
      <c r="G5245" s="29"/>
    </row>
    <row r="5246" spans="2:7" ht="15.75" customHeight="1" x14ac:dyDescent="0.2">
      <c r="B5246" s="28"/>
      <c r="C5246" s="27"/>
      <c r="D5246" s="30" t="str">
        <f>IF(E5246="","",INDEX(Sheet3!$A:$A,MATCH(E5246,Sheet3!$B:$B,0)))</f>
        <v/>
      </c>
      <c r="E5246" s="28"/>
      <c r="G5246" s="29"/>
    </row>
    <row r="5247" spans="2:7" ht="15.75" customHeight="1" x14ac:dyDescent="0.2">
      <c r="B5247" s="28"/>
      <c r="C5247" s="27"/>
      <c r="D5247" s="30" t="str">
        <f>IF(E5247="","",INDEX(Sheet3!$A:$A,MATCH(E5247,Sheet3!$B:$B,0)))</f>
        <v/>
      </c>
      <c r="E5247" s="28"/>
      <c r="G5247" s="29"/>
    </row>
    <row r="5248" spans="2:7" ht="15.75" customHeight="1" x14ac:dyDescent="0.2">
      <c r="B5248" s="28"/>
      <c r="C5248" s="27"/>
      <c r="D5248" s="30" t="str">
        <f>IF(E5248="","",INDEX(Sheet3!$A:$A,MATCH(E5248,Sheet3!$B:$B,0)))</f>
        <v/>
      </c>
      <c r="E5248" s="28"/>
      <c r="G5248" s="29"/>
    </row>
    <row r="5249" spans="2:7" ht="15.75" customHeight="1" x14ac:dyDescent="0.2">
      <c r="B5249" s="28"/>
      <c r="C5249" s="27"/>
      <c r="D5249" s="30" t="str">
        <f>IF(E5249="","",INDEX(Sheet3!$A:$A,MATCH(E5249,Sheet3!$B:$B,0)))</f>
        <v/>
      </c>
      <c r="E5249" s="28"/>
      <c r="G5249" s="29"/>
    </row>
    <row r="5250" spans="2:7" ht="15.75" customHeight="1" x14ac:dyDescent="0.2">
      <c r="B5250" s="28"/>
      <c r="C5250" s="27"/>
      <c r="D5250" s="30" t="str">
        <f>IF(E5250="","",INDEX(Sheet3!$A:$A,MATCH(E5250,Sheet3!$B:$B,0)))</f>
        <v/>
      </c>
      <c r="E5250" s="28"/>
      <c r="G5250" s="29"/>
    </row>
    <row r="5251" spans="2:7" ht="15.75" customHeight="1" x14ac:dyDescent="0.2">
      <c r="B5251" s="28"/>
      <c r="C5251" s="27"/>
      <c r="D5251" s="30" t="str">
        <f>IF(E5251="","",INDEX(Sheet3!$A:$A,MATCH(E5251,Sheet3!$B:$B,0)))</f>
        <v/>
      </c>
      <c r="E5251" s="28"/>
      <c r="G5251" s="29"/>
    </row>
    <row r="5252" spans="2:7" ht="15.75" customHeight="1" x14ac:dyDescent="0.2">
      <c r="B5252" s="28"/>
      <c r="C5252" s="27"/>
      <c r="D5252" s="30" t="str">
        <f>IF(E5252="","",INDEX(Sheet3!$A:$A,MATCH(E5252,Sheet3!$B:$B,0)))</f>
        <v/>
      </c>
      <c r="E5252" s="28"/>
      <c r="G5252" s="29"/>
    </row>
    <row r="5253" spans="2:7" ht="15.75" customHeight="1" x14ac:dyDescent="0.2">
      <c r="B5253" s="28"/>
      <c r="C5253" s="27"/>
      <c r="D5253" s="30" t="str">
        <f>IF(E5253="","",INDEX(Sheet3!$A:$A,MATCH(E5253,Sheet3!$B:$B,0)))</f>
        <v/>
      </c>
      <c r="E5253" s="28"/>
      <c r="G5253" s="29"/>
    </row>
    <row r="5254" spans="2:7" ht="15.75" customHeight="1" x14ac:dyDescent="0.2">
      <c r="B5254" s="28"/>
      <c r="C5254" s="27"/>
      <c r="D5254" s="30" t="str">
        <f>IF(E5254="","",INDEX(Sheet3!$A:$A,MATCH(E5254,Sheet3!$B:$B,0)))</f>
        <v/>
      </c>
      <c r="E5254" s="28"/>
      <c r="G5254" s="29"/>
    </row>
    <row r="5255" spans="2:7" ht="15.75" customHeight="1" x14ac:dyDescent="0.2">
      <c r="B5255" s="28"/>
      <c r="C5255" s="27"/>
      <c r="D5255" s="30" t="str">
        <f>IF(E5255="","",INDEX(Sheet3!$A:$A,MATCH(E5255,Sheet3!$B:$B,0)))</f>
        <v/>
      </c>
      <c r="E5255" s="28"/>
      <c r="G5255" s="29"/>
    </row>
    <row r="5256" spans="2:7" ht="15.75" customHeight="1" x14ac:dyDescent="0.2">
      <c r="B5256" s="28"/>
      <c r="C5256" s="27"/>
      <c r="D5256" s="30" t="str">
        <f>IF(E5256="","",INDEX(Sheet3!$A:$A,MATCH(E5256,Sheet3!$B:$B,0)))</f>
        <v/>
      </c>
      <c r="E5256" s="28"/>
      <c r="G5256" s="29"/>
    </row>
    <row r="5257" spans="2:7" ht="15.75" customHeight="1" x14ac:dyDescent="0.2">
      <c r="B5257" s="28"/>
      <c r="C5257" s="27"/>
      <c r="D5257" s="30" t="str">
        <f>IF(E5257="","",INDEX(Sheet3!$A:$A,MATCH(E5257,Sheet3!$B:$B,0)))</f>
        <v/>
      </c>
      <c r="E5257" s="28"/>
      <c r="G5257" s="29"/>
    </row>
    <row r="5258" spans="2:7" ht="15.75" customHeight="1" x14ac:dyDescent="0.2">
      <c r="B5258" s="28"/>
      <c r="C5258" s="27"/>
      <c r="D5258" s="30" t="str">
        <f>IF(E5258="","",INDEX(Sheet3!$A:$A,MATCH(E5258,Sheet3!$B:$B,0)))</f>
        <v/>
      </c>
      <c r="E5258" s="28"/>
      <c r="G5258" s="29"/>
    </row>
    <row r="5259" spans="2:7" ht="15.75" customHeight="1" x14ac:dyDescent="0.2">
      <c r="B5259" s="28"/>
      <c r="C5259" s="27"/>
      <c r="D5259" s="30" t="str">
        <f>IF(E5259="","",INDEX(Sheet3!$A:$A,MATCH(E5259,Sheet3!$B:$B,0)))</f>
        <v/>
      </c>
      <c r="E5259" s="28"/>
      <c r="G5259" s="29"/>
    </row>
    <row r="5260" spans="2:7" ht="15.75" customHeight="1" x14ac:dyDescent="0.2">
      <c r="B5260" s="28"/>
      <c r="C5260" s="27"/>
      <c r="D5260" s="30" t="str">
        <f>IF(E5260="","",INDEX(Sheet3!$A:$A,MATCH(E5260,Sheet3!$B:$B,0)))</f>
        <v/>
      </c>
      <c r="E5260" s="28"/>
      <c r="G5260" s="29"/>
    </row>
    <row r="5261" spans="2:7" ht="15.75" customHeight="1" x14ac:dyDescent="0.2">
      <c r="B5261" s="28"/>
      <c r="C5261" s="27"/>
      <c r="D5261" s="30" t="str">
        <f>IF(E5261="","",INDEX(Sheet3!$A:$A,MATCH(E5261,Sheet3!$B:$B,0)))</f>
        <v/>
      </c>
      <c r="E5261" s="28"/>
      <c r="G5261" s="29"/>
    </row>
    <row r="5262" spans="2:7" ht="15.75" customHeight="1" x14ac:dyDescent="0.2">
      <c r="B5262" s="28"/>
      <c r="C5262" s="27"/>
      <c r="D5262" s="30" t="str">
        <f>IF(E5262="","",INDEX(Sheet3!$A:$A,MATCH(E5262,Sheet3!$B:$B,0)))</f>
        <v/>
      </c>
      <c r="E5262" s="28"/>
      <c r="G5262" s="29"/>
    </row>
    <row r="5263" spans="2:7" ht="15.75" customHeight="1" x14ac:dyDescent="0.2">
      <c r="B5263" s="28"/>
      <c r="C5263" s="27"/>
      <c r="D5263" s="30" t="str">
        <f>IF(E5263="","",INDEX(Sheet3!$A:$A,MATCH(E5263,Sheet3!$B:$B,0)))</f>
        <v/>
      </c>
      <c r="E5263" s="28"/>
      <c r="G5263" s="29"/>
    </row>
    <row r="5264" spans="2:7" ht="15.75" customHeight="1" x14ac:dyDescent="0.2">
      <c r="B5264" s="28"/>
      <c r="C5264" s="27"/>
      <c r="D5264" s="30" t="str">
        <f>IF(E5264="","",INDEX(Sheet3!$A:$A,MATCH(E5264,Sheet3!$B:$B,0)))</f>
        <v/>
      </c>
      <c r="E5264" s="28"/>
      <c r="G5264" s="29"/>
    </row>
    <row r="5265" spans="2:7" ht="15.75" customHeight="1" x14ac:dyDescent="0.2">
      <c r="B5265" s="28"/>
      <c r="C5265" s="27"/>
      <c r="D5265" s="30" t="str">
        <f>IF(E5265="","",INDEX(Sheet3!$A:$A,MATCH(E5265,Sheet3!$B:$B,0)))</f>
        <v/>
      </c>
      <c r="E5265" s="28"/>
      <c r="G5265" s="29"/>
    </row>
    <row r="5266" spans="2:7" ht="15.75" customHeight="1" x14ac:dyDescent="0.2">
      <c r="B5266" s="28"/>
      <c r="C5266" s="27"/>
      <c r="D5266" s="30" t="str">
        <f>IF(E5266="","",INDEX(Sheet3!$A:$A,MATCH(E5266,Sheet3!$B:$B,0)))</f>
        <v/>
      </c>
      <c r="E5266" s="28"/>
      <c r="G5266" s="29"/>
    </row>
    <row r="5267" spans="2:7" ht="15.75" customHeight="1" x14ac:dyDescent="0.2">
      <c r="B5267" s="28"/>
      <c r="C5267" s="27"/>
      <c r="D5267" s="30" t="str">
        <f>IF(E5267="","",INDEX(Sheet3!$A:$A,MATCH(E5267,Sheet3!$B:$B,0)))</f>
        <v/>
      </c>
      <c r="E5267" s="28"/>
      <c r="G5267" s="29"/>
    </row>
    <row r="5268" spans="2:7" ht="15.75" customHeight="1" x14ac:dyDescent="0.2">
      <c r="B5268" s="28"/>
      <c r="C5268" s="27"/>
      <c r="D5268" s="30" t="str">
        <f>IF(E5268="","",INDEX(Sheet3!$A:$A,MATCH(E5268,Sheet3!$B:$B,0)))</f>
        <v/>
      </c>
      <c r="E5268" s="28"/>
      <c r="G5268" s="29"/>
    </row>
    <row r="5269" spans="2:7" ht="15.75" customHeight="1" x14ac:dyDescent="0.2">
      <c r="B5269" s="28"/>
      <c r="C5269" s="27"/>
      <c r="D5269" s="30" t="str">
        <f>IF(E5269="","",INDEX(Sheet3!$A:$A,MATCH(E5269,Sheet3!$B:$B,0)))</f>
        <v/>
      </c>
      <c r="E5269" s="28"/>
      <c r="G5269" s="29"/>
    </row>
    <row r="5270" spans="2:7" ht="15.75" customHeight="1" x14ac:dyDescent="0.2">
      <c r="B5270" s="28"/>
      <c r="C5270" s="27"/>
      <c r="D5270" s="30" t="str">
        <f>IF(E5270="","",INDEX(Sheet3!$A:$A,MATCH(E5270,Sheet3!$B:$B,0)))</f>
        <v/>
      </c>
      <c r="E5270" s="28"/>
      <c r="G5270" s="29"/>
    </row>
    <row r="5271" spans="2:7" ht="15.75" customHeight="1" x14ac:dyDescent="0.2">
      <c r="B5271" s="28"/>
      <c r="C5271" s="27"/>
      <c r="D5271" s="30" t="str">
        <f>IF(E5271="","",INDEX(Sheet3!$A:$A,MATCH(E5271,Sheet3!$B:$B,0)))</f>
        <v/>
      </c>
      <c r="E5271" s="28"/>
      <c r="G5271" s="29"/>
    </row>
    <row r="5272" spans="2:7" ht="15.75" customHeight="1" x14ac:dyDescent="0.2">
      <c r="B5272" s="28"/>
      <c r="C5272" s="27"/>
      <c r="D5272" s="30" t="str">
        <f>IF(E5272="","",INDEX(Sheet3!$A:$A,MATCH(E5272,Sheet3!$B:$B,0)))</f>
        <v/>
      </c>
      <c r="E5272" s="28"/>
      <c r="G5272" s="29"/>
    </row>
    <row r="5273" spans="2:7" ht="15.75" customHeight="1" x14ac:dyDescent="0.2">
      <c r="B5273" s="28"/>
      <c r="C5273" s="27"/>
      <c r="D5273" s="30" t="str">
        <f>IF(E5273="","",INDEX(Sheet3!$A:$A,MATCH(E5273,Sheet3!$B:$B,0)))</f>
        <v/>
      </c>
      <c r="E5273" s="28"/>
      <c r="G5273" s="29"/>
    </row>
    <row r="5274" spans="2:7" ht="15.75" customHeight="1" x14ac:dyDescent="0.2">
      <c r="B5274" s="28"/>
      <c r="C5274" s="27"/>
      <c r="D5274" s="30" t="str">
        <f>IF(E5274="","",INDEX(Sheet3!$A:$A,MATCH(E5274,Sheet3!$B:$B,0)))</f>
        <v/>
      </c>
      <c r="E5274" s="28"/>
      <c r="G5274" s="29"/>
    </row>
    <row r="5275" spans="2:7" ht="15.75" customHeight="1" x14ac:dyDescent="0.2">
      <c r="B5275" s="28"/>
      <c r="C5275" s="27"/>
      <c r="D5275" s="30" t="str">
        <f>IF(E5275="","",INDEX(Sheet3!$A:$A,MATCH(E5275,Sheet3!$B:$B,0)))</f>
        <v/>
      </c>
      <c r="E5275" s="28"/>
      <c r="G5275" s="29"/>
    </row>
    <row r="5276" spans="2:7" ht="15.75" customHeight="1" x14ac:dyDescent="0.2">
      <c r="B5276" s="28"/>
      <c r="C5276" s="27"/>
      <c r="D5276" s="30" t="str">
        <f>IF(E5276="","",INDEX(Sheet3!$A:$A,MATCH(E5276,Sheet3!$B:$B,0)))</f>
        <v/>
      </c>
      <c r="E5276" s="28"/>
      <c r="G5276" s="29"/>
    </row>
    <row r="5277" spans="2:7" ht="15.75" customHeight="1" x14ac:dyDescent="0.2">
      <c r="B5277" s="28"/>
      <c r="C5277" s="27"/>
      <c r="D5277" s="30" t="str">
        <f>IF(E5277="","",INDEX(Sheet3!$A:$A,MATCH(E5277,Sheet3!$B:$B,0)))</f>
        <v/>
      </c>
      <c r="E5277" s="28"/>
      <c r="G5277" s="29"/>
    </row>
    <row r="5278" spans="2:7" ht="15.75" customHeight="1" x14ac:dyDescent="0.2">
      <c r="B5278" s="28"/>
      <c r="C5278" s="27"/>
      <c r="D5278" s="30" t="str">
        <f>IF(E5278="","",INDEX(Sheet3!$A:$A,MATCH(E5278,Sheet3!$B:$B,0)))</f>
        <v/>
      </c>
      <c r="E5278" s="28"/>
      <c r="G5278" s="29"/>
    </row>
    <row r="5279" spans="2:7" ht="15.75" customHeight="1" x14ac:dyDescent="0.2">
      <c r="B5279" s="28"/>
      <c r="C5279" s="27"/>
      <c r="D5279" s="30" t="str">
        <f>IF(E5279="","",INDEX(Sheet3!$A:$A,MATCH(E5279,Sheet3!$B:$B,0)))</f>
        <v/>
      </c>
      <c r="E5279" s="28"/>
      <c r="G5279" s="29"/>
    </row>
    <row r="5280" spans="2:7" ht="15.75" customHeight="1" x14ac:dyDescent="0.2">
      <c r="B5280" s="28"/>
      <c r="C5280" s="27"/>
      <c r="D5280" s="30" t="str">
        <f>IF(E5280="","",INDEX(Sheet3!$A:$A,MATCH(E5280,Sheet3!$B:$B,0)))</f>
        <v/>
      </c>
      <c r="E5280" s="28"/>
      <c r="G5280" s="29"/>
    </row>
    <row r="5281" spans="2:7" ht="15.75" customHeight="1" x14ac:dyDescent="0.2">
      <c r="B5281" s="28"/>
      <c r="C5281" s="27"/>
      <c r="D5281" s="30" t="str">
        <f>IF(E5281="","",INDEX(Sheet3!$A:$A,MATCH(E5281,Sheet3!$B:$B,0)))</f>
        <v/>
      </c>
      <c r="E5281" s="28"/>
      <c r="G5281" s="29"/>
    </row>
    <row r="5282" spans="2:7" ht="15.75" customHeight="1" x14ac:dyDescent="0.2">
      <c r="B5282" s="28"/>
      <c r="C5282" s="27"/>
      <c r="D5282" s="30" t="str">
        <f>IF(E5282="","",INDEX(Sheet3!$A:$A,MATCH(E5282,Sheet3!$B:$B,0)))</f>
        <v/>
      </c>
      <c r="E5282" s="28"/>
      <c r="G5282" s="29"/>
    </row>
    <row r="5283" spans="2:7" ht="15.75" customHeight="1" x14ac:dyDescent="0.2">
      <c r="B5283" s="28"/>
      <c r="C5283" s="27"/>
      <c r="D5283" s="30" t="str">
        <f>IF(E5283="","",INDEX(Sheet3!$A:$A,MATCH(E5283,Sheet3!$B:$B,0)))</f>
        <v/>
      </c>
      <c r="E5283" s="28"/>
      <c r="G5283" s="29"/>
    </row>
    <row r="5284" spans="2:7" ht="15.75" customHeight="1" x14ac:dyDescent="0.2">
      <c r="B5284" s="28"/>
      <c r="C5284" s="27"/>
      <c r="D5284" s="30" t="str">
        <f>IF(E5284="","",INDEX(Sheet3!$A:$A,MATCH(E5284,Sheet3!$B:$B,0)))</f>
        <v/>
      </c>
      <c r="E5284" s="28"/>
      <c r="G5284" s="29"/>
    </row>
    <row r="5285" spans="2:7" ht="15.75" customHeight="1" x14ac:dyDescent="0.2">
      <c r="B5285" s="28"/>
      <c r="C5285" s="27"/>
      <c r="D5285" s="30" t="str">
        <f>IF(E5285="","",INDEX(Sheet3!$A:$A,MATCH(E5285,Sheet3!$B:$B,0)))</f>
        <v/>
      </c>
      <c r="E5285" s="28"/>
      <c r="G5285" s="29"/>
    </row>
    <row r="5286" spans="2:7" ht="15.75" customHeight="1" x14ac:dyDescent="0.2">
      <c r="B5286" s="28"/>
      <c r="C5286" s="27"/>
      <c r="D5286" s="30" t="str">
        <f>IF(E5286="","",INDEX(Sheet3!$A:$A,MATCH(E5286,Sheet3!$B:$B,0)))</f>
        <v/>
      </c>
      <c r="E5286" s="28"/>
      <c r="G5286" s="29"/>
    </row>
    <row r="5287" spans="2:7" ht="15.75" customHeight="1" x14ac:dyDescent="0.2">
      <c r="B5287" s="28"/>
      <c r="C5287" s="27"/>
      <c r="D5287" s="30" t="str">
        <f>IF(E5287="","",INDEX(Sheet3!$A:$A,MATCH(E5287,Sheet3!$B:$B,0)))</f>
        <v/>
      </c>
      <c r="E5287" s="28"/>
      <c r="G5287" s="29"/>
    </row>
    <row r="5288" spans="2:7" ht="15.75" customHeight="1" x14ac:dyDescent="0.2">
      <c r="B5288" s="28"/>
      <c r="C5288" s="27"/>
      <c r="D5288" s="30" t="str">
        <f>IF(E5288="","",INDEX(Sheet3!$A:$A,MATCH(E5288,Sheet3!$B:$B,0)))</f>
        <v/>
      </c>
      <c r="E5288" s="28"/>
      <c r="G5288" s="29"/>
    </row>
    <row r="5289" spans="2:7" ht="15.75" customHeight="1" x14ac:dyDescent="0.2">
      <c r="B5289" s="28"/>
      <c r="C5289" s="27"/>
      <c r="D5289" s="30" t="str">
        <f>IF(E5289="","",INDEX(Sheet3!$A:$A,MATCH(E5289,Sheet3!$B:$B,0)))</f>
        <v/>
      </c>
      <c r="E5289" s="28"/>
      <c r="G5289" s="29"/>
    </row>
    <row r="5290" spans="2:7" ht="15.75" customHeight="1" x14ac:dyDescent="0.2">
      <c r="B5290" s="28"/>
      <c r="C5290" s="27"/>
      <c r="D5290" s="30" t="str">
        <f>IF(E5290="","",INDEX(Sheet3!$A:$A,MATCH(E5290,Sheet3!$B:$B,0)))</f>
        <v/>
      </c>
      <c r="E5290" s="28"/>
      <c r="G5290" s="29"/>
    </row>
    <row r="5291" spans="2:7" ht="15.75" customHeight="1" x14ac:dyDescent="0.2">
      <c r="B5291" s="28"/>
      <c r="C5291" s="27"/>
      <c r="D5291" s="30" t="str">
        <f>IF(E5291="","",INDEX(Sheet3!$A:$A,MATCH(E5291,Sheet3!$B:$B,0)))</f>
        <v/>
      </c>
      <c r="E5291" s="28"/>
      <c r="G5291" s="29"/>
    </row>
    <row r="5292" spans="2:7" ht="15.75" customHeight="1" x14ac:dyDescent="0.2">
      <c r="B5292" s="28"/>
      <c r="C5292" s="27"/>
      <c r="D5292" s="30" t="str">
        <f>IF(E5292="","",INDEX(Sheet3!$A:$A,MATCH(E5292,Sheet3!$B:$B,0)))</f>
        <v/>
      </c>
      <c r="E5292" s="28"/>
      <c r="G5292" s="29"/>
    </row>
    <row r="5293" spans="2:7" ht="15.75" customHeight="1" x14ac:dyDescent="0.2">
      <c r="B5293" s="28"/>
      <c r="C5293" s="27"/>
      <c r="D5293" s="30" t="str">
        <f>IF(E5293="","",INDEX(Sheet3!$A:$A,MATCH(E5293,Sheet3!$B:$B,0)))</f>
        <v/>
      </c>
      <c r="E5293" s="28"/>
      <c r="G5293" s="29"/>
    </row>
    <row r="5294" spans="2:7" ht="15.75" customHeight="1" x14ac:dyDescent="0.2">
      <c r="B5294" s="28"/>
      <c r="C5294" s="27"/>
      <c r="D5294" s="30" t="str">
        <f>IF(E5294="","",INDEX(Sheet3!$A:$A,MATCH(E5294,Sheet3!$B:$B,0)))</f>
        <v/>
      </c>
      <c r="E5294" s="28"/>
      <c r="G5294" s="29"/>
    </row>
    <row r="5295" spans="2:7" ht="15.75" customHeight="1" x14ac:dyDescent="0.2">
      <c r="B5295" s="28"/>
      <c r="C5295" s="27"/>
      <c r="D5295" s="30" t="str">
        <f>IF(E5295="","",INDEX(Sheet3!$A:$A,MATCH(E5295,Sheet3!$B:$B,0)))</f>
        <v/>
      </c>
      <c r="E5295" s="28"/>
      <c r="G5295" s="29"/>
    </row>
    <row r="5296" spans="2:7" ht="15.75" customHeight="1" x14ac:dyDescent="0.2">
      <c r="B5296" s="28"/>
      <c r="C5296" s="27"/>
      <c r="D5296" s="30" t="str">
        <f>IF(E5296="","",INDEX(Sheet3!$A:$A,MATCH(E5296,Sheet3!$B:$B,0)))</f>
        <v/>
      </c>
      <c r="E5296" s="28"/>
      <c r="G5296" s="29"/>
    </row>
    <row r="5297" spans="2:7" ht="15.75" customHeight="1" x14ac:dyDescent="0.2">
      <c r="B5297" s="28"/>
      <c r="C5297" s="27"/>
      <c r="D5297" s="30" t="str">
        <f>IF(E5297="","",INDEX(Sheet3!$A:$A,MATCH(E5297,Sheet3!$B:$B,0)))</f>
        <v/>
      </c>
      <c r="E5297" s="28"/>
      <c r="G5297" s="29"/>
    </row>
    <row r="5298" spans="2:7" ht="15.75" customHeight="1" x14ac:dyDescent="0.2">
      <c r="B5298" s="28"/>
      <c r="C5298" s="27"/>
      <c r="D5298" s="30" t="str">
        <f>IF(E5298="","",INDEX(Sheet3!$A:$A,MATCH(E5298,Sheet3!$B:$B,0)))</f>
        <v/>
      </c>
      <c r="E5298" s="28"/>
      <c r="G5298" s="29"/>
    </row>
    <row r="5299" spans="2:7" ht="15.75" customHeight="1" x14ac:dyDescent="0.2">
      <c r="B5299" s="28"/>
      <c r="C5299" s="27"/>
      <c r="D5299" s="30" t="str">
        <f>IF(E5299="","",INDEX(Sheet3!$A:$A,MATCH(E5299,Sheet3!$B:$B,0)))</f>
        <v/>
      </c>
      <c r="E5299" s="28"/>
      <c r="G5299" s="29"/>
    </row>
    <row r="5300" spans="2:7" ht="15.75" customHeight="1" x14ac:dyDescent="0.2">
      <c r="B5300" s="28"/>
      <c r="C5300" s="27"/>
      <c r="D5300" s="30" t="str">
        <f>IF(E5300="","",INDEX(Sheet3!$A:$A,MATCH(E5300,Sheet3!$B:$B,0)))</f>
        <v/>
      </c>
      <c r="E5300" s="28"/>
      <c r="G5300" s="29"/>
    </row>
    <row r="5301" spans="2:7" ht="15.75" customHeight="1" x14ac:dyDescent="0.2">
      <c r="B5301" s="28"/>
      <c r="C5301" s="27"/>
      <c r="D5301" s="30" t="str">
        <f>IF(E5301="","",INDEX(Sheet3!$A:$A,MATCH(E5301,Sheet3!$B:$B,0)))</f>
        <v/>
      </c>
      <c r="E5301" s="28"/>
      <c r="G5301" s="29"/>
    </row>
    <row r="5302" spans="2:7" ht="15.75" customHeight="1" x14ac:dyDescent="0.2">
      <c r="B5302" s="28"/>
      <c r="C5302" s="27"/>
      <c r="D5302" s="30" t="str">
        <f>IF(E5302="","",INDEX(Sheet3!$A:$A,MATCH(E5302,Sheet3!$B:$B,0)))</f>
        <v/>
      </c>
      <c r="E5302" s="28"/>
      <c r="G5302" s="29"/>
    </row>
    <row r="5303" spans="2:7" ht="15.75" customHeight="1" x14ac:dyDescent="0.2">
      <c r="B5303" s="28"/>
      <c r="C5303" s="27"/>
      <c r="D5303" s="30" t="str">
        <f>IF(E5303="","",INDEX(Sheet3!$A:$A,MATCH(E5303,Sheet3!$B:$B,0)))</f>
        <v/>
      </c>
      <c r="E5303" s="28"/>
      <c r="G5303" s="29"/>
    </row>
    <row r="5304" spans="2:7" ht="15.75" customHeight="1" x14ac:dyDescent="0.2">
      <c r="B5304" s="28"/>
      <c r="C5304" s="27"/>
      <c r="D5304" s="30" t="str">
        <f>IF(E5304="","",INDEX(Sheet3!$A:$A,MATCH(E5304,Sheet3!$B:$B,0)))</f>
        <v/>
      </c>
      <c r="E5304" s="28"/>
      <c r="G5304" s="29"/>
    </row>
    <row r="5305" spans="2:7" ht="15.75" customHeight="1" x14ac:dyDescent="0.2">
      <c r="B5305" s="28"/>
      <c r="C5305" s="27"/>
      <c r="D5305" s="30" t="str">
        <f>IF(E5305="","",INDEX(Sheet3!$A:$A,MATCH(E5305,Sheet3!$B:$B,0)))</f>
        <v/>
      </c>
      <c r="E5305" s="28"/>
      <c r="G5305" s="29"/>
    </row>
    <row r="5306" spans="2:7" ht="15.75" customHeight="1" x14ac:dyDescent="0.2">
      <c r="B5306" s="28"/>
      <c r="C5306" s="27"/>
      <c r="D5306" s="30" t="str">
        <f>IF(E5306="","",INDEX(Sheet3!$A:$A,MATCH(E5306,Sheet3!$B:$B,0)))</f>
        <v/>
      </c>
      <c r="E5306" s="28"/>
      <c r="G5306" s="29"/>
    </row>
    <row r="5307" spans="2:7" ht="15.75" customHeight="1" x14ac:dyDescent="0.2">
      <c r="B5307" s="28"/>
      <c r="C5307" s="27"/>
      <c r="D5307" s="30" t="str">
        <f>IF(E5307="","",INDEX(Sheet3!$A:$A,MATCH(E5307,Sheet3!$B:$B,0)))</f>
        <v/>
      </c>
      <c r="E5307" s="28"/>
      <c r="G5307" s="29"/>
    </row>
    <row r="5308" spans="2:7" ht="15.75" customHeight="1" x14ac:dyDescent="0.2">
      <c r="B5308" s="28"/>
      <c r="C5308" s="27"/>
      <c r="D5308" s="30" t="str">
        <f>IF(E5308="","",INDEX(Sheet3!$A:$A,MATCH(E5308,Sheet3!$B:$B,0)))</f>
        <v/>
      </c>
      <c r="E5308" s="28"/>
      <c r="G5308" s="29"/>
    </row>
    <row r="5309" spans="2:7" ht="15.75" customHeight="1" x14ac:dyDescent="0.2">
      <c r="B5309" s="28"/>
      <c r="C5309" s="27"/>
      <c r="D5309" s="30" t="str">
        <f>IF(E5309="","",INDEX(Sheet3!$A:$A,MATCH(E5309,Sheet3!$B:$B,0)))</f>
        <v/>
      </c>
      <c r="E5309" s="28"/>
      <c r="G5309" s="29"/>
    </row>
    <row r="5310" spans="2:7" ht="15.75" customHeight="1" x14ac:dyDescent="0.2">
      <c r="B5310" s="28"/>
      <c r="C5310" s="27"/>
      <c r="D5310" s="30" t="str">
        <f>IF(E5310="","",INDEX(Sheet3!$A:$A,MATCH(E5310,Sheet3!$B:$B,0)))</f>
        <v/>
      </c>
      <c r="E5310" s="28"/>
      <c r="G5310" s="29"/>
    </row>
    <row r="5311" spans="2:7" ht="15.75" customHeight="1" x14ac:dyDescent="0.2">
      <c r="B5311" s="28"/>
      <c r="C5311" s="27"/>
      <c r="D5311" s="30" t="str">
        <f>IF(E5311="","",INDEX(Sheet3!$A:$A,MATCH(E5311,Sheet3!$B:$B,0)))</f>
        <v/>
      </c>
      <c r="E5311" s="28"/>
      <c r="G5311" s="29"/>
    </row>
    <row r="5312" spans="2:7" ht="15.75" customHeight="1" x14ac:dyDescent="0.2">
      <c r="B5312" s="28"/>
      <c r="C5312" s="27"/>
      <c r="D5312" s="30" t="str">
        <f>IF(E5312="","",INDEX(Sheet3!$A:$A,MATCH(E5312,Sheet3!$B:$B,0)))</f>
        <v/>
      </c>
      <c r="E5312" s="28"/>
      <c r="G5312" s="29"/>
    </row>
    <row r="5313" spans="2:7" ht="15.75" customHeight="1" x14ac:dyDescent="0.2">
      <c r="B5313" s="28"/>
      <c r="C5313" s="27"/>
      <c r="D5313" s="30" t="str">
        <f>IF(E5313="","",INDEX(Sheet3!$A:$A,MATCH(E5313,Sheet3!$B:$B,0)))</f>
        <v/>
      </c>
      <c r="E5313" s="28"/>
      <c r="G5313" s="29"/>
    </row>
    <row r="5314" spans="2:7" ht="15.75" customHeight="1" x14ac:dyDescent="0.2">
      <c r="B5314" s="28"/>
      <c r="C5314" s="27"/>
      <c r="D5314" s="30" t="str">
        <f>IF(E5314="","",INDEX(Sheet3!$A:$A,MATCH(E5314,Sheet3!$B:$B,0)))</f>
        <v/>
      </c>
      <c r="E5314" s="28"/>
      <c r="G5314" s="29"/>
    </row>
    <row r="5315" spans="2:7" ht="15.75" customHeight="1" x14ac:dyDescent="0.2">
      <c r="B5315" s="28"/>
      <c r="C5315" s="27"/>
      <c r="D5315" s="30" t="str">
        <f>IF(E5315="","",INDEX(Sheet3!$A:$A,MATCH(E5315,Sheet3!$B:$B,0)))</f>
        <v/>
      </c>
      <c r="E5315" s="28"/>
      <c r="G5315" s="29"/>
    </row>
    <row r="5316" spans="2:7" ht="15.75" customHeight="1" x14ac:dyDescent="0.2">
      <c r="B5316" s="28"/>
      <c r="C5316" s="27"/>
      <c r="D5316" s="30" t="str">
        <f>IF(E5316="","",INDEX(Sheet3!$A:$A,MATCH(E5316,Sheet3!$B:$B,0)))</f>
        <v/>
      </c>
      <c r="E5316" s="28"/>
      <c r="G5316" s="29"/>
    </row>
    <row r="5317" spans="2:7" ht="15.75" customHeight="1" x14ac:dyDescent="0.2">
      <c r="B5317" s="28"/>
      <c r="C5317" s="27"/>
      <c r="D5317" s="30" t="str">
        <f>IF(E5317="","",INDEX(Sheet3!$A:$A,MATCH(E5317,Sheet3!$B:$B,0)))</f>
        <v/>
      </c>
      <c r="E5317" s="28"/>
      <c r="G5317" s="29"/>
    </row>
    <row r="5318" spans="2:7" ht="15.75" customHeight="1" x14ac:dyDescent="0.2">
      <c r="B5318" s="28"/>
      <c r="C5318" s="27"/>
      <c r="D5318" s="30" t="str">
        <f>IF(E5318="","",INDEX(Sheet3!$A:$A,MATCH(E5318,Sheet3!$B:$B,0)))</f>
        <v/>
      </c>
      <c r="E5318" s="28"/>
      <c r="G5318" s="29"/>
    </row>
    <row r="5319" spans="2:7" ht="15.75" customHeight="1" x14ac:dyDescent="0.2">
      <c r="B5319" s="28"/>
      <c r="C5319" s="27"/>
      <c r="D5319" s="30" t="str">
        <f>IF(E5319="","",INDEX(Sheet3!$A:$A,MATCH(E5319,Sheet3!$B:$B,0)))</f>
        <v/>
      </c>
      <c r="E5319" s="28"/>
      <c r="G5319" s="29"/>
    </row>
    <row r="5320" spans="2:7" ht="15.75" customHeight="1" x14ac:dyDescent="0.2">
      <c r="B5320" s="28"/>
      <c r="C5320" s="27"/>
      <c r="D5320" s="30" t="str">
        <f>IF(E5320="","",INDEX(Sheet3!$A:$A,MATCH(E5320,Sheet3!$B:$B,0)))</f>
        <v/>
      </c>
      <c r="E5320" s="28"/>
      <c r="G5320" s="29"/>
    </row>
    <row r="5321" spans="2:7" ht="15.75" customHeight="1" x14ac:dyDescent="0.2">
      <c r="B5321" s="28"/>
      <c r="C5321" s="27"/>
      <c r="D5321" s="30" t="str">
        <f>IF(E5321="","",INDEX(Sheet3!$A:$A,MATCH(E5321,Sheet3!$B:$B,0)))</f>
        <v/>
      </c>
      <c r="E5321" s="28"/>
      <c r="G5321" s="29"/>
    </row>
    <row r="5322" spans="2:7" ht="15.75" customHeight="1" x14ac:dyDescent="0.2">
      <c r="B5322" s="28"/>
      <c r="C5322" s="27"/>
      <c r="D5322" s="30" t="str">
        <f>IF(E5322="","",INDEX(Sheet3!$A:$A,MATCH(E5322,Sheet3!$B:$B,0)))</f>
        <v/>
      </c>
      <c r="E5322" s="28"/>
      <c r="G5322" s="29"/>
    </row>
    <row r="5323" spans="2:7" ht="15.75" customHeight="1" x14ac:dyDescent="0.2">
      <c r="B5323" s="28"/>
      <c r="C5323" s="27"/>
      <c r="D5323" s="30" t="str">
        <f>IF(E5323="","",INDEX(Sheet3!$A:$A,MATCH(E5323,Sheet3!$B:$B,0)))</f>
        <v/>
      </c>
      <c r="E5323" s="28"/>
      <c r="G5323" s="29"/>
    </row>
    <row r="5324" spans="2:7" ht="15.75" customHeight="1" x14ac:dyDescent="0.2">
      <c r="B5324" s="28"/>
      <c r="C5324" s="27"/>
      <c r="D5324" s="30" t="str">
        <f>IF(E5324="","",INDEX(Sheet3!$A:$A,MATCH(E5324,Sheet3!$B:$B,0)))</f>
        <v/>
      </c>
      <c r="E5324" s="28"/>
      <c r="G5324" s="29"/>
    </row>
    <row r="5325" spans="2:7" ht="15.75" customHeight="1" x14ac:dyDescent="0.2">
      <c r="B5325" s="28"/>
      <c r="C5325" s="27"/>
      <c r="D5325" s="30" t="str">
        <f>IF(E5325="","",INDEX(Sheet3!$A:$A,MATCH(E5325,Sheet3!$B:$B,0)))</f>
        <v/>
      </c>
      <c r="E5325" s="28"/>
      <c r="G5325" s="29"/>
    </row>
    <row r="5326" spans="2:7" ht="15.75" customHeight="1" x14ac:dyDescent="0.2">
      <c r="B5326" s="28"/>
      <c r="C5326" s="27"/>
      <c r="D5326" s="30" t="str">
        <f>IF(E5326="","",INDEX(Sheet3!$A:$A,MATCH(E5326,Sheet3!$B:$B,0)))</f>
        <v/>
      </c>
      <c r="E5326" s="28"/>
      <c r="G5326" s="29"/>
    </row>
    <row r="5327" spans="2:7" ht="15.75" customHeight="1" x14ac:dyDescent="0.2">
      <c r="B5327" s="28"/>
      <c r="C5327" s="27"/>
      <c r="D5327" s="30" t="str">
        <f>IF(E5327="","",INDEX(Sheet3!$A:$A,MATCH(E5327,Sheet3!$B:$B,0)))</f>
        <v/>
      </c>
      <c r="E5327" s="28"/>
      <c r="G5327" s="29"/>
    </row>
    <row r="5328" spans="2:7" ht="15.75" customHeight="1" x14ac:dyDescent="0.2">
      <c r="B5328" s="28"/>
      <c r="C5328" s="27"/>
      <c r="D5328" s="30" t="str">
        <f>IF(E5328="","",INDEX(Sheet3!$A:$A,MATCH(E5328,Sheet3!$B:$B,0)))</f>
        <v/>
      </c>
      <c r="E5328" s="28"/>
      <c r="G5328" s="29"/>
    </row>
    <row r="5329" spans="2:7" ht="15.75" customHeight="1" x14ac:dyDescent="0.2">
      <c r="B5329" s="28"/>
      <c r="C5329" s="27"/>
      <c r="D5329" s="30" t="str">
        <f>IF(E5329="","",INDEX(Sheet3!$A:$A,MATCH(E5329,Sheet3!$B:$B,0)))</f>
        <v/>
      </c>
      <c r="E5329" s="28"/>
      <c r="G5329" s="29"/>
    </row>
    <row r="5330" spans="2:7" ht="15.75" customHeight="1" x14ac:dyDescent="0.2">
      <c r="B5330" s="28"/>
      <c r="C5330" s="27"/>
      <c r="D5330" s="30" t="str">
        <f>IF(E5330="","",INDEX(Sheet3!$A:$A,MATCH(E5330,Sheet3!$B:$B,0)))</f>
        <v/>
      </c>
      <c r="E5330" s="28"/>
      <c r="G5330" s="29"/>
    </row>
    <row r="5331" spans="2:7" ht="15.75" customHeight="1" x14ac:dyDescent="0.2">
      <c r="B5331" s="28"/>
      <c r="C5331" s="27"/>
      <c r="D5331" s="30" t="str">
        <f>IF(E5331="","",INDEX(Sheet3!$A:$A,MATCH(E5331,Sheet3!$B:$B,0)))</f>
        <v/>
      </c>
      <c r="E5331" s="28"/>
      <c r="G5331" s="29"/>
    </row>
    <row r="5332" spans="2:7" ht="15.75" customHeight="1" x14ac:dyDescent="0.2">
      <c r="B5332" s="28"/>
      <c r="C5332" s="27"/>
      <c r="D5332" s="30" t="str">
        <f>IF(E5332="","",INDEX(Sheet3!$A:$A,MATCH(E5332,Sheet3!$B:$B,0)))</f>
        <v/>
      </c>
      <c r="E5332" s="28"/>
      <c r="G5332" s="29"/>
    </row>
    <row r="5333" spans="2:7" ht="15.75" customHeight="1" x14ac:dyDescent="0.2">
      <c r="B5333" s="28"/>
      <c r="C5333" s="27"/>
      <c r="D5333" s="30" t="str">
        <f>IF(E5333="","",INDEX(Sheet3!$A:$A,MATCH(E5333,Sheet3!$B:$B,0)))</f>
        <v/>
      </c>
      <c r="E5333" s="28"/>
      <c r="G5333" s="29"/>
    </row>
    <row r="5334" spans="2:7" ht="15.75" customHeight="1" x14ac:dyDescent="0.2">
      <c r="B5334" s="28"/>
      <c r="C5334" s="27"/>
      <c r="D5334" s="30" t="str">
        <f>IF(E5334="","",INDEX(Sheet3!$A:$A,MATCH(E5334,Sheet3!$B:$B,0)))</f>
        <v/>
      </c>
      <c r="E5334" s="28"/>
      <c r="G5334" s="29"/>
    </row>
    <row r="5335" spans="2:7" ht="15.75" customHeight="1" x14ac:dyDescent="0.2">
      <c r="B5335" s="28"/>
      <c r="C5335" s="27"/>
      <c r="D5335" s="30" t="str">
        <f>IF(E5335="","",INDEX(Sheet3!$A:$A,MATCH(E5335,Sheet3!$B:$B,0)))</f>
        <v/>
      </c>
      <c r="E5335" s="28"/>
      <c r="G5335" s="29"/>
    </row>
    <row r="5336" spans="2:7" ht="15.75" customHeight="1" x14ac:dyDescent="0.2">
      <c r="B5336" s="28"/>
      <c r="C5336" s="27"/>
      <c r="D5336" s="30" t="str">
        <f>IF(E5336="","",INDEX(Sheet3!$A:$A,MATCH(E5336,Sheet3!$B:$B,0)))</f>
        <v/>
      </c>
      <c r="E5336" s="28"/>
      <c r="G5336" s="29"/>
    </row>
    <row r="5337" spans="2:7" ht="15.75" customHeight="1" x14ac:dyDescent="0.2">
      <c r="B5337" s="28"/>
      <c r="C5337" s="27"/>
      <c r="D5337" s="30" t="str">
        <f>IF(E5337="","",INDEX(Sheet3!$A:$A,MATCH(E5337,Sheet3!$B:$B,0)))</f>
        <v/>
      </c>
      <c r="E5337" s="28"/>
      <c r="G5337" s="29"/>
    </row>
    <row r="5338" spans="2:7" ht="15.75" customHeight="1" x14ac:dyDescent="0.2">
      <c r="B5338" s="28"/>
      <c r="C5338" s="27"/>
      <c r="D5338" s="30" t="str">
        <f>IF(E5338="","",INDEX(Sheet3!$A:$A,MATCH(E5338,Sheet3!$B:$B,0)))</f>
        <v/>
      </c>
      <c r="E5338" s="28"/>
      <c r="G5338" s="29"/>
    </row>
    <row r="5339" spans="2:7" ht="15.75" customHeight="1" x14ac:dyDescent="0.2">
      <c r="B5339" s="28"/>
      <c r="C5339" s="27"/>
      <c r="D5339" s="30" t="str">
        <f>IF(E5339="","",INDEX(Sheet3!$A:$A,MATCH(E5339,Sheet3!$B:$B,0)))</f>
        <v/>
      </c>
      <c r="E5339" s="28"/>
      <c r="G5339" s="29"/>
    </row>
    <row r="5340" spans="2:7" ht="15.75" customHeight="1" x14ac:dyDescent="0.2">
      <c r="B5340" s="28"/>
      <c r="C5340" s="27"/>
      <c r="D5340" s="30" t="str">
        <f>IF(E5340="","",INDEX(Sheet3!$A:$A,MATCH(E5340,Sheet3!$B:$B,0)))</f>
        <v/>
      </c>
      <c r="E5340" s="28"/>
      <c r="G5340" s="29"/>
    </row>
    <row r="5341" spans="2:7" ht="15.75" customHeight="1" x14ac:dyDescent="0.2">
      <c r="B5341" s="28"/>
      <c r="C5341" s="27"/>
      <c r="D5341" s="30" t="str">
        <f>IF(E5341="","",INDEX(Sheet3!$A:$A,MATCH(E5341,Sheet3!$B:$B,0)))</f>
        <v/>
      </c>
      <c r="E5341" s="28"/>
      <c r="G5341" s="29"/>
    </row>
    <row r="5342" spans="2:7" ht="15.75" customHeight="1" x14ac:dyDescent="0.2">
      <c r="B5342" s="28"/>
      <c r="C5342" s="27"/>
      <c r="D5342" s="30" t="str">
        <f>IF(E5342="","",INDEX(Sheet3!$A:$A,MATCH(E5342,Sheet3!$B:$B,0)))</f>
        <v/>
      </c>
      <c r="E5342" s="28"/>
      <c r="G5342" s="29"/>
    </row>
    <row r="5343" spans="2:7" ht="15.75" customHeight="1" x14ac:dyDescent="0.2">
      <c r="B5343" s="28"/>
      <c r="C5343" s="27"/>
      <c r="D5343" s="30" t="str">
        <f>IF(E5343="","",INDEX(Sheet3!$A:$A,MATCH(E5343,Sheet3!$B:$B,0)))</f>
        <v/>
      </c>
      <c r="E5343" s="28"/>
      <c r="G5343" s="29"/>
    </row>
    <row r="5344" spans="2:7" ht="15.75" customHeight="1" x14ac:dyDescent="0.2">
      <c r="B5344" s="28"/>
      <c r="C5344" s="27"/>
      <c r="D5344" s="30" t="str">
        <f>IF(E5344="","",INDEX(Sheet3!$A:$A,MATCH(E5344,Sheet3!$B:$B,0)))</f>
        <v/>
      </c>
      <c r="E5344" s="28"/>
      <c r="G5344" s="29"/>
    </row>
    <row r="5345" spans="2:7" ht="15.75" customHeight="1" x14ac:dyDescent="0.2">
      <c r="B5345" s="28"/>
      <c r="C5345" s="27"/>
      <c r="D5345" s="30" t="str">
        <f>IF(E5345="","",INDEX(Sheet3!$A:$A,MATCH(E5345,Sheet3!$B:$B,0)))</f>
        <v/>
      </c>
      <c r="E5345" s="28"/>
      <c r="G5345" s="29"/>
    </row>
    <row r="5346" spans="2:7" ht="15.75" customHeight="1" x14ac:dyDescent="0.2">
      <c r="B5346" s="28"/>
      <c r="C5346" s="27"/>
      <c r="D5346" s="30" t="str">
        <f>IF(E5346="","",INDEX(Sheet3!$A:$A,MATCH(E5346,Sheet3!$B:$B,0)))</f>
        <v/>
      </c>
      <c r="E5346" s="28"/>
      <c r="G5346" s="29"/>
    </row>
    <row r="5347" spans="2:7" ht="15.75" customHeight="1" x14ac:dyDescent="0.2">
      <c r="B5347" s="28"/>
      <c r="C5347" s="27"/>
      <c r="D5347" s="30" t="str">
        <f>IF(E5347="","",INDEX(Sheet3!$A:$A,MATCH(E5347,Sheet3!$B:$B,0)))</f>
        <v/>
      </c>
      <c r="E5347" s="28"/>
      <c r="G5347" s="29"/>
    </row>
    <row r="5348" spans="2:7" ht="15.75" customHeight="1" x14ac:dyDescent="0.2">
      <c r="B5348" s="28"/>
      <c r="C5348" s="27"/>
      <c r="D5348" s="30" t="str">
        <f>IF(E5348="","",INDEX(Sheet3!$A:$A,MATCH(E5348,Sheet3!$B:$B,0)))</f>
        <v/>
      </c>
      <c r="E5348" s="28"/>
      <c r="G5348" s="29"/>
    </row>
    <row r="5349" spans="2:7" ht="15.75" customHeight="1" x14ac:dyDescent="0.2">
      <c r="B5349" s="28"/>
      <c r="C5349" s="27"/>
      <c r="D5349" s="30" t="str">
        <f>IF(E5349="","",INDEX(Sheet3!$A:$A,MATCH(E5349,Sheet3!$B:$B,0)))</f>
        <v/>
      </c>
      <c r="E5349" s="28"/>
      <c r="G5349" s="29"/>
    </row>
    <row r="5350" spans="2:7" ht="15.75" customHeight="1" x14ac:dyDescent="0.2">
      <c r="B5350" s="28"/>
      <c r="C5350" s="27"/>
      <c r="D5350" s="30" t="str">
        <f>IF(E5350="","",INDEX(Sheet3!$A:$A,MATCH(E5350,Sheet3!$B:$B,0)))</f>
        <v/>
      </c>
      <c r="E5350" s="28"/>
      <c r="G5350" s="29"/>
    </row>
    <row r="5351" spans="2:7" ht="15.75" customHeight="1" x14ac:dyDescent="0.2">
      <c r="B5351" s="28"/>
      <c r="C5351" s="27"/>
      <c r="D5351" s="30" t="str">
        <f>IF(E5351="","",INDEX(Sheet3!$A:$A,MATCH(E5351,Sheet3!$B:$B,0)))</f>
        <v/>
      </c>
      <c r="E5351" s="28"/>
      <c r="G5351" s="29"/>
    </row>
    <row r="5352" spans="2:7" ht="15.75" customHeight="1" x14ac:dyDescent="0.2">
      <c r="B5352" s="28"/>
      <c r="C5352" s="27"/>
      <c r="D5352" s="30" t="str">
        <f>IF(E5352="","",INDEX(Sheet3!$A:$A,MATCH(E5352,Sheet3!$B:$B,0)))</f>
        <v/>
      </c>
      <c r="E5352" s="28"/>
      <c r="G5352" s="29"/>
    </row>
    <row r="5353" spans="2:7" ht="15.75" customHeight="1" x14ac:dyDescent="0.2">
      <c r="B5353" s="28"/>
      <c r="C5353" s="27"/>
      <c r="D5353" s="30" t="str">
        <f>IF(E5353="","",INDEX(Sheet3!$A:$A,MATCH(E5353,Sheet3!$B:$B,0)))</f>
        <v/>
      </c>
      <c r="E5353" s="28"/>
      <c r="G5353" s="29"/>
    </row>
    <row r="5354" spans="2:7" ht="15.75" customHeight="1" x14ac:dyDescent="0.2">
      <c r="B5354" s="28"/>
      <c r="C5354" s="27"/>
      <c r="D5354" s="30" t="str">
        <f>IF(E5354="","",INDEX(Sheet3!$A:$A,MATCH(E5354,Sheet3!$B:$B,0)))</f>
        <v/>
      </c>
      <c r="E5354" s="28"/>
      <c r="G5354" s="29"/>
    </row>
    <row r="5355" spans="2:7" ht="15.75" customHeight="1" x14ac:dyDescent="0.2">
      <c r="B5355" s="28"/>
      <c r="C5355" s="27"/>
      <c r="D5355" s="30" t="str">
        <f>IF(E5355="","",INDEX(Sheet3!$A:$A,MATCH(E5355,Sheet3!$B:$B,0)))</f>
        <v/>
      </c>
      <c r="E5355" s="28"/>
      <c r="G5355" s="29"/>
    </row>
    <row r="5356" spans="2:7" ht="15.75" customHeight="1" x14ac:dyDescent="0.2">
      <c r="B5356" s="28"/>
      <c r="C5356" s="27"/>
      <c r="D5356" s="30" t="str">
        <f>IF(E5356="","",INDEX(Sheet3!$A:$A,MATCH(E5356,Sheet3!$B:$B,0)))</f>
        <v/>
      </c>
      <c r="E5356" s="28"/>
      <c r="G5356" s="29"/>
    </row>
    <row r="5357" spans="2:7" ht="15.75" customHeight="1" x14ac:dyDescent="0.2">
      <c r="B5357" s="28"/>
      <c r="C5357" s="27"/>
      <c r="D5357" s="30" t="str">
        <f>IF(E5357="","",INDEX(Sheet3!$A:$A,MATCH(E5357,Sheet3!$B:$B,0)))</f>
        <v/>
      </c>
      <c r="E5357" s="28"/>
      <c r="G5357" s="29"/>
    </row>
    <row r="5358" spans="2:7" ht="15.75" customHeight="1" x14ac:dyDescent="0.2">
      <c r="B5358" s="28"/>
      <c r="C5358" s="27"/>
      <c r="D5358" s="30" t="str">
        <f>IF(E5358="","",INDEX(Sheet3!$A:$A,MATCH(E5358,Sheet3!$B:$B,0)))</f>
        <v/>
      </c>
      <c r="E5358" s="28"/>
      <c r="G5358" s="29"/>
    </row>
    <row r="5359" spans="2:7" ht="15.75" customHeight="1" x14ac:dyDescent="0.2">
      <c r="B5359" s="28"/>
      <c r="C5359" s="27"/>
      <c r="D5359" s="30" t="str">
        <f>IF(E5359="","",INDEX(Sheet3!$A:$A,MATCH(E5359,Sheet3!$B:$B,0)))</f>
        <v/>
      </c>
      <c r="E5359" s="28"/>
      <c r="G5359" s="29"/>
    </row>
    <row r="5360" spans="2:7" ht="15.75" customHeight="1" x14ac:dyDescent="0.2">
      <c r="B5360" s="28"/>
      <c r="C5360" s="27"/>
      <c r="D5360" s="30" t="str">
        <f>IF(E5360="","",INDEX(Sheet3!$A:$A,MATCH(E5360,Sheet3!$B:$B,0)))</f>
        <v/>
      </c>
      <c r="E5360" s="28"/>
      <c r="G5360" s="29"/>
    </row>
    <row r="5361" spans="2:7" ht="15.75" customHeight="1" x14ac:dyDescent="0.2">
      <c r="B5361" s="28"/>
      <c r="C5361" s="27"/>
      <c r="D5361" s="30" t="str">
        <f>IF(E5361="","",INDEX(Sheet3!$A:$A,MATCH(E5361,Sheet3!$B:$B,0)))</f>
        <v/>
      </c>
      <c r="E5361" s="28"/>
      <c r="G5361" s="29"/>
    </row>
    <row r="5362" spans="2:7" ht="15.75" customHeight="1" x14ac:dyDescent="0.2">
      <c r="B5362" s="28"/>
      <c r="C5362" s="27"/>
      <c r="D5362" s="30" t="str">
        <f>IF(E5362="","",INDEX(Sheet3!$A:$A,MATCH(E5362,Sheet3!$B:$B,0)))</f>
        <v/>
      </c>
      <c r="E5362" s="28"/>
      <c r="G5362" s="29"/>
    </row>
    <row r="5363" spans="2:7" ht="15.75" customHeight="1" x14ac:dyDescent="0.2">
      <c r="B5363" s="28"/>
      <c r="C5363" s="27"/>
      <c r="D5363" s="30" t="str">
        <f>IF(E5363="","",INDEX(Sheet3!$A:$A,MATCH(E5363,Sheet3!$B:$B,0)))</f>
        <v/>
      </c>
      <c r="E5363" s="28"/>
      <c r="G5363" s="29"/>
    </row>
    <row r="5364" spans="2:7" ht="15.75" customHeight="1" x14ac:dyDescent="0.2">
      <c r="B5364" s="28"/>
      <c r="C5364" s="27"/>
      <c r="D5364" s="30" t="str">
        <f>IF(E5364="","",INDEX(Sheet3!$A:$A,MATCH(E5364,Sheet3!$B:$B,0)))</f>
        <v/>
      </c>
      <c r="E5364" s="28"/>
      <c r="G5364" s="29"/>
    </row>
    <row r="5365" spans="2:7" ht="15.75" customHeight="1" x14ac:dyDescent="0.2">
      <c r="B5365" s="28"/>
      <c r="C5365" s="27"/>
      <c r="D5365" s="30" t="str">
        <f>IF(E5365="","",INDEX(Sheet3!$A:$A,MATCH(E5365,Sheet3!$B:$B,0)))</f>
        <v/>
      </c>
      <c r="E5365" s="28"/>
      <c r="G5365" s="29"/>
    </row>
    <row r="5366" spans="2:7" ht="15.75" customHeight="1" x14ac:dyDescent="0.2">
      <c r="B5366" s="28"/>
      <c r="C5366" s="27"/>
      <c r="D5366" s="30" t="str">
        <f>IF(E5366="","",INDEX(Sheet3!$A:$A,MATCH(E5366,Sheet3!$B:$B,0)))</f>
        <v/>
      </c>
      <c r="E5366" s="28"/>
      <c r="G5366" s="29"/>
    </row>
    <row r="5367" spans="2:7" ht="15.75" customHeight="1" x14ac:dyDescent="0.2">
      <c r="B5367" s="28"/>
      <c r="C5367" s="27"/>
      <c r="D5367" s="30" t="str">
        <f>IF(E5367="","",INDEX(Sheet3!$A:$A,MATCH(E5367,Sheet3!$B:$B,0)))</f>
        <v/>
      </c>
      <c r="E5367" s="28"/>
      <c r="G5367" s="29"/>
    </row>
    <row r="5368" spans="2:7" ht="15.75" customHeight="1" x14ac:dyDescent="0.2">
      <c r="B5368" s="28"/>
      <c r="C5368" s="27"/>
      <c r="D5368" s="30" t="str">
        <f>IF(E5368="","",INDEX(Sheet3!$A:$A,MATCH(E5368,Sheet3!$B:$B,0)))</f>
        <v/>
      </c>
      <c r="E5368" s="28"/>
      <c r="G5368" s="29"/>
    </row>
    <row r="5369" spans="2:7" ht="15.75" customHeight="1" x14ac:dyDescent="0.2">
      <c r="B5369" s="28"/>
      <c r="C5369" s="27"/>
      <c r="D5369" s="30" t="str">
        <f>IF(E5369="","",INDEX(Sheet3!$A:$A,MATCH(E5369,Sheet3!$B:$B,0)))</f>
        <v/>
      </c>
      <c r="E5369" s="28"/>
      <c r="G5369" s="29"/>
    </row>
    <row r="5370" spans="2:7" ht="15.75" customHeight="1" x14ac:dyDescent="0.2">
      <c r="B5370" s="28"/>
      <c r="C5370" s="27"/>
      <c r="D5370" s="30" t="str">
        <f>IF(E5370="","",INDEX(Sheet3!$A:$A,MATCH(E5370,Sheet3!$B:$B,0)))</f>
        <v/>
      </c>
      <c r="E5370" s="28"/>
      <c r="G5370" s="29"/>
    </row>
    <row r="5371" spans="2:7" ht="15.75" customHeight="1" x14ac:dyDescent="0.2">
      <c r="B5371" s="28"/>
      <c r="C5371" s="27"/>
      <c r="D5371" s="30" t="str">
        <f>IF(E5371="","",INDEX(Sheet3!$A:$A,MATCH(E5371,Sheet3!$B:$B,0)))</f>
        <v/>
      </c>
      <c r="E5371" s="28"/>
      <c r="G5371" s="29"/>
    </row>
    <row r="5372" spans="2:7" ht="15.75" customHeight="1" x14ac:dyDescent="0.2">
      <c r="B5372" s="28"/>
      <c r="C5372" s="27"/>
      <c r="D5372" s="30" t="str">
        <f>IF(E5372="","",INDEX(Sheet3!$A:$A,MATCH(E5372,Sheet3!$B:$B,0)))</f>
        <v/>
      </c>
      <c r="E5372" s="28"/>
      <c r="G5372" s="29"/>
    </row>
    <row r="5373" spans="2:7" ht="15.75" customHeight="1" x14ac:dyDescent="0.2">
      <c r="B5373" s="28"/>
      <c r="C5373" s="27"/>
      <c r="D5373" s="30" t="str">
        <f>IF(E5373="","",INDEX(Sheet3!$A:$A,MATCH(E5373,Sheet3!$B:$B,0)))</f>
        <v/>
      </c>
      <c r="E5373" s="28"/>
      <c r="G5373" s="29"/>
    </row>
    <row r="5374" spans="2:7" ht="15.75" customHeight="1" x14ac:dyDescent="0.2">
      <c r="B5374" s="28"/>
      <c r="C5374" s="27"/>
      <c r="D5374" s="30" t="str">
        <f>IF(E5374="","",INDEX(Sheet3!$A:$A,MATCH(E5374,Sheet3!$B:$B,0)))</f>
        <v/>
      </c>
      <c r="E5374" s="28"/>
      <c r="G5374" s="29"/>
    </row>
    <row r="5375" spans="2:7" ht="15.75" customHeight="1" x14ac:dyDescent="0.2">
      <c r="B5375" s="28"/>
      <c r="C5375" s="27"/>
      <c r="D5375" s="30" t="str">
        <f>IF(E5375="","",INDEX(Sheet3!$A:$A,MATCH(E5375,Sheet3!$B:$B,0)))</f>
        <v/>
      </c>
      <c r="E5375" s="28"/>
      <c r="G5375" s="29"/>
    </row>
    <row r="5376" spans="2:7" ht="15.75" customHeight="1" x14ac:dyDescent="0.2">
      <c r="B5376" s="28"/>
      <c r="C5376" s="27"/>
      <c r="D5376" s="30" t="str">
        <f>IF(E5376="","",INDEX(Sheet3!$A:$A,MATCH(E5376,Sheet3!$B:$B,0)))</f>
        <v/>
      </c>
      <c r="E5376" s="28"/>
      <c r="G5376" s="29"/>
    </row>
    <row r="5377" spans="2:7" ht="15.75" customHeight="1" x14ac:dyDescent="0.2">
      <c r="B5377" s="28"/>
      <c r="C5377" s="27"/>
      <c r="D5377" s="30" t="str">
        <f>IF(E5377="","",INDEX(Sheet3!$A:$A,MATCH(E5377,Sheet3!$B:$B,0)))</f>
        <v/>
      </c>
      <c r="E5377" s="28"/>
      <c r="G5377" s="29"/>
    </row>
    <row r="5378" spans="2:7" ht="15.75" customHeight="1" x14ac:dyDescent="0.2">
      <c r="B5378" s="28"/>
      <c r="C5378" s="27"/>
      <c r="D5378" s="30" t="str">
        <f>IF(E5378="","",INDEX(Sheet3!$A:$A,MATCH(E5378,Sheet3!$B:$B,0)))</f>
        <v/>
      </c>
      <c r="E5378" s="28"/>
      <c r="G5378" s="29"/>
    </row>
    <row r="5379" spans="2:7" ht="15.75" customHeight="1" x14ac:dyDescent="0.2">
      <c r="B5379" s="28"/>
      <c r="C5379" s="27"/>
      <c r="D5379" s="30" t="str">
        <f>IF(E5379="","",INDEX(Sheet3!$A:$A,MATCH(E5379,Sheet3!$B:$B,0)))</f>
        <v/>
      </c>
      <c r="E5379" s="28"/>
      <c r="G5379" s="29"/>
    </row>
    <row r="5380" spans="2:7" ht="15.75" customHeight="1" x14ac:dyDescent="0.2">
      <c r="B5380" s="28"/>
      <c r="C5380" s="27"/>
      <c r="D5380" s="30" t="str">
        <f>IF(E5380="","",INDEX(Sheet3!$A:$A,MATCH(E5380,Sheet3!$B:$B,0)))</f>
        <v/>
      </c>
      <c r="E5380" s="28"/>
      <c r="G5380" s="29"/>
    </row>
    <row r="5381" spans="2:7" ht="15.75" customHeight="1" x14ac:dyDescent="0.2">
      <c r="B5381" s="28"/>
      <c r="C5381" s="27"/>
      <c r="D5381" s="30" t="str">
        <f>IF(E5381="","",INDEX(Sheet3!$A:$A,MATCH(E5381,Sheet3!$B:$B,0)))</f>
        <v/>
      </c>
      <c r="E5381" s="28"/>
      <c r="G5381" s="29"/>
    </row>
    <row r="5382" spans="2:7" ht="15.75" customHeight="1" x14ac:dyDescent="0.2">
      <c r="B5382" s="28"/>
      <c r="C5382" s="27"/>
      <c r="D5382" s="30" t="str">
        <f>IF(E5382="","",INDEX(Sheet3!$A:$A,MATCH(E5382,Sheet3!$B:$B,0)))</f>
        <v/>
      </c>
      <c r="E5382" s="28"/>
      <c r="G5382" s="29"/>
    </row>
    <row r="5383" spans="2:7" ht="15.75" customHeight="1" x14ac:dyDescent="0.2">
      <c r="B5383" s="28"/>
      <c r="C5383" s="27"/>
      <c r="D5383" s="30" t="str">
        <f>IF(E5383="","",INDEX(Sheet3!$A:$A,MATCH(E5383,Sheet3!$B:$B,0)))</f>
        <v/>
      </c>
      <c r="E5383" s="28"/>
      <c r="G5383" s="29"/>
    </row>
    <row r="5384" spans="2:7" ht="15.75" customHeight="1" x14ac:dyDescent="0.2">
      <c r="B5384" s="28"/>
      <c r="C5384" s="27"/>
      <c r="D5384" s="30" t="str">
        <f>IF(E5384="","",INDEX(Sheet3!$A:$A,MATCH(E5384,Sheet3!$B:$B,0)))</f>
        <v/>
      </c>
      <c r="E5384" s="28"/>
      <c r="G5384" s="29"/>
    </row>
    <row r="5385" spans="2:7" ht="15.75" customHeight="1" x14ac:dyDescent="0.2">
      <c r="B5385" s="28"/>
      <c r="C5385" s="27"/>
      <c r="D5385" s="30" t="str">
        <f>IF(E5385="","",INDEX(Sheet3!$A:$A,MATCH(E5385,Sheet3!$B:$B,0)))</f>
        <v/>
      </c>
      <c r="E5385" s="28"/>
      <c r="G5385" s="29"/>
    </row>
    <row r="5386" spans="2:7" ht="15.75" customHeight="1" x14ac:dyDescent="0.2">
      <c r="B5386" s="28"/>
      <c r="C5386" s="27"/>
      <c r="D5386" s="30" t="str">
        <f>IF(E5386="","",INDEX(Sheet3!$A:$A,MATCH(E5386,Sheet3!$B:$B,0)))</f>
        <v/>
      </c>
      <c r="E5386" s="28"/>
      <c r="G5386" s="29"/>
    </row>
    <row r="5387" spans="2:7" ht="15.75" customHeight="1" x14ac:dyDescent="0.2">
      <c r="B5387" s="28"/>
      <c r="C5387" s="27"/>
      <c r="D5387" s="30" t="str">
        <f>IF(E5387="","",INDEX(Sheet3!$A:$A,MATCH(E5387,Sheet3!$B:$B,0)))</f>
        <v/>
      </c>
      <c r="E5387" s="28"/>
      <c r="G5387" s="29"/>
    </row>
    <row r="5388" spans="2:7" ht="15.75" customHeight="1" x14ac:dyDescent="0.2">
      <c r="B5388" s="28"/>
      <c r="C5388" s="27"/>
      <c r="D5388" s="30" t="str">
        <f>IF(E5388="","",INDEX(Sheet3!$A:$A,MATCH(E5388,Sheet3!$B:$B,0)))</f>
        <v/>
      </c>
      <c r="E5388" s="28"/>
      <c r="G5388" s="29"/>
    </row>
    <row r="5389" spans="2:7" ht="15.75" customHeight="1" x14ac:dyDescent="0.2">
      <c r="B5389" s="28"/>
      <c r="C5389" s="27"/>
      <c r="D5389" s="30" t="str">
        <f>IF(E5389="","",INDEX(Sheet3!$A:$A,MATCH(E5389,Sheet3!$B:$B,0)))</f>
        <v/>
      </c>
      <c r="E5389" s="28"/>
      <c r="G5389" s="29"/>
    </row>
    <row r="5390" spans="2:7" ht="15.75" customHeight="1" x14ac:dyDescent="0.2">
      <c r="B5390" s="28"/>
      <c r="C5390" s="27"/>
      <c r="D5390" s="30" t="str">
        <f>IF(E5390="","",INDEX(Sheet3!$A:$A,MATCH(E5390,Sheet3!$B:$B,0)))</f>
        <v/>
      </c>
      <c r="E5390" s="28"/>
      <c r="G5390" s="29"/>
    </row>
    <row r="5391" spans="2:7" ht="15.75" customHeight="1" x14ac:dyDescent="0.2">
      <c r="B5391" s="28"/>
      <c r="C5391" s="27"/>
      <c r="D5391" s="30" t="str">
        <f>IF(E5391="","",INDEX(Sheet3!$A:$A,MATCH(E5391,Sheet3!$B:$B,0)))</f>
        <v/>
      </c>
      <c r="E5391" s="28"/>
      <c r="G5391" s="29"/>
    </row>
    <row r="5392" spans="2:7" ht="15.75" customHeight="1" x14ac:dyDescent="0.2">
      <c r="B5392" s="28"/>
      <c r="C5392" s="27"/>
      <c r="D5392" s="30" t="str">
        <f>IF(E5392="","",INDEX(Sheet3!$A:$A,MATCH(E5392,Sheet3!$B:$B,0)))</f>
        <v/>
      </c>
      <c r="E5392" s="28"/>
      <c r="G5392" s="29"/>
    </row>
    <row r="5393" spans="2:7" ht="15.75" customHeight="1" x14ac:dyDescent="0.2">
      <c r="B5393" s="28"/>
      <c r="C5393" s="27"/>
      <c r="D5393" s="30" t="str">
        <f>IF(E5393="","",INDEX(Sheet3!$A:$A,MATCH(E5393,Sheet3!$B:$B,0)))</f>
        <v/>
      </c>
      <c r="E5393" s="28"/>
      <c r="G5393" s="29"/>
    </row>
    <row r="5394" spans="2:7" ht="15.75" customHeight="1" x14ac:dyDescent="0.2">
      <c r="B5394" s="28"/>
      <c r="C5394" s="27"/>
      <c r="D5394" s="30" t="str">
        <f>IF(E5394="","",INDEX(Sheet3!$A:$A,MATCH(E5394,Sheet3!$B:$B,0)))</f>
        <v/>
      </c>
      <c r="E5394" s="28"/>
      <c r="G5394" s="29"/>
    </row>
    <row r="5395" spans="2:7" ht="15.75" customHeight="1" x14ac:dyDescent="0.2">
      <c r="B5395" s="28"/>
      <c r="C5395" s="27"/>
      <c r="D5395" s="30" t="str">
        <f>IF(E5395="","",INDEX(Sheet3!$A:$A,MATCH(E5395,Sheet3!$B:$B,0)))</f>
        <v/>
      </c>
      <c r="E5395" s="28"/>
      <c r="G5395" s="29"/>
    </row>
    <row r="5396" spans="2:7" ht="15.75" customHeight="1" x14ac:dyDescent="0.2">
      <c r="B5396" s="28"/>
      <c r="C5396" s="27"/>
      <c r="D5396" s="30" t="str">
        <f>IF(E5396="","",INDEX(Sheet3!$A:$A,MATCH(E5396,Sheet3!$B:$B,0)))</f>
        <v/>
      </c>
      <c r="E5396" s="28"/>
      <c r="G5396" s="29"/>
    </row>
    <row r="5397" spans="2:7" ht="15.75" customHeight="1" x14ac:dyDescent="0.2">
      <c r="B5397" s="28"/>
      <c r="C5397" s="27"/>
      <c r="D5397" s="30" t="str">
        <f>IF(E5397="","",INDEX(Sheet3!$A:$A,MATCH(E5397,Sheet3!$B:$B,0)))</f>
        <v/>
      </c>
      <c r="E5397" s="28"/>
      <c r="G5397" s="29"/>
    </row>
    <row r="5398" spans="2:7" ht="15.75" customHeight="1" x14ac:dyDescent="0.2">
      <c r="B5398" s="28"/>
      <c r="C5398" s="27"/>
      <c r="D5398" s="30" t="str">
        <f>IF(E5398="","",INDEX(Sheet3!$A:$A,MATCH(E5398,Sheet3!$B:$B,0)))</f>
        <v/>
      </c>
      <c r="E5398" s="28"/>
      <c r="G5398" s="29"/>
    </row>
    <row r="5399" spans="2:7" ht="15.75" customHeight="1" x14ac:dyDescent="0.2">
      <c r="B5399" s="28"/>
      <c r="C5399" s="27"/>
      <c r="D5399" s="30" t="str">
        <f>IF(E5399="","",INDEX(Sheet3!$A:$A,MATCH(E5399,Sheet3!$B:$B,0)))</f>
        <v/>
      </c>
      <c r="E5399" s="28"/>
      <c r="G5399" s="29"/>
    </row>
    <row r="5400" spans="2:7" ht="15.75" customHeight="1" x14ac:dyDescent="0.2">
      <c r="B5400" s="28"/>
      <c r="C5400" s="27"/>
      <c r="D5400" s="30" t="str">
        <f>IF(E5400="","",INDEX(Sheet3!$A:$A,MATCH(E5400,Sheet3!$B:$B,0)))</f>
        <v/>
      </c>
      <c r="E5400" s="28"/>
      <c r="G5400" s="29"/>
    </row>
    <row r="5401" spans="2:7" ht="15.75" customHeight="1" x14ac:dyDescent="0.2">
      <c r="B5401" s="28"/>
      <c r="C5401" s="27"/>
      <c r="D5401" s="30" t="str">
        <f>IF(E5401="","",INDEX(Sheet3!$A:$A,MATCH(E5401,Sheet3!$B:$B,0)))</f>
        <v/>
      </c>
      <c r="E5401" s="28"/>
      <c r="G5401" s="29"/>
    </row>
    <row r="5402" spans="2:7" ht="15.75" customHeight="1" x14ac:dyDescent="0.2">
      <c r="B5402" s="28"/>
      <c r="C5402" s="27"/>
      <c r="D5402" s="30" t="str">
        <f>IF(E5402="","",INDEX(Sheet3!$A:$A,MATCH(E5402,Sheet3!$B:$B,0)))</f>
        <v/>
      </c>
      <c r="E5402" s="28"/>
      <c r="G5402" s="29"/>
    </row>
    <row r="5403" spans="2:7" ht="15.75" customHeight="1" x14ac:dyDescent="0.2">
      <c r="B5403" s="28"/>
      <c r="C5403" s="27"/>
      <c r="D5403" s="30" t="str">
        <f>IF(E5403="","",INDEX(Sheet3!$A:$A,MATCH(E5403,Sheet3!$B:$B,0)))</f>
        <v/>
      </c>
      <c r="E5403" s="28"/>
      <c r="G5403" s="29"/>
    </row>
    <row r="5404" spans="2:7" ht="15.75" customHeight="1" x14ac:dyDescent="0.2">
      <c r="B5404" s="28"/>
      <c r="C5404" s="27"/>
      <c r="D5404" s="30" t="str">
        <f>IF(E5404="","",INDEX(Sheet3!$A:$A,MATCH(E5404,Sheet3!$B:$B,0)))</f>
        <v/>
      </c>
      <c r="E5404" s="28"/>
      <c r="G5404" s="29"/>
    </row>
    <row r="5405" spans="2:7" ht="15.75" customHeight="1" x14ac:dyDescent="0.2">
      <c r="B5405" s="28"/>
      <c r="C5405" s="27"/>
      <c r="D5405" s="30" t="str">
        <f>IF(E5405="","",INDEX(Sheet3!$A:$A,MATCH(E5405,Sheet3!$B:$B,0)))</f>
        <v/>
      </c>
      <c r="E5405" s="28"/>
      <c r="G5405" s="29"/>
    </row>
    <row r="5406" spans="2:7" ht="15.75" customHeight="1" x14ac:dyDescent="0.2">
      <c r="B5406" s="28"/>
      <c r="C5406" s="27"/>
      <c r="D5406" s="30" t="str">
        <f>IF(E5406="","",INDEX(Sheet3!$A:$A,MATCH(E5406,Sheet3!$B:$B,0)))</f>
        <v/>
      </c>
      <c r="E5406" s="28"/>
      <c r="G5406" s="29"/>
    </row>
    <row r="5407" spans="2:7" ht="15.75" customHeight="1" x14ac:dyDescent="0.2">
      <c r="B5407" s="28"/>
      <c r="C5407" s="27"/>
      <c r="D5407" s="30" t="str">
        <f>IF(E5407="","",INDEX(Sheet3!$A:$A,MATCH(E5407,Sheet3!$B:$B,0)))</f>
        <v/>
      </c>
      <c r="E5407" s="28"/>
      <c r="G5407" s="29"/>
    </row>
    <row r="5408" spans="2:7" ht="15.75" customHeight="1" x14ac:dyDescent="0.2">
      <c r="B5408" s="28"/>
      <c r="C5408" s="27"/>
      <c r="D5408" s="30" t="str">
        <f>IF(E5408="","",INDEX(Sheet3!$A:$A,MATCH(E5408,Sheet3!$B:$B,0)))</f>
        <v/>
      </c>
      <c r="E5408" s="28"/>
      <c r="G5408" s="29"/>
    </row>
    <row r="5409" spans="2:7" ht="15.75" customHeight="1" x14ac:dyDescent="0.2">
      <c r="B5409" s="28"/>
      <c r="C5409" s="27"/>
      <c r="D5409" s="30" t="str">
        <f>IF(E5409="","",INDEX(Sheet3!$A:$A,MATCH(E5409,Sheet3!$B:$B,0)))</f>
        <v/>
      </c>
      <c r="E5409" s="28"/>
      <c r="G5409" s="29"/>
    </row>
    <row r="5410" spans="2:7" ht="15.75" customHeight="1" x14ac:dyDescent="0.2">
      <c r="B5410" s="28"/>
      <c r="C5410" s="27"/>
      <c r="D5410" s="30" t="str">
        <f>IF(E5410="","",INDEX(Sheet3!$A:$A,MATCH(E5410,Sheet3!$B:$B,0)))</f>
        <v/>
      </c>
      <c r="E5410" s="28"/>
      <c r="G5410" s="29"/>
    </row>
    <row r="5411" spans="2:7" ht="15.75" customHeight="1" x14ac:dyDescent="0.2">
      <c r="B5411" s="28"/>
      <c r="C5411" s="27"/>
      <c r="D5411" s="30" t="str">
        <f>IF(E5411="","",INDEX(Sheet3!$A:$A,MATCH(E5411,Sheet3!$B:$B,0)))</f>
        <v/>
      </c>
      <c r="E5411" s="28"/>
      <c r="G5411" s="29"/>
    </row>
    <row r="5412" spans="2:7" ht="15.75" customHeight="1" x14ac:dyDescent="0.2">
      <c r="B5412" s="28"/>
      <c r="C5412" s="27"/>
      <c r="D5412" s="30" t="str">
        <f>IF(E5412="","",INDEX(Sheet3!$A:$A,MATCH(E5412,Sheet3!$B:$B,0)))</f>
        <v/>
      </c>
      <c r="E5412" s="28"/>
      <c r="G5412" s="29"/>
    </row>
    <row r="5413" spans="2:7" ht="15.75" customHeight="1" x14ac:dyDescent="0.2">
      <c r="B5413" s="28"/>
      <c r="C5413" s="27"/>
      <c r="D5413" s="30" t="str">
        <f>IF(E5413="","",INDEX(Sheet3!$A:$A,MATCH(E5413,Sheet3!$B:$B,0)))</f>
        <v/>
      </c>
      <c r="E5413" s="28"/>
      <c r="G5413" s="29"/>
    </row>
    <row r="5414" spans="2:7" ht="15.75" customHeight="1" x14ac:dyDescent="0.2">
      <c r="B5414" s="28"/>
      <c r="C5414" s="27"/>
      <c r="D5414" s="30" t="str">
        <f>IF(E5414="","",INDEX(Sheet3!$A:$A,MATCH(E5414,Sheet3!$B:$B,0)))</f>
        <v/>
      </c>
      <c r="E5414" s="28"/>
      <c r="G5414" s="29"/>
    </row>
    <row r="5415" spans="2:7" ht="15.75" customHeight="1" x14ac:dyDescent="0.2">
      <c r="B5415" s="28"/>
      <c r="C5415" s="27"/>
      <c r="D5415" s="30" t="str">
        <f>IF(E5415="","",INDEX(Sheet3!$A:$A,MATCH(E5415,Sheet3!$B:$B,0)))</f>
        <v/>
      </c>
      <c r="E5415" s="28"/>
      <c r="G5415" s="29"/>
    </row>
    <row r="5416" spans="2:7" ht="15.75" customHeight="1" x14ac:dyDescent="0.2">
      <c r="B5416" s="28"/>
      <c r="C5416" s="27"/>
      <c r="D5416" s="30" t="str">
        <f>IF(E5416="","",INDEX(Sheet3!$A:$A,MATCH(E5416,Sheet3!$B:$B,0)))</f>
        <v/>
      </c>
      <c r="E5416" s="28"/>
      <c r="G5416" s="29"/>
    </row>
    <row r="5417" spans="2:7" ht="15.75" customHeight="1" x14ac:dyDescent="0.2">
      <c r="B5417" s="28"/>
      <c r="C5417" s="27"/>
      <c r="D5417" s="30" t="str">
        <f>IF(E5417="","",INDEX(Sheet3!$A:$A,MATCH(E5417,Sheet3!$B:$B,0)))</f>
        <v/>
      </c>
      <c r="E5417" s="28"/>
      <c r="G5417" s="29"/>
    </row>
    <row r="5418" spans="2:7" ht="15.75" customHeight="1" x14ac:dyDescent="0.2">
      <c r="B5418" s="28"/>
      <c r="C5418" s="27"/>
      <c r="D5418" s="30" t="str">
        <f>IF(E5418="","",INDEX(Sheet3!$A:$A,MATCH(E5418,Sheet3!$B:$B,0)))</f>
        <v/>
      </c>
      <c r="E5418" s="28"/>
      <c r="G5418" s="29"/>
    </row>
    <row r="5419" spans="2:7" ht="15.75" customHeight="1" x14ac:dyDescent="0.2">
      <c r="B5419" s="28"/>
      <c r="C5419" s="27"/>
      <c r="D5419" s="30" t="str">
        <f>IF(E5419="","",INDEX(Sheet3!$A:$A,MATCH(E5419,Sheet3!$B:$B,0)))</f>
        <v/>
      </c>
      <c r="E5419" s="28"/>
      <c r="G5419" s="29"/>
    </row>
    <row r="5420" spans="2:7" ht="15.75" customHeight="1" x14ac:dyDescent="0.2">
      <c r="B5420" s="28"/>
      <c r="C5420" s="27"/>
      <c r="D5420" s="30" t="str">
        <f>IF(E5420="","",INDEX(Sheet3!$A:$A,MATCH(E5420,Sheet3!$B:$B,0)))</f>
        <v/>
      </c>
      <c r="E5420" s="28"/>
      <c r="G5420" s="29"/>
    </row>
    <row r="5421" spans="2:7" ht="15.75" customHeight="1" x14ac:dyDescent="0.2">
      <c r="B5421" s="28"/>
      <c r="C5421" s="27"/>
      <c r="D5421" s="30" t="str">
        <f>IF(E5421="","",INDEX(Sheet3!$A:$A,MATCH(E5421,Sheet3!$B:$B,0)))</f>
        <v/>
      </c>
      <c r="E5421" s="28"/>
      <c r="G5421" s="29"/>
    </row>
    <row r="5422" spans="2:7" ht="15.75" customHeight="1" x14ac:dyDescent="0.2">
      <c r="B5422" s="28"/>
      <c r="C5422" s="27"/>
      <c r="D5422" s="30" t="str">
        <f>IF(E5422="","",INDEX(Sheet3!$A:$A,MATCH(E5422,Sheet3!$B:$B,0)))</f>
        <v/>
      </c>
      <c r="E5422" s="28"/>
      <c r="G5422" s="29"/>
    </row>
    <row r="5423" spans="2:7" ht="15.75" customHeight="1" x14ac:dyDescent="0.2">
      <c r="B5423" s="28"/>
      <c r="C5423" s="27"/>
      <c r="D5423" s="30" t="str">
        <f>IF(E5423="","",INDEX(Sheet3!$A:$A,MATCH(E5423,Sheet3!$B:$B,0)))</f>
        <v/>
      </c>
      <c r="E5423" s="28"/>
      <c r="G5423" s="29"/>
    </row>
    <row r="5424" spans="2:7" ht="15.75" customHeight="1" x14ac:dyDescent="0.2">
      <c r="B5424" s="28"/>
      <c r="C5424" s="27"/>
      <c r="D5424" s="30" t="str">
        <f>IF(E5424="","",INDEX(Sheet3!$A:$A,MATCH(E5424,Sheet3!$B:$B,0)))</f>
        <v/>
      </c>
      <c r="E5424" s="28"/>
      <c r="G5424" s="29"/>
    </row>
    <row r="5425" spans="2:7" ht="15.75" customHeight="1" x14ac:dyDescent="0.2">
      <c r="B5425" s="28"/>
      <c r="C5425" s="27"/>
      <c r="D5425" s="30" t="str">
        <f>IF(E5425="","",INDEX(Sheet3!$A:$A,MATCH(E5425,Sheet3!$B:$B,0)))</f>
        <v/>
      </c>
      <c r="E5425" s="28"/>
      <c r="G5425" s="29"/>
    </row>
    <row r="5426" spans="2:7" ht="15.75" customHeight="1" x14ac:dyDescent="0.2">
      <c r="B5426" s="28"/>
      <c r="C5426" s="27"/>
      <c r="D5426" s="30" t="str">
        <f>IF(E5426="","",INDEX(Sheet3!$A:$A,MATCH(E5426,Sheet3!$B:$B,0)))</f>
        <v/>
      </c>
      <c r="E5426" s="28"/>
      <c r="G5426" s="29"/>
    </row>
    <row r="5427" spans="2:7" ht="15.75" customHeight="1" x14ac:dyDescent="0.2">
      <c r="B5427" s="28"/>
      <c r="C5427" s="27"/>
      <c r="D5427" s="30" t="str">
        <f>IF(E5427="","",INDEX(Sheet3!$A:$A,MATCH(E5427,Sheet3!$B:$B,0)))</f>
        <v/>
      </c>
      <c r="E5427" s="28"/>
      <c r="G5427" s="29"/>
    </row>
    <row r="5428" spans="2:7" ht="15.75" customHeight="1" x14ac:dyDescent="0.2">
      <c r="B5428" s="28"/>
      <c r="C5428" s="27"/>
      <c r="D5428" s="30" t="str">
        <f>IF(E5428="","",INDEX(Sheet3!$A:$A,MATCH(E5428,Sheet3!$B:$B,0)))</f>
        <v/>
      </c>
      <c r="E5428" s="28"/>
      <c r="G5428" s="29"/>
    </row>
    <row r="5429" spans="2:7" ht="15.75" customHeight="1" x14ac:dyDescent="0.2">
      <c r="B5429" s="28"/>
      <c r="C5429" s="27"/>
      <c r="D5429" s="30" t="str">
        <f>IF(E5429="","",INDEX(Sheet3!$A:$A,MATCH(E5429,Sheet3!$B:$B,0)))</f>
        <v/>
      </c>
      <c r="E5429" s="28"/>
      <c r="G5429" s="29"/>
    </row>
    <row r="5430" spans="2:7" ht="15.75" customHeight="1" x14ac:dyDescent="0.2">
      <c r="B5430" s="28"/>
      <c r="C5430" s="27"/>
      <c r="D5430" s="30" t="str">
        <f>IF(E5430="","",INDEX(Sheet3!$A:$A,MATCH(E5430,Sheet3!$B:$B,0)))</f>
        <v/>
      </c>
      <c r="E5430" s="28"/>
      <c r="G5430" s="29"/>
    </row>
    <row r="5431" spans="2:7" ht="15.75" customHeight="1" x14ac:dyDescent="0.2">
      <c r="B5431" s="28"/>
      <c r="C5431" s="27"/>
      <c r="D5431" s="30" t="str">
        <f>IF(E5431="","",INDEX(Sheet3!$A:$A,MATCH(E5431,Sheet3!$B:$B,0)))</f>
        <v/>
      </c>
      <c r="E5431" s="28"/>
      <c r="G5431" s="29"/>
    </row>
    <row r="5432" spans="2:7" ht="15.75" customHeight="1" x14ac:dyDescent="0.2">
      <c r="B5432" s="28"/>
      <c r="C5432" s="27"/>
      <c r="D5432" s="30" t="str">
        <f>IF(E5432="","",INDEX(Sheet3!$A:$A,MATCH(E5432,Sheet3!$B:$B,0)))</f>
        <v/>
      </c>
      <c r="E5432" s="28"/>
      <c r="G5432" s="29"/>
    </row>
    <row r="5433" spans="2:7" ht="15.75" customHeight="1" x14ac:dyDescent="0.2">
      <c r="B5433" s="28"/>
      <c r="C5433" s="27"/>
      <c r="D5433" s="30" t="str">
        <f>IF(E5433="","",INDEX(Sheet3!$A:$A,MATCH(E5433,Sheet3!$B:$B,0)))</f>
        <v/>
      </c>
      <c r="E5433" s="28"/>
      <c r="G5433" s="29"/>
    </row>
    <row r="5434" spans="2:7" ht="15.75" customHeight="1" x14ac:dyDescent="0.2">
      <c r="B5434" s="28"/>
      <c r="C5434" s="27"/>
      <c r="D5434" s="30" t="str">
        <f>IF(E5434="","",INDEX(Sheet3!$A:$A,MATCH(E5434,Sheet3!$B:$B,0)))</f>
        <v/>
      </c>
      <c r="E5434" s="28"/>
      <c r="G5434" s="29"/>
    </row>
    <row r="5435" spans="2:7" ht="15.75" customHeight="1" x14ac:dyDescent="0.2">
      <c r="B5435" s="28"/>
      <c r="C5435" s="27"/>
      <c r="D5435" s="30" t="str">
        <f>IF(E5435="","",INDEX(Sheet3!$A:$A,MATCH(E5435,Sheet3!$B:$B,0)))</f>
        <v/>
      </c>
      <c r="E5435" s="28"/>
      <c r="G5435" s="29"/>
    </row>
    <row r="5436" spans="2:7" ht="15.75" customHeight="1" x14ac:dyDescent="0.2">
      <c r="B5436" s="28"/>
      <c r="C5436" s="27"/>
      <c r="D5436" s="30" t="str">
        <f>IF(E5436="","",INDEX(Sheet3!$A:$A,MATCH(E5436,Sheet3!$B:$B,0)))</f>
        <v/>
      </c>
      <c r="E5436" s="28"/>
      <c r="G5436" s="29"/>
    </row>
    <row r="5437" spans="2:7" ht="15.75" customHeight="1" x14ac:dyDescent="0.2">
      <c r="B5437" s="28"/>
      <c r="C5437" s="27"/>
      <c r="D5437" s="30" t="str">
        <f>IF(E5437="","",INDEX(Sheet3!$A:$A,MATCH(E5437,Sheet3!$B:$B,0)))</f>
        <v/>
      </c>
      <c r="E5437" s="28"/>
      <c r="G5437" s="29"/>
    </row>
    <row r="5438" spans="2:7" ht="15.75" customHeight="1" x14ac:dyDescent="0.2">
      <c r="B5438" s="28"/>
      <c r="C5438" s="27"/>
      <c r="D5438" s="30" t="str">
        <f>IF(E5438="","",INDEX(Sheet3!$A:$A,MATCH(E5438,Sheet3!$B:$B,0)))</f>
        <v/>
      </c>
      <c r="E5438" s="28"/>
      <c r="G5438" s="29"/>
    </row>
    <row r="5439" spans="2:7" ht="15.75" customHeight="1" x14ac:dyDescent="0.2">
      <c r="B5439" s="28"/>
      <c r="C5439" s="27"/>
      <c r="D5439" s="30" t="str">
        <f>IF(E5439="","",INDEX(Sheet3!$A:$A,MATCH(E5439,Sheet3!$B:$B,0)))</f>
        <v/>
      </c>
      <c r="E5439" s="28"/>
      <c r="G5439" s="29"/>
    </row>
    <row r="5440" spans="2:7" ht="15.75" customHeight="1" x14ac:dyDescent="0.2">
      <c r="B5440" s="28"/>
      <c r="C5440" s="27"/>
      <c r="D5440" s="30" t="str">
        <f>IF(E5440="","",INDEX(Sheet3!$A:$A,MATCH(E5440,Sheet3!$B:$B,0)))</f>
        <v/>
      </c>
      <c r="E5440" s="28"/>
      <c r="G5440" s="29"/>
    </row>
    <row r="5441" spans="2:7" ht="15.75" customHeight="1" x14ac:dyDescent="0.2">
      <c r="B5441" s="28"/>
      <c r="C5441" s="27"/>
      <c r="D5441" s="30" t="str">
        <f>IF(E5441="","",INDEX(Sheet3!$A:$A,MATCH(E5441,Sheet3!$B:$B,0)))</f>
        <v/>
      </c>
      <c r="E5441" s="28"/>
      <c r="G5441" s="29"/>
    </row>
    <row r="5442" spans="2:7" ht="15.75" customHeight="1" x14ac:dyDescent="0.2">
      <c r="B5442" s="28"/>
      <c r="C5442" s="27"/>
      <c r="D5442" s="30" t="str">
        <f>IF(E5442="","",INDEX(Sheet3!$A:$A,MATCH(E5442,Sheet3!$B:$B,0)))</f>
        <v/>
      </c>
      <c r="E5442" s="28"/>
      <c r="G5442" s="29"/>
    </row>
    <row r="5443" spans="2:7" ht="15.75" customHeight="1" x14ac:dyDescent="0.2">
      <c r="B5443" s="28"/>
      <c r="C5443" s="27"/>
      <c r="D5443" s="30" t="str">
        <f>IF(E5443="","",INDEX(Sheet3!$A:$A,MATCH(E5443,Sheet3!$B:$B,0)))</f>
        <v/>
      </c>
      <c r="E5443" s="28"/>
      <c r="G5443" s="29"/>
    </row>
    <row r="5444" spans="2:7" ht="15.75" customHeight="1" x14ac:dyDescent="0.2">
      <c r="B5444" s="28"/>
      <c r="C5444" s="27"/>
      <c r="D5444" s="30" t="str">
        <f>IF(E5444="","",INDEX(Sheet3!$A:$A,MATCH(E5444,Sheet3!$B:$B,0)))</f>
        <v/>
      </c>
      <c r="E5444" s="28"/>
      <c r="G5444" s="29"/>
    </row>
    <row r="5445" spans="2:7" ht="15.75" customHeight="1" x14ac:dyDescent="0.2">
      <c r="B5445" s="28"/>
      <c r="C5445" s="27"/>
      <c r="D5445" s="30" t="str">
        <f>IF(E5445="","",INDEX(Sheet3!$A:$A,MATCH(E5445,Sheet3!$B:$B,0)))</f>
        <v/>
      </c>
      <c r="E5445" s="28"/>
      <c r="G5445" s="29"/>
    </row>
    <row r="5446" spans="2:7" ht="15.75" customHeight="1" x14ac:dyDescent="0.2">
      <c r="B5446" s="28"/>
      <c r="C5446" s="27"/>
      <c r="D5446" s="30" t="str">
        <f>IF(E5446="","",INDEX(Sheet3!$A:$A,MATCH(E5446,Sheet3!$B:$B,0)))</f>
        <v/>
      </c>
      <c r="E5446" s="28"/>
      <c r="G5446" s="29"/>
    </row>
    <row r="5447" spans="2:7" ht="15.75" customHeight="1" x14ac:dyDescent="0.2">
      <c r="B5447" s="28"/>
      <c r="C5447" s="27"/>
      <c r="D5447" s="30" t="str">
        <f>IF(E5447="","",INDEX(Sheet3!$A:$A,MATCH(E5447,Sheet3!$B:$B,0)))</f>
        <v/>
      </c>
      <c r="E5447" s="28"/>
      <c r="G5447" s="29"/>
    </row>
    <row r="5448" spans="2:7" ht="15.75" customHeight="1" x14ac:dyDescent="0.2">
      <c r="B5448" s="28"/>
      <c r="C5448" s="27"/>
      <c r="D5448" s="30" t="str">
        <f>IF(E5448="","",INDEX(Sheet3!$A:$A,MATCH(E5448,Sheet3!$B:$B,0)))</f>
        <v/>
      </c>
      <c r="E5448" s="28"/>
      <c r="G5448" s="29"/>
    </row>
    <row r="5449" spans="2:7" ht="15.75" customHeight="1" x14ac:dyDescent="0.2">
      <c r="B5449" s="28"/>
      <c r="C5449" s="27"/>
      <c r="D5449" s="30" t="str">
        <f>IF(E5449="","",INDEX(Sheet3!$A:$A,MATCH(E5449,Sheet3!$B:$B,0)))</f>
        <v/>
      </c>
      <c r="E5449" s="28"/>
      <c r="G5449" s="29"/>
    </row>
    <row r="5450" spans="2:7" ht="15.75" customHeight="1" x14ac:dyDescent="0.2">
      <c r="B5450" s="28"/>
      <c r="C5450" s="27"/>
      <c r="D5450" s="30" t="str">
        <f>IF(E5450="","",INDEX(Sheet3!$A:$A,MATCH(E5450,Sheet3!$B:$B,0)))</f>
        <v/>
      </c>
      <c r="E5450" s="28"/>
      <c r="G5450" s="29"/>
    </row>
    <row r="5451" spans="2:7" ht="15.75" customHeight="1" x14ac:dyDescent="0.2">
      <c r="B5451" s="28"/>
      <c r="C5451" s="27"/>
      <c r="D5451" s="30" t="str">
        <f>IF(E5451="","",INDEX(Sheet3!$A:$A,MATCH(E5451,Sheet3!$B:$B,0)))</f>
        <v/>
      </c>
      <c r="E5451" s="28"/>
      <c r="G5451" s="29"/>
    </row>
    <row r="5452" spans="2:7" ht="15.75" customHeight="1" x14ac:dyDescent="0.2">
      <c r="B5452" s="28"/>
      <c r="C5452" s="27"/>
      <c r="D5452" s="30" t="str">
        <f>IF(E5452="","",INDEX(Sheet3!$A:$A,MATCH(E5452,Sheet3!$B:$B,0)))</f>
        <v/>
      </c>
      <c r="E5452" s="28"/>
      <c r="G5452" s="29"/>
    </row>
    <row r="5453" spans="2:7" ht="15.75" customHeight="1" x14ac:dyDescent="0.2">
      <c r="B5453" s="28"/>
      <c r="C5453" s="27"/>
      <c r="D5453" s="30" t="str">
        <f>IF(E5453="","",INDEX(Sheet3!$A:$A,MATCH(E5453,Sheet3!$B:$B,0)))</f>
        <v/>
      </c>
      <c r="E5453" s="28"/>
      <c r="G5453" s="29"/>
    </row>
    <row r="5454" spans="2:7" ht="15.75" customHeight="1" x14ac:dyDescent="0.2">
      <c r="B5454" s="28"/>
      <c r="C5454" s="27"/>
      <c r="D5454" s="30" t="str">
        <f>IF(E5454="","",INDEX(Sheet3!$A:$A,MATCH(E5454,Sheet3!$B:$B,0)))</f>
        <v/>
      </c>
      <c r="E5454" s="28"/>
      <c r="G5454" s="29"/>
    </row>
    <row r="5455" spans="2:7" ht="15.75" customHeight="1" x14ac:dyDescent="0.2">
      <c r="B5455" s="28"/>
      <c r="C5455" s="27"/>
      <c r="D5455" s="30" t="str">
        <f>IF(E5455="","",INDEX(Sheet3!$A:$A,MATCH(E5455,Sheet3!$B:$B,0)))</f>
        <v/>
      </c>
      <c r="E5455" s="28"/>
      <c r="G5455" s="29"/>
    </row>
    <row r="5456" spans="2:7" ht="15.75" customHeight="1" x14ac:dyDescent="0.2">
      <c r="B5456" s="28"/>
      <c r="C5456" s="27"/>
      <c r="D5456" s="30" t="str">
        <f>IF(E5456="","",INDEX(Sheet3!$A:$A,MATCH(E5456,Sheet3!$B:$B,0)))</f>
        <v/>
      </c>
      <c r="E5456" s="28"/>
      <c r="G5456" s="29"/>
    </row>
    <row r="5457" spans="2:7" ht="15.75" customHeight="1" x14ac:dyDescent="0.2">
      <c r="B5457" s="28"/>
      <c r="C5457" s="27"/>
      <c r="D5457" s="30" t="str">
        <f>IF(E5457="","",INDEX(Sheet3!$A:$A,MATCH(E5457,Sheet3!$B:$B,0)))</f>
        <v/>
      </c>
      <c r="E5457" s="28"/>
      <c r="G5457" s="29"/>
    </row>
    <row r="5458" spans="2:7" ht="15.75" customHeight="1" x14ac:dyDescent="0.2">
      <c r="B5458" s="28"/>
      <c r="C5458" s="27"/>
      <c r="D5458" s="30" t="str">
        <f>IF(E5458="","",INDEX(Sheet3!$A:$A,MATCH(E5458,Sheet3!$B:$B,0)))</f>
        <v/>
      </c>
      <c r="E5458" s="28"/>
      <c r="G5458" s="29"/>
    </row>
    <row r="5459" spans="2:7" ht="15.75" customHeight="1" x14ac:dyDescent="0.2">
      <c r="B5459" s="28"/>
      <c r="C5459" s="27"/>
      <c r="D5459" s="30" t="str">
        <f>IF(E5459="","",INDEX(Sheet3!$A:$A,MATCH(E5459,Sheet3!$B:$B,0)))</f>
        <v/>
      </c>
      <c r="E5459" s="28"/>
      <c r="G5459" s="29"/>
    </row>
    <row r="5460" spans="2:7" ht="15.75" customHeight="1" x14ac:dyDescent="0.2">
      <c r="B5460" s="28"/>
      <c r="C5460" s="27"/>
      <c r="D5460" s="30" t="str">
        <f>IF(E5460="","",INDEX(Sheet3!$A:$A,MATCH(E5460,Sheet3!$B:$B,0)))</f>
        <v/>
      </c>
      <c r="E5460" s="28"/>
      <c r="G5460" s="29"/>
    </row>
    <row r="5461" spans="2:7" ht="15.75" customHeight="1" x14ac:dyDescent="0.2">
      <c r="B5461" s="28"/>
      <c r="C5461" s="27"/>
      <c r="D5461" s="30" t="str">
        <f>IF(E5461="","",INDEX(Sheet3!$A:$A,MATCH(E5461,Sheet3!$B:$B,0)))</f>
        <v/>
      </c>
      <c r="E5461" s="28"/>
      <c r="G5461" s="29"/>
    </row>
    <row r="5462" spans="2:7" ht="15.75" customHeight="1" x14ac:dyDescent="0.2">
      <c r="B5462" s="28"/>
      <c r="C5462" s="27"/>
      <c r="D5462" s="30" t="str">
        <f>IF(E5462="","",INDEX(Sheet3!$A:$A,MATCH(E5462,Sheet3!$B:$B,0)))</f>
        <v/>
      </c>
      <c r="E5462" s="28"/>
      <c r="G5462" s="29"/>
    </row>
    <row r="5463" spans="2:7" ht="15.75" customHeight="1" x14ac:dyDescent="0.2">
      <c r="B5463" s="28"/>
      <c r="C5463" s="27"/>
      <c r="D5463" s="30" t="str">
        <f>IF(E5463="","",INDEX(Sheet3!$A:$A,MATCH(E5463,Sheet3!$B:$B,0)))</f>
        <v/>
      </c>
      <c r="E5463" s="28"/>
      <c r="G5463" s="29"/>
    </row>
    <row r="5464" spans="2:7" ht="15.75" customHeight="1" x14ac:dyDescent="0.2">
      <c r="B5464" s="28"/>
      <c r="C5464" s="27"/>
      <c r="D5464" s="30" t="str">
        <f>IF(E5464="","",INDEX(Sheet3!$A:$A,MATCH(E5464,Sheet3!$B:$B,0)))</f>
        <v/>
      </c>
      <c r="E5464" s="28"/>
      <c r="G5464" s="29"/>
    </row>
    <row r="5465" spans="2:7" ht="15.75" customHeight="1" x14ac:dyDescent="0.2">
      <c r="B5465" s="28"/>
      <c r="C5465" s="27"/>
      <c r="D5465" s="30" t="str">
        <f>IF(E5465="","",INDEX(Sheet3!$A:$A,MATCH(E5465,Sheet3!$B:$B,0)))</f>
        <v/>
      </c>
      <c r="E5465" s="28"/>
      <c r="G5465" s="29"/>
    </row>
    <row r="5466" spans="2:7" ht="15.75" customHeight="1" x14ac:dyDescent="0.2">
      <c r="B5466" s="28"/>
      <c r="C5466" s="27"/>
      <c r="D5466" s="30" t="str">
        <f>IF(E5466="","",INDEX(Sheet3!$A:$A,MATCH(E5466,Sheet3!$B:$B,0)))</f>
        <v/>
      </c>
      <c r="E5466" s="28"/>
      <c r="G5466" s="29"/>
    </row>
    <row r="5467" spans="2:7" ht="15.75" customHeight="1" x14ac:dyDescent="0.2">
      <c r="B5467" s="28"/>
      <c r="C5467" s="27"/>
      <c r="D5467" s="30" t="str">
        <f>IF(E5467="","",INDEX(Sheet3!$A:$A,MATCH(E5467,Sheet3!$B:$B,0)))</f>
        <v/>
      </c>
      <c r="E5467" s="28"/>
      <c r="G5467" s="29"/>
    </row>
    <row r="5468" spans="2:7" ht="15.75" customHeight="1" x14ac:dyDescent="0.2">
      <c r="B5468" s="28"/>
      <c r="C5468" s="27"/>
      <c r="D5468" s="30" t="str">
        <f>IF(E5468="","",INDEX(Sheet3!$A:$A,MATCH(E5468,Sheet3!$B:$B,0)))</f>
        <v/>
      </c>
      <c r="E5468" s="28"/>
      <c r="G5468" s="29"/>
    </row>
    <row r="5469" spans="2:7" ht="15.75" customHeight="1" x14ac:dyDescent="0.2">
      <c r="B5469" s="28"/>
      <c r="C5469" s="27"/>
      <c r="D5469" s="30" t="str">
        <f>IF(E5469="","",INDEX(Sheet3!$A:$A,MATCH(E5469,Sheet3!$B:$B,0)))</f>
        <v/>
      </c>
      <c r="E5469" s="28"/>
      <c r="G5469" s="29"/>
    </row>
    <row r="5470" spans="2:7" ht="15.75" customHeight="1" x14ac:dyDescent="0.2">
      <c r="B5470" s="28"/>
      <c r="C5470" s="27"/>
      <c r="D5470" s="30" t="str">
        <f>IF(E5470="","",INDEX(Sheet3!$A:$A,MATCH(E5470,Sheet3!$B:$B,0)))</f>
        <v/>
      </c>
      <c r="E5470" s="28"/>
      <c r="G5470" s="29"/>
    </row>
    <row r="5471" spans="2:7" ht="15.75" customHeight="1" x14ac:dyDescent="0.2">
      <c r="B5471" s="28"/>
      <c r="C5471" s="27"/>
      <c r="D5471" s="30" t="str">
        <f>IF(E5471="","",INDEX(Sheet3!$A:$A,MATCH(E5471,Sheet3!$B:$B,0)))</f>
        <v/>
      </c>
      <c r="E5471" s="28"/>
      <c r="G5471" s="29"/>
    </row>
    <row r="5472" spans="2:7" ht="15.75" customHeight="1" x14ac:dyDescent="0.2">
      <c r="B5472" s="28"/>
      <c r="C5472" s="27"/>
      <c r="D5472" s="30" t="str">
        <f>IF(E5472="","",INDEX(Sheet3!$A:$A,MATCH(E5472,Sheet3!$B:$B,0)))</f>
        <v/>
      </c>
      <c r="E5472" s="28"/>
      <c r="G5472" s="29"/>
    </row>
    <row r="5473" spans="2:7" ht="15.75" customHeight="1" x14ac:dyDescent="0.2">
      <c r="B5473" s="28"/>
      <c r="C5473" s="27"/>
      <c r="D5473" s="30" t="str">
        <f>IF(E5473="","",INDEX(Sheet3!$A:$A,MATCH(E5473,Sheet3!$B:$B,0)))</f>
        <v/>
      </c>
      <c r="E5473" s="28"/>
      <c r="G5473" s="29"/>
    </row>
    <row r="5474" spans="2:7" ht="15.75" customHeight="1" x14ac:dyDescent="0.2">
      <c r="B5474" s="28"/>
      <c r="C5474" s="27"/>
      <c r="D5474" s="30" t="str">
        <f>IF(E5474="","",INDEX(Sheet3!$A:$A,MATCH(E5474,Sheet3!$B:$B,0)))</f>
        <v/>
      </c>
      <c r="E5474" s="28"/>
      <c r="G5474" s="29"/>
    </row>
    <row r="5475" spans="2:7" ht="15.75" customHeight="1" x14ac:dyDescent="0.2">
      <c r="B5475" s="28"/>
      <c r="C5475" s="27"/>
      <c r="D5475" s="30" t="str">
        <f>IF(E5475="","",INDEX(Sheet3!$A:$A,MATCH(E5475,Sheet3!$B:$B,0)))</f>
        <v/>
      </c>
      <c r="E5475" s="28"/>
      <c r="G5475" s="29"/>
    </row>
    <row r="5476" spans="2:7" ht="15.75" customHeight="1" x14ac:dyDescent="0.2">
      <c r="B5476" s="28"/>
      <c r="C5476" s="27"/>
      <c r="D5476" s="30" t="str">
        <f>IF(E5476="","",INDEX(Sheet3!$A:$A,MATCH(E5476,Sheet3!$B:$B,0)))</f>
        <v/>
      </c>
      <c r="E5476" s="28"/>
      <c r="G5476" s="29"/>
    </row>
    <row r="5477" spans="2:7" ht="15.75" customHeight="1" x14ac:dyDescent="0.2">
      <c r="B5477" s="28"/>
      <c r="C5477" s="27"/>
      <c r="D5477" s="30" t="str">
        <f>IF(E5477="","",INDEX(Sheet3!$A:$A,MATCH(E5477,Sheet3!$B:$B,0)))</f>
        <v/>
      </c>
      <c r="E5477" s="28"/>
      <c r="G5477" s="29"/>
    </row>
    <row r="5478" spans="2:7" ht="15.75" customHeight="1" x14ac:dyDescent="0.2">
      <c r="B5478" s="28"/>
      <c r="C5478" s="27"/>
      <c r="D5478" s="30" t="str">
        <f>IF(E5478="","",INDEX(Sheet3!$A:$A,MATCH(E5478,Sheet3!$B:$B,0)))</f>
        <v/>
      </c>
      <c r="E5478" s="28"/>
      <c r="G5478" s="29"/>
    </row>
    <row r="5479" spans="2:7" ht="15.75" customHeight="1" x14ac:dyDescent="0.2">
      <c r="B5479" s="28"/>
      <c r="C5479" s="27"/>
      <c r="D5479" s="30" t="str">
        <f>IF(E5479="","",INDEX(Sheet3!$A:$A,MATCH(E5479,Sheet3!$B:$B,0)))</f>
        <v/>
      </c>
      <c r="E5479" s="28"/>
      <c r="G5479" s="29"/>
    </row>
    <row r="5480" spans="2:7" ht="15.75" customHeight="1" x14ac:dyDescent="0.2">
      <c r="B5480" s="28"/>
      <c r="C5480" s="27"/>
      <c r="D5480" s="30" t="str">
        <f>IF(E5480="","",INDEX(Sheet3!$A:$A,MATCH(E5480,Sheet3!$B:$B,0)))</f>
        <v/>
      </c>
      <c r="E5480" s="28"/>
      <c r="G5480" s="29"/>
    </row>
    <row r="5481" spans="2:7" ht="15.75" customHeight="1" x14ac:dyDescent="0.2">
      <c r="B5481" s="28"/>
      <c r="C5481" s="27"/>
      <c r="D5481" s="30" t="str">
        <f>IF(E5481="","",INDEX(Sheet3!$A:$A,MATCH(E5481,Sheet3!$B:$B,0)))</f>
        <v/>
      </c>
      <c r="E5481" s="28"/>
      <c r="G5481" s="29"/>
    </row>
    <row r="5482" spans="2:7" ht="15.75" customHeight="1" x14ac:dyDescent="0.2">
      <c r="B5482" s="28"/>
      <c r="C5482" s="27"/>
      <c r="D5482" s="30" t="str">
        <f>IF(E5482="","",INDEX(Sheet3!$A:$A,MATCH(E5482,Sheet3!$B:$B,0)))</f>
        <v/>
      </c>
      <c r="E5482" s="28"/>
      <c r="G5482" s="29"/>
    </row>
    <row r="5483" spans="2:7" ht="15.75" customHeight="1" x14ac:dyDescent="0.2">
      <c r="B5483" s="28"/>
      <c r="C5483" s="27"/>
      <c r="D5483" s="30" t="str">
        <f>IF(E5483="","",INDEX(Sheet3!$A:$A,MATCH(E5483,Sheet3!$B:$B,0)))</f>
        <v/>
      </c>
      <c r="E5483" s="28"/>
      <c r="G5483" s="29"/>
    </row>
    <row r="5484" spans="2:7" ht="15.75" customHeight="1" x14ac:dyDescent="0.2">
      <c r="B5484" s="28"/>
      <c r="C5484" s="27"/>
      <c r="D5484" s="30" t="str">
        <f>IF(E5484="","",INDEX(Sheet3!$A:$A,MATCH(E5484,Sheet3!$B:$B,0)))</f>
        <v/>
      </c>
      <c r="E5484" s="28"/>
      <c r="G5484" s="29"/>
    </row>
    <row r="5485" spans="2:7" ht="15.75" customHeight="1" x14ac:dyDescent="0.2">
      <c r="B5485" s="28"/>
      <c r="C5485" s="27"/>
      <c r="D5485" s="30" t="str">
        <f>IF(E5485="","",INDEX(Sheet3!$A:$A,MATCH(E5485,Sheet3!$B:$B,0)))</f>
        <v/>
      </c>
      <c r="E5485" s="28"/>
      <c r="G5485" s="29"/>
    </row>
    <row r="5486" spans="2:7" ht="15.75" customHeight="1" x14ac:dyDescent="0.2">
      <c r="B5486" s="28"/>
      <c r="C5486" s="27"/>
      <c r="D5486" s="30" t="str">
        <f>IF(E5486="","",INDEX(Sheet3!$A:$A,MATCH(E5486,Sheet3!$B:$B,0)))</f>
        <v/>
      </c>
      <c r="E5486" s="28"/>
      <c r="G5486" s="29"/>
    </row>
    <row r="5487" spans="2:7" ht="15.75" customHeight="1" x14ac:dyDescent="0.2">
      <c r="B5487" s="28"/>
      <c r="C5487" s="27"/>
      <c r="D5487" s="30" t="str">
        <f>IF(E5487="","",INDEX(Sheet3!$A:$A,MATCH(E5487,Sheet3!$B:$B,0)))</f>
        <v/>
      </c>
      <c r="E5487" s="28"/>
      <c r="G5487" s="29"/>
    </row>
    <row r="5488" spans="2:7" ht="15.75" customHeight="1" x14ac:dyDescent="0.2">
      <c r="B5488" s="28"/>
      <c r="C5488" s="27"/>
      <c r="D5488" s="30" t="str">
        <f>IF(E5488="","",INDEX(Sheet3!$A:$A,MATCH(E5488,Sheet3!$B:$B,0)))</f>
        <v/>
      </c>
      <c r="E5488" s="28"/>
      <c r="G5488" s="29"/>
    </row>
    <row r="5489" spans="2:7" ht="15.75" customHeight="1" x14ac:dyDescent="0.2">
      <c r="B5489" s="28"/>
      <c r="C5489" s="27"/>
      <c r="D5489" s="30" t="str">
        <f>IF(E5489="","",INDEX(Sheet3!$A:$A,MATCH(E5489,Sheet3!$B:$B,0)))</f>
        <v/>
      </c>
      <c r="E5489" s="28"/>
      <c r="G5489" s="29"/>
    </row>
    <row r="5490" spans="2:7" ht="15.75" customHeight="1" x14ac:dyDescent="0.2">
      <c r="B5490" s="28"/>
      <c r="C5490" s="27"/>
      <c r="D5490" s="30" t="str">
        <f>IF(E5490="","",INDEX(Sheet3!$A:$A,MATCH(E5490,Sheet3!$B:$B,0)))</f>
        <v/>
      </c>
      <c r="E5490" s="28"/>
      <c r="G5490" s="29"/>
    </row>
    <row r="5491" spans="2:7" ht="15.75" customHeight="1" x14ac:dyDescent="0.2">
      <c r="B5491" s="28"/>
      <c r="C5491" s="27"/>
      <c r="D5491" s="30" t="str">
        <f>IF(E5491="","",INDEX(Sheet3!$A:$A,MATCH(E5491,Sheet3!$B:$B,0)))</f>
        <v/>
      </c>
      <c r="E5491" s="28"/>
      <c r="G5491" s="29"/>
    </row>
    <row r="5492" spans="2:7" ht="15.75" customHeight="1" x14ac:dyDescent="0.2">
      <c r="B5492" s="28"/>
      <c r="C5492" s="27"/>
      <c r="D5492" s="30" t="str">
        <f>IF(E5492="","",INDEX(Sheet3!$A:$A,MATCH(E5492,Sheet3!$B:$B,0)))</f>
        <v/>
      </c>
      <c r="E5492" s="28"/>
      <c r="G5492" s="29"/>
    </row>
    <row r="5493" spans="2:7" ht="15.75" customHeight="1" x14ac:dyDescent="0.2">
      <c r="B5493" s="28"/>
      <c r="C5493" s="27"/>
      <c r="D5493" s="30" t="str">
        <f>IF(E5493="","",INDEX(Sheet3!$A:$A,MATCH(E5493,Sheet3!$B:$B,0)))</f>
        <v/>
      </c>
      <c r="E5493" s="28"/>
      <c r="G5493" s="29"/>
    </row>
    <row r="5494" spans="2:7" ht="15.75" customHeight="1" x14ac:dyDescent="0.2">
      <c r="B5494" s="28"/>
      <c r="C5494" s="27"/>
      <c r="D5494" s="30" t="str">
        <f>IF(E5494="","",INDEX(Sheet3!$A:$A,MATCH(E5494,Sheet3!$B:$B,0)))</f>
        <v/>
      </c>
      <c r="E5494" s="28"/>
      <c r="G5494" s="29"/>
    </row>
    <row r="5495" spans="2:7" ht="15.75" customHeight="1" x14ac:dyDescent="0.2">
      <c r="B5495" s="28"/>
      <c r="C5495" s="27"/>
      <c r="D5495" s="30" t="str">
        <f>IF(E5495="","",INDEX(Sheet3!$A:$A,MATCH(E5495,Sheet3!$B:$B,0)))</f>
        <v/>
      </c>
      <c r="E5495" s="28"/>
      <c r="G5495" s="29"/>
    </row>
    <row r="5496" spans="2:7" ht="15.75" customHeight="1" x14ac:dyDescent="0.2">
      <c r="B5496" s="28"/>
      <c r="C5496" s="27"/>
      <c r="D5496" s="30" t="str">
        <f>IF(E5496="","",INDEX(Sheet3!$A:$A,MATCH(E5496,Sheet3!$B:$B,0)))</f>
        <v/>
      </c>
      <c r="E5496" s="28"/>
      <c r="G5496" s="29"/>
    </row>
    <row r="5497" spans="2:7" ht="15.75" customHeight="1" x14ac:dyDescent="0.2">
      <c r="B5497" s="28"/>
      <c r="C5497" s="27"/>
      <c r="D5497" s="30" t="str">
        <f>IF(E5497="","",INDEX(Sheet3!$A:$A,MATCH(E5497,Sheet3!$B:$B,0)))</f>
        <v/>
      </c>
      <c r="E5497" s="28"/>
      <c r="G5497" s="29"/>
    </row>
    <row r="5498" spans="2:7" ht="15.75" customHeight="1" x14ac:dyDescent="0.2">
      <c r="B5498" s="28"/>
      <c r="C5498" s="27"/>
      <c r="D5498" s="30" t="str">
        <f>IF(E5498="","",INDEX(Sheet3!$A:$A,MATCH(E5498,Sheet3!$B:$B,0)))</f>
        <v/>
      </c>
      <c r="E5498" s="28"/>
      <c r="G5498" s="29"/>
    </row>
    <row r="5499" spans="2:7" ht="15.75" customHeight="1" x14ac:dyDescent="0.2">
      <c r="B5499" s="28"/>
      <c r="C5499" s="27"/>
      <c r="D5499" s="30" t="str">
        <f>IF(E5499="","",INDEX(Sheet3!$A:$A,MATCH(E5499,Sheet3!$B:$B,0)))</f>
        <v/>
      </c>
      <c r="E5499" s="28"/>
      <c r="G5499" s="29"/>
    </row>
    <row r="5500" spans="2:7" ht="15.75" customHeight="1" x14ac:dyDescent="0.2">
      <c r="B5500" s="28"/>
      <c r="C5500" s="27"/>
      <c r="D5500" s="30" t="str">
        <f>IF(E5500="","",INDEX(Sheet3!$A:$A,MATCH(E5500,Sheet3!$B:$B,0)))</f>
        <v/>
      </c>
      <c r="E5500" s="28"/>
      <c r="G5500" s="29"/>
    </row>
    <row r="5501" spans="2:7" ht="15.75" customHeight="1" x14ac:dyDescent="0.2">
      <c r="B5501" s="28"/>
      <c r="C5501" s="27"/>
      <c r="D5501" s="30" t="str">
        <f>IF(E5501="","",INDEX(Sheet3!$A:$A,MATCH(E5501,Sheet3!$B:$B,0)))</f>
        <v/>
      </c>
      <c r="E5501" s="28"/>
      <c r="G5501" s="29"/>
    </row>
    <row r="5502" spans="2:7" ht="15.75" customHeight="1" x14ac:dyDescent="0.2">
      <c r="B5502" s="28"/>
      <c r="C5502" s="27"/>
      <c r="D5502" s="30" t="str">
        <f>IF(E5502="","",INDEX(Sheet3!$A:$A,MATCH(E5502,Sheet3!$B:$B,0)))</f>
        <v/>
      </c>
      <c r="E5502" s="28"/>
      <c r="G5502" s="29"/>
    </row>
    <row r="5503" spans="2:7" ht="15.75" customHeight="1" x14ac:dyDescent="0.2">
      <c r="B5503" s="28"/>
      <c r="C5503" s="27"/>
      <c r="D5503" s="30" t="str">
        <f>IF(E5503="","",INDEX(Sheet3!$A:$A,MATCH(E5503,Sheet3!$B:$B,0)))</f>
        <v/>
      </c>
      <c r="E5503" s="28"/>
      <c r="G5503" s="29"/>
    </row>
    <row r="5504" spans="2:7" ht="15.75" customHeight="1" x14ac:dyDescent="0.2">
      <c r="B5504" s="28"/>
      <c r="C5504" s="27"/>
      <c r="D5504" s="30" t="str">
        <f>IF(E5504="","",INDEX(Sheet3!$A:$A,MATCH(E5504,Sheet3!$B:$B,0)))</f>
        <v/>
      </c>
      <c r="E5504" s="28"/>
      <c r="G5504" s="29"/>
    </row>
    <row r="5505" spans="2:7" ht="15.75" customHeight="1" x14ac:dyDescent="0.2">
      <c r="B5505" s="28"/>
      <c r="C5505" s="27"/>
      <c r="D5505" s="30" t="str">
        <f>IF(E5505="","",INDEX(Sheet3!$A:$A,MATCH(E5505,Sheet3!$B:$B,0)))</f>
        <v/>
      </c>
      <c r="E5505" s="28"/>
      <c r="G5505" s="29"/>
    </row>
    <row r="5506" spans="2:7" ht="15.75" customHeight="1" x14ac:dyDescent="0.2">
      <c r="B5506" s="28"/>
      <c r="C5506" s="27"/>
      <c r="D5506" s="30" t="str">
        <f>IF(E5506="","",INDEX(Sheet3!$A:$A,MATCH(E5506,Sheet3!$B:$B,0)))</f>
        <v/>
      </c>
      <c r="E5506" s="28"/>
      <c r="G5506" s="29"/>
    </row>
    <row r="5507" spans="2:7" ht="15.75" customHeight="1" x14ac:dyDescent="0.2">
      <c r="B5507" s="28"/>
      <c r="C5507" s="27"/>
      <c r="D5507" s="30" t="str">
        <f>IF(E5507="","",INDEX(Sheet3!$A:$A,MATCH(E5507,Sheet3!$B:$B,0)))</f>
        <v/>
      </c>
      <c r="E5507" s="28"/>
      <c r="G5507" s="29"/>
    </row>
    <row r="5508" spans="2:7" ht="15.75" customHeight="1" x14ac:dyDescent="0.2">
      <c r="B5508" s="28"/>
      <c r="C5508" s="27"/>
      <c r="D5508" s="30" t="str">
        <f>IF(E5508="","",INDEX(Sheet3!$A:$A,MATCH(E5508,Sheet3!$B:$B,0)))</f>
        <v/>
      </c>
      <c r="E5508" s="28"/>
      <c r="G5508" s="29"/>
    </row>
    <row r="5509" spans="2:7" ht="15.75" customHeight="1" x14ac:dyDescent="0.2">
      <c r="B5509" s="28"/>
      <c r="C5509" s="27"/>
      <c r="D5509" s="30" t="str">
        <f>IF(E5509="","",INDEX(Sheet3!$A:$A,MATCH(E5509,Sheet3!$B:$B,0)))</f>
        <v/>
      </c>
      <c r="E5509" s="28"/>
      <c r="G5509" s="29"/>
    </row>
    <row r="5510" spans="2:7" ht="15.75" customHeight="1" x14ac:dyDescent="0.2">
      <c r="B5510" s="28"/>
      <c r="C5510" s="27"/>
      <c r="D5510" s="30" t="str">
        <f>IF(E5510="","",INDEX(Sheet3!$A:$A,MATCH(E5510,Sheet3!$B:$B,0)))</f>
        <v/>
      </c>
      <c r="E5510" s="28"/>
      <c r="G5510" s="29"/>
    </row>
    <row r="5511" spans="2:7" ht="15.75" customHeight="1" x14ac:dyDescent="0.2">
      <c r="B5511" s="28"/>
      <c r="C5511" s="27"/>
      <c r="D5511" s="30" t="str">
        <f>IF(E5511="","",INDEX(Sheet3!$A:$A,MATCH(E5511,Sheet3!$B:$B,0)))</f>
        <v/>
      </c>
      <c r="E5511" s="28"/>
      <c r="G5511" s="29"/>
    </row>
    <row r="5512" spans="2:7" ht="15.75" customHeight="1" x14ac:dyDescent="0.2">
      <c r="B5512" s="28"/>
      <c r="C5512" s="27"/>
      <c r="D5512" s="30" t="str">
        <f>IF(E5512="","",INDEX(Sheet3!$A:$A,MATCH(E5512,Sheet3!$B:$B,0)))</f>
        <v/>
      </c>
      <c r="E5512" s="28"/>
      <c r="G5512" s="29"/>
    </row>
    <row r="5513" spans="2:7" ht="15.75" customHeight="1" x14ac:dyDescent="0.2">
      <c r="B5513" s="28"/>
      <c r="C5513" s="27"/>
      <c r="D5513" s="30" t="str">
        <f>IF(E5513="","",INDEX(Sheet3!$A:$A,MATCH(E5513,Sheet3!$B:$B,0)))</f>
        <v/>
      </c>
      <c r="E5513" s="28"/>
      <c r="G5513" s="29"/>
    </row>
    <row r="5514" spans="2:7" ht="15.75" customHeight="1" x14ac:dyDescent="0.2">
      <c r="B5514" s="28"/>
      <c r="C5514" s="27"/>
      <c r="D5514" s="30" t="str">
        <f>IF(E5514="","",INDEX(Sheet3!$A:$A,MATCH(E5514,Sheet3!$B:$B,0)))</f>
        <v/>
      </c>
      <c r="E5514" s="28"/>
      <c r="G5514" s="29"/>
    </row>
    <row r="5515" spans="2:7" ht="15.75" customHeight="1" x14ac:dyDescent="0.2">
      <c r="B5515" s="28"/>
      <c r="C5515" s="27"/>
      <c r="D5515" s="30" t="str">
        <f>IF(E5515="","",INDEX(Sheet3!$A:$A,MATCH(E5515,Sheet3!$B:$B,0)))</f>
        <v/>
      </c>
      <c r="E5515" s="28"/>
      <c r="G5515" s="29"/>
    </row>
    <row r="5516" spans="2:7" ht="15.75" customHeight="1" x14ac:dyDescent="0.2">
      <c r="B5516" s="28"/>
      <c r="C5516" s="27"/>
      <c r="D5516" s="30" t="str">
        <f>IF(E5516="","",INDEX(Sheet3!$A:$A,MATCH(E5516,Sheet3!$B:$B,0)))</f>
        <v/>
      </c>
      <c r="E5516" s="28"/>
      <c r="G5516" s="29"/>
    </row>
    <row r="5517" spans="2:7" ht="15.75" customHeight="1" x14ac:dyDescent="0.2">
      <c r="B5517" s="28"/>
      <c r="C5517" s="27"/>
      <c r="D5517" s="30" t="str">
        <f>IF(E5517="","",INDEX(Sheet3!$A:$A,MATCH(E5517,Sheet3!$B:$B,0)))</f>
        <v/>
      </c>
      <c r="E5517" s="28"/>
      <c r="G5517" s="29"/>
    </row>
    <row r="5518" spans="2:7" ht="15.75" customHeight="1" x14ac:dyDescent="0.2">
      <c r="B5518" s="28"/>
      <c r="C5518" s="27"/>
      <c r="D5518" s="30" t="str">
        <f>IF(E5518="","",INDEX(Sheet3!$A:$A,MATCH(E5518,Sheet3!$B:$B,0)))</f>
        <v/>
      </c>
      <c r="E5518" s="28"/>
      <c r="G5518" s="29"/>
    </row>
    <row r="5519" spans="2:7" ht="15.75" customHeight="1" x14ac:dyDescent="0.2">
      <c r="B5519" s="28"/>
      <c r="C5519" s="27"/>
      <c r="D5519" s="30" t="str">
        <f>IF(E5519="","",INDEX(Sheet3!$A:$A,MATCH(E5519,Sheet3!$B:$B,0)))</f>
        <v/>
      </c>
      <c r="E5519" s="28"/>
      <c r="G5519" s="29"/>
    </row>
    <row r="5520" spans="2:7" ht="15.75" customHeight="1" x14ac:dyDescent="0.2">
      <c r="B5520" s="28"/>
      <c r="C5520" s="27"/>
      <c r="D5520" s="30" t="str">
        <f>IF(E5520="","",INDEX(Sheet3!$A:$A,MATCH(E5520,Sheet3!$B:$B,0)))</f>
        <v/>
      </c>
      <c r="E5520" s="28"/>
      <c r="G5520" s="29"/>
    </row>
    <row r="5521" spans="2:7" ht="15.75" customHeight="1" x14ac:dyDescent="0.2">
      <c r="B5521" s="28"/>
      <c r="C5521" s="27"/>
      <c r="D5521" s="30" t="str">
        <f>IF(E5521="","",INDEX(Sheet3!$A:$A,MATCH(E5521,Sheet3!$B:$B,0)))</f>
        <v/>
      </c>
      <c r="E5521" s="28"/>
      <c r="G5521" s="29"/>
    </row>
    <row r="5522" spans="2:7" ht="15.75" customHeight="1" x14ac:dyDescent="0.2">
      <c r="B5522" s="28"/>
      <c r="C5522" s="27"/>
      <c r="D5522" s="30" t="str">
        <f>IF(E5522="","",INDEX(Sheet3!$A:$A,MATCH(E5522,Sheet3!$B:$B,0)))</f>
        <v/>
      </c>
      <c r="E5522" s="28"/>
      <c r="G5522" s="29"/>
    </row>
    <row r="5523" spans="2:7" ht="15.75" customHeight="1" x14ac:dyDescent="0.2">
      <c r="B5523" s="28"/>
      <c r="C5523" s="27"/>
      <c r="D5523" s="30" t="str">
        <f>IF(E5523="","",INDEX(Sheet3!$A:$A,MATCH(E5523,Sheet3!$B:$B,0)))</f>
        <v/>
      </c>
      <c r="E5523" s="28"/>
      <c r="G5523" s="29"/>
    </row>
    <row r="5524" spans="2:7" ht="15.75" customHeight="1" x14ac:dyDescent="0.2">
      <c r="B5524" s="28"/>
      <c r="C5524" s="27"/>
      <c r="D5524" s="30" t="str">
        <f>IF(E5524="","",INDEX(Sheet3!$A:$A,MATCH(E5524,Sheet3!$B:$B,0)))</f>
        <v/>
      </c>
      <c r="E5524" s="28"/>
      <c r="G5524" s="29"/>
    </row>
    <row r="5525" spans="2:7" ht="15.75" customHeight="1" x14ac:dyDescent="0.2">
      <c r="B5525" s="28"/>
      <c r="C5525" s="27"/>
      <c r="D5525" s="30" t="str">
        <f>IF(E5525="","",INDEX(Sheet3!$A:$A,MATCH(E5525,Sheet3!$B:$B,0)))</f>
        <v/>
      </c>
      <c r="E5525" s="28"/>
      <c r="G5525" s="29"/>
    </row>
    <row r="5526" spans="2:7" ht="15.75" customHeight="1" x14ac:dyDescent="0.2">
      <c r="B5526" s="28"/>
      <c r="C5526" s="27"/>
      <c r="D5526" s="30" t="str">
        <f>IF(E5526="","",INDEX(Sheet3!$A:$A,MATCH(E5526,Sheet3!$B:$B,0)))</f>
        <v/>
      </c>
      <c r="E5526" s="28"/>
      <c r="G5526" s="29"/>
    </row>
    <row r="5527" spans="2:7" ht="15.75" customHeight="1" x14ac:dyDescent="0.2">
      <c r="B5527" s="28"/>
      <c r="C5527" s="27"/>
      <c r="D5527" s="30" t="str">
        <f>IF(E5527="","",INDEX(Sheet3!$A:$A,MATCH(E5527,Sheet3!$B:$B,0)))</f>
        <v/>
      </c>
      <c r="E5527" s="28"/>
      <c r="G5527" s="29"/>
    </row>
    <row r="5528" spans="2:7" ht="15.75" customHeight="1" x14ac:dyDescent="0.2">
      <c r="B5528" s="28"/>
      <c r="C5528" s="27"/>
      <c r="D5528" s="30" t="str">
        <f>IF(E5528="","",INDEX(Sheet3!$A:$A,MATCH(E5528,Sheet3!$B:$B,0)))</f>
        <v/>
      </c>
      <c r="E5528" s="28"/>
      <c r="G5528" s="29"/>
    </row>
    <row r="5529" spans="2:7" ht="15.75" customHeight="1" x14ac:dyDescent="0.2">
      <c r="B5529" s="28"/>
      <c r="C5529" s="27"/>
      <c r="D5529" s="30" t="str">
        <f>IF(E5529="","",INDEX(Sheet3!$A:$A,MATCH(E5529,Sheet3!$B:$B,0)))</f>
        <v/>
      </c>
      <c r="E5529" s="28"/>
      <c r="G5529" s="29"/>
    </row>
    <row r="5530" spans="2:7" ht="15.75" customHeight="1" x14ac:dyDescent="0.2">
      <c r="B5530" s="28"/>
      <c r="C5530" s="27"/>
      <c r="D5530" s="30" t="str">
        <f>IF(E5530="","",INDEX(Sheet3!$A:$A,MATCH(E5530,Sheet3!$B:$B,0)))</f>
        <v/>
      </c>
      <c r="E5530" s="28"/>
      <c r="G5530" s="29"/>
    </row>
    <row r="5531" spans="2:7" ht="15.75" customHeight="1" x14ac:dyDescent="0.2">
      <c r="B5531" s="28"/>
      <c r="C5531" s="27"/>
      <c r="D5531" s="30" t="str">
        <f>IF(E5531="","",INDEX(Sheet3!$A:$A,MATCH(E5531,Sheet3!$B:$B,0)))</f>
        <v/>
      </c>
      <c r="E5531" s="28"/>
      <c r="G5531" s="29"/>
    </row>
    <row r="5532" spans="2:7" ht="15.75" customHeight="1" x14ac:dyDescent="0.2">
      <c r="B5532" s="28"/>
      <c r="C5532" s="27"/>
      <c r="D5532" s="30" t="str">
        <f>IF(E5532="","",INDEX(Sheet3!$A:$A,MATCH(E5532,Sheet3!$B:$B,0)))</f>
        <v/>
      </c>
      <c r="E5532" s="28"/>
      <c r="G5532" s="29"/>
    </row>
    <row r="5533" spans="2:7" ht="15.75" customHeight="1" x14ac:dyDescent="0.2">
      <c r="B5533" s="28"/>
      <c r="C5533" s="27"/>
      <c r="D5533" s="30" t="str">
        <f>IF(E5533="","",INDEX(Sheet3!$A:$A,MATCH(E5533,Sheet3!$B:$B,0)))</f>
        <v/>
      </c>
      <c r="E5533" s="28"/>
      <c r="G5533" s="29"/>
    </row>
    <row r="5534" spans="2:7" ht="15.75" customHeight="1" x14ac:dyDescent="0.2">
      <c r="B5534" s="28"/>
      <c r="C5534" s="27"/>
      <c r="D5534" s="30" t="str">
        <f>IF(E5534="","",INDEX(Sheet3!$A:$A,MATCH(E5534,Sheet3!$B:$B,0)))</f>
        <v/>
      </c>
      <c r="E5534" s="28"/>
      <c r="G5534" s="29"/>
    </row>
    <row r="5535" spans="2:7" ht="15.75" customHeight="1" x14ac:dyDescent="0.2">
      <c r="B5535" s="28"/>
      <c r="C5535" s="27"/>
      <c r="D5535" s="30" t="str">
        <f>IF(E5535="","",INDEX(Sheet3!$A:$A,MATCH(E5535,Sheet3!$B:$B,0)))</f>
        <v/>
      </c>
      <c r="E5535" s="28"/>
      <c r="G5535" s="29"/>
    </row>
    <row r="5536" spans="2:7" ht="15.75" customHeight="1" x14ac:dyDescent="0.2">
      <c r="B5536" s="28"/>
      <c r="C5536" s="27"/>
      <c r="D5536" s="30" t="str">
        <f>IF(E5536="","",INDEX(Sheet3!$A:$A,MATCH(E5536,Sheet3!$B:$B,0)))</f>
        <v/>
      </c>
      <c r="E5536" s="28"/>
      <c r="G5536" s="29"/>
    </row>
    <row r="5537" spans="2:7" ht="15.75" customHeight="1" x14ac:dyDescent="0.2">
      <c r="B5537" s="28"/>
      <c r="C5537" s="27"/>
      <c r="D5537" s="30" t="str">
        <f>IF(E5537="","",INDEX(Sheet3!$A:$A,MATCH(E5537,Sheet3!$B:$B,0)))</f>
        <v/>
      </c>
      <c r="E5537" s="28"/>
      <c r="G5537" s="29"/>
    </row>
    <row r="5538" spans="2:7" ht="15.75" customHeight="1" x14ac:dyDescent="0.2">
      <c r="B5538" s="28"/>
      <c r="C5538" s="27"/>
      <c r="D5538" s="30" t="str">
        <f>IF(E5538="","",INDEX(Sheet3!$A:$A,MATCH(E5538,Sheet3!$B:$B,0)))</f>
        <v/>
      </c>
      <c r="E5538" s="28"/>
      <c r="G5538" s="29"/>
    </row>
    <row r="5539" spans="2:7" ht="15.75" customHeight="1" x14ac:dyDescent="0.2">
      <c r="B5539" s="28"/>
      <c r="C5539" s="27"/>
      <c r="D5539" s="30" t="str">
        <f>IF(E5539="","",INDEX(Sheet3!$A:$A,MATCH(E5539,Sheet3!$B:$B,0)))</f>
        <v/>
      </c>
      <c r="E5539" s="28"/>
      <c r="G5539" s="29"/>
    </row>
    <row r="5540" spans="2:7" ht="15.75" customHeight="1" x14ac:dyDescent="0.2">
      <c r="B5540" s="28"/>
      <c r="C5540" s="27"/>
      <c r="D5540" s="30" t="str">
        <f>IF(E5540="","",INDEX(Sheet3!$A:$A,MATCH(E5540,Sheet3!$B:$B,0)))</f>
        <v/>
      </c>
      <c r="E5540" s="28"/>
      <c r="G5540" s="29"/>
    </row>
    <row r="5541" spans="2:7" ht="15.75" customHeight="1" x14ac:dyDescent="0.2">
      <c r="B5541" s="28"/>
      <c r="C5541" s="27"/>
      <c r="D5541" s="30" t="str">
        <f>IF(E5541="","",INDEX(Sheet3!$A:$A,MATCH(E5541,Sheet3!$B:$B,0)))</f>
        <v/>
      </c>
      <c r="E5541" s="28"/>
      <c r="G5541" s="29"/>
    </row>
    <row r="5542" spans="2:7" ht="15.75" customHeight="1" x14ac:dyDescent="0.2">
      <c r="B5542" s="28"/>
      <c r="C5542" s="27"/>
      <c r="D5542" s="30" t="str">
        <f>IF(E5542="","",INDEX(Sheet3!$A:$A,MATCH(E5542,Sheet3!$B:$B,0)))</f>
        <v/>
      </c>
      <c r="E5542" s="28"/>
      <c r="G5542" s="29"/>
    </row>
    <row r="5543" spans="2:7" ht="15.75" customHeight="1" x14ac:dyDescent="0.2">
      <c r="B5543" s="28"/>
      <c r="C5543" s="27"/>
      <c r="D5543" s="30" t="str">
        <f>IF(E5543="","",INDEX(Sheet3!$A:$A,MATCH(E5543,Sheet3!$B:$B,0)))</f>
        <v/>
      </c>
      <c r="E5543" s="28"/>
      <c r="G5543" s="29"/>
    </row>
    <row r="5544" spans="2:7" ht="15.75" customHeight="1" x14ac:dyDescent="0.2">
      <c r="B5544" s="28"/>
      <c r="C5544" s="27"/>
      <c r="D5544" s="30" t="str">
        <f>IF(E5544="","",INDEX(Sheet3!$A:$A,MATCH(E5544,Sheet3!$B:$B,0)))</f>
        <v/>
      </c>
      <c r="E5544" s="28"/>
      <c r="G5544" s="29"/>
    </row>
    <row r="5545" spans="2:7" ht="15.75" customHeight="1" x14ac:dyDescent="0.2">
      <c r="B5545" s="28"/>
      <c r="C5545" s="27"/>
      <c r="D5545" s="30" t="str">
        <f>IF(E5545="","",INDEX(Sheet3!$A:$A,MATCH(E5545,Sheet3!$B:$B,0)))</f>
        <v/>
      </c>
      <c r="E5545" s="28"/>
      <c r="G5545" s="29"/>
    </row>
    <row r="5546" spans="2:7" ht="15.75" customHeight="1" x14ac:dyDescent="0.2">
      <c r="B5546" s="28"/>
      <c r="C5546" s="27"/>
      <c r="D5546" s="30" t="str">
        <f>IF(E5546="","",INDEX(Sheet3!$A:$A,MATCH(E5546,Sheet3!$B:$B,0)))</f>
        <v/>
      </c>
      <c r="E5546" s="28"/>
      <c r="G5546" s="29"/>
    </row>
    <row r="5547" spans="2:7" ht="15.75" customHeight="1" x14ac:dyDescent="0.2">
      <c r="B5547" s="28"/>
      <c r="C5547" s="27"/>
      <c r="D5547" s="30" t="str">
        <f>IF(E5547="","",INDEX(Sheet3!$A:$A,MATCH(E5547,Sheet3!$B:$B,0)))</f>
        <v/>
      </c>
      <c r="E5547" s="28"/>
      <c r="G5547" s="29"/>
    </row>
    <row r="5548" spans="2:7" ht="15.75" customHeight="1" x14ac:dyDescent="0.2">
      <c r="B5548" s="28"/>
      <c r="C5548" s="27"/>
      <c r="D5548" s="30" t="str">
        <f>IF(E5548="","",INDEX(Sheet3!$A:$A,MATCH(E5548,Sheet3!$B:$B,0)))</f>
        <v/>
      </c>
      <c r="E5548" s="28"/>
      <c r="G5548" s="29"/>
    </row>
    <row r="5549" spans="2:7" ht="15.75" customHeight="1" x14ac:dyDescent="0.2">
      <c r="B5549" s="28"/>
      <c r="C5549" s="27"/>
      <c r="D5549" s="30" t="str">
        <f>IF(E5549="","",INDEX(Sheet3!$A:$A,MATCH(E5549,Sheet3!$B:$B,0)))</f>
        <v/>
      </c>
      <c r="E5549" s="28"/>
      <c r="G5549" s="29"/>
    </row>
    <row r="5550" spans="2:7" ht="15.75" customHeight="1" x14ac:dyDescent="0.2">
      <c r="B5550" s="28"/>
      <c r="C5550" s="27"/>
      <c r="D5550" s="30" t="str">
        <f>IF(E5550="","",INDEX(Sheet3!$A:$A,MATCH(E5550,Sheet3!$B:$B,0)))</f>
        <v/>
      </c>
      <c r="E5550" s="28"/>
      <c r="G5550" s="29"/>
    </row>
    <row r="5551" spans="2:7" ht="15.75" customHeight="1" x14ac:dyDescent="0.2">
      <c r="B5551" s="28"/>
      <c r="C5551" s="27"/>
      <c r="D5551" s="30" t="str">
        <f>IF(E5551="","",INDEX(Sheet3!$A:$A,MATCH(E5551,Sheet3!$B:$B,0)))</f>
        <v/>
      </c>
      <c r="E5551" s="28"/>
      <c r="G5551" s="29"/>
    </row>
    <row r="5552" spans="2:7" ht="15.75" customHeight="1" x14ac:dyDescent="0.2">
      <c r="B5552" s="28"/>
      <c r="C5552" s="27"/>
      <c r="D5552" s="30" t="str">
        <f>IF(E5552="","",INDEX(Sheet3!$A:$A,MATCH(E5552,Sheet3!$B:$B,0)))</f>
        <v/>
      </c>
      <c r="E5552" s="28"/>
      <c r="G5552" s="29"/>
    </row>
    <row r="5553" spans="2:7" ht="15.75" customHeight="1" x14ac:dyDescent="0.2">
      <c r="B5553" s="28"/>
      <c r="C5553" s="27"/>
      <c r="D5553" s="30" t="str">
        <f>IF(E5553="","",INDEX(Sheet3!$A:$A,MATCH(E5553,Sheet3!$B:$B,0)))</f>
        <v/>
      </c>
      <c r="E5553" s="28"/>
      <c r="G5553" s="29"/>
    </row>
    <row r="5554" spans="2:7" ht="15.75" customHeight="1" x14ac:dyDescent="0.2">
      <c r="B5554" s="28"/>
      <c r="C5554" s="27"/>
      <c r="D5554" s="30" t="str">
        <f>IF(E5554="","",INDEX(Sheet3!$A:$A,MATCH(E5554,Sheet3!$B:$B,0)))</f>
        <v/>
      </c>
      <c r="E5554" s="28"/>
      <c r="G5554" s="29"/>
    </row>
    <row r="5555" spans="2:7" ht="15.75" customHeight="1" x14ac:dyDescent="0.2">
      <c r="B5555" s="28"/>
      <c r="C5555" s="27"/>
      <c r="D5555" s="30" t="str">
        <f>IF(E5555="","",INDEX(Sheet3!$A:$A,MATCH(E5555,Sheet3!$B:$B,0)))</f>
        <v/>
      </c>
      <c r="E5555" s="28"/>
      <c r="G5555" s="29"/>
    </row>
    <row r="5556" spans="2:7" ht="15.75" customHeight="1" x14ac:dyDescent="0.2">
      <c r="B5556" s="28"/>
      <c r="C5556" s="27"/>
      <c r="D5556" s="30" t="str">
        <f>IF(E5556="","",INDEX(Sheet3!$A:$A,MATCH(E5556,Sheet3!$B:$B,0)))</f>
        <v/>
      </c>
      <c r="E5556" s="28"/>
      <c r="G5556" s="29"/>
    </row>
    <row r="5557" spans="2:7" ht="15.75" customHeight="1" x14ac:dyDescent="0.2">
      <c r="B5557" s="28"/>
      <c r="C5557" s="27"/>
      <c r="D5557" s="30" t="str">
        <f>IF(E5557="","",INDEX(Sheet3!$A:$A,MATCH(E5557,Sheet3!$B:$B,0)))</f>
        <v/>
      </c>
      <c r="E5557" s="28"/>
      <c r="G5557" s="29"/>
    </row>
    <row r="5558" spans="2:7" ht="15.75" customHeight="1" x14ac:dyDescent="0.2">
      <c r="B5558" s="28"/>
      <c r="C5558" s="27"/>
      <c r="D5558" s="30" t="str">
        <f>IF(E5558="","",INDEX(Sheet3!$A:$A,MATCH(E5558,Sheet3!$B:$B,0)))</f>
        <v/>
      </c>
      <c r="E5558" s="28"/>
      <c r="G5558" s="29"/>
    </row>
    <row r="5559" spans="2:7" ht="15.75" customHeight="1" x14ac:dyDescent="0.2">
      <c r="B5559" s="28"/>
      <c r="C5559" s="27"/>
      <c r="D5559" s="30" t="str">
        <f>IF(E5559="","",INDEX(Sheet3!$A:$A,MATCH(E5559,Sheet3!$B:$B,0)))</f>
        <v/>
      </c>
      <c r="E5559" s="28"/>
      <c r="G5559" s="29"/>
    </row>
    <row r="5560" spans="2:7" ht="15.75" customHeight="1" x14ac:dyDescent="0.2">
      <c r="B5560" s="28"/>
      <c r="C5560" s="27"/>
      <c r="D5560" s="30" t="str">
        <f>IF(E5560="","",INDEX(Sheet3!$A:$A,MATCH(E5560,Sheet3!$B:$B,0)))</f>
        <v/>
      </c>
      <c r="E5560" s="28"/>
      <c r="G5560" s="29"/>
    </row>
    <row r="5561" spans="2:7" ht="15.75" customHeight="1" x14ac:dyDescent="0.2">
      <c r="B5561" s="28"/>
      <c r="C5561" s="27"/>
      <c r="D5561" s="30" t="str">
        <f>IF(E5561="","",INDEX(Sheet3!$A:$A,MATCH(E5561,Sheet3!$B:$B,0)))</f>
        <v/>
      </c>
      <c r="E5561" s="28"/>
      <c r="G5561" s="29"/>
    </row>
    <row r="5562" spans="2:7" ht="15.75" customHeight="1" x14ac:dyDescent="0.2">
      <c r="B5562" s="28"/>
      <c r="C5562" s="27"/>
      <c r="D5562" s="30" t="str">
        <f>IF(E5562="","",INDEX(Sheet3!$A:$A,MATCH(E5562,Sheet3!$B:$B,0)))</f>
        <v/>
      </c>
      <c r="E5562" s="28"/>
      <c r="G5562" s="29"/>
    </row>
    <row r="5563" spans="2:7" ht="15.75" customHeight="1" x14ac:dyDescent="0.2">
      <c r="B5563" s="28"/>
      <c r="C5563" s="27"/>
      <c r="D5563" s="30" t="str">
        <f>IF(E5563="","",INDEX(Sheet3!$A:$A,MATCH(E5563,Sheet3!$B:$B,0)))</f>
        <v/>
      </c>
      <c r="E5563" s="28"/>
      <c r="G5563" s="29"/>
    </row>
    <row r="5564" spans="2:7" ht="15.75" customHeight="1" x14ac:dyDescent="0.2">
      <c r="B5564" s="28"/>
      <c r="C5564" s="27"/>
      <c r="D5564" s="30" t="str">
        <f>IF(E5564="","",INDEX(Sheet3!$A:$A,MATCH(E5564,Sheet3!$B:$B,0)))</f>
        <v/>
      </c>
      <c r="E5564" s="28"/>
      <c r="G5564" s="29"/>
    </row>
    <row r="5565" spans="2:7" ht="15.75" customHeight="1" x14ac:dyDescent="0.2">
      <c r="B5565" s="28"/>
      <c r="C5565" s="27"/>
      <c r="D5565" s="30" t="str">
        <f>IF(E5565="","",INDEX(Sheet3!$A:$A,MATCH(E5565,Sheet3!$B:$B,0)))</f>
        <v/>
      </c>
      <c r="E5565" s="28"/>
      <c r="G5565" s="29"/>
    </row>
    <row r="5566" spans="2:7" ht="15.75" customHeight="1" x14ac:dyDescent="0.2">
      <c r="B5566" s="28"/>
      <c r="C5566" s="27"/>
      <c r="D5566" s="30" t="str">
        <f>IF(E5566="","",INDEX(Sheet3!$A:$A,MATCH(E5566,Sheet3!$B:$B,0)))</f>
        <v/>
      </c>
      <c r="E5566" s="28"/>
      <c r="G5566" s="29"/>
    </row>
    <row r="5567" spans="2:7" ht="15.75" customHeight="1" x14ac:dyDescent="0.2">
      <c r="B5567" s="28"/>
      <c r="C5567" s="27"/>
      <c r="D5567" s="30" t="str">
        <f>IF(E5567="","",INDEX(Sheet3!$A:$A,MATCH(E5567,Sheet3!$B:$B,0)))</f>
        <v/>
      </c>
      <c r="E5567" s="28"/>
      <c r="G5567" s="29"/>
    </row>
    <row r="5568" spans="2:7" ht="15.75" customHeight="1" x14ac:dyDescent="0.2">
      <c r="B5568" s="28"/>
      <c r="C5568" s="27"/>
      <c r="D5568" s="30" t="str">
        <f>IF(E5568="","",INDEX(Sheet3!$A:$A,MATCH(E5568,Sheet3!$B:$B,0)))</f>
        <v/>
      </c>
      <c r="E5568" s="28"/>
      <c r="G5568" s="29"/>
    </row>
    <row r="5569" spans="2:7" ht="15.75" customHeight="1" x14ac:dyDescent="0.2">
      <c r="B5569" s="28"/>
      <c r="C5569" s="27"/>
      <c r="D5569" s="30" t="str">
        <f>IF(E5569="","",INDEX(Sheet3!$A:$A,MATCH(E5569,Sheet3!$B:$B,0)))</f>
        <v/>
      </c>
      <c r="E5569" s="28"/>
      <c r="G5569" s="29"/>
    </row>
    <row r="5570" spans="2:7" ht="15.75" customHeight="1" x14ac:dyDescent="0.2">
      <c r="B5570" s="28"/>
      <c r="C5570" s="27"/>
      <c r="D5570" s="30" t="str">
        <f>IF(E5570="","",INDEX(Sheet3!$A:$A,MATCH(E5570,Sheet3!$B:$B,0)))</f>
        <v/>
      </c>
      <c r="E5570" s="28"/>
      <c r="G5570" s="29"/>
    </row>
    <row r="5571" spans="2:7" ht="15.75" customHeight="1" x14ac:dyDescent="0.2">
      <c r="B5571" s="28"/>
      <c r="C5571" s="27"/>
      <c r="D5571" s="30" t="str">
        <f>IF(E5571="","",INDEX(Sheet3!$A:$A,MATCH(E5571,Sheet3!$B:$B,0)))</f>
        <v/>
      </c>
      <c r="E5571" s="28"/>
      <c r="G5571" s="29"/>
    </row>
    <row r="5572" spans="2:7" ht="15.75" customHeight="1" x14ac:dyDescent="0.2">
      <c r="B5572" s="28"/>
      <c r="C5572" s="27"/>
      <c r="D5572" s="30" t="str">
        <f>IF(E5572="","",INDEX(Sheet3!$A:$A,MATCH(E5572,Sheet3!$B:$B,0)))</f>
        <v/>
      </c>
      <c r="E5572" s="28"/>
      <c r="G5572" s="29"/>
    </row>
    <row r="5573" spans="2:7" ht="15.75" customHeight="1" x14ac:dyDescent="0.2">
      <c r="B5573" s="28"/>
      <c r="C5573" s="27"/>
      <c r="D5573" s="30" t="str">
        <f>IF(E5573="","",INDEX(Sheet3!$A:$A,MATCH(E5573,Sheet3!$B:$B,0)))</f>
        <v/>
      </c>
      <c r="E5573" s="28"/>
      <c r="G5573" s="29"/>
    </row>
    <row r="5574" spans="2:7" ht="15.75" customHeight="1" x14ac:dyDescent="0.2">
      <c r="B5574" s="28"/>
      <c r="C5574" s="27"/>
      <c r="D5574" s="30" t="str">
        <f>IF(E5574="","",INDEX(Sheet3!$A:$A,MATCH(E5574,Sheet3!$B:$B,0)))</f>
        <v/>
      </c>
      <c r="E5574" s="28"/>
      <c r="G5574" s="29"/>
    </row>
    <row r="5575" spans="2:7" ht="15.75" customHeight="1" x14ac:dyDescent="0.2">
      <c r="B5575" s="28"/>
      <c r="C5575" s="27"/>
      <c r="D5575" s="30" t="str">
        <f>IF(E5575="","",INDEX(Sheet3!$A:$A,MATCH(E5575,Sheet3!$B:$B,0)))</f>
        <v/>
      </c>
      <c r="E5575" s="28"/>
      <c r="G5575" s="29"/>
    </row>
    <row r="5576" spans="2:7" ht="15.75" customHeight="1" x14ac:dyDescent="0.2">
      <c r="B5576" s="28"/>
      <c r="C5576" s="27"/>
      <c r="D5576" s="30" t="str">
        <f>IF(E5576="","",INDEX(Sheet3!$A:$A,MATCH(E5576,Sheet3!$B:$B,0)))</f>
        <v/>
      </c>
      <c r="E5576" s="28"/>
      <c r="G5576" s="29"/>
    </row>
    <row r="5577" spans="2:7" ht="15.75" customHeight="1" x14ac:dyDescent="0.2">
      <c r="B5577" s="28"/>
      <c r="C5577" s="27"/>
      <c r="D5577" s="30" t="str">
        <f>IF(E5577="","",INDEX(Sheet3!$A:$A,MATCH(E5577,Sheet3!$B:$B,0)))</f>
        <v/>
      </c>
      <c r="E5577" s="28"/>
      <c r="G5577" s="29"/>
    </row>
    <row r="5578" spans="2:7" ht="15.75" customHeight="1" x14ac:dyDescent="0.2">
      <c r="B5578" s="28"/>
      <c r="C5578" s="27"/>
      <c r="D5578" s="30" t="str">
        <f>IF(E5578="","",INDEX(Sheet3!$A:$A,MATCH(E5578,Sheet3!$B:$B,0)))</f>
        <v/>
      </c>
      <c r="E5578" s="28"/>
      <c r="G5578" s="29"/>
    </row>
    <row r="5579" spans="2:7" ht="15.75" customHeight="1" x14ac:dyDescent="0.2">
      <c r="B5579" s="28"/>
      <c r="C5579" s="27"/>
      <c r="D5579" s="30" t="str">
        <f>IF(E5579="","",INDEX(Sheet3!$A:$A,MATCH(E5579,Sheet3!$B:$B,0)))</f>
        <v/>
      </c>
      <c r="E5579" s="28"/>
      <c r="G5579" s="29"/>
    </row>
    <row r="5580" spans="2:7" ht="15.75" customHeight="1" x14ac:dyDescent="0.2">
      <c r="B5580" s="28"/>
      <c r="C5580" s="27"/>
      <c r="D5580" s="30" t="str">
        <f>IF(E5580="","",INDEX(Sheet3!$A:$A,MATCH(E5580,Sheet3!$B:$B,0)))</f>
        <v/>
      </c>
      <c r="E5580" s="28"/>
      <c r="G5580" s="29"/>
    </row>
    <row r="5581" spans="2:7" ht="15.75" customHeight="1" x14ac:dyDescent="0.2">
      <c r="B5581" s="28"/>
      <c r="C5581" s="27"/>
      <c r="D5581" s="30" t="str">
        <f>IF(E5581="","",INDEX(Sheet3!$A:$A,MATCH(E5581,Sheet3!$B:$B,0)))</f>
        <v/>
      </c>
      <c r="E5581" s="28"/>
      <c r="G5581" s="29"/>
    </row>
    <row r="5582" spans="2:7" ht="15.75" customHeight="1" x14ac:dyDescent="0.2">
      <c r="B5582" s="28"/>
      <c r="C5582" s="27"/>
      <c r="D5582" s="30" t="str">
        <f>IF(E5582="","",INDEX(Sheet3!$A:$A,MATCH(E5582,Sheet3!$B:$B,0)))</f>
        <v/>
      </c>
      <c r="E5582" s="28"/>
      <c r="G5582" s="29"/>
    </row>
    <row r="5583" spans="2:7" ht="15.75" customHeight="1" x14ac:dyDescent="0.2">
      <c r="B5583" s="28"/>
      <c r="C5583" s="27"/>
      <c r="D5583" s="30" t="str">
        <f>IF(E5583="","",INDEX(Sheet3!$A:$A,MATCH(E5583,Sheet3!$B:$B,0)))</f>
        <v/>
      </c>
      <c r="E5583" s="28"/>
      <c r="G5583" s="29"/>
    </row>
    <row r="5584" spans="2:7" ht="15.75" customHeight="1" x14ac:dyDescent="0.2">
      <c r="B5584" s="28"/>
      <c r="C5584" s="27"/>
      <c r="D5584" s="30" t="str">
        <f>IF(E5584="","",INDEX(Sheet3!$A:$A,MATCH(E5584,Sheet3!$B:$B,0)))</f>
        <v/>
      </c>
      <c r="E5584" s="28"/>
      <c r="G5584" s="29"/>
    </row>
    <row r="5585" spans="2:7" ht="15.75" customHeight="1" x14ac:dyDescent="0.2">
      <c r="B5585" s="28"/>
      <c r="C5585" s="27"/>
      <c r="D5585" s="30" t="str">
        <f>IF(E5585="","",INDEX(Sheet3!$A:$A,MATCH(E5585,Sheet3!$B:$B,0)))</f>
        <v/>
      </c>
      <c r="E5585" s="28"/>
      <c r="G5585" s="29"/>
    </row>
    <row r="5586" spans="2:7" ht="15.75" customHeight="1" x14ac:dyDescent="0.2">
      <c r="B5586" s="28"/>
      <c r="C5586" s="27"/>
      <c r="D5586" s="30" t="str">
        <f>IF(E5586="","",INDEX(Sheet3!$A:$A,MATCH(E5586,Sheet3!$B:$B,0)))</f>
        <v/>
      </c>
      <c r="E5586" s="28"/>
      <c r="G5586" s="29"/>
    </row>
    <row r="5587" spans="2:7" ht="15.75" customHeight="1" x14ac:dyDescent="0.2">
      <c r="B5587" s="28"/>
      <c r="C5587" s="27"/>
      <c r="D5587" s="30" t="str">
        <f>IF(E5587="","",INDEX(Sheet3!$A:$A,MATCH(E5587,Sheet3!$B:$B,0)))</f>
        <v/>
      </c>
      <c r="E5587" s="28"/>
      <c r="G5587" s="29"/>
    </row>
    <row r="5588" spans="2:7" ht="15.75" customHeight="1" x14ac:dyDescent="0.2">
      <c r="B5588" s="28"/>
      <c r="C5588" s="27"/>
      <c r="D5588" s="30" t="str">
        <f>IF(E5588="","",INDEX(Sheet3!$A:$A,MATCH(E5588,Sheet3!$B:$B,0)))</f>
        <v/>
      </c>
      <c r="E5588" s="28"/>
      <c r="G5588" s="29"/>
    </row>
    <row r="5589" spans="2:7" ht="15.75" customHeight="1" x14ac:dyDescent="0.2">
      <c r="B5589" s="28"/>
      <c r="C5589" s="27"/>
      <c r="D5589" s="30" t="str">
        <f>IF(E5589="","",INDEX(Sheet3!$A:$A,MATCH(E5589,Sheet3!$B:$B,0)))</f>
        <v/>
      </c>
      <c r="E5589" s="28"/>
      <c r="G5589" s="29"/>
    </row>
    <row r="5590" spans="2:7" ht="15.75" customHeight="1" x14ac:dyDescent="0.2">
      <c r="B5590" s="28"/>
      <c r="C5590" s="27"/>
      <c r="D5590" s="30" t="str">
        <f>IF(E5590="","",INDEX(Sheet3!$A:$A,MATCH(E5590,Sheet3!$B:$B,0)))</f>
        <v/>
      </c>
      <c r="E5590" s="28"/>
      <c r="G5590" s="29"/>
    </row>
    <row r="5591" spans="2:7" ht="15.75" customHeight="1" x14ac:dyDescent="0.2">
      <c r="B5591" s="28"/>
      <c r="C5591" s="27"/>
      <c r="D5591" s="30" t="str">
        <f>IF(E5591="","",INDEX(Sheet3!$A:$A,MATCH(E5591,Sheet3!$B:$B,0)))</f>
        <v/>
      </c>
      <c r="E5591" s="28"/>
      <c r="G5591" s="29"/>
    </row>
    <row r="5592" spans="2:7" ht="15.75" customHeight="1" x14ac:dyDescent="0.2">
      <c r="B5592" s="28"/>
      <c r="C5592" s="27"/>
      <c r="D5592" s="30" t="str">
        <f>IF(E5592="","",INDEX(Sheet3!$A:$A,MATCH(E5592,Sheet3!$B:$B,0)))</f>
        <v/>
      </c>
      <c r="E5592" s="28"/>
      <c r="G5592" s="29"/>
    </row>
    <row r="5593" spans="2:7" ht="15.75" customHeight="1" x14ac:dyDescent="0.2">
      <c r="B5593" s="28"/>
      <c r="C5593" s="27"/>
      <c r="D5593" s="30" t="str">
        <f>IF(E5593="","",INDEX(Sheet3!$A:$A,MATCH(E5593,Sheet3!$B:$B,0)))</f>
        <v/>
      </c>
      <c r="E5593" s="28"/>
      <c r="G5593" s="29"/>
    </row>
    <row r="5594" spans="2:7" ht="15.75" customHeight="1" x14ac:dyDescent="0.2">
      <c r="B5594" s="28"/>
      <c r="C5594" s="27"/>
      <c r="D5594" s="30" t="str">
        <f>IF(E5594="","",INDEX(Sheet3!$A:$A,MATCH(E5594,Sheet3!$B:$B,0)))</f>
        <v/>
      </c>
      <c r="E5594" s="28"/>
      <c r="G5594" s="29"/>
    </row>
    <row r="5595" spans="2:7" ht="15.75" customHeight="1" x14ac:dyDescent="0.2">
      <c r="B5595" s="28"/>
      <c r="C5595" s="27"/>
      <c r="D5595" s="30" t="str">
        <f>IF(E5595="","",INDEX(Sheet3!$A:$A,MATCH(E5595,Sheet3!$B:$B,0)))</f>
        <v/>
      </c>
      <c r="E5595" s="28"/>
      <c r="G5595" s="29"/>
    </row>
    <row r="5596" spans="2:7" ht="15.75" customHeight="1" x14ac:dyDescent="0.2">
      <c r="B5596" s="28"/>
      <c r="C5596" s="27"/>
      <c r="D5596" s="30" t="str">
        <f>IF(E5596="","",INDEX(Sheet3!$A:$A,MATCH(E5596,Sheet3!$B:$B,0)))</f>
        <v/>
      </c>
      <c r="E5596" s="28"/>
      <c r="G5596" s="29"/>
    </row>
    <row r="5597" spans="2:7" ht="15.75" customHeight="1" x14ac:dyDescent="0.2">
      <c r="B5597" s="28"/>
      <c r="C5597" s="27"/>
      <c r="D5597" s="30" t="str">
        <f>IF(E5597="","",INDEX(Sheet3!$A:$A,MATCH(E5597,Sheet3!$B:$B,0)))</f>
        <v/>
      </c>
      <c r="E5597" s="28"/>
      <c r="G5597" s="29"/>
    </row>
    <row r="5598" spans="2:7" ht="15.75" customHeight="1" x14ac:dyDescent="0.2">
      <c r="B5598" s="28"/>
      <c r="C5598" s="27"/>
      <c r="D5598" s="30" t="str">
        <f>IF(E5598="","",INDEX(Sheet3!$A:$A,MATCH(E5598,Sheet3!$B:$B,0)))</f>
        <v/>
      </c>
      <c r="E5598" s="28"/>
      <c r="G5598" s="29"/>
    </row>
    <row r="5599" spans="2:7" ht="15.75" customHeight="1" x14ac:dyDescent="0.2">
      <c r="B5599" s="28"/>
      <c r="C5599" s="27"/>
      <c r="D5599" s="30" t="str">
        <f>IF(E5599="","",INDEX(Sheet3!$A:$A,MATCH(E5599,Sheet3!$B:$B,0)))</f>
        <v/>
      </c>
      <c r="E5599" s="28"/>
      <c r="G5599" s="29"/>
    </row>
    <row r="5600" spans="2:7" ht="15.75" customHeight="1" x14ac:dyDescent="0.2">
      <c r="B5600" s="28"/>
      <c r="C5600" s="27"/>
      <c r="D5600" s="30" t="str">
        <f>IF(E5600="","",INDEX(Sheet3!$A:$A,MATCH(E5600,Sheet3!$B:$B,0)))</f>
        <v/>
      </c>
      <c r="E5600" s="28"/>
      <c r="G5600" s="29"/>
    </row>
    <row r="5601" spans="2:7" ht="15.75" customHeight="1" x14ac:dyDescent="0.2">
      <c r="B5601" s="28"/>
      <c r="C5601" s="27"/>
      <c r="D5601" s="30" t="str">
        <f>IF(E5601="","",INDEX(Sheet3!$A:$A,MATCH(E5601,Sheet3!$B:$B,0)))</f>
        <v/>
      </c>
      <c r="E5601" s="28"/>
      <c r="G5601" s="29"/>
    </row>
    <row r="5602" spans="2:7" ht="15.75" customHeight="1" x14ac:dyDescent="0.2">
      <c r="B5602" s="28"/>
      <c r="C5602" s="27"/>
      <c r="D5602" s="30" t="str">
        <f>IF(E5602="","",INDEX(Sheet3!$A:$A,MATCH(E5602,Sheet3!$B:$B,0)))</f>
        <v/>
      </c>
      <c r="E5602" s="28"/>
      <c r="G5602" s="29"/>
    </row>
    <row r="5603" spans="2:7" ht="15.75" customHeight="1" x14ac:dyDescent="0.2">
      <c r="B5603" s="28"/>
      <c r="C5603" s="27"/>
      <c r="D5603" s="30" t="str">
        <f>IF(E5603="","",INDEX(Sheet3!$A:$A,MATCH(E5603,Sheet3!$B:$B,0)))</f>
        <v/>
      </c>
      <c r="E5603" s="28"/>
      <c r="G5603" s="29"/>
    </row>
    <row r="5604" spans="2:7" ht="15.75" customHeight="1" x14ac:dyDescent="0.2">
      <c r="B5604" s="28"/>
      <c r="C5604" s="27"/>
      <c r="D5604" s="30" t="str">
        <f>IF(E5604="","",INDEX(Sheet3!$A:$A,MATCH(E5604,Sheet3!$B:$B,0)))</f>
        <v/>
      </c>
      <c r="E5604" s="28"/>
      <c r="G5604" s="29"/>
    </row>
    <row r="5605" spans="2:7" ht="15.75" customHeight="1" x14ac:dyDescent="0.2">
      <c r="B5605" s="28"/>
      <c r="C5605" s="27"/>
      <c r="D5605" s="30" t="str">
        <f>IF(E5605="","",INDEX(Sheet3!$A:$A,MATCH(E5605,Sheet3!$B:$B,0)))</f>
        <v/>
      </c>
      <c r="E5605" s="28"/>
      <c r="G5605" s="29"/>
    </row>
    <row r="5606" spans="2:7" ht="15.75" customHeight="1" x14ac:dyDescent="0.2">
      <c r="B5606" s="28"/>
      <c r="C5606" s="27"/>
      <c r="D5606" s="30" t="str">
        <f>IF(E5606="","",INDEX(Sheet3!$A:$A,MATCH(E5606,Sheet3!$B:$B,0)))</f>
        <v/>
      </c>
      <c r="E5606" s="28"/>
      <c r="G5606" s="29"/>
    </row>
    <row r="5607" spans="2:7" ht="15.75" customHeight="1" x14ac:dyDescent="0.2">
      <c r="B5607" s="28"/>
      <c r="C5607" s="27"/>
      <c r="D5607" s="30" t="str">
        <f>IF(E5607="","",INDEX(Sheet3!$A:$A,MATCH(E5607,Sheet3!$B:$B,0)))</f>
        <v/>
      </c>
      <c r="E5607" s="28"/>
      <c r="G5607" s="29"/>
    </row>
    <row r="5608" spans="2:7" ht="15.75" customHeight="1" x14ac:dyDescent="0.2">
      <c r="B5608" s="28"/>
      <c r="C5608" s="27"/>
      <c r="D5608" s="30" t="str">
        <f>IF(E5608="","",INDEX(Sheet3!$A:$A,MATCH(E5608,Sheet3!$B:$B,0)))</f>
        <v/>
      </c>
      <c r="E5608" s="28"/>
      <c r="G5608" s="29"/>
    </row>
    <row r="5609" spans="2:7" ht="15.75" customHeight="1" x14ac:dyDescent="0.2">
      <c r="B5609" s="28"/>
      <c r="C5609" s="27"/>
      <c r="D5609" s="30" t="str">
        <f>IF(E5609="","",INDEX(Sheet3!$A:$A,MATCH(E5609,Sheet3!$B:$B,0)))</f>
        <v/>
      </c>
      <c r="E5609" s="28"/>
      <c r="G5609" s="29"/>
    </row>
    <row r="5610" spans="2:7" ht="15.75" customHeight="1" x14ac:dyDescent="0.2">
      <c r="B5610" s="28"/>
      <c r="C5610" s="27"/>
      <c r="D5610" s="30" t="str">
        <f>IF(E5610="","",INDEX(Sheet3!$A:$A,MATCH(E5610,Sheet3!$B:$B,0)))</f>
        <v/>
      </c>
      <c r="E5610" s="28"/>
      <c r="G5610" s="29"/>
    </row>
    <row r="5611" spans="2:7" ht="15.75" customHeight="1" x14ac:dyDescent="0.2">
      <c r="B5611" s="28"/>
      <c r="C5611" s="27"/>
      <c r="D5611" s="30" t="str">
        <f>IF(E5611="","",INDEX(Sheet3!$A:$A,MATCH(E5611,Sheet3!$B:$B,0)))</f>
        <v/>
      </c>
      <c r="E5611" s="28"/>
      <c r="G5611" s="29"/>
    </row>
    <row r="5612" spans="2:7" ht="15.75" customHeight="1" x14ac:dyDescent="0.2">
      <c r="B5612" s="28"/>
      <c r="C5612" s="27"/>
      <c r="D5612" s="30" t="str">
        <f>IF(E5612="","",INDEX(Sheet3!$A:$A,MATCH(E5612,Sheet3!$B:$B,0)))</f>
        <v/>
      </c>
      <c r="E5612" s="28"/>
      <c r="G5612" s="29"/>
    </row>
    <row r="5613" spans="2:7" ht="15.75" customHeight="1" x14ac:dyDescent="0.2">
      <c r="B5613" s="28"/>
      <c r="C5613" s="27"/>
      <c r="D5613" s="30" t="str">
        <f>IF(E5613="","",INDEX(Sheet3!$A:$A,MATCH(E5613,Sheet3!$B:$B,0)))</f>
        <v/>
      </c>
      <c r="E5613" s="28"/>
      <c r="G5613" s="29"/>
    </row>
    <row r="5614" spans="2:7" ht="15.75" customHeight="1" x14ac:dyDescent="0.2">
      <c r="B5614" s="28"/>
      <c r="C5614" s="27"/>
      <c r="D5614" s="30" t="str">
        <f>IF(E5614="","",INDEX(Sheet3!$A:$A,MATCH(E5614,Sheet3!$B:$B,0)))</f>
        <v/>
      </c>
      <c r="E5614" s="28"/>
      <c r="G5614" s="29"/>
    </row>
    <row r="5615" spans="2:7" ht="15.75" customHeight="1" x14ac:dyDescent="0.2">
      <c r="B5615" s="28"/>
      <c r="C5615" s="27"/>
      <c r="D5615" s="30" t="str">
        <f>IF(E5615="","",INDEX(Sheet3!$A:$A,MATCH(E5615,Sheet3!$B:$B,0)))</f>
        <v/>
      </c>
      <c r="E5615" s="28"/>
      <c r="G5615" s="29"/>
    </row>
    <row r="5616" spans="2:7" ht="15.75" customHeight="1" x14ac:dyDescent="0.2">
      <c r="B5616" s="28"/>
      <c r="C5616" s="27"/>
      <c r="D5616" s="30" t="str">
        <f>IF(E5616="","",INDEX(Sheet3!$A:$A,MATCH(E5616,Sheet3!$B:$B,0)))</f>
        <v/>
      </c>
      <c r="E5616" s="28"/>
      <c r="G5616" s="29"/>
    </row>
    <row r="5617" spans="2:7" ht="15.75" customHeight="1" x14ac:dyDescent="0.2">
      <c r="B5617" s="28"/>
      <c r="C5617" s="27"/>
      <c r="D5617" s="30" t="str">
        <f>IF(E5617="","",INDEX(Sheet3!$A:$A,MATCH(E5617,Sheet3!$B:$B,0)))</f>
        <v/>
      </c>
      <c r="E5617" s="28"/>
      <c r="G5617" s="29"/>
    </row>
    <row r="5618" spans="2:7" ht="15.75" customHeight="1" x14ac:dyDescent="0.2">
      <c r="B5618" s="28"/>
      <c r="C5618" s="27"/>
      <c r="D5618" s="30" t="str">
        <f>IF(E5618="","",INDEX(Sheet3!$A:$A,MATCH(E5618,Sheet3!$B:$B,0)))</f>
        <v/>
      </c>
      <c r="E5618" s="28"/>
      <c r="G5618" s="29"/>
    </row>
    <row r="5619" spans="2:7" ht="15.75" customHeight="1" x14ac:dyDescent="0.2">
      <c r="B5619" s="28"/>
      <c r="C5619" s="27"/>
      <c r="D5619" s="30" t="str">
        <f>IF(E5619="","",INDEX(Sheet3!$A:$A,MATCH(E5619,Sheet3!$B:$B,0)))</f>
        <v/>
      </c>
      <c r="E5619" s="28"/>
      <c r="G5619" s="29"/>
    </row>
    <row r="5620" spans="2:7" ht="15.75" customHeight="1" x14ac:dyDescent="0.2">
      <c r="B5620" s="28"/>
      <c r="C5620" s="27"/>
      <c r="D5620" s="30" t="str">
        <f>IF(E5620="","",INDEX(Sheet3!$A:$A,MATCH(E5620,Sheet3!$B:$B,0)))</f>
        <v/>
      </c>
      <c r="E5620" s="28"/>
      <c r="G5620" s="29"/>
    </row>
    <row r="5621" spans="2:7" ht="15.75" customHeight="1" x14ac:dyDescent="0.2">
      <c r="B5621" s="28"/>
      <c r="C5621" s="27"/>
      <c r="D5621" s="30" t="str">
        <f>IF(E5621="","",INDEX(Sheet3!$A:$A,MATCH(E5621,Sheet3!$B:$B,0)))</f>
        <v/>
      </c>
      <c r="E5621" s="28"/>
      <c r="G5621" s="29"/>
    </row>
    <row r="5622" spans="2:7" ht="15.75" customHeight="1" x14ac:dyDescent="0.2">
      <c r="B5622" s="28"/>
      <c r="C5622" s="27"/>
      <c r="D5622" s="30" t="str">
        <f>IF(E5622="","",INDEX(Sheet3!$A:$A,MATCH(E5622,Sheet3!$B:$B,0)))</f>
        <v/>
      </c>
      <c r="E5622" s="28"/>
      <c r="G5622" s="29"/>
    </row>
    <row r="5623" spans="2:7" ht="15.75" customHeight="1" x14ac:dyDescent="0.2">
      <c r="B5623" s="28"/>
      <c r="C5623" s="27"/>
      <c r="D5623" s="30" t="str">
        <f>IF(E5623="","",INDEX(Sheet3!$A:$A,MATCH(E5623,Sheet3!$B:$B,0)))</f>
        <v/>
      </c>
      <c r="E5623" s="28"/>
      <c r="G5623" s="29"/>
    </row>
    <row r="5624" spans="2:7" ht="15.75" customHeight="1" x14ac:dyDescent="0.2">
      <c r="B5624" s="28"/>
      <c r="C5624" s="27"/>
      <c r="D5624" s="30" t="str">
        <f>IF(E5624="","",INDEX(Sheet3!$A:$A,MATCH(E5624,Sheet3!$B:$B,0)))</f>
        <v/>
      </c>
      <c r="E5624" s="28"/>
      <c r="G5624" s="29"/>
    </row>
    <row r="5625" spans="2:7" ht="15.75" customHeight="1" x14ac:dyDescent="0.2">
      <c r="B5625" s="28"/>
      <c r="C5625" s="27"/>
      <c r="D5625" s="30" t="str">
        <f>IF(E5625="","",INDEX(Sheet3!$A:$A,MATCH(E5625,Sheet3!$B:$B,0)))</f>
        <v/>
      </c>
      <c r="E5625" s="28"/>
      <c r="G5625" s="29"/>
    </row>
    <row r="5626" spans="2:7" ht="15.75" customHeight="1" x14ac:dyDescent="0.2">
      <c r="B5626" s="28"/>
      <c r="C5626" s="27"/>
      <c r="D5626" s="30" t="str">
        <f>IF(E5626="","",INDEX(Sheet3!$A:$A,MATCH(E5626,Sheet3!$B:$B,0)))</f>
        <v/>
      </c>
      <c r="E5626" s="28"/>
      <c r="G5626" s="29"/>
    </row>
    <row r="5627" spans="2:7" ht="15.75" customHeight="1" x14ac:dyDescent="0.2">
      <c r="B5627" s="28"/>
      <c r="C5627" s="27"/>
      <c r="D5627" s="30" t="str">
        <f>IF(E5627="","",INDEX(Sheet3!$A:$A,MATCH(E5627,Sheet3!$B:$B,0)))</f>
        <v/>
      </c>
      <c r="E5627" s="28"/>
      <c r="G5627" s="29"/>
    </row>
    <row r="5628" spans="2:7" ht="15.75" customHeight="1" x14ac:dyDescent="0.2">
      <c r="B5628" s="28"/>
      <c r="C5628" s="27"/>
      <c r="D5628" s="30" t="str">
        <f>IF(E5628="","",INDEX(Sheet3!$A:$A,MATCH(E5628,Sheet3!$B:$B,0)))</f>
        <v/>
      </c>
      <c r="E5628" s="28"/>
      <c r="G5628" s="29"/>
    </row>
    <row r="5629" spans="2:7" ht="15.75" customHeight="1" x14ac:dyDescent="0.2">
      <c r="B5629" s="28"/>
      <c r="C5629" s="27"/>
      <c r="D5629" s="30" t="str">
        <f>IF(E5629="","",INDEX(Sheet3!$A:$A,MATCH(E5629,Sheet3!$B:$B,0)))</f>
        <v/>
      </c>
      <c r="E5629" s="28"/>
      <c r="G5629" s="29"/>
    </row>
    <row r="5630" spans="2:7" ht="15.75" customHeight="1" x14ac:dyDescent="0.2">
      <c r="B5630" s="28"/>
      <c r="C5630" s="27"/>
      <c r="D5630" s="30" t="str">
        <f>IF(E5630="","",INDEX(Sheet3!$A:$A,MATCH(E5630,Sheet3!$B:$B,0)))</f>
        <v/>
      </c>
      <c r="E5630" s="28"/>
      <c r="G5630" s="29"/>
    </row>
    <row r="5631" spans="2:7" ht="15.75" customHeight="1" x14ac:dyDescent="0.2">
      <c r="B5631" s="28"/>
      <c r="C5631" s="27"/>
      <c r="D5631" s="30" t="str">
        <f>IF(E5631="","",INDEX(Sheet3!$A:$A,MATCH(E5631,Sheet3!$B:$B,0)))</f>
        <v/>
      </c>
      <c r="E5631" s="28"/>
      <c r="G5631" s="29"/>
    </row>
    <row r="5632" spans="2:7" ht="15.75" customHeight="1" x14ac:dyDescent="0.2">
      <c r="B5632" s="28"/>
      <c r="C5632" s="27"/>
      <c r="D5632" s="30" t="str">
        <f>IF(E5632="","",INDEX(Sheet3!$A:$A,MATCH(E5632,Sheet3!$B:$B,0)))</f>
        <v/>
      </c>
      <c r="E5632" s="28"/>
      <c r="G5632" s="29"/>
    </row>
    <row r="5633" spans="2:7" ht="15.75" customHeight="1" x14ac:dyDescent="0.2">
      <c r="B5633" s="28"/>
      <c r="C5633" s="27"/>
      <c r="D5633" s="30" t="str">
        <f>IF(E5633="","",INDEX(Sheet3!$A:$A,MATCH(E5633,Sheet3!$B:$B,0)))</f>
        <v/>
      </c>
      <c r="E5633" s="28"/>
      <c r="G5633" s="29"/>
    </row>
    <row r="5634" spans="2:7" ht="15.75" customHeight="1" x14ac:dyDescent="0.2">
      <c r="B5634" s="28"/>
      <c r="C5634" s="27"/>
      <c r="D5634" s="30" t="str">
        <f>IF(E5634="","",INDEX(Sheet3!$A:$A,MATCH(E5634,Sheet3!$B:$B,0)))</f>
        <v/>
      </c>
      <c r="E5634" s="28"/>
      <c r="G5634" s="29"/>
    </row>
    <row r="5635" spans="2:7" ht="15.75" customHeight="1" x14ac:dyDescent="0.2">
      <c r="B5635" s="28"/>
      <c r="C5635" s="27"/>
      <c r="D5635" s="30" t="str">
        <f>IF(E5635="","",INDEX(Sheet3!$A:$A,MATCH(E5635,Sheet3!$B:$B,0)))</f>
        <v/>
      </c>
      <c r="E5635" s="28"/>
      <c r="G5635" s="29"/>
    </row>
    <row r="5636" spans="2:7" ht="15.75" customHeight="1" x14ac:dyDescent="0.2">
      <c r="B5636" s="28"/>
      <c r="C5636" s="27"/>
      <c r="D5636" s="30" t="str">
        <f>IF(E5636="","",INDEX(Sheet3!$A:$A,MATCH(E5636,Sheet3!$B:$B,0)))</f>
        <v/>
      </c>
      <c r="E5636" s="28"/>
      <c r="G5636" s="29"/>
    </row>
    <row r="5637" spans="2:7" ht="15.75" customHeight="1" x14ac:dyDescent="0.2">
      <c r="B5637" s="28"/>
      <c r="C5637" s="27"/>
      <c r="D5637" s="30" t="str">
        <f>IF(E5637="","",INDEX(Sheet3!$A:$A,MATCH(E5637,Sheet3!$B:$B,0)))</f>
        <v/>
      </c>
      <c r="E5637" s="28"/>
      <c r="G5637" s="29"/>
    </row>
    <row r="5638" spans="2:7" ht="15.75" customHeight="1" x14ac:dyDescent="0.2">
      <c r="B5638" s="28"/>
      <c r="C5638" s="27"/>
      <c r="D5638" s="30" t="str">
        <f>IF(E5638="","",INDEX(Sheet3!$A:$A,MATCH(E5638,Sheet3!$B:$B,0)))</f>
        <v/>
      </c>
      <c r="E5638" s="28"/>
      <c r="G5638" s="29"/>
    </row>
    <row r="5639" spans="2:7" ht="15.75" customHeight="1" x14ac:dyDescent="0.2">
      <c r="B5639" s="28"/>
      <c r="C5639" s="27"/>
      <c r="D5639" s="30" t="str">
        <f>IF(E5639="","",INDEX(Sheet3!$A:$A,MATCH(E5639,Sheet3!$B:$B,0)))</f>
        <v/>
      </c>
      <c r="E5639" s="28"/>
      <c r="G5639" s="29"/>
    </row>
    <row r="5640" spans="2:7" ht="15.75" customHeight="1" x14ac:dyDescent="0.2">
      <c r="B5640" s="28"/>
      <c r="C5640" s="27"/>
      <c r="D5640" s="30" t="str">
        <f>IF(E5640="","",INDEX(Sheet3!$A:$A,MATCH(E5640,Sheet3!$B:$B,0)))</f>
        <v/>
      </c>
      <c r="E5640" s="28"/>
      <c r="G5640" s="29"/>
    </row>
    <row r="5641" spans="2:7" ht="15.75" customHeight="1" x14ac:dyDescent="0.2">
      <c r="B5641" s="28"/>
      <c r="C5641" s="27"/>
      <c r="D5641" s="30" t="str">
        <f>IF(E5641="","",INDEX(Sheet3!$A:$A,MATCH(E5641,Sheet3!$B:$B,0)))</f>
        <v/>
      </c>
      <c r="E5641" s="28"/>
      <c r="G5641" s="29"/>
    </row>
    <row r="5642" spans="2:7" ht="15.75" customHeight="1" x14ac:dyDescent="0.2">
      <c r="B5642" s="28"/>
      <c r="C5642" s="27"/>
      <c r="D5642" s="30" t="str">
        <f>IF(E5642="","",INDEX(Sheet3!$A:$A,MATCH(E5642,Sheet3!$B:$B,0)))</f>
        <v/>
      </c>
      <c r="E5642" s="28"/>
      <c r="G5642" s="29"/>
    </row>
    <row r="5643" spans="2:7" ht="15.75" customHeight="1" x14ac:dyDescent="0.2">
      <c r="B5643" s="28"/>
      <c r="C5643" s="27"/>
      <c r="D5643" s="30" t="str">
        <f>IF(E5643="","",INDEX(Sheet3!$A:$A,MATCH(E5643,Sheet3!$B:$B,0)))</f>
        <v/>
      </c>
      <c r="E5643" s="28"/>
      <c r="G5643" s="29"/>
    </row>
    <row r="5644" spans="2:7" ht="15.75" customHeight="1" x14ac:dyDescent="0.2">
      <c r="B5644" s="28"/>
      <c r="C5644" s="27"/>
      <c r="D5644" s="30" t="str">
        <f>IF(E5644="","",INDEX(Sheet3!$A:$A,MATCH(E5644,Sheet3!$B:$B,0)))</f>
        <v/>
      </c>
      <c r="E5644" s="28"/>
      <c r="G5644" s="29"/>
    </row>
    <row r="5645" spans="2:7" ht="15.75" customHeight="1" x14ac:dyDescent="0.2">
      <c r="B5645" s="28"/>
      <c r="C5645" s="27"/>
      <c r="D5645" s="30" t="str">
        <f>IF(E5645="","",INDEX(Sheet3!$A:$A,MATCH(E5645,Sheet3!$B:$B,0)))</f>
        <v/>
      </c>
      <c r="E5645" s="28"/>
      <c r="G5645" s="29"/>
    </row>
    <row r="5646" spans="2:7" ht="15.75" customHeight="1" x14ac:dyDescent="0.2">
      <c r="B5646" s="28"/>
      <c r="C5646" s="27"/>
      <c r="D5646" s="30" t="str">
        <f>IF(E5646="","",INDEX(Sheet3!$A:$A,MATCH(E5646,Sheet3!$B:$B,0)))</f>
        <v/>
      </c>
      <c r="E5646" s="28"/>
      <c r="G5646" s="29"/>
    </row>
    <row r="5647" spans="2:7" ht="15.75" customHeight="1" x14ac:dyDescent="0.2">
      <c r="B5647" s="28"/>
      <c r="C5647" s="27"/>
      <c r="D5647" s="30" t="str">
        <f>IF(E5647="","",INDEX(Sheet3!$A:$A,MATCH(E5647,Sheet3!$B:$B,0)))</f>
        <v/>
      </c>
      <c r="E5647" s="28"/>
      <c r="G5647" s="29"/>
    </row>
    <row r="5648" spans="2:7" ht="15.75" customHeight="1" x14ac:dyDescent="0.2">
      <c r="B5648" s="28"/>
      <c r="C5648" s="27"/>
      <c r="D5648" s="30" t="str">
        <f>IF(E5648="","",INDEX(Sheet3!$A:$A,MATCH(E5648,Sheet3!$B:$B,0)))</f>
        <v/>
      </c>
      <c r="E5648" s="28"/>
      <c r="G5648" s="29"/>
    </row>
    <row r="5649" spans="2:7" ht="15.75" customHeight="1" x14ac:dyDescent="0.2">
      <c r="B5649" s="28"/>
      <c r="C5649" s="27"/>
      <c r="D5649" s="30" t="str">
        <f>IF(E5649="","",INDEX(Sheet3!$A:$A,MATCH(E5649,Sheet3!$B:$B,0)))</f>
        <v/>
      </c>
      <c r="E5649" s="28"/>
      <c r="G5649" s="29"/>
    </row>
    <row r="5650" spans="2:7" ht="15.75" customHeight="1" x14ac:dyDescent="0.2">
      <c r="B5650" s="28"/>
      <c r="C5650" s="27"/>
      <c r="D5650" s="30" t="str">
        <f>IF(E5650="","",INDEX(Sheet3!$A:$A,MATCH(E5650,Sheet3!$B:$B,0)))</f>
        <v/>
      </c>
      <c r="E5650" s="28"/>
      <c r="G5650" s="29"/>
    </row>
    <row r="5651" spans="2:7" ht="15.75" customHeight="1" x14ac:dyDescent="0.2">
      <c r="B5651" s="28"/>
      <c r="C5651" s="27"/>
      <c r="D5651" s="30" t="str">
        <f>IF(E5651="","",INDEX(Sheet3!$A:$A,MATCH(E5651,Sheet3!$B:$B,0)))</f>
        <v/>
      </c>
      <c r="E5651" s="28"/>
      <c r="G5651" s="29"/>
    </row>
    <row r="5652" spans="2:7" ht="15.75" customHeight="1" x14ac:dyDescent="0.2">
      <c r="B5652" s="28"/>
      <c r="C5652" s="27"/>
      <c r="D5652" s="30" t="str">
        <f>IF(E5652="","",INDEX(Sheet3!$A:$A,MATCH(E5652,Sheet3!$B:$B,0)))</f>
        <v/>
      </c>
      <c r="E5652" s="28"/>
      <c r="G5652" s="29"/>
    </row>
    <row r="5653" spans="2:7" ht="15.75" customHeight="1" x14ac:dyDescent="0.2">
      <c r="B5653" s="28"/>
      <c r="C5653" s="27"/>
      <c r="D5653" s="30" t="str">
        <f>IF(E5653="","",INDEX(Sheet3!$A:$A,MATCH(E5653,Sheet3!$B:$B,0)))</f>
        <v/>
      </c>
      <c r="E5653" s="28"/>
      <c r="G5653" s="29"/>
    </row>
    <row r="5654" spans="2:7" ht="15.75" customHeight="1" x14ac:dyDescent="0.2">
      <c r="B5654" s="28"/>
      <c r="C5654" s="27"/>
      <c r="D5654" s="30" t="str">
        <f>IF(E5654="","",INDEX(Sheet3!$A:$A,MATCH(E5654,Sheet3!$B:$B,0)))</f>
        <v/>
      </c>
      <c r="E5654" s="28"/>
      <c r="G5654" s="29"/>
    </row>
    <row r="5655" spans="2:7" ht="15.75" customHeight="1" x14ac:dyDescent="0.2">
      <c r="B5655" s="28"/>
      <c r="C5655" s="27"/>
      <c r="D5655" s="30" t="str">
        <f>IF(E5655="","",INDEX(Sheet3!$A:$A,MATCH(E5655,Sheet3!$B:$B,0)))</f>
        <v/>
      </c>
      <c r="E5655" s="28"/>
      <c r="G5655" s="29"/>
    </row>
    <row r="5656" spans="2:7" ht="15.75" customHeight="1" x14ac:dyDescent="0.2">
      <c r="B5656" s="28"/>
      <c r="C5656" s="27"/>
      <c r="D5656" s="30" t="str">
        <f>IF(E5656="","",INDEX(Sheet3!$A:$A,MATCH(E5656,Sheet3!$B:$B,0)))</f>
        <v/>
      </c>
      <c r="E5656" s="28"/>
      <c r="G5656" s="29"/>
    </row>
    <row r="5657" spans="2:7" ht="15.75" customHeight="1" x14ac:dyDescent="0.2">
      <c r="B5657" s="28"/>
      <c r="C5657" s="27"/>
      <c r="D5657" s="30" t="str">
        <f>IF(E5657="","",INDEX(Sheet3!$A:$A,MATCH(E5657,Sheet3!$B:$B,0)))</f>
        <v/>
      </c>
      <c r="E5657" s="28"/>
      <c r="G5657" s="29"/>
    </row>
    <row r="5658" spans="2:7" ht="15.75" customHeight="1" x14ac:dyDescent="0.2">
      <c r="B5658" s="28"/>
      <c r="C5658" s="27"/>
      <c r="D5658" s="30" t="str">
        <f>IF(E5658="","",INDEX(Sheet3!$A:$A,MATCH(E5658,Sheet3!$B:$B,0)))</f>
        <v/>
      </c>
      <c r="E5658" s="28"/>
      <c r="G5658" s="29"/>
    </row>
    <row r="5659" spans="2:7" ht="15.75" customHeight="1" x14ac:dyDescent="0.2">
      <c r="B5659" s="28"/>
      <c r="C5659" s="27"/>
      <c r="D5659" s="30" t="str">
        <f>IF(E5659="","",INDEX(Sheet3!$A:$A,MATCH(E5659,Sheet3!$B:$B,0)))</f>
        <v/>
      </c>
      <c r="E5659" s="28"/>
      <c r="G5659" s="29"/>
    </row>
    <row r="5660" spans="2:7" ht="15.75" customHeight="1" x14ac:dyDescent="0.2">
      <c r="B5660" s="28"/>
      <c r="C5660" s="27"/>
      <c r="D5660" s="30" t="str">
        <f>IF(E5660="","",INDEX(Sheet3!$A:$A,MATCH(E5660,Sheet3!$B:$B,0)))</f>
        <v/>
      </c>
      <c r="E5660" s="28"/>
      <c r="G5660" s="29"/>
    </row>
    <row r="5661" spans="2:7" ht="15.75" customHeight="1" x14ac:dyDescent="0.2">
      <c r="B5661" s="28"/>
      <c r="C5661" s="27"/>
      <c r="D5661" s="30" t="str">
        <f>IF(E5661="","",INDEX(Sheet3!$A:$A,MATCH(E5661,Sheet3!$B:$B,0)))</f>
        <v/>
      </c>
      <c r="E5661" s="28"/>
      <c r="G5661" s="29"/>
    </row>
    <row r="5662" spans="2:7" ht="15.75" customHeight="1" x14ac:dyDescent="0.2">
      <c r="B5662" s="28"/>
      <c r="C5662" s="27"/>
      <c r="D5662" s="30" t="str">
        <f>IF(E5662="","",INDEX(Sheet3!$A:$A,MATCH(E5662,Sheet3!$B:$B,0)))</f>
        <v/>
      </c>
      <c r="E5662" s="28"/>
      <c r="G5662" s="29"/>
    </row>
    <row r="5663" spans="2:7" ht="15.75" customHeight="1" x14ac:dyDescent="0.2">
      <c r="B5663" s="28"/>
      <c r="C5663" s="27"/>
      <c r="D5663" s="30" t="str">
        <f>IF(E5663="","",INDEX(Sheet3!$A:$A,MATCH(E5663,Sheet3!$B:$B,0)))</f>
        <v/>
      </c>
      <c r="E5663" s="28"/>
      <c r="G5663" s="29"/>
    </row>
    <row r="5664" spans="2:7" ht="15.75" customHeight="1" x14ac:dyDescent="0.2">
      <c r="B5664" s="28"/>
      <c r="C5664" s="27"/>
      <c r="D5664" s="30" t="str">
        <f>IF(E5664="","",INDEX(Sheet3!$A:$A,MATCH(E5664,Sheet3!$B:$B,0)))</f>
        <v/>
      </c>
      <c r="E5664" s="28"/>
      <c r="G5664" s="29"/>
    </row>
    <row r="5665" spans="2:7" ht="15.75" customHeight="1" x14ac:dyDescent="0.2">
      <c r="B5665" s="28"/>
      <c r="C5665" s="27"/>
      <c r="D5665" s="30" t="str">
        <f>IF(E5665="","",INDEX(Sheet3!$A:$A,MATCH(E5665,Sheet3!$B:$B,0)))</f>
        <v/>
      </c>
      <c r="E5665" s="28"/>
      <c r="G5665" s="29"/>
    </row>
    <row r="5666" spans="2:7" ht="15.75" customHeight="1" x14ac:dyDescent="0.2">
      <c r="B5666" s="28"/>
      <c r="C5666" s="27"/>
      <c r="D5666" s="30" t="str">
        <f>IF(E5666="","",INDEX(Sheet3!$A:$A,MATCH(E5666,Sheet3!$B:$B,0)))</f>
        <v/>
      </c>
      <c r="E5666" s="28"/>
      <c r="G5666" s="29"/>
    </row>
    <row r="5667" spans="2:7" ht="15.75" customHeight="1" x14ac:dyDescent="0.2">
      <c r="B5667" s="28"/>
      <c r="C5667" s="27"/>
      <c r="D5667" s="30" t="str">
        <f>IF(E5667="","",INDEX(Sheet3!$A:$A,MATCH(E5667,Sheet3!$B:$B,0)))</f>
        <v/>
      </c>
      <c r="E5667" s="28"/>
      <c r="G5667" s="29"/>
    </row>
    <row r="5668" spans="2:7" ht="15.75" customHeight="1" x14ac:dyDescent="0.2">
      <c r="B5668" s="28"/>
      <c r="C5668" s="27"/>
      <c r="D5668" s="30" t="str">
        <f>IF(E5668="","",INDEX(Sheet3!$A:$A,MATCH(E5668,Sheet3!$B:$B,0)))</f>
        <v/>
      </c>
      <c r="E5668" s="28"/>
      <c r="G5668" s="29"/>
    </row>
    <row r="5669" spans="2:7" ht="15.75" customHeight="1" x14ac:dyDescent="0.2">
      <c r="B5669" s="28"/>
      <c r="C5669" s="27"/>
      <c r="D5669" s="30" t="str">
        <f>IF(E5669="","",INDEX(Sheet3!$A:$A,MATCH(E5669,Sheet3!$B:$B,0)))</f>
        <v/>
      </c>
      <c r="E5669" s="28"/>
      <c r="G5669" s="29"/>
    </row>
    <row r="5670" spans="2:7" ht="15.75" customHeight="1" x14ac:dyDescent="0.2">
      <c r="B5670" s="28"/>
      <c r="C5670" s="27"/>
      <c r="D5670" s="30" t="str">
        <f>IF(E5670="","",INDEX(Sheet3!$A:$A,MATCH(E5670,Sheet3!$B:$B,0)))</f>
        <v/>
      </c>
      <c r="E5670" s="28"/>
      <c r="G5670" s="29"/>
    </row>
    <row r="5671" spans="2:7" ht="15.75" customHeight="1" x14ac:dyDescent="0.2">
      <c r="B5671" s="28"/>
      <c r="C5671" s="27"/>
      <c r="D5671" s="30" t="str">
        <f>IF(E5671="","",INDEX(Sheet3!$A:$A,MATCH(E5671,Sheet3!$B:$B,0)))</f>
        <v/>
      </c>
      <c r="E5671" s="28"/>
      <c r="G5671" s="29"/>
    </row>
    <row r="5672" spans="2:7" ht="15.75" customHeight="1" x14ac:dyDescent="0.2">
      <c r="B5672" s="28"/>
      <c r="C5672" s="27"/>
      <c r="D5672" s="30" t="str">
        <f>IF(E5672="","",INDEX(Sheet3!$A:$A,MATCH(E5672,Sheet3!$B:$B,0)))</f>
        <v/>
      </c>
      <c r="E5672" s="28"/>
      <c r="G5672" s="29"/>
    </row>
    <row r="5673" spans="2:7" ht="15.75" customHeight="1" x14ac:dyDescent="0.2">
      <c r="B5673" s="28"/>
      <c r="C5673" s="27"/>
      <c r="D5673" s="30" t="str">
        <f>IF(E5673="","",INDEX(Sheet3!$A:$A,MATCH(E5673,Sheet3!$B:$B,0)))</f>
        <v/>
      </c>
      <c r="E5673" s="28"/>
      <c r="G5673" s="29"/>
    </row>
    <row r="5674" spans="2:7" ht="15.75" customHeight="1" x14ac:dyDescent="0.2">
      <c r="B5674" s="28"/>
      <c r="C5674" s="27"/>
      <c r="D5674" s="30" t="str">
        <f>IF(E5674="","",INDEX(Sheet3!$A:$A,MATCH(E5674,Sheet3!$B:$B,0)))</f>
        <v/>
      </c>
      <c r="E5674" s="28"/>
      <c r="G5674" s="29"/>
    </row>
    <row r="5675" spans="2:7" ht="15.75" customHeight="1" x14ac:dyDescent="0.2">
      <c r="B5675" s="28"/>
      <c r="C5675" s="27"/>
      <c r="D5675" s="30" t="str">
        <f>IF(E5675="","",INDEX(Sheet3!$A:$A,MATCH(E5675,Sheet3!$B:$B,0)))</f>
        <v/>
      </c>
      <c r="E5675" s="28"/>
      <c r="G5675" s="29"/>
    </row>
    <row r="5676" spans="2:7" ht="15.75" customHeight="1" x14ac:dyDescent="0.2">
      <c r="B5676" s="28"/>
      <c r="C5676" s="27"/>
      <c r="D5676" s="30" t="str">
        <f>IF(E5676="","",INDEX(Sheet3!$A:$A,MATCH(E5676,Sheet3!$B:$B,0)))</f>
        <v/>
      </c>
      <c r="E5676" s="28"/>
      <c r="G5676" s="29"/>
    </row>
    <row r="5677" spans="2:7" ht="15.75" customHeight="1" x14ac:dyDescent="0.2">
      <c r="B5677" s="28"/>
      <c r="C5677" s="27"/>
      <c r="D5677" s="30" t="str">
        <f>IF(E5677="","",INDEX(Sheet3!$A:$A,MATCH(E5677,Sheet3!$B:$B,0)))</f>
        <v/>
      </c>
      <c r="E5677" s="28"/>
      <c r="G5677" s="29"/>
    </row>
    <row r="5678" spans="2:7" ht="15.75" customHeight="1" x14ac:dyDescent="0.2">
      <c r="B5678" s="28"/>
      <c r="C5678" s="27"/>
      <c r="D5678" s="30" t="str">
        <f>IF(E5678="","",INDEX(Sheet3!$A:$A,MATCH(E5678,Sheet3!$B:$B,0)))</f>
        <v/>
      </c>
      <c r="E5678" s="28"/>
      <c r="G5678" s="29"/>
    </row>
    <row r="5679" spans="2:7" ht="15.75" customHeight="1" x14ac:dyDescent="0.2">
      <c r="B5679" s="28"/>
      <c r="C5679" s="27"/>
      <c r="D5679" s="30" t="str">
        <f>IF(E5679="","",INDEX(Sheet3!$A:$A,MATCH(E5679,Sheet3!$B:$B,0)))</f>
        <v/>
      </c>
      <c r="E5679" s="28"/>
      <c r="G5679" s="29"/>
    </row>
    <row r="5680" spans="2:7" ht="15.75" customHeight="1" x14ac:dyDescent="0.2">
      <c r="B5680" s="28"/>
      <c r="C5680" s="27"/>
      <c r="D5680" s="30" t="str">
        <f>IF(E5680="","",INDEX(Sheet3!$A:$A,MATCH(E5680,Sheet3!$B:$B,0)))</f>
        <v/>
      </c>
      <c r="E5680" s="28"/>
      <c r="G5680" s="29"/>
    </row>
    <row r="5681" spans="2:7" ht="15.75" customHeight="1" x14ac:dyDescent="0.2">
      <c r="B5681" s="28"/>
      <c r="C5681" s="27"/>
      <c r="D5681" s="30" t="str">
        <f>IF(E5681="","",INDEX(Sheet3!$A:$A,MATCH(E5681,Sheet3!$B:$B,0)))</f>
        <v/>
      </c>
      <c r="E5681" s="28"/>
      <c r="G5681" s="29"/>
    </row>
    <row r="5682" spans="2:7" ht="15.75" customHeight="1" x14ac:dyDescent="0.2">
      <c r="B5682" s="28"/>
      <c r="C5682" s="27"/>
      <c r="D5682" s="30" t="str">
        <f>IF(E5682="","",INDEX(Sheet3!$A:$A,MATCH(E5682,Sheet3!$B:$B,0)))</f>
        <v/>
      </c>
      <c r="E5682" s="28"/>
      <c r="G5682" s="29"/>
    </row>
    <row r="5683" spans="2:7" ht="15.75" customHeight="1" x14ac:dyDescent="0.2">
      <c r="B5683" s="28"/>
      <c r="C5683" s="27"/>
      <c r="D5683" s="30" t="str">
        <f>IF(E5683="","",INDEX(Sheet3!$A:$A,MATCH(E5683,Sheet3!$B:$B,0)))</f>
        <v/>
      </c>
      <c r="E5683" s="28"/>
      <c r="G5683" s="29"/>
    </row>
    <row r="5684" spans="2:7" ht="15.75" customHeight="1" x14ac:dyDescent="0.2">
      <c r="B5684" s="28"/>
      <c r="C5684" s="27"/>
      <c r="D5684" s="30" t="str">
        <f>IF(E5684="","",INDEX(Sheet3!$A:$A,MATCH(E5684,Sheet3!$B:$B,0)))</f>
        <v/>
      </c>
      <c r="E5684" s="28"/>
      <c r="G5684" s="29"/>
    </row>
    <row r="5685" spans="2:7" ht="15.75" customHeight="1" x14ac:dyDescent="0.2">
      <c r="B5685" s="28"/>
      <c r="C5685" s="27"/>
      <c r="D5685" s="30" t="str">
        <f>IF(E5685="","",INDEX(Sheet3!$A:$A,MATCH(E5685,Sheet3!$B:$B,0)))</f>
        <v/>
      </c>
      <c r="E5685" s="28"/>
      <c r="G5685" s="29"/>
    </row>
    <row r="5686" spans="2:7" ht="15.75" customHeight="1" x14ac:dyDescent="0.2">
      <c r="B5686" s="28"/>
      <c r="C5686" s="27"/>
      <c r="D5686" s="30" t="str">
        <f>IF(E5686="","",INDEX(Sheet3!$A:$A,MATCH(E5686,Sheet3!$B:$B,0)))</f>
        <v/>
      </c>
      <c r="E5686" s="28"/>
      <c r="G5686" s="29"/>
    </row>
    <row r="5687" spans="2:7" ht="15.75" customHeight="1" x14ac:dyDescent="0.2">
      <c r="B5687" s="28"/>
      <c r="C5687" s="27"/>
      <c r="D5687" s="30" t="str">
        <f>IF(E5687="","",INDEX(Sheet3!$A:$A,MATCH(E5687,Sheet3!$B:$B,0)))</f>
        <v/>
      </c>
      <c r="E5687" s="28"/>
      <c r="G5687" s="29"/>
    </row>
    <row r="5688" spans="2:7" ht="15.75" customHeight="1" x14ac:dyDescent="0.2">
      <c r="B5688" s="28"/>
      <c r="C5688" s="27"/>
      <c r="D5688" s="30" t="str">
        <f>IF(E5688="","",INDEX(Sheet3!$A:$A,MATCH(E5688,Sheet3!$B:$B,0)))</f>
        <v/>
      </c>
      <c r="E5688" s="28"/>
      <c r="G5688" s="29"/>
    </row>
    <row r="5689" spans="2:7" ht="15.75" customHeight="1" x14ac:dyDescent="0.2">
      <c r="B5689" s="28"/>
      <c r="C5689" s="27"/>
      <c r="D5689" s="30" t="str">
        <f>IF(E5689="","",INDEX(Sheet3!$A:$A,MATCH(E5689,Sheet3!$B:$B,0)))</f>
        <v/>
      </c>
      <c r="E5689" s="28"/>
      <c r="G5689" s="29"/>
    </row>
    <row r="5690" spans="2:7" ht="15.75" customHeight="1" x14ac:dyDescent="0.2">
      <c r="B5690" s="28"/>
      <c r="C5690" s="27"/>
      <c r="D5690" s="30" t="str">
        <f>IF(E5690="","",INDEX(Sheet3!$A:$A,MATCH(E5690,Sheet3!$B:$B,0)))</f>
        <v/>
      </c>
      <c r="E5690" s="28"/>
      <c r="G5690" s="29"/>
    </row>
    <row r="5691" spans="2:7" ht="15.75" customHeight="1" x14ac:dyDescent="0.2">
      <c r="B5691" s="28"/>
      <c r="C5691" s="27"/>
      <c r="D5691" s="30" t="str">
        <f>IF(E5691="","",INDEX(Sheet3!$A:$A,MATCH(E5691,Sheet3!$B:$B,0)))</f>
        <v/>
      </c>
      <c r="E5691" s="28"/>
      <c r="G5691" s="29"/>
    </row>
    <row r="5692" spans="2:7" ht="15.75" customHeight="1" x14ac:dyDescent="0.2">
      <c r="B5692" s="28"/>
      <c r="C5692" s="27"/>
      <c r="D5692" s="30" t="str">
        <f>IF(E5692="","",INDEX(Sheet3!$A:$A,MATCH(E5692,Sheet3!$B:$B,0)))</f>
        <v/>
      </c>
      <c r="E5692" s="28"/>
      <c r="G5692" s="29"/>
    </row>
    <row r="5693" spans="2:7" ht="15.75" customHeight="1" x14ac:dyDescent="0.2">
      <c r="B5693" s="28"/>
      <c r="C5693" s="27"/>
      <c r="D5693" s="30" t="str">
        <f>IF(E5693="","",INDEX(Sheet3!$A:$A,MATCH(E5693,Sheet3!$B:$B,0)))</f>
        <v/>
      </c>
      <c r="E5693" s="28"/>
      <c r="G5693" s="29"/>
    </row>
    <row r="5694" spans="2:7" ht="15.75" customHeight="1" x14ac:dyDescent="0.2">
      <c r="B5694" s="28"/>
      <c r="C5694" s="27"/>
      <c r="D5694" s="30" t="str">
        <f>IF(E5694="","",INDEX(Sheet3!$A:$A,MATCH(E5694,Sheet3!$B:$B,0)))</f>
        <v/>
      </c>
      <c r="E5694" s="28"/>
      <c r="G5694" s="29"/>
    </row>
    <row r="5695" spans="2:7" ht="15.75" customHeight="1" x14ac:dyDescent="0.2">
      <c r="B5695" s="28"/>
      <c r="C5695" s="27"/>
      <c r="D5695" s="30" t="str">
        <f>IF(E5695="","",INDEX(Sheet3!$A:$A,MATCH(E5695,Sheet3!$B:$B,0)))</f>
        <v/>
      </c>
      <c r="E5695" s="28"/>
      <c r="G5695" s="29"/>
    </row>
    <row r="5696" spans="2:7" ht="15.75" customHeight="1" x14ac:dyDescent="0.2">
      <c r="B5696" s="28"/>
      <c r="C5696" s="27"/>
      <c r="D5696" s="30" t="str">
        <f>IF(E5696="","",INDEX(Sheet3!$A:$A,MATCH(E5696,Sheet3!$B:$B,0)))</f>
        <v/>
      </c>
      <c r="E5696" s="28"/>
      <c r="G5696" s="29"/>
    </row>
    <row r="5697" spans="2:7" ht="15.75" customHeight="1" x14ac:dyDescent="0.2">
      <c r="B5697" s="28"/>
      <c r="C5697" s="27"/>
      <c r="D5697" s="30" t="str">
        <f>IF(E5697="","",INDEX(Sheet3!$A:$A,MATCH(E5697,Sheet3!$B:$B,0)))</f>
        <v/>
      </c>
      <c r="E5697" s="28"/>
      <c r="G5697" s="29"/>
    </row>
    <row r="5698" spans="2:7" ht="15.75" customHeight="1" x14ac:dyDescent="0.2">
      <c r="B5698" s="28"/>
      <c r="C5698" s="27"/>
      <c r="D5698" s="30" t="str">
        <f>IF(E5698="","",INDEX(Sheet3!$A:$A,MATCH(E5698,Sheet3!$B:$B,0)))</f>
        <v/>
      </c>
      <c r="E5698" s="28"/>
      <c r="G5698" s="29"/>
    </row>
    <row r="5699" spans="2:7" ht="15.75" customHeight="1" x14ac:dyDescent="0.2">
      <c r="B5699" s="28"/>
      <c r="C5699" s="27"/>
      <c r="D5699" s="30" t="str">
        <f>IF(E5699="","",INDEX(Sheet3!$A:$A,MATCH(E5699,Sheet3!$B:$B,0)))</f>
        <v/>
      </c>
      <c r="E5699" s="28"/>
      <c r="G5699" s="29"/>
    </row>
    <row r="5700" spans="2:7" ht="15.75" customHeight="1" x14ac:dyDescent="0.2">
      <c r="B5700" s="28"/>
      <c r="C5700" s="27"/>
      <c r="D5700" s="30" t="str">
        <f>IF(E5700="","",INDEX(Sheet3!$A:$A,MATCH(E5700,Sheet3!$B:$B,0)))</f>
        <v/>
      </c>
      <c r="E5700" s="28"/>
      <c r="G5700" s="29"/>
    </row>
    <row r="5701" spans="2:7" ht="15.75" customHeight="1" x14ac:dyDescent="0.2">
      <c r="B5701" s="28"/>
      <c r="C5701" s="27"/>
      <c r="D5701" s="30" t="str">
        <f>IF(E5701="","",INDEX(Sheet3!$A:$A,MATCH(E5701,Sheet3!$B:$B,0)))</f>
        <v/>
      </c>
      <c r="E5701" s="28"/>
      <c r="G5701" s="29"/>
    </row>
    <row r="5702" spans="2:7" ht="15.75" customHeight="1" x14ac:dyDescent="0.2">
      <c r="B5702" s="28"/>
      <c r="C5702" s="27"/>
      <c r="D5702" s="30" t="str">
        <f>IF(E5702="","",INDEX(Sheet3!$A:$A,MATCH(E5702,Sheet3!$B:$B,0)))</f>
        <v/>
      </c>
      <c r="E5702" s="28"/>
      <c r="G5702" s="29"/>
    </row>
    <row r="5703" spans="2:7" ht="15.75" customHeight="1" x14ac:dyDescent="0.2">
      <c r="B5703" s="28"/>
      <c r="C5703" s="27"/>
      <c r="D5703" s="30" t="str">
        <f>IF(E5703="","",INDEX(Sheet3!$A:$A,MATCH(E5703,Sheet3!$B:$B,0)))</f>
        <v/>
      </c>
      <c r="E5703" s="28"/>
      <c r="G5703" s="29"/>
    </row>
    <row r="5704" spans="2:7" ht="15.75" customHeight="1" x14ac:dyDescent="0.2">
      <c r="B5704" s="28"/>
      <c r="C5704" s="27"/>
      <c r="D5704" s="30" t="str">
        <f>IF(E5704="","",INDEX(Sheet3!$A:$A,MATCH(E5704,Sheet3!$B:$B,0)))</f>
        <v/>
      </c>
      <c r="E5704" s="28"/>
      <c r="G5704" s="29"/>
    </row>
    <row r="5705" spans="2:7" ht="15.75" customHeight="1" x14ac:dyDescent="0.2">
      <c r="B5705" s="28"/>
      <c r="C5705" s="27"/>
      <c r="D5705" s="30" t="str">
        <f>IF(E5705="","",INDEX(Sheet3!$A:$A,MATCH(E5705,Sheet3!$B:$B,0)))</f>
        <v/>
      </c>
      <c r="E5705" s="28"/>
      <c r="G5705" s="29"/>
    </row>
    <row r="5706" spans="2:7" ht="15.75" customHeight="1" x14ac:dyDescent="0.2">
      <c r="B5706" s="28"/>
      <c r="C5706" s="27"/>
      <c r="D5706" s="30" t="str">
        <f>IF(E5706="","",INDEX(Sheet3!$A:$A,MATCH(E5706,Sheet3!$B:$B,0)))</f>
        <v/>
      </c>
      <c r="E5706" s="28"/>
      <c r="G5706" s="29"/>
    </row>
    <row r="5707" spans="2:7" ht="15.75" customHeight="1" x14ac:dyDescent="0.2">
      <c r="B5707" s="28"/>
      <c r="C5707" s="27"/>
      <c r="D5707" s="30" t="str">
        <f>IF(E5707="","",INDEX(Sheet3!$A:$A,MATCH(E5707,Sheet3!$B:$B,0)))</f>
        <v/>
      </c>
      <c r="E5707" s="28"/>
      <c r="G5707" s="29"/>
    </row>
    <row r="5708" spans="2:7" ht="15.75" customHeight="1" x14ac:dyDescent="0.2">
      <c r="B5708" s="28"/>
      <c r="C5708" s="27"/>
      <c r="D5708" s="30" t="str">
        <f>IF(E5708="","",INDEX(Sheet3!$A:$A,MATCH(E5708,Sheet3!$B:$B,0)))</f>
        <v/>
      </c>
      <c r="E5708" s="28"/>
      <c r="G5708" s="29"/>
    </row>
    <row r="5709" spans="2:7" ht="15.75" customHeight="1" x14ac:dyDescent="0.2">
      <c r="B5709" s="28"/>
      <c r="C5709" s="27"/>
      <c r="D5709" s="30" t="str">
        <f>IF(E5709="","",INDEX(Sheet3!$A:$A,MATCH(E5709,Sheet3!$B:$B,0)))</f>
        <v/>
      </c>
      <c r="E5709" s="28"/>
      <c r="G5709" s="29"/>
    </row>
    <row r="5710" spans="2:7" ht="15.75" customHeight="1" x14ac:dyDescent="0.2">
      <c r="B5710" s="28"/>
      <c r="C5710" s="27"/>
      <c r="D5710" s="30" t="str">
        <f>IF(E5710="","",INDEX(Sheet3!$A:$A,MATCH(E5710,Sheet3!$B:$B,0)))</f>
        <v/>
      </c>
      <c r="E5710" s="28"/>
      <c r="G5710" s="29"/>
    </row>
    <row r="5711" spans="2:7" ht="15.75" customHeight="1" x14ac:dyDescent="0.2">
      <c r="B5711" s="28"/>
      <c r="C5711" s="27"/>
      <c r="D5711" s="30" t="str">
        <f>IF(E5711="","",INDEX(Sheet3!$A:$A,MATCH(E5711,Sheet3!$B:$B,0)))</f>
        <v/>
      </c>
      <c r="E5711" s="28"/>
      <c r="G5711" s="29"/>
    </row>
    <row r="5712" spans="2:7" ht="15.75" customHeight="1" x14ac:dyDescent="0.2">
      <c r="B5712" s="28"/>
      <c r="C5712" s="27"/>
      <c r="D5712" s="30" t="str">
        <f>IF(E5712="","",INDEX(Sheet3!$A:$A,MATCH(E5712,Sheet3!$B:$B,0)))</f>
        <v/>
      </c>
      <c r="E5712" s="28"/>
      <c r="G5712" s="29"/>
    </row>
    <row r="5713" spans="2:7" ht="15.75" customHeight="1" x14ac:dyDescent="0.2">
      <c r="B5713" s="28"/>
      <c r="C5713" s="27"/>
      <c r="D5713" s="30" t="str">
        <f>IF(E5713="","",INDEX(Sheet3!$A:$A,MATCH(E5713,Sheet3!$B:$B,0)))</f>
        <v/>
      </c>
      <c r="E5713" s="28"/>
      <c r="G5713" s="29"/>
    </row>
    <row r="5714" spans="2:7" ht="15.75" customHeight="1" x14ac:dyDescent="0.2">
      <c r="B5714" s="28"/>
      <c r="C5714" s="27"/>
      <c r="D5714" s="30" t="str">
        <f>IF(E5714="","",INDEX(Sheet3!$A:$A,MATCH(E5714,Sheet3!$B:$B,0)))</f>
        <v/>
      </c>
      <c r="E5714" s="28"/>
      <c r="G5714" s="29"/>
    </row>
    <row r="5715" spans="2:7" ht="15.75" customHeight="1" x14ac:dyDescent="0.2">
      <c r="B5715" s="28"/>
      <c r="C5715" s="27"/>
      <c r="D5715" s="30" t="str">
        <f>IF(E5715="","",INDEX(Sheet3!$A:$A,MATCH(E5715,Sheet3!$B:$B,0)))</f>
        <v/>
      </c>
      <c r="E5715" s="28"/>
      <c r="G5715" s="29"/>
    </row>
    <row r="5716" spans="2:7" ht="15.75" customHeight="1" x14ac:dyDescent="0.2">
      <c r="B5716" s="28"/>
      <c r="C5716" s="27"/>
      <c r="D5716" s="30" t="str">
        <f>IF(E5716="","",INDEX(Sheet3!$A:$A,MATCH(E5716,Sheet3!$B:$B,0)))</f>
        <v/>
      </c>
      <c r="E5716" s="28"/>
      <c r="G5716" s="29"/>
    </row>
    <row r="5717" spans="2:7" ht="15.75" customHeight="1" x14ac:dyDescent="0.2">
      <c r="B5717" s="28"/>
      <c r="C5717" s="27"/>
      <c r="D5717" s="30" t="str">
        <f>IF(E5717="","",INDEX(Sheet3!$A:$A,MATCH(E5717,Sheet3!$B:$B,0)))</f>
        <v/>
      </c>
      <c r="E5717" s="28"/>
      <c r="G5717" s="29"/>
    </row>
    <row r="5718" spans="2:7" ht="15.75" customHeight="1" x14ac:dyDescent="0.2">
      <c r="B5718" s="28"/>
      <c r="C5718" s="27"/>
      <c r="D5718" s="30" t="str">
        <f>IF(E5718="","",INDEX(Sheet3!$A:$A,MATCH(E5718,Sheet3!$B:$B,0)))</f>
        <v/>
      </c>
      <c r="E5718" s="28"/>
      <c r="G5718" s="29"/>
    </row>
    <row r="5719" spans="2:7" ht="15.75" customHeight="1" x14ac:dyDescent="0.2">
      <c r="B5719" s="28"/>
      <c r="C5719" s="27"/>
      <c r="D5719" s="30" t="str">
        <f>IF(E5719="","",INDEX(Sheet3!$A:$A,MATCH(E5719,Sheet3!$B:$B,0)))</f>
        <v/>
      </c>
      <c r="E5719" s="28"/>
      <c r="G5719" s="29"/>
    </row>
    <row r="5720" spans="2:7" ht="15.75" customHeight="1" x14ac:dyDescent="0.2">
      <c r="B5720" s="28"/>
      <c r="C5720" s="27"/>
      <c r="D5720" s="30" t="str">
        <f>IF(E5720="","",INDEX(Sheet3!$A:$A,MATCH(E5720,Sheet3!$B:$B,0)))</f>
        <v/>
      </c>
      <c r="E5720" s="28"/>
      <c r="G5720" s="29"/>
    </row>
    <row r="5721" spans="2:7" ht="15.75" customHeight="1" x14ac:dyDescent="0.2">
      <c r="B5721" s="28"/>
      <c r="C5721" s="27"/>
      <c r="D5721" s="30" t="str">
        <f>IF(E5721="","",INDEX(Sheet3!$A:$A,MATCH(E5721,Sheet3!$B:$B,0)))</f>
        <v/>
      </c>
      <c r="E5721" s="28"/>
      <c r="G5721" s="29"/>
    </row>
    <row r="5722" spans="2:7" ht="15.75" customHeight="1" x14ac:dyDescent="0.2">
      <c r="B5722" s="28"/>
      <c r="C5722" s="27"/>
      <c r="D5722" s="30" t="str">
        <f>IF(E5722="","",INDEX(Sheet3!$A:$A,MATCH(E5722,Sheet3!$B:$B,0)))</f>
        <v/>
      </c>
      <c r="E5722" s="28"/>
      <c r="G5722" s="29"/>
    </row>
    <row r="5723" spans="2:7" ht="15.75" customHeight="1" x14ac:dyDescent="0.2">
      <c r="B5723" s="28"/>
      <c r="C5723" s="27"/>
      <c r="D5723" s="30" t="str">
        <f>IF(E5723="","",INDEX(Sheet3!$A:$A,MATCH(E5723,Sheet3!$B:$B,0)))</f>
        <v/>
      </c>
      <c r="E5723" s="28"/>
      <c r="G5723" s="29"/>
    </row>
    <row r="5724" spans="2:7" ht="15.75" customHeight="1" x14ac:dyDescent="0.2">
      <c r="B5724" s="28"/>
      <c r="C5724" s="27"/>
      <c r="D5724" s="30" t="str">
        <f>IF(E5724="","",INDEX(Sheet3!$A:$A,MATCH(E5724,Sheet3!$B:$B,0)))</f>
        <v/>
      </c>
      <c r="E5724" s="28"/>
      <c r="G5724" s="29"/>
    </row>
    <row r="5725" spans="2:7" ht="15.75" customHeight="1" x14ac:dyDescent="0.2">
      <c r="B5725" s="28"/>
      <c r="C5725" s="27"/>
      <c r="D5725" s="30" t="str">
        <f>IF(E5725="","",INDEX(Sheet3!$A:$A,MATCH(E5725,Sheet3!$B:$B,0)))</f>
        <v/>
      </c>
      <c r="E5725" s="28"/>
      <c r="G5725" s="29"/>
    </row>
    <row r="5726" spans="2:7" ht="15.75" customHeight="1" x14ac:dyDescent="0.2">
      <c r="B5726" s="28"/>
      <c r="C5726" s="27"/>
      <c r="D5726" s="30" t="str">
        <f>IF(E5726="","",INDEX(Sheet3!$A:$A,MATCH(E5726,Sheet3!$B:$B,0)))</f>
        <v/>
      </c>
      <c r="E5726" s="28"/>
      <c r="G5726" s="29"/>
    </row>
    <row r="5727" spans="2:7" ht="15.75" customHeight="1" x14ac:dyDescent="0.2">
      <c r="B5727" s="28"/>
      <c r="C5727" s="27"/>
      <c r="D5727" s="30" t="str">
        <f>IF(E5727="","",INDEX(Sheet3!$A:$A,MATCH(E5727,Sheet3!$B:$B,0)))</f>
        <v/>
      </c>
      <c r="E5727" s="28"/>
      <c r="G5727" s="29"/>
    </row>
    <row r="5728" spans="2:7" ht="15.75" customHeight="1" x14ac:dyDescent="0.2">
      <c r="B5728" s="28"/>
      <c r="C5728" s="27"/>
      <c r="D5728" s="30" t="str">
        <f>IF(E5728="","",INDEX(Sheet3!$A:$A,MATCH(E5728,Sheet3!$B:$B,0)))</f>
        <v/>
      </c>
      <c r="E5728" s="28"/>
      <c r="G5728" s="29"/>
    </row>
    <row r="5729" spans="2:7" ht="15.75" customHeight="1" x14ac:dyDescent="0.2">
      <c r="B5729" s="28"/>
      <c r="C5729" s="27"/>
      <c r="D5729" s="30" t="str">
        <f>IF(E5729="","",INDEX(Sheet3!$A:$A,MATCH(E5729,Sheet3!$B:$B,0)))</f>
        <v/>
      </c>
      <c r="E5729" s="28"/>
      <c r="G5729" s="29"/>
    </row>
    <row r="5730" spans="2:7" ht="15.75" customHeight="1" x14ac:dyDescent="0.2">
      <c r="B5730" s="28"/>
      <c r="C5730" s="27"/>
      <c r="D5730" s="30" t="str">
        <f>IF(E5730="","",INDEX(Sheet3!$A:$A,MATCH(E5730,Sheet3!$B:$B,0)))</f>
        <v/>
      </c>
      <c r="E5730" s="28"/>
      <c r="G5730" s="29"/>
    </row>
    <row r="5731" spans="2:7" ht="15.75" customHeight="1" x14ac:dyDescent="0.2">
      <c r="B5731" s="28"/>
      <c r="C5731" s="27"/>
      <c r="D5731" s="30" t="str">
        <f>IF(E5731="","",INDEX(Sheet3!$A:$A,MATCH(E5731,Sheet3!$B:$B,0)))</f>
        <v/>
      </c>
      <c r="E5731" s="28"/>
      <c r="G5731" s="29"/>
    </row>
    <row r="5732" spans="2:7" ht="15.75" customHeight="1" x14ac:dyDescent="0.2">
      <c r="B5732" s="28"/>
      <c r="C5732" s="27"/>
      <c r="D5732" s="30" t="str">
        <f>IF(E5732="","",INDEX(Sheet3!$A:$A,MATCH(E5732,Sheet3!$B:$B,0)))</f>
        <v/>
      </c>
      <c r="E5732" s="28"/>
      <c r="G5732" s="29"/>
    </row>
    <row r="5733" spans="2:7" ht="15.75" customHeight="1" x14ac:dyDescent="0.2">
      <c r="B5733" s="28"/>
      <c r="C5733" s="27"/>
      <c r="D5733" s="30" t="str">
        <f>IF(E5733="","",INDEX(Sheet3!$A:$A,MATCH(E5733,Sheet3!$B:$B,0)))</f>
        <v/>
      </c>
      <c r="E5733" s="28"/>
      <c r="G5733" s="29"/>
    </row>
    <row r="5734" spans="2:7" ht="15.75" customHeight="1" x14ac:dyDescent="0.2">
      <c r="B5734" s="28"/>
      <c r="C5734" s="27"/>
      <c r="D5734" s="30" t="str">
        <f>IF(E5734="","",INDEX(Sheet3!$A:$A,MATCH(E5734,Sheet3!$B:$B,0)))</f>
        <v/>
      </c>
      <c r="E5734" s="28"/>
      <c r="G5734" s="29"/>
    </row>
    <row r="5735" spans="2:7" ht="15.75" customHeight="1" x14ac:dyDescent="0.2">
      <c r="B5735" s="28"/>
      <c r="C5735" s="27"/>
      <c r="D5735" s="30" t="str">
        <f>IF(E5735="","",INDEX(Sheet3!$A:$A,MATCH(E5735,Sheet3!$B:$B,0)))</f>
        <v/>
      </c>
      <c r="E5735" s="28"/>
      <c r="G5735" s="29"/>
    </row>
    <row r="5736" spans="2:7" ht="15.75" customHeight="1" x14ac:dyDescent="0.2">
      <c r="B5736" s="28"/>
      <c r="C5736" s="27"/>
      <c r="D5736" s="30" t="str">
        <f>IF(E5736="","",INDEX(Sheet3!$A:$A,MATCH(E5736,Sheet3!$B:$B,0)))</f>
        <v/>
      </c>
      <c r="E5736" s="28"/>
      <c r="G5736" s="29"/>
    </row>
    <row r="5737" spans="2:7" ht="15.75" customHeight="1" x14ac:dyDescent="0.2">
      <c r="B5737" s="28"/>
      <c r="C5737" s="27"/>
      <c r="D5737" s="30" t="str">
        <f>IF(E5737="","",INDEX(Sheet3!$A:$A,MATCH(E5737,Sheet3!$B:$B,0)))</f>
        <v/>
      </c>
      <c r="E5737" s="28"/>
      <c r="G5737" s="29"/>
    </row>
    <row r="5738" spans="2:7" ht="15.75" customHeight="1" x14ac:dyDescent="0.2">
      <c r="B5738" s="28"/>
      <c r="C5738" s="27"/>
      <c r="D5738" s="30" t="str">
        <f>IF(E5738="","",INDEX(Sheet3!$A:$A,MATCH(E5738,Sheet3!$B:$B,0)))</f>
        <v/>
      </c>
      <c r="E5738" s="28"/>
      <c r="G5738" s="29"/>
    </row>
    <row r="5739" spans="2:7" ht="15.75" customHeight="1" x14ac:dyDescent="0.2">
      <c r="B5739" s="28"/>
      <c r="C5739" s="27"/>
      <c r="D5739" s="30" t="str">
        <f>IF(E5739="","",INDEX(Sheet3!$A:$A,MATCH(E5739,Sheet3!$B:$B,0)))</f>
        <v/>
      </c>
      <c r="E5739" s="28"/>
      <c r="G5739" s="29"/>
    </row>
    <row r="5740" spans="2:7" ht="15.75" customHeight="1" x14ac:dyDescent="0.2">
      <c r="B5740" s="28"/>
      <c r="C5740" s="27"/>
      <c r="D5740" s="30" t="str">
        <f>IF(E5740="","",INDEX(Sheet3!$A:$A,MATCH(E5740,Sheet3!$B:$B,0)))</f>
        <v/>
      </c>
      <c r="E5740" s="28"/>
      <c r="G5740" s="29"/>
    </row>
    <row r="5741" spans="2:7" ht="15.75" customHeight="1" x14ac:dyDescent="0.2">
      <c r="B5741" s="28"/>
      <c r="C5741" s="27"/>
      <c r="D5741" s="30" t="str">
        <f>IF(E5741="","",INDEX(Sheet3!$A:$A,MATCH(E5741,Sheet3!$B:$B,0)))</f>
        <v/>
      </c>
      <c r="E5741" s="28"/>
      <c r="G5741" s="29"/>
    </row>
    <row r="5742" spans="2:7" ht="15.75" customHeight="1" x14ac:dyDescent="0.2">
      <c r="B5742" s="28"/>
      <c r="C5742" s="27"/>
      <c r="D5742" s="30" t="str">
        <f>IF(E5742="","",INDEX(Sheet3!$A:$A,MATCH(E5742,Sheet3!$B:$B,0)))</f>
        <v/>
      </c>
      <c r="E5742" s="28"/>
      <c r="G5742" s="29"/>
    </row>
    <row r="5743" spans="2:7" ht="15.75" customHeight="1" x14ac:dyDescent="0.2">
      <c r="B5743" s="28"/>
      <c r="C5743" s="27"/>
      <c r="D5743" s="30" t="str">
        <f>IF(E5743="","",INDEX(Sheet3!$A:$A,MATCH(E5743,Sheet3!$B:$B,0)))</f>
        <v/>
      </c>
      <c r="E5743" s="28"/>
      <c r="G5743" s="29"/>
    </row>
    <row r="5744" spans="2:7" ht="15.75" customHeight="1" x14ac:dyDescent="0.2">
      <c r="B5744" s="28"/>
      <c r="C5744" s="27"/>
      <c r="D5744" s="30" t="str">
        <f>IF(E5744="","",INDEX(Sheet3!$A:$A,MATCH(E5744,Sheet3!$B:$B,0)))</f>
        <v/>
      </c>
      <c r="E5744" s="28"/>
      <c r="G5744" s="29"/>
    </row>
    <row r="5745" spans="2:7" ht="15.75" customHeight="1" x14ac:dyDescent="0.2">
      <c r="B5745" s="28"/>
      <c r="C5745" s="27"/>
      <c r="D5745" s="30" t="str">
        <f>IF(E5745="","",INDEX(Sheet3!$A:$A,MATCH(E5745,Sheet3!$B:$B,0)))</f>
        <v/>
      </c>
      <c r="E5745" s="28"/>
      <c r="G5745" s="29"/>
    </row>
    <row r="5746" spans="2:7" ht="15.75" customHeight="1" x14ac:dyDescent="0.2">
      <c r="B5746" s="28"/>
      <c r="C5746" s="27"/>
      <c r="D5746" s="30" t="str">
        <f>IF(E5746="","",INDEX(Sheet3!$A:$A,MATCH(E5746,Sheet3!$B:$B,0)))</f>
        <v/>
      </c>
      <c r="E5746" s="28"/>
      <c r="G5746" s="29"/>
    </row>
    <row r="5747" spans="2:7" ht="15.75" customHeight="1" x14ac:dyDescent="0.2">
      <c r="B5747" s="28"/>
      <c r="C5747" s="27"/>
      <c r="D5747" s="30" t="str">
        <f>IF(E5747="","",INDEX(Sheet3!$A:$A,MATCH(E5747,Sheet3!$B:$B,0)))</f>
        <v/>
      </c>
      <c r="E5747" s="28"/>
      <c r="G5747" s="29"/>
    </row>
    <row r="5748" spans="2:7" ht="15.75" customHeight="1" x14ac:dyDescent="0.2">
      <c r="B5748" s="28"/>
      <c r="C5748" s="27"/>
      <c r="D5748" s="30" t="str">
        <f>IF(E5748="","",INDEX(Sheet3!$A:$A,MATCH(E5748,Sheet3!$B:$B,0)))</f>
        <v/>
      </c>
      <c r="E5748" s="28"/>
      <c r="G5748" s="29"/>
    </row>
    <row r="5749" spans="2:7" ht="15.75" customHeight="1" x14ac:dyDescent="0.2">
      <c r="B5749" s="28"/>
      <c r="C5749" s="27"/>
      <c r="D5749" s="30" t="str">
        <f>IF(E5749="","",INDEX(Sheet3!$A:$A,MATCH(E5749,Sheet3!$B:$B,0)))</f>
        <v/>
      </c>
      <c r="E5749" s="28"/>
      <c r="G5749" s="29"/>
    </row>
    <row r="5750" spans="2:7" ht="15.75" customHeight="1" x14ac:dyDescent="0.2">
      <c r="B5750" s="28"/>
      <c r="C5750" s="27"/>
      <c r="D5750" s="30" t="str">
        <f>IF(E5750="","",INDEX(Sheet3!$A:$A,MATCH(E5750,Sheet3!$B:$B,0)))</f>
        <v/>
      </c>
      <c r="E5750" s="28"/>
      <c r="G5750" s="29"/>
    </row>
    <row r="5751" spans="2:7" ht="15.75" customHeight="1" x14ac:dyDescent="0.2">
      <c r="B5751" s="28"/>
      <c r="C5751" s="27"/>
      <c r="D5751" s="30" t="str">
        <f>IF(E5751="","",INDEX(Sheet3!$A:$A,MATCH(E5751,Sheet3!$B:$B,0)))</f>
        <v/>
      </c>
      <c r="E5751" s="28"/>
      <c r="G5751" s="29"/>
    </row>
    <row r="5752" spans="2:7" ht="15.75" customHeight="1" x14ac:dyDescent="0.2">
      <c r="B5752" s="28"/>
      <c r="C5752" s="27"/>
      <c r="D5752" s="30" t="str">
        <f>IF(E5752="","",INDEX(Sheet3!$A:$A,MATCH(E5752,Sheet3!$B:$B,0)))</f>
        <v/>
      </c>
      <c r="E5752" s="28"/>
      <c r="G5752" s="29"/>
    </row>
    <row r="5753" spans="2:7" ht="15.75" customHeight="1" x14ac:dyDescent="0.2">
      <c r="B5753" s="28"/>
      <c r="C5753" s="27"/>
      <c r="D5753" s="30" t="str">
        <f>IF(E5753="","",INDEX(Sheet3!$A:$A,MATCH(E5753,Sheet3!$B:$B,0)))</f>
        <v/>
      </c>
      <c r="E5753" s="28"/>
      <c r="G5753" s="29"/>
    </row>
    <row r="5754" spans="2:7" ht="15.75" customHeight="1" x14ac:dyDescent="0.2">
      <c r="B5754" s="28"/>
      <c r="C5754" s="27"/>
      <c r="D5754" s="30" t="str">
        <f>IF(E5754="","",INDEX(Sheet3!$A:$A,MATCH(E5754,Sheet3!$B:$B,0)))</f>
        <v/>
      </c>
      <c r="E5754" s="28"/>
      <c r="G5754" s="29"/>
    </row>
    <row r="5755" spans="2:7" ht="15.75" customHeight="1" x14ac:dyDescent="0.2">
      <c r="B5755" s="28"/>
      <c r="C5755" s="27"/>
      <c r="D5755" s="30" t="str">
        <f>IF(E5755="","",INDEX(Sheet3!$A:$A,MATCH(E5755,Sheet3!$B:$B,0)))</f>
        <v/>
      </c>
      <c r="E5755" s="28"/>
      <c r="G5755" s="29"/>
    </row>
    <row r="5756" spans="2:7" ht="15.75" customHeight="1" x14ac:dyDescent="0.2">
      <c r="B5756" s="28"/>
      <c r="C5756" s="27"/>
      <c r="D5756" s="30" t="str">
        <f>IF(E5756="","",INDEX(Sheet3!$A:$A,MATCH(E5756,Sheet3!$B:$B,0)))</f>
        <v/>
      </c>
      <c r="E5756" s="28"/>
      <c r="G5756" s="29"/>
    </row>
    <row r="5757" spans="2:7" ht="15.75" customHeight="1" x14ac:dyDescent="0.2">
      <c r="B5757" s="28"/>
      <c r="C5757" s="27"/>
      <c r="D5757" s="30" t="str">
        <f>IF(E5757="","",INDEX(Sheet3!$A:$A,MATCH(E5757,Sheet3!$B:$B,0)))</f>
        <v/>
      </c>
      <c r="E5757" s="28"/>
      <c r="G5757" s="29"/>
    </row>
    <row r="5758" spans="2:7" ht="15.75" customHeight="1" x14ac:dyDescent="0.2">
      <c r="B5758" s="28"/>
      <c r="C5758" s="27"/>
      <c r="D5758" s="30" t="str">
        <f>IF(E5758="","",INDEX(Sheet3!$A:$A,MATCH(E5758,Sheet3!$B:$B,0)))</f>
        <v/>
      </c>
      <c r="E5758" s="28"/>
      <c r="G5758" s="29"/>
    </row>
    <row r="5759" spans="2:7" ht="15.75" customHeight="1" x14ac:dyDescent="0.2">
      <c r="B5759" s="28"/>
      <c r="C5759" s="27"/>
      <c r="D5759" s="30" t="str">
        <f>IF(E5759="","",INDEX(Sheet3!$A:$A,MATCH(E5759,Sheet3!$B:$B,0)))</f>
        <v/>
      </c>
      <c r="E5759" s="28"/>
      <c r="G5759" s="29"/>
    </row>
    <row r="5760" spans="2:7" ht="15.75" customHeight="1" x14ac:dyDescent="0.2">
      <c r="B5760" s="28"/>
      <c r="C5760" s="27"/>
      <c r="D5760" s="30" t="str">
        <f>IF(E5760="","",INDEX(Sheet3!$A:$A,MATCH(E5760,Sheet3!$B:$B,0)))</f>
        <v/>
      </c>
      <c r="E5760" s="28"/>
      <c r="G5760" s="29"/>
    </row>
    <row r="5761" spans="2:7" ht="15.75" customHeight="1" x14ac:dyDescent="0.2">
      <c r="B5761" s="28"/>
      <c r="C5761" s="27"/>
      <c r="D5761" s="30" t="str">
        <f>IF(E5761="","",INDEX(Sheet3!$A:$A,MATCH(E5761,Sheet3!$B:$B,0)))</f>
        <v/>
      </c>
      <c r="E5761" s="28"/>
      <c r="G5761" s="29"/>
    </row>
    <row r="5762" spans="2:7" ht="15.75" customHeight="1" x14ac:dyDescent="0.2">
      <c r="B5762" s="28"/>
      <c r="C5762" s="27"/>
      <c r="D5762" s="30" t="str">
        <f>IF(E5762="","",INDEX(Sheet3!$A:$A,MATCH(E5762,Sheet3!$B:$B,0)))</f>
        <v/>
      </c>
      <c r="E5762" s="28"/>
      <c r="G5762" s="29"/>
    </row>
    <row r="5763" spans="2:7" ht="15.75" customHeight="1" x14ac:dyDescent="0.2">
      <c r="B5763" s="28"/>
      <c r="C5763" s="27"/>
      <c r="D5763" s="30" t="str">
        <f>IF(E5763="","",INDEX(Sheet3!$A:$A,MATCH(E5763,Sheet3!$B:$B,0)))</f>
        <v/>
      </c>
      <c r="E5763" s="28"/>
      <c r="G5763" s="29"/>
    </row>
    <row r="5764" spans="2:7" ht="15.75" customHeight="1" x14ac:dyDescent="0.2">
      <c r="B5764" s="28"/>
      <c r="C5764" s="27"/>
      <c r="D5764" s="30" t="str">
        <f>IF(E5764="","",INDEX(Sheet3!$A:$A,MATCH(E5764,Sheet3!$B:$B,0)))</f>
        <v/>
      </c>
      <c r="E5764" s="28"/>
      <c r="G5764" s="29"/>
    </row>
    <row r="5765" spans="2:7" ht="15.75" customHeight="1" x14ac:dyDescent="0.2">
      <c r="B5765" s="28"/>
      <c r="C5765" s="27"/>
      <c r="D5765" s="30" t="str">
        <f>IF(E5765="","",INDEX(Sheet3!$A:$A,MATCH(E5765,Sheet3!$B:$B,0)))</f>
        <v/>
      </c>
      <c r="E5765" s="28"/>
      <c r="G5765" s="29"/>
    </row>
    <row r="5766" spans="2:7" ht="15.75" customHeight="1" x14ac:dyDescent="0.2">
      <c r="B5766" s="28"/>
      <c r="C5766" s="27"/>
      <c r="D5766" s="30" t="str">
        <f>IF(E5766="","",INDEX(Sheet3!$A:$A,MATCH(E5766,Sheet3!$B:$B,0)))</f>
        <v/>
      </c>
      <c r="E5766" s="28"/>
      <c r="G5766" s="29"/>
    </row>
    <row r="5767" spans="2:7" ht="15.75" customHeight="1" x14ac:dyDescent="0.2">
      <c r="B5767" s="28"/>
      <c r="C5767" s="27"/>
      <c r="D5767" s="30" t="str">
        <f>IF(E5767="","",INDEX(Sheet3!$A:$A,MATCH(E5767,Sheet3!$B:$B,0)))</f>
        <v/>
      </c>
      <c r="E5767" s="28"/>
      <c r="G5767" s="29"/>
    </row>
    <row r="5768" spans="2:7" ht="15.75" customHeight="1" x14ac:dyDescent="0.2">
      <c r="B5768" s="28"/>
      <c r="C5768" s="27"/>
      <c r="D5768" s="30" t="str">
        <f>IF(E5768="","",INDEX(Sheet3!$A:$A,MATCH(E5768,Sheet3!$B:$B,0)))</f>
        <v/>
      </c>
      <c r="E5768" s="28"/>
      <c r="G5768" s="29"/>
    </row>
    <row r="5769" spans="2:7" ht="15.75" customHeight="1" x14ac:dyDescent="0.2">
      <c r="B5769" s="28"/>
      <c r="C5769" s="27"/>
      <c r="D5769" s="30" t="str">
        <f>IF(E5769="","",INDEX(Sheet3!$A:$A,MATCH(E5769,Sheet3!$B:$B,0)))</f>
        <v/>
      </c>
      <c r="E5769" s="28"/>
      <c r="G5769" s="29"/>
    </row>
    <row r="5770" spans="2:7" ht="15.75" customHeight="1" x14ac:dyDescent="0.2">
      <c r="B5770" s="28"/>
      <c r="C5770" s="27"/>
      <c r="D5770" s="30" t="str">
        <f>IF(E5770="","",INDEX(Sheet3!$A:$A,MATCH(E5770,Sheet3!$B:$B,0)))</f>
        <v/>
      </c>
      <c r="E5770" s="28"/>
      <c r="G5770" s="29"/>
    </row>
    <row r="5771" spans="2:7" ht="15.75" customHeight="1" x14ac:dyDescent="0.2">
      <c r="B5771" s="28"/>
      <c r="C5771" s="27"/>
      <c r="D5771" s="30" t="str">
        <f>IF(E5771="","",INDEX(Sheet3!$A:$A,MATCH(E5771,Sheet3!$B:$B,0)))</f>
        <v/>
      </c>
      <c r="E5771" s="28"/>
      <c r="G5771" s="29"/>
    </row>
    <row r="5772" spans="2:7" ht="15.75" customHeight="1" x14ac:dyDescent="0.2">
      <c r="B5772" s="28"/>
      <c r="C5772" s="27"/>
      <c r="D5772" s="30" t="str">
        <f>IF(E5772="","",INDEX(Sheet3!$A:$A,MATCH(E5772,Sheet3!$B:$B,0)))</f>
        <v/>
      </c>
      <c r="E5772" s="28"/>
      <c r="G5772" s="29"/>
    </row>
    <row r="5773" spans="2:7" ht="15.75" customHeight="1" x14ac:dyDescent="0.2">
      <c r="B5773" s="28"/>
      <c r="C5773" s="27"/>
      <c r="D5773" s="30" t="str">
        <f>IF(E5773="","",INDEX(Sheet3!$A:$A,MATCH(E5773,Sheet3!$B:$B,0)))</f>
        <v/>
      </c>
      <c r="E5773" s="28"/>
      <c r="G5773" s="29"/>
    </row>
    <row r="5774" spans="2:7" ht="15.75" customHeight="1" x14ac:dyDescent="0.2">
      <c r="B5774" s="28"/>
      <c r="C5774" s="27"/>
      <c r="D5774" s="30" t="str">
        <f>IF(E5774="","",INDEX(Sheet3!$A:$A,MATCH(E5774,Sheet3!$B:$B,0)))</f>
        <v/>
      </c>
      <c r="E5774" s="28"/>
      <c r="G5774" s="29"/>
    </row>
    <row r="5775" spans="2:7" ht="15.75" customHeight="1" x14ac:dyDescent="0.2">
      <c r="B5775" s="28"/>
      <c r="C5775" s="27"/>
      <c r="D5775" s="30" t="str">
        <f>IF(E5775="","",INDEX(Sheet3!$A:$A,MATCH(E5775,Sheet3!$B:$B,0)))</f>
        <v/>
      </c>
      <c r="E5775" s="28"/>
      <c r="G5775" s="29"/>
    </row>
    <row r="5776" spans="2:7" ht="15.75" customHeight="1" x14ac:dyDescent="0.2">
      <c r="B5776" s="28"/>
      <c r="C5776" s="27"/>
      <c r="D5776" s="30" t="str">
        <f>IF(E5776="","",INDEX(Sheet3!$A:$A,MATCH(E5776,Sheet3!$B:$B,0)))</f>
        <v/>
      </c>
      <c r="E5776" s="28"/>
      <c r="G5776" s="29"/>
    </row>
    <row r="5777" spans="2:7" ht="15.75" customHeight="1" x14ac:dyDescent="0.2">
      <c r="B5777" s="28"/>
      <c r="C5777" s="27"/>
      <c r="D5777" s="30" t="str">
        <f>IF(E5777="","",INDEX(Sheet3!$A:$A,MATCH(E5777,Sheet3!$B:$B,0)))</f>
        <v/>
      </c>
      <c r="E5777" s="28"/>
      <c r="G5777" s="29"/>
    </row>
    <row r="5778" spans="2:7" ht="15.75" customHeight="1" x14ac:dyDescent="0.2">
      <c r="B5778" s="28"/>
      <c r="C5778" s="27"/>
      <c r="D5778" s="30" t="str">
        <f>IF(E5778="","",INDEX(Sheet3!$A:$A,MATCH(E5778,Sheet3!$B:$B,0)))</f>
        <v/>
      </c>
      <c r="E5778" s="28"/>
      <c r="G5778" s="29"/>
    </row>
    <row r="5779" spans="2:7" ht="15.75" customHeight="1" x14ac:dyDescent="0.2">
      <c r="B5779" s="28"/>
      <c r="C5779" s="27"/>
      <c r="D5779" s="30" t="str">
        <f>IF(E5779="","",INDEX(Sheet3!$A:$A,MATCH(E5779,Sheet3!$B:$B,0)))</f>
        <v/>
      </c>
      <c r="E5779" s="28"/>
      <c r="G5779" s="29"/>
    </row>
    <row r="5780" spans="2:7" ht="15.75" customHeight="1" x14ac:dyDescent="0.2">
      <c r="B5780" s="28"/>
      <c r="C5780" s="27"/>
      <c r="D5780" s="30" t="str">
        <f>IF(E5780="","",INDEX(Sheet3!$A:$A,MATCH(E5780,Sheet3!$B:$B,0)))</f>
        <v/>
      </c>
      <c r="E5780" s="28"/>
      <c r="G5780" s="29"/>
    </row>
    <row r="5781" spans="2:7" ht="15.75" customHeight="1" x14ac:dyDescent="0.2">
      <c r="B5781" s="28"/>
      <c r="C5781" s="27"/>
      <c r="D5781" s="30" t="str">
        <f>IF(E5781="","",INDEX(Sheet3!$A:$A,MATCH(E5781,Sheet3!$B:$B,0)))</f>
        <v/>
      </c>
      <c r="E5781" s="28"/>
      <c r="G5781" s="29"/>
    </row>
    <row r="5782" spans="2:7" ht="15.75" customHeight="1" x14ac:dyDescent="0.2">
      <c r="B5782" s="28"/>
      <c r="C5782" s="27"/>
      <c r="D5782" s="30" t="str">
        <f>IF(E5782="","",INDEX(Sheet3!$A:$A,MATCH(E5782,Sheet3!$B:$B,0)))</f>
        <v/>
      </c>
      <c r="E5782" s="28"/>
      <c r="G5782" s="29"/>
    </row>
    <row r="5783" spans="2:7" ht="15.75" customHeight="1" x14ac:dyDescent="0.2">
      <c r="B5783" s="28"/>
      <c r="C5783" s="27"/>
      <c r="D5783" s="30" t="str">
        <f>IF(E5783="","",INDEX(Sheet3!$A:$A,MATCH(E5783,Sheet3!$B:$B,0)))</f>
        <v/>
      </c>
      <c r="E5783" s="28"/>
      <c r="G5783" s="29"/>
    </row>
    <row r="5784" spans="2:7" ht="15.75" customHeight="1" x14ac:dyDescent="0.2">
      <c r="B5784" s="28"/>
      <c r="C5784" s="27"/>
      <c r="D5784" s="30" t="str">
        <f>IF(E5784="","",INDEX(Sheet3!$A:$A,MATCH(E5784,Sheet3!$B:$B,0)))</f>
        <v/>
      </c>
      <c r="E5784" s="28"/>
      <c r="G5784" s="29"/>
    </row>
    <row r="5785" spans="2:7" ht="15.75" customHeight="1" x14ac:dyDescent="0.2">
      <c r="B5785" s="28"/>
      <c r="C5785" s="27"/>
      <c r="D5785" s="30" t="str">
        <f>IF(E5785="","",INDEX(Sheet3!$A:$A,MATCH(E5785,Sheet3!$B:$B,0)))</f>
        <v/>
      </c>
      <c r="E5785" s="28"/>
      <c r="G5785" s="29"/>
    </row>
    <row r="5786" spans="2:7" ht="15.75" customHeight="1" x14ac:dyDescent="0.2">
      <c r="B5786" s="28"/>
      <c r="C5786" s="27"/>
      <c r="D5786" s="30" t="str">
        <f>IF(E5786="","",INDEX(Sheet3!$A:$A,MATCH(E5786,Sheet3!$B:$B,0)))</f>
        <v/>
      </c>
      <c r="E5786" s="28"/>
      <c r="G5786" s="29"/>
    </row>
    <row r="5787" spans="2:7" ht="15.75" customHeight="1" x14ac:dyDescent="0.2">
      <c r="B5787" s="28"/>
      <c r="C5787" s="27"/>
      <c r="D5787" s="30" t="str">
        <f>IF(E5787="","",INDEX(Sheet3!$A:$A,MATCH(E5787,Sheet3!$B:$B,0)))</f>
        <v/>
      </c>
      <c r="E5787" s="28"/>
      <c r="G5787" s="29"/>
    </row>
    <row r="5788" spans="2:7" ht="15.75" customHeight="1" x14ac:dyDescent="0.2">
      <c r="B5788" s="28"/>
      <c r="C5788" s="27"/>
      <c r="D5788" s="30" t="str">
        <f>IF(E5788="","",INDEX(Sheet3!$A:$A,MATCH(E5788,Sheet3!$B:$B,0)))</f>
        <v/>
      </c>
      <c r="E5788" s="28"/>
      <c r="G5788" s="29"/>
    </row>
    <row r="5789" spans="2:7" ht="15.75" customHeight="1" x14ac:dyDescent="0.2">
      <c r="B5789" s="28"/>
      <c r="C5789" s="27"/>
      <c r="D5789" s="30" t="str">
        <f>IF(E5789="","",INDEX(Sheet3!$A:$A,MATCH(E5789,Sheet3!$B:$B,0)))</f>
        <v/>
      </c>
      <c r="E5789" s="28"/>
      <c r="G5789" s="29"/>
    </row>
    <row r="5790" spans="2:7" ht="15.75" customHeight="1" x14ac:dyDescent="0.2">
      <c r="B5790" s="28"/>
      <c r="C5790" s="27"/>
      <c r="D5790" s="30" t="str">
        <f>IF(E5790="","",INDEX(Sheet3!$A:$A,MATCH(E5790,Sheet3!$B:$B,0)))</f>
        <v/>
      </c>
      <c r="E5790" s="28"/>
      <c r="G5790" s="29"/>
    </row>
    <row r="5791" spans="2:7" ht="15.75" customHeight="1" x14ac:dyDescent="0.2">
      <c r="B5791" s="28"/>
      <c r="C5791" s="27"/>
      <c r="D5791" s="30" t="str">
        <f>IF(E5791="","",INDEX(Sheet3!$A:$A,MATCH(E5791,Sheet3!$B:$B,0)))</f>
        <v/>
      </c>
      <c r="E5791" s="28"/>
      <c r="G5791" s="29"/>
    </row>
    <row r="5792" spans="2:7" ht="15.75" customHeight="1" x14ac:dyDescent="0.2">
      <c r="B5792" s="28"/>
      <c r="C5792" s="27"/>
      <c r="D5792" s="30" t="str">
        <f>IF(E5792="","",INDEX(Sheet3!$A:$A,MATCH(E5792,Sheet3!$B:$B,0)))</f>
        <v/>
      </c>
      <c r="E5792" s="28"/>
      <c r="G5792" s="29"/>
    </row>
    <row r="5793" spans="2:7" ht="15.75" customHeight="1" x14ac:dyDescent="0.2">
      <c r="B5793" s="28"/>
      <c r="C5793" s="27"/>
      <c r="D5793" s="30" t="str">
        <f>IF(E5793="","",INDEX(Sheet3!$A:$A,MATCH(E5793,Sheet3!$B:$B,0)))</f>
        <v/>
      </c>
      <c r="E5793" s="28"/>
      <c r="G5793" s="29"/>
    </row>
    <row r="5794" spans="2:7" ht="15.75" customHeight="1" x14ac:dyDescent="0.2">
      <c r="B5794" s="28"/>
      <c r="C5794" s="27"/>
      <c r="D5794" s="30" t="str">
        <f>IF(E5794="","",INDEX(Sheet3!$A:$A,MATCH(E5794,Sheet3!$B:$B,0)))</f>
        <v/>
      </c>
      <c r="E5794" s="28"/>
      <c r="G5794" s="29"/>
    </row>
    <row r="5795" spans="2:7" ht="15.75" customHeight="1" x14ac:dyDescent="0.2">
      <c r="B5795" s="28"/>
      <c r="C5795" s="27"/>
      <c r="D5795" s="30" t="str">
        <f>IF(E5795="","",INDEX(Sheet3!$A:$A,MATCH(E5795,Sheet3!$B:$B,0)))</f>
        <v/>
      </c>
      <c r="E5795" s="28"/>
      <c r="G5795" s="29"/>
    </row>
    <row r="5796" spans="2:7" ht="15.75" customHeight="1" x14ac:dyDescent="0.2">
      <c r="B5796" s="28"/>
      <c r="C5796" s="27"/>
      <c r="D5796" s="30" t="str">
        <f>IF(E5796="","",INDEX(Sheet3!$A:$A,MATCH(E5796,Sheet3!$B:$B,0)))</f>
        <v/>
      </c>
      <c r="E5796" s="28"/>
      <c r="G5796" s="29"/>
    </row>
    <row r="5797" spans="2:7" ht="15.75" customHeight="1" x14ac:dyDescent="0.2">
      <c r="B5797" s="28"/>
      <c r="C5797" s="27"/>
      <c r="D5797" s="30" t="str">
        <f>IF(E5797="","",INDEX(Sheet3!$A:$A,MATCH(E5797,Sheet3!$B:$B,0)))</f>
        <v/>
      </c>
      <c r="E5797" s="28"/>
      <c r="G5797" s="29"/>
    </row>
    <row r="5798" spans="2:7" ht="15.75" customHeight="1" x14ac:dyDescent="0.2">
      <c r="B5798" s="28"/>
      <c r="C5798" s="27"/>
      <c r="D5798" s="30" t="str">
        <f>IF(E5798="","",INDEX(Sheet3!$A:$A,MATCH(E5798,Sheet3!$B:$B,0)))</f>
        <v/>
      </c>
      <c r="E5798" s="28"/>
      <c r="G5798" s="29"/>
    </row>
    <row r="5799" spans="2:7" ht="15.75" customHeight="1" x14ac:dyDescent="0.2">
      <c r="B5799" s="28"/>
      <c r="C5799" s="27"/>
      <c r="D5799" s="30" t="str">
        <f>IF(E5799="","",INDEX(Sheet3!$A:$A,MATCH(E5799,Sheet3!$B:$B,0)))</f>
        <v/>
      </c>
      <c r="E5799" s="28"/>
      <c r="G5799" s="29"/>
    </row>
    <row r="5800" spans="2:7" ht="15.75" customHeight="1" x14ac:dyDescent="0.2">
      <c r="B5800" s="28"/>
      <c r="C5800" s="27"/>
      <c r="D5800" s="30" t="str">
        <f>IF(E5800="","",INDEX(Sheet3!$A:$A,MATCH(E5800,Sheet3!$B:$B,0)))</f>
        <v/>
      </c>
      <c r="E5800" s="28"/>
      <c r="G5800" s="29"/>
    </row>
    <row r="5801" spans="2:7" ht="15.75" customHeight="1" x14ac:dyDescent="0.2">
      <c r="B5801" s="28"/>
      <c r="C5801" s="27"/>
      <c r="D5801" s="30" t="str">
        <f>IF(E5801="","",INDEX(Sheet3!$A:$A,MATCH(E5801,Sheet3!$B:$B,0)))</f>
        <v/>
      </c>
      <c r="E5801" s="28"/>
      <c r="G5801" s="29"/>
    </row>
    <row r="5802" spans="2:7" ht="15.75" customHeight="1" x14ac:dyDescent="0.2">
      <c r="B5802" s="28"/>
      <c r="C5802" s="27"/>
      <c r="D5802" s="30" t="str">
        <f>IF(E5802="","",INDEX(Sheet3!$A:$A,MATCH(E5802,Sheet3!$B:$B,0)))</f>
        <v/>
      </c>
      <c r="E5802" s="28"/>
      <c r="G5802" s="29"/>
    </row>
    <row r="5803" spans="2:7" ht="15.75" customHeight="1" x14ac:dyDescent="0.2">
      <c r="B5803" s="28"/>
      <c r="C5803" s="27"/>
      <c r="D5803" s="30" t="str">
        <f>IF(E5803="","",INDEX(Sheet3!$A:$A,MATCH(E5803,Sheet3!$B:$B,0)))</f>
        <v/>
      </c>
      <c r="E5803" s="28"/>
      <c r="G5803" s="29"/>
    </row>
    <row r="5804" spans="2:7" ht="15.75" customHeight="1" x14ac:dyDescent="0.2">
      <c r="B5804" s="28"/>
      <c r="C5804" s="27"/>
      <c r="D5804" s="30" t="str">
        <f>IF(E5804="","",INDEX(Sheet3!$A:$A,MATCH(E5804,Sheet3!$B:$B,0)))</f>
        <v/>
      </c>
      <c r="E5804" s="28"/>
      <c r="G5804" s="29"/>
    </row>
    <row r="5805" spans="2:7" ht="15.75" customHeight="1" x14ac:dyDescent="0.2">
      <c r="B5805" s="28"/>
      <c r="C5805" s="27"/>
      <c r="D5805" s="30" t="str">
        <f>IF(E5805="","",INDEX(Sheet3!$A:$A,MATCH(E5805,Sheet3!$B:$B,0)))</f>
        <v/>
      </c>
      <c r="E5805" s="28"/>
      <c r="G5805" s="29"/>
    </row>
    <row r="5806" spans="2:7" ht="15.75" customHeight="1" x14ac:dyDescent="0.2">
      <c r="B5806" s="28"/>
      <c r="C5806" s="27"/>
      <c r="D5806" s="30" t="str">
        <f>IF(E5806="","",INDEX(Sheet3!$A:$A,MATCH(E5806,Sheet3!$B:$B,0)))</f>
        <v/>
      </c>
      <c r="E5806" s="28"/>
      <c r="G5806" s="29"/>
    </row>
    <row r="5807" spans="2:7" ht="15.75" customHeight="1" x14ac:dyDescent="0.2">
      <c r="B5807" s="28"/>
      <c r="C5807" s="27"/>
      <c r="D5807" s="30" t="str">
        <f>IF(E5807="","",INDEX(Sheet3!$A:$A,MATCH(E5807,Sheet3!$B:$B,0)))</f>
        <v/>
      </c>
      <c r="E5807" s="28"/>
      <c r="G5807" s="29"/>
    </row>
    <row r="5808" spans="2:7" ht="15.75" customHeight="1" x14ac:dyDescent="0.2">
      <c r="B5808" s="28"/>
      <c r="C5808" s="27"/>
      <c r="D5808" s="30" t="str">
        <f>IF(E5808="","",INDEX(Sheet3!$A:$A,MATCH(E5808,Sheet3!$B:$B,0)))</f>
        <v/>
      </c>
      <c r="E5808" s="28"/>
      <c r="G5808" s="29"/>
    </row>
    <row r="5809" spans="2:7" ht="15.75" customHeight="1" x14ac:dyDescent="0.2">
      <c r="B5809" s="28"/>
      <c r="C5809" s="27"/>
      <c r="D5809" s="30" t="str">
        <f>IF(E5809="","",INDEX(Sheet3!$A:$A,MATCH(E5809,Sheet3!$B:$B,0)))</f>
        <v/>
      </c>
      <c r="E5809" s="28"/>
      <c r="G5809" s="29"/>
    </row>
    <row r="5810" spans="2:7" ht="15.75" customHeight="1" x14ac:dyDescent="0.2">
      <c r="B5810" s="28"/>
      <c r="C5810" s="27"/>
      <c r="D5810" s="30" t="str">
        <f>IF(E5810="","",INDEX(Sheet3!$A:$A,MATCH(E5810,Sheet3!$B:$B,0)))</f>
        <v/>
      </c>
      <c r="E5810" s="28"/>
      <c r="G5810" s="29"/>
    </row>
    <row r="5811" spans="2:7" ht="15.75" customHeight="1" x14ac:dyDescent="0.2">
      <c r="B5811" s="28"/>
      <c r="C5811" s="27"/>
      <c r="D5811" s="30" t="str">
        <f>IF(E5811="","",INDEX(Sheet3!$A:$A,MATCH(E5811,Sheet3!$B:$B,0)))</f>
        <v/>
      </c>
      <c r="E5811" s="28"/>
      <c r="G5811" s="29"/>
    </row>
    <row r="5812" spans="2:7" ht="15.75" customHeight="1" x14ac:dyDescent="0.2">
      <c r="B5812" s="28"/>
      <c r="C5812" s="27"/>
      <c r="D5812" s="30" t="str">
        <f>IF(E5812="","",INDEX(Sheet3!$A:$A,MATCH(E5812,Sheet3!$B:$B,0)))</f>
        <v/>
      </c>
      <c r="E5812" s="28"/>
      <c r="G5812" s="29"/>
    </row>
    <row r="5813" spans="2:7" ht="15.75" customHeight="1" x14ac:dyDescent="0.2">
      <c r="B5813" s="28"/>
      <c r="C5813" s="27"/>
      <c r="D5813" s="30" t="str">
        <f>IF(E5813="","",INDEX(Sheet3!$A:$A,MATCH(E5813,Sheet3!$B:$B,0)))</f>
        <v/>
      </c>
      <c r="E5813" s="28"/>
      <c r="G5813" s="29"/>
    </row>
    <row r="5814" spans="2:7" ht="15.75" customHeight="1" x14ac:dyDescent="0.2">
      <c r="B5814" s="28"/>
      <c r="C5814" s="27"/>
      <c r="D5814" s="30" t="str">
        <f>IF(E5814="","",INDEX(Sheet3!$A:$A,MATCH(E5814,Sheet3!$B:$B,0)))</f>
        <v/>
      </c>
      <c r="E5814" s="28"/>
      <c r="G5814" s="29"/>
    </row>
    <row r="5815" spans="2:7" ht="15.75" customHeight="1" x14ac:dyDescent="0.2">
      <c r="B5815" s="28"/>
      <c r="C5815" s="27"/>
      <c r="D5815" s="30" t="str">
        <f>IF(E5815="","",INDEX(Sheet3!$A:$A,MATCH(E5815,Sheet3!$B:$B,0)))</f>
        <v/>
      </c>
      <c r="E5815" s="28"/>
      <c r="G5815" s="29"/>
    </row>
    <row r="5816" spans="2:7" ht="15.75" customHeight="1" x14ac:dyDescent="0.2">
      <c r="B5816" s="28"/>
      <c r="C5816" s="27"/>
      <c r="D5816" s="30" t="str">
        <f>IF(E5816="","",INDEX(Sheet3!$A:$A,MATCH(E5816,Sheet3!$B:$B,0)))</f>
        <v/>
      </c>
      <c r="E5816" s="28"/>
      <c r="G5816" s="29"/>
    </row>
    <row r="5817" spans="2:7" ht="15.75" customHeight="1" x14ac:dyDescent="0.2">
      <c r="B5817" s="28"/>
      <c r="C5817" s="27"/>
      <c r="D5817" s="30" t="str">
        <f>IF(E5817="","",INDEX(Sheet3!$A:$A,MATCH(E5817,Sheet3!$B:$B,0)))</f>
        <v/>
      </c>
      <c r="E5817" s="28"/>
      <c r="G5817" s="29"/>
    </row>
    <row r="5818" spans="2:7" ht="15.75" customHeight="1" x14ac:dyDescent="0.2">
      <c r="B5818" s="28"/>
      <c r="C5818" s="27"/>
      <c r="D5818" s="30" t="str">
        <f>IF(E5818="","",INDEX(Sheet3!$A:$A,MATCH(E5818,Sheet3!$B:$B,0)))</f>
        <v/>
      </c>
      <c r="E5818" s="28"/>
      <c r="G5818" s="29"/>
    </row>
    <row r="5819" spans="2:7" ht="15.75" customHeight="1" x14ac:dyDescent="0.2">
      <c r="B5819" s="28"/>
      <c r="C5819" s="27"/>
      <c r="D5819" s="30" t="str">
        <f>IF(E5819="","",INDEX(Sheet3!$A:$A,MATCH(E5819,Sheet3!$B:$B,0)))</f>
        <v/>
      </c>
      <c r="E5819" s="28"/>
      <c r="G5819" s="29"/>
    </row>
    <row r="5820" spans="2:7" ht="15.75" customHeight="1" x14ac:dyDescent="0.2">
      <c r="B5820" s="28"/>
      <c r="C5820" s="27"/>
      <c r="D5820" s="30" t="str">
        <f>IF(E5820="","",INDEX(Sheet3!$A:$A,MATCH(E5820,Sheet3!$B:$B,0)))</f>
        <v/>
      </c>
      <c r="E5820" s="28"/>
      <c r="G5820" s="29"/>
    </row>
    <row r="5821" spans="2:7" ht="15.75" customHeight="1" x14ac:dyDescent="0.2">
      <c r="B5821" s="28"/>
      <c r="C5821" s="27"/>
      <c r="D5821" s="30" t="str">
        <f>IF(E5821="","",INDEX(Sheet3!$A:$A,MATCH(E5821,Sheet3!$B:$B,0)))</f>
        <v/>
      </c>
      <c r="E5821" s="28"/>
      <c r="G5821" s="29"/>
    </row>
    <row r="5822" spans="2:7" ht="15.75" customHeight="1" x14ac:dyDescent="0.2">
      <c r="B5822" s="28"/>
      <c r="C5822" s="27"/>
      <c r="D5822" s="30" t="str">
        <f>IF(E5822="","",INDEX(Sheet3!$A:$A,MATCH(E5822,Sheet3!$B:$B,0)))</f>
        <v/>
      </c>
      <c r="E5822" s="28"/>
      <c r="G5822" s="29"/>
    </row>
    <row r="5823" spans="2:7" ht="15.75" customHeight="1" x14ac:dyDescent="0.2">
      <c r="B5823" s="28"/>
      <c r="C5823" s="27"/>
      <c r="D5823" s="30" t="str">
        <f>IF(E5823="","",INDEX(Sheet3!$A:$A,MATCH(E5823,Sheet3!$B:$B,0)))</f>
        <v/>
      </c>
      <c r="E5823" s="28"/>
      <c r="G5823" s="29"/>
    </row>
    <row r="5824" spans="2:7" ht="15.75" customHeight="1" x14ac:dyDescent="0.2">
      <c r="B5824" s="28"/>
      <c r="C5824" s="27"/>
      <c r="D5824" s="30" t="str">
        <f>IF(E5824="","",INDEX(Sheet3!$A:$A,MATCH(E5824,Sheet3!$B:$B,0)))</f>
        <v/>
      </c>
      <c r="E5824" s="28"/>
      <c r="G5824" s="29"/>
    </row>
    <row r="5825" spans="2:7" ht="15.75" customHeight="1" x14ac:dyDescent="0.2">
      <c r="B5825" s="28"/>
      <c r="C5825" s="27"/>
      <c r="D5825" s="30" t="str">
        <f>IF(E5825="","",INDEX(Sheet3!$A:$A,MATCH(E5825,Sheet3!$B:$B,0)))</f>
        <v/>
      </c>
      <c r="E5825" s="28"/>
      <c r="G5825" s="29"/>
    </row>
    <row r="5826" spans="2:7" ht="15.75" customHeight="1" x14ac:dyDescent="0.2">
      <c r="B5826" s="28"/>
      <c r="C5826" s="27"/>
      <c r="D5826" s="30" t="str">
        <f>IF(E5826="","",INDEX(Sheet3!$A:$A,MATCH(E5826,Sheet3!$B:$B,0)))</f>
        <v/>
      </c>
      <c r="E5826" s="28"/>
      <c r="G5826" s="29"/>
    </row>
    <row r="5827" spans="2:7" ht="15.75" customHeight="1" x14ac:dyDescent="0.2">
      <c r="B5827" s="28"/>
      <c r="C5827" s="27"/>
      <c r="D5827" s="30" t="str">
        <f>IF(E5827="","",INDEX(Sheet3!$A:$A,MATCH(E5827,Sheet3!$B:$B,0)))</f>
        <v/>
      </c>
      <c r="E5827" s="28"/>
      <c r="G5827" s="29"/>
    </row>
    <row r="5828" spans="2:7" ht="15.75" customHeight="1" x14ac:dyDescent="0.2">
      <c r="B5828" s="28"/>
      <c r="C5828" s="27"/>
      <c r="D5828" s="30" t="str">
        <f>IF(E5828="","",INDEX(Sheet3!$A:$A,MATCH(E5828,Sheet3!$B:$B,0)))</f>
        <v/>
      </c>
      <c r="E5828" s="28"/>
      <c r="G5828" s="29"/>
    </row>
    <row r="5829" spans="2:7" ht="15.75" customHeight="1" x14ac:dyDescent="0.2">
      <c r="B5829" s="28"/>
      <c r="C5829" s="27"/>
      <c r="D5829" s="30" t="str">
        <f>IF(E5829="","",INDEX(Sheet3!$A:$A,MATCH(E5829,Sheet3!$B:$B,0)))</f>
        <v/>
      </c>
      <c r="E5829" s="28"/>
      <c r="G5829" s="29"/>
    </row>
    <row r="5830" spans="2:7" ht="15.75" customHeight="1" x14ac:dyDescent="0.2">
      <c r="B5830" s="28"/>
      <c r="C5830" s="27"/>
      <c r="D5830" s="30" t="str">
        <f>IF(E5830="","",INDEX(Sheet3!$A:$A,MATCH(E5830,Sheet3!$B:$B,0)))</f>
        <v/>
      </c>
      <c r="E5830" s="28"/>
      <c r="G5830" s="29"/>
    </row>
    <row r="5831" spans="2:7" ht="15.75" customHeight="1" x14ac:dyDescent="0.2">
      <c r="B5831" s="28"/>
      <c r="C5831" s="27"/>
      <c r="D5831" s="30" t="str">
        <f>IF(E5831="","",INDEX(Sheet3!$A:$A,MATCH(E5831,Sheet3!$B:$B,0)))</f>
        <v/>
      </c>
      <c r="E5831" s="28"/>
      <c r="G5831" s="29"/>
    </row>
    <row r="5832" spans="2:7" ht="15.75" customHeight="1" x14ac:dyDescent="0.2">
      <c r="B5832" s="28"/>
      <c r="C5832" s="27"/>
      <c r="D5832" s="30" t="str">
        <f>IF(E5832="","",INDEX(Sheet3!$A:$A,MATCH(E5832,Sheet3!$B:$B,0)))</f>
        <v/>
      </c>
      <c r="E5832" s="28"/>
      <c r="G5832" s="29"/>
    </row>
    <row r="5833" spans="2:7" ht="15.75" customHeight="1" x14ac:dyDescent="0.2">
      <c r="B5833" s="28"/>
      <c r="C5833" s="27"/>
      <c r="D5833" s="30" t="str">
        <f>IF(E5833="","",INDEX(Sheet3!$A:$A,MATCH(E5833,Sheet3!$B:$B,0)))</f>
        <v/>
      </c>
      <c r="E5833" s="28"/>
      <c r="G5833" s="29"/>
    </row>
    <row r="5834" spans="2:7" ht="15.75" customHeight="1" x14ac:dyDescent="0.2">
      <c r="B5834" s="28"/>
      <c r="C5834" s="27"/>
      <c r="D5834" s="30" t="str">
        <f>IF(E5834="","",INDEX(Sheet3!$A:$A,MATCH(E5834,Sheet3!$B:$B,0)))</f>
        <v/>
      </c>
      <c r="E5834" s="28"/>
      <c r="G5834" s="29"/>
    </row>
    <row r="5835" spans="2:7" ht="15.75" customHeight="1" x14ac:dyDescent="0.2">
      <c r="B5835" s="28"/>
      <c r="C5835" s="27"/>
      <c r="D5835" s="30" t="str">
        <f>IF(E5835="","",INDEX(Sheet3!$A:$A,MATCH(E5835,Sheet3!$B:$B,0)))</f>
        <v/>
      </c>
      <c r="E5835" s="28"/>
      <c r="G5835" s="29"/>
    </row>
    <row r="5836" spans="2:7" ht="15.75" customHeight="1" x14ac:dyDescent="0.2">
      <c r="B5836" s="28"/>
      <c r="C5836" s="27"/>
      <c r="D5836" s="30" t="str">
        <f>IF(E5836="","",INDEX(Sheet3!$A:$A,MATCH(E5836,Sheet3!$B:$B,0)))</f>
        <v/>
      </c>
      <c r="E5836" s="28"/>
      <c r="G5836" s="29"/>
    </row>
    <row r="5837" spans="2:7" ht="15.75" customHeight="1" x14ac:dyDescent="0.2">
      <c r="B5837" s="28"/>
      <c r="C5837" s="27"/>
      <c r="D5837" s="30" t="str">
        <f>IF(E5837="","",INDEX(Sheet3!$A:$A,MATCH(E5837,Sheet3!$B:$B,0)))</f>
        <v/>
      </c>
      <c r="E5837" s="28"/>
      <c r="G5837" s="29"/>
    </row>
    <row r="5838" spans="2:7" ht="15.75" customHeight="1" x14ac:dyDescent="0.2">
      <c r="B5838" s="28"/>
      <c r="C5838" s="27"/>
      <c r="D5838" s="30" t="str">
        <f>IF(E5838="","",INDEX(Sheet3!$A:$A,MATCH(E5838,Sheet3!$B:$B,0)))</f>
        <v/>
      </c>
      <c r="E5838" s="28"/>
      <c r="G5838" s="29"/>
    </row>
    <row r="5839" spans="2:7" ht="15.75" customHeight="1" x14ac:dyDescent="0.2">
      <c r="B5839" s="28"/>
      <c r="C5839" s="27"/>
      <c r="D5839" s="30" t="str">
        <f>IF(E5839="","",INDEX(Sheet3!$A:$A,MATCH(E5839,Sheet3!$B:$B,0)))</f>
        <v/>
      </c>
      <c r="E5839" s="28"/>
      <c r="G5839" s="29"/>
    </row>
    <row r="5840" spans="2:7" ht="15.75" customHeight="1" x14ac:dyDescent="0.2">
      <c r="B5840" s="28"/>
      <c r="C5840" s="27"/>
      <c r="D5840" s="30" t="str">
        <f>IF(E5840="","",INDEX(Sheet3!$A:$A,MATCH(E5840,Sheet3!$B:$B,0)))</f>
        <v/>
      </c>
      <c r="E5840" s="28"/>
      <c r="G5840" s="29"/>
    </row>
    <row r="5841" spans="2:7" ht="15.75" customHeight="1" x14ac:dyDescent="0.2">
      <c r="B5841" s="28"/>
      <c r="C5841" s="27"/>
      <c r="D5841" s="30" t="str">
        <f>IF(E5841="","",INDEX(Sheet3!$A:$A,MATCH(E5841,Sheet3!$B:$B,0)))</f>
        <v/>
      </c>
      <c r="E5841" s="28"/>
      <c r="G5841" s="29"/>
    </row>
    <row r="5842" spans="2:7" ht="15.75" customHeight="1" x14ac:dyDescent="0.2">
      <c r="B5842" s="28"/>
      <c r="C5842" s="27"/>
      <c r="D5842" s="30" t="str">
        <f>IF(E5842="","",INDEX(Sheet3!$A:$A,MATCH(E5842,Sheet3!$B:$B,0)))</f>
        <v/>
      </c>
      <c r="E5842" s="28"/>
      <c r="G5842" s="29"/>
    </row>
    <row r="5843" spans="2:7" ht="15.75" customHeight="1" x14ac:dyDescent="0.2">
      <c r="B5843" s="28"/>
      <c r="C5843" s="27"/>
      <c r="D5843" s="30" t="str">
        <f>IF(E5843="","",INDEX(Sheet3!$A:$A,MATCH(E5843,Sheet3!$B:$B,0)))</f>
        <v/>
      </c>
      <c r="E5843" s="28"/>
      <c r="G5843" s="29"/>
    </row>
    <row r="5844" spans="2:7" ht="15.75" customHeight="1" x14ac:dyDescent="0.2">
      <c r="B5844" s="28"/>
      <c r="C5844" s="27"/>
      <c r="D5844" s="30" t="str">
        <f>IF(E5844="","",INDEX(Sheet3!$A:$A,MATCH(E5844,Sheet3!$B:$B,0)))</f>
        <v/>
      </c>
      <c r="E5844" s="28"/>
      <c r="G5844" s="29"/>
    </row>
    <row r="5845" spans="2:7" ht="15.75" customHeight="1" x14ac:dyDescent="0.2">
      <c r="B5845" s="28"/>
      <c r="C5845" s="27"/>
      <c r="D5845" s="30" t="str">
        <f>IF(E5845="","",INDEX(Sheet3!$A:$A,MATCH(E5845,Sheet3!$B:$B,0)))</f>
        <v/>
      </c>
      <c r="E5845" s="28"/>
      <c r="G5845" s="29"/>
    </row>
    <row r="5846" spans="2:7" ht="15.75" customHeight="1" x14ac:dyDescent="0.2">
      <c r="B5846" s="28"/>
      <c r="C5846" s="27"/>
      <c r="D5846" s="30" t="str">
        <f>IF(E5846="","",INDEX(Sheet3!$A:$A,MATCH(E5846,Sheet3!$B:$B,0)))</f>
        <v/>
      </c>
      <c r="E5846" s="28"/>
      <c r="G5846" s="29"/>
    </row>
    <row r="5847" spans="2:7" ht="15.75" customHeight="1" x14ac:dyDescent="0.2">
      <c r="B5847" s="28"/>
      <c r="C5847" s="27"/>
      <c r="D5847" s="30" t="str">
        <f>IF(E5847="","",INDEX(Sheet3!$A:$A,MATCH(E5847,Sheet3!$B:$B,0)))</f>
        <v/>
      </c>
      <c r="E5847" s="28"/>
      <c r="G5847" s="29"/>
    </row>
    <row r="5848" spans="2:7" ht="15.75" customHeight="1" x14ac:dyDescent="0.2">
      <c r="B5848" s="28"/>
      <c r="C5848" s="27"/>
      <c r="D5848" s="30" t="str">
        <f>IF(E5848="","",INDEX(Sheet3!$A:$A,MATCH(E5848,Sheet3!$B:$B,0)))</f>
        <v/>
      </c>
      <c r="E5848" s="28"/>
      <c r="G5848" s="29"/>
    </row>
    <row r="5849" spans="2:7" ht="15.75" customHeight="1" x14ac:dyDescent="0.2">
      <c r="B5849" s="28"/>
      <c r="C5849" s="27"/>
      <c r="D5849" s="30" t="str">
        <f>IF(E5849="","",INDEX(Sheet3!$A:$A,MATCH(E5849,Sheet3!$B:$B,0)))</f>
        <v/>
      </c>
      <c r="E5849" s="28"/>
      <c r="G5849" s="29"/>
    </row>
    <row r="5850" spans="2:7" ht="15.75" customHeight="1" x14ac:dyDescent="0.2">
      <c r="B5850" s="28"/>
      <c r="C5850" s="27"/>
      <c r="D5850" s="30" t="str">
        <f>IF(E5850="","",INDEX(Sheet3!$A:$A,MATCH(E5850,Sheet3!$B:$B,0)))</f>
        <v/>
      </c>
      <c r="E5850" s="28"/>
      <c r="G5850" s="29"/>
    </row>
    <row r="5851" spans="2:7" ht="15.75" customHeight="1" x14ac:dyDescent="0.2">
      <c r="B5851" s="28"/>
      <c r="C5851" s="27"/>
      <c r="D5851" s="30" t="str">
        <f>IF(E5851="","",INDEX(Sheet3!$A:$A,MATCH(E5851,Sheet3!$B:$B,0)))</f>
        <v/>
      </c>
      <c r="E5851" s="28"/>
      <c r="G5851" s="29"/>
    </row>
    <row r="5852" spans="2:7" ht="15.75" customHeight="1" x14ac:dyDescent="0.2">
      <c r="B5852" s="28"/>
      <c r="C5852" s="27"/>
      <c r="D5852" s="30" t="str">
        <f>IF(E5852="","",INDEX(Sheet3!$A:$A,MATCH(E5852,Sheet3!$B:$B,0)))</f>
        <v/>
      </c>
      <c r="E5852" s="28"/>
      <c r="G5852" s="29"/>
    </row>
    <row r="5853" spans="2:7" ht="15.75" customHeight="1" x14ac:dyDescent="0.2">
      <c r="B5853" s="28"/>
      <c r="C5853" s="27"/>
      <c r="D5853" s="30" t="str">
        <f>IF(E5853="","",INDEX(Sheet3!$A:$A,MATCH(E5853,Sheet3!$B:$B,0)))</f>
        <v/>
      </c>
      <c r="E5853" s="28"/>
      <c r="G5853" s="29"/>
    </row>
    <row r="5854" spans="2:7" ht="15.75" customHeight="1" x14ac:dyDescent="0.2">
      <c r="B5854" s="28"/>
      <c r="C5854" s="27"/>
      <c r="D5854" s="30" t="str">
        <f>IF(E5854="","",INDEX(Sheet3!$A:$A,MATCH(E5854,Sheet3!$B:$B,0)))</f>
        <v/>
      </c>
      <c r="E5854" s="28"/>
      <c r="G5854" s="29"/>
    </row>
    <row r="5855" spans="2:7" ht="15.75" customHeight="1" x14ac:dyDescent="0.2">
      <c r="B5855" s="28"/>
      <c r="C5855" s="27"/>
      <c r="D5855" s="30" t="str">
        <f>IF(E5855="","",INDEX(Sheet3!$A:$A,MATCH(E5855,Sheet3!$B:$B,0)))</f>
        <v/>
      </c>
      <c r="E5855" s="28"/>
      <c r="G5855" s="29"/>
    </row>
    <row r="5856" spans="2:7" ht="15.75" customHeight="1" x14ac:dyDescent="0.2">
      <c r="B5856" s="28"/>
      <c r="C5856" s="27"/>
      <c r="D5856" s="30" t="str">
        <f>IF(E5856="","",INDEX(Sheet3!$A:$A,MATCH(E5856,Sheet3!$B:$B,0)))</f>
        <v/>
      </c>
      <c r="E5856" s="28"/>
      <c r="G5856" s="29"/>
    </row>
    <row r="5857" spans="2:7" ht="15.75" customHeight="1" x14ac:dyDescent="0.2">
      <c r="B5857" s="28"/>
      <c r="C5857" s="27"/>
      <c r="D5857" s="30" t="str">
        <f>IF(E5857="","",INDEX(Sheet3!$A:$A,MATCH(E5857,Sheet3!$B:$B,0)))</f>
        <v/>
      </c>
      <c r="E5857" s="28"/>
      <c r="G5857" s="29"/>
    </row>
    <row r="5858" spans="2:7" ht="15.75" customHeight="1" x14ac:dyDescent="0.2">
      <c r="B5858" s="28"/>
      <c r="C5858" s="27"/>
      <c r="D5858" s="30" t="str">
        <f>IF(E5858="","",INDEX(Sheet3!$A:$A,MATCH(E5858,Sheet3!$B:$B,0)))</f>
        <v/>
      </c>
      <c r="E5858" s="28"/>
      <c r="G5858" s="29"/>
    </row>
    <row r="5859" spans="2:7" ht="15.75" customHeight="1" x14ac:dyDescent="0.2">
      <c r="B5859" s="28"/>
      <c r="C5859" s="27"/>
      <c r="D5859" s="30" t="str">
        <f>IF(E5859="","",INDEX(Sheet3!$A:$A,MATCH(E5859,Sheet3!$B:$B,0)))</f>
        <v/>
      </c>
      <c r="E5859" s="28"/>
      <c r="G5859" s="29"/>
    </row>
    <row r="5860" spans="2:7" ht="15.75" customHeight="1" x14ac:dyDescent="0.2">
      <c r="B5860" s="28"/>
      <c r="C5860" s="27"/>
      <c r="D5860" s="30" t="str">
        <f>IF(E5860="","",INDEX(Sheet3!$A:$A,MATCH(E5860,Sheet3!$B:$B,0)))</f>
        <v/>
      </c>
      <c r="E5860" s="28"/>
      <c r="G5860" s="29"/>
    </row>
    <row r="5861" spans="2:7" ht="15.75" customHeight="1" x14ac:dyDescent="0.2">
      <c r="B5861" s="28"/>
      <c r="C5861" s="27"/>
      <c r="D5861" s="30" t="str">
        <f>IF(E5861="","",INDEX(Sheet3!$A:$A,MATCH(E5861,Sheet3!$B:$B,0)))</f>
        <v/>
      </c>
      <c r="E5861" s="28"/>
      <c r="G5861" s="29"/>
    </row>
    <row r="5862" spans="2:7" ht="15.75" customHeight="1" x14ac:dyDescent="0.2">
      <c r="B5862" s="28"/>
      <c r="C5862" s="27"/>
      <c r="D5862" s="30" t="str">
        <f>IF(E5862="","",INDEX(Sheet3!$A:$A,MATCH(E5862,Sheet3!$B:$B,0)))</f>
        <v/>
      </c>
      <c r="E5862" s="28"/>
      <c r="G5862" s="29"/>
    </row>
    <row r="5863" spans="2:7" ht="15.75" customHeight="1" x14ac:dyDescent="0.2">
      <c r="B5863" s="28"/>
      <c r="C5863" s="27"/>
      <c r="D5863" s="30" t="str">
        <f>IF(E5863="","",INDEX(Sheet3!$A:$A,MATCH(E5863,Sheet3!$B:$B,0)))</f>
        <v/>
      </c>
      <c r="E5863" s="28"/>
      <c r="G5863" s="29"/>
    </row>
    <row r="5864" spans="2:7" ht="15.75" customHeight="1" x14ac:dyDescent="0.2">
      <c r="B5864" s="28"/>
      <c r="C5864" s="27"/>
      <c r="D5864" s="30" t="str">
        <f>IF(E5864="","",INDEX(Sheet3!$A:$A,MATCH(E5864,Sheet3!$B:$B,0)))</f>
        <v/>
      </c>
      <c r="E5864" s="28"/>
      <c r="G5864" s="29"/>
    </row>
    <row r="5865" spans="2:7" ht="15.75" customHeight="1" x14ac:dyDescent="0.2">
      <c r="B5865" s="28"/>
      <c r="C5865" s="27"/>
      <c r="D5865" s="30" t="str">
        <f>IF(E5865="","",INDEX(Sheet3!$A:$A,MATCH(E5865,Sheet3!$B:$B,0)))</f>
        <v/>
      </c>
      <c r="E5865" s="28"/>
      <c r="G5865" s="29"/>
    </row>
    <row r="5866" spans="2:7" ht="15.75" customHeight="1" x14ac:dyDescent="0.2">
      <c r="B5866" s="28"/>
      <c r="C5866" s="27"/>
      <c r="D5866" s="30" t="str">
        <f>IF(E5866="","",INDEX(Sheet3!$A:$A,MATCH(E5866,Sheet3!$B:$B,0)))</f>
        <v/>
      </c>
      <c r="E5866" s="28"/>
      <c r="G5866" s="29"/>
    </row>
    <row r="5867" spans="2:7" ht="15.75" customHeight="1" x14ac:dyDescent="0.2">
      <c r="B5867" s="28"/>
      <c r="C5867" s="27"/>
      <c r="D5867" s="30" t="str">
        <f>IF(E5867="","",INDEX(Sheet3!$A:$A,MATCH(E5867,Sheet3!$B:$B,0)))</f>
        <v/>
      </c>
      <c r="E5867" s="28"/>
      <c r="G5867" s="29"/>
    </row>
    <row r="5868" spans="2:7" ht="15.75" customHeight="1" x14ac:dyDescent="0.2">
      <c r="B5868" s="28"/>
      <c r="C5868" s="27"/>
      <c r="D5868" s="30" t="str">
        <f>IF(E5868="","",INDEX(Sheet3!$A:$A,MATCH(E5868,Sheet3!$B:$B,0)))</f>
        <v/>
      </c>
      <c r="E5868" s="28"/>
      <c r="G5868" s="29"/>
    </row>
    <row r="5869" spans="2:7" ht="15.75" customHeight="1" x14ac:dyDescent="0.2">
      <c r="B5869" s="28"/>
      <c r="C5869" s="27"/>
      <c r="D5869" s="30" t="str">
        <f>IF(E5869="","",INDEX(Sheet3!$A:$A,MATCH(E5869,Sheet3!$B:$B,0)))</f>
        <v/>
      </c>
      <c r="E5869" s="28"/>
      <c r="G5869" s="29"/>
    </row>
    <row r="5870" spans="2:7" ht="15.75" customHeight="1" x14ac:dyDescent="0.2">
      <c r="B5870" s="28"/>
      <c r="C5870" s="27"/>
      <c r="D5870" s="30" t="str">
        <f>IF(E5870="","",INDEX(Sheet3!$A:$A,MATCH(E5870,Sheet3!$B:$B,0)))</f>
        <v/>
      </c>
      <c r="E5870" s="28"/>
      <c r="G5870" s="29"/>
    </row>
    <row r="5871" spans="2:7" ht="15.75" customHeight="1" x14ac:dyDescent="0.2">
      <c r="B5871" s="28"/>
      <c r="C5871" s="27"/>
      <c r="D5871" s="30" t="str">
        <f>IF(E5871="","",INDEX(Sheet3!$A:$A,MATCH(E5871,Sheet3!$B:$B,0)))</f>
        <v/>
      </c>
      <c r="E5871" s="28"/>
      <c r="G5871" s="29"/>
    </row>
    <row r="5872" spans="2:7" ht="15.75" customHeight="1" x14ac:dyDescent="0.2">
      <c r="B5872" s="28"/>
      <c r="C5872" s="27"/>
      <c r="D5872" s="30" t="str">
        <f>IF(E5872="","",INDEX(Sheet3!$A:$A,MATCH(E5872,Sheet3!$B:$B,0)))</f>
        <v/>
      </c>
      <c r="E5872" s="28"/>
      <c r="G5872" s="29"/>
    </row>
    <row r="5873" spans="2:7" ht="15.75" customHeight="1" x14ac:dyDescent="0.2">
      <c r="B5873" s="28"/>
      <c r="C5873" s="27"/>
      <c r="D5873" s="30" t="str">
        <f>IF(E5873="","",INDEX(Sheet3!$A:$A,MATCH(E5873,Sheet3!$B:$B,0)))</f>
        <v/>
      </c>
      <c r="E5873" s="28"/>
      <c r="G5873" s="29"/>
    </row>
    <row r="5874" spans="2:7" ht="15.75" customHeight="1" x14ac:dyDescent="0.2">
      <c r="B5874" s="28"/>
      <c r="C5874" s="27"/>
      <c r="D5874" s="30" t="str">
        <f>IF(E5874="","",INDEX(Sheet3!$A:$A,MATCH(E5874,Sheet3!$B:$B,0)))</f>
        <v/>
      </c>
      <c r="E5874" s="28"/>
      <c r="G5874" s="29"/>
    </row>
    <row r="5875" spans="2:7" ht="15.75" customHeight="1" x14ac:dyDescent="0.2">
      <c r="B5875" s="28"/>
      <c r="C5875" s="27"/>
      <c r="D5875" s="30" t="str">
        <f>IF(E5875="","",INDEX(Sheet3!$A:$A,MATCH(E5875,Sheet3!$B:$B,0)))</f>
        <v/>
      </c>
      <c r="E5875" s="28"/>
      <c r="G5875" s="29"/>
    </row>
    <row r="5876" spans="2:7" ht="15.75" customHeight="1" x14ac:dyDescent="0.2">
      <c r="B5876" s="28"/>
      <c r="C5876" s="27"/>
      <c r="D5876" s="30" t="str">
        <f>IF(E5876="","",INDEX(Sheet3!$A:$A,MATCH(E5876,Sheet3!$B:$B,0)))</f>
        <v/>
      </c>
      <c r="E5876" s="28"/>
      <c r="G5876" s="29"/>
    </row>
    <row r="5877" spans="2:7" ht="15.75" customHeight="1" x14ac:dyDescent="0.2">
      <c r="B5877" s="28"/>
      <c r="C5877" s="27"/>
      <c r="D5877" s="30" t="str">
        <f>IF(E5877="","",INDEX(Sheet3!$A:$A,MATCH(E5877,Sheet3!$B:$B,0)))</f>
        <v/>
      </c>
      <c r="E5877" s="28"/>
      <c r="G5877" s="29"/>
    </row>
    <row r="5878" spans="2:7" ht="15.75" customHeight="1" x14ac:dyDescent="0.2">
      <c r="B5878" s="28"/>
      <c r="C5878" s="27"/>
      <c r="D5878" s="30" t="str">
        <f>IF(E5878="","",INDEX(Sheet3!$A:$A,MATCH(E5878,Sheet3!$B:$B,0)))</f>
        <v/>
      </c>
      <c r="E5878" s="28"/>
      <c r="G5878" s="29"/>
    </row>
    <row r="5879" spans="2:7" ht="15.75" customHeight="1" x14ac:dyDescent="0.2">
      <c r="B5879" s="28"/>
      <c r="C5879" s="27"/>
      <c r="D5879" s="30" t="str">
        <f>IF(E5879="","",INDEX(Sheet3!$A:$A,MATCH(E5879,Sheet3!$B:$B,0)))</f>
        <v/>
      </c>
      <c r="E5879" s="28"/>
      <c r="G5879" s="29"/>
    </row>
    <row r="5880" spans="2:7" ht="15.75" customHeight="1" x14ac:dyDescent="0.2">
      <c r="B5880" s="28"/>
      <c r="C5880" s="27"/>
      <c r="D5880" s="30" t="str">
        <f>IF(E5880="","",INDEX(Sheet3!$A:$A,MATCH(E5880,Sheet3!$B:$B,0)))</f>
        <v/>
      </c>
      <c r="E5880" s="28"/>
      <c r="G5880" s="29"/>
    </row>
    <row r="5881" spans="2:7" ht="15.75" customHeight="1" x14ac:dyDescent="0.2">
      <c r="B5881" s="28"/>
      <c r="C5881" s="27"/>
      <c r="D5881" s="30" t="str">
        <f>IF(E5881="","",INDEX(Sheet3!$A:$A,MATCH(E5881,Sheet3!$B:$B,0)))</f>
        <v/>
      </c>
      <c r="E5881" s="28"/>
      <c r="G5881" s="29"/>
    </row>
    <row r="5882" spans="2:7" ht="15.75" customHeight="1" x14ac:dyDescent="0.2">
      <c r="B5882" s="28"/>
      <c r="C5882" s="27"/>
      <c r="D5882" s="30" t="str">
        <f>IF(E5882="","",INDEX(Sheet3!$A:$A,MATCH(E5882,Sheet3!$B:$B,0)))</f>
        <v/>
      </c>
      <c r="E5882" s="28"/>
      <c r="G5882" s="29"/>
    </row>
    <row r="5883" spans="2:7" ht="15.75" customHeight="1" x14ac:dyDescent="0.2">
      <c r="B5883" s="28"/>
      <c r="C5883" s="27"/>
      <c r="D5883" s="30" t="str">
        <f>IF(E5883="","",INDEX(Sheet3!$A:$A,MATCH(E5883,Sheet3!$B:$B,0)))</f>
        <v/>
      </c>
      <c r="E5883" s="28"/>
      <c r="G5883" s="29"/>
    </row>
    <row r="5884" spans="2:7" ht="15.75" customHeight="1" x14ac:dyDescent="0.2">
      <c r="B5884" s="28"/>
      <c r="C5884" s="27"/>
      <c r="D5884" s="30" t="str">
        <f>IF(E5884="","",INDEX(Sheet3!$A:$A,MATCH(E5884,Sheet3!$B:$B,0)))</f>
        <v/>
      </c>
      <c r="E5884" s="28"/>
      <c r="G5884" s="29"/>
    </row>
    <row r="5885" spans="2:7" ht="15.75" customHeight="1" x14ac:dyDescent="0.2">
      <c r="B5885" s="28"/>
      <c r="C5885" s="27"/>
      <c r="D5885" s="30" t="str">
        <f>IF(E5885="","",INDEX(Sheet3!$A:$A,MATCH(E5885,Sheet3!$B:$B,0)))</f>
        <v/>
      </c>
      <c r="E5885" s="28"/>
      <c r="G5885" s="29"/>
    </row>
    <row r="5886" spans="2:7" ht="15.75" customHeight="1" x14ac:dyDescent="0.2">
      <c r="B5886" s="28"/>
      <c r="C5886" s="27"/>
      <c r="D5886" s="30" t="str">
        <f>IF(E5886="","",INDEX(Sheet3!$A:$A,MATCH(E5886,Sheet3!$B:$B,0)))</f>
        <v/>
      </c>
      <c r="E5886" s="28"/>
      <c r="G5886" s="29"/>
    </row>
    <row r="5887" spans="2:7" ht="15.75" customHeight="1" x14ac:dyDescent="0.2">
      <c r="B5887" s="28"/>
      <c r="C5887" s="27"/>
      <c r="D5887" s="30" t="str">
        <f>IF(E5887="","",INDEX(Sheet3!$A:$A,MATCH(E5887,Sheet3!$B:$B,0)))</f>
        <v/>
      </c>
      <c r="E5887" s="28"/>
      <c r="G5887" s="29"/>
    </row>
    <row r="5888" spans="2:7" ht="15.75" customHeight="1" x14ac:dyDescent="0.2">
      <c r="B5888" s="28"/>
      <c r="C5888" s="27"/>
      <c r="D5888" s="30" t="str">
        <f>IF(E5888="","",INDEX(Sheet3!$A:$A,MATCH(E5888,Sheet3!$B:$B,0)))</f>
        <v/>
      </c>
      <c r="E5888" s="28"/>
      <c r="G5888" s="29"/>
    </row>
    <row r="5889" spans="2:7" ht="15.75" customHeight="1" x14ac:dyDescent="0.2">
      <c r="B5889" s="28"/>
      <c r="C5889" s="27"/>
      <c r="D5889" s="30" t="str">
        <f>IF(E5889="","",INDEX(Sheet3!$A:$A,MATCH(E5889,Sheet3!$B:$B,0)))</f>
        <v/>
      </c>
      <c r="E5889" s="28"/>
      <c r="G5889" s="29"/>
    </row>
    <row r="5890" spans="2:7" ht="15.75" customHeight="1" x14ac:dyDescent="0.2">
      <c r="B5890" s="28"/>
      <c r="C5890" s="27"/>
      <c r="D5890" s="30" t="str">
        <f>IF(E5890="","",INDEX(Sheet3!$A:$A,MATCH(E5890,Sheet3!$B:$B,0)))</f>
        <v/>
      </c>
      <c r="E5890" s="28"/>
      <c r="G5890" s="29"/>
    </row>
    <row r="5891" spans="2:7" ht="15.75" customHeight="1" x14ac:dyDescent="0.2">
      <c r="B5891" s="28"/>
      <c r="C5891" s="27"/>
      <c r="D5891" s="30" t="str">
        <f>IF(E5891="","",INDEX(Sheet3!$A:$A,MATCH(E5891,Sheet3!$B:$B,0)))</f>
        <v/>
      </c>
      <c r="E5891" s="28"/>
      <c r="G5891" s="29"/>
    </row>
    <row r="5892" spans="2:7" ht="15.75" customHeight="1" x14ac:dyDescent="0.2">
      <c r="B5892" s="28"/>
      <c r="C5892" s="27"/>
      <c r="D5892" s="30" t="str">
        <f>IF(E5892="","",INDEX(Sheet3!$A:$A,MATCH(E5892,Sheet3!$B:$B,0)))</f>
        <v/>
      </c>
      <c r="E5892" s="28"/>
      <c r="G5892" s="29"/>
    </row>
    <row r="5893" spans="2:7" ht="15.75" customHeight="1" x14ac:dyDescent="0.2">
      <c r="B5893" s="28"/>
      <c r="C5893" s="27"/>
      <c r="D5893" s="30" t="str">
        <f>IF(E5893="","",INDEX(Sheet3!$A:$A,MATCH(E5893,Sheet3!$B:$B,0)))</f>
        <v/>
      </c>
      <c r="E5893" s="28"/>
      <c r="G5893" s="29"/>
    </row>
    <row r="5894" spans="2:7" ht="15.75" customHeight="1" x14ac:dyDescent="0.2">
      <c r="B5894" s="28"/>
      <c r="C5894" s="27"/>
      <c r="D5894" s="30" t="str">
        <f>IF(E5894="","",INDEX(Sheet3!$A:$A,MATCH(E5894,Sheet3!$B:$B,0)))</f>
        <v/>
      </c>
      <c r="E5894" s="28"/>
      <c r="G5894" s="29"/>
    </row>
    <row r="5895" spans="2:7" ht="15.75" customHeight="1" x14ac:dyDescent="0.2">
      <c r="B5895" s="28"/>
      <c r="C5895" s="27"/>
      <c r="D5895" s="30" t="str">
        <f>IF(E5895="","",INDEX(Sheet3!$A:$A,MATCH(E5895,Sheet3!$B:$B,0)))</f>
        <v/>
      </c>
      <c r="E5895" s="28"/>
      <c r="G5895" s="29"/>
    </row>
    <row r="5896" spans="2:7" ht="15.75" customHeight="1" x14ac:dyDescent="0.2">
      <c r="B5896" s="28"/>
      <c r="C5896" s="27"/>
      <c r="D5896" s="30" t="str">
        <f>IF(E5896="","",INDEX(Sheet3!$A:$A,MATCH(E5896,Sheet3!$B:$B,0)))</f>
        <v/>
      </c>
      <c r="E5896" s="28"/>
      <c r="G5896" s="29"/>
    </row>
    <row r="5897" spans="2:7" ht="15.75" customHeight="1" x14ac:dyDescent="0.2">
      <c r="B5897" s="28"/>
      <c r="C5897" s="27"/>
      <c r="D5897" s="30" t="str">
        <f>IF(E5897="","",INDEX(Sheet3!$A:$A,MATCH(E5897,Sheet3!$B:$B,0)))</f>
        <v/>
      </c>
      <c r="E5897" s="28"/>
      <c r="G5897" s="29"/>
    </row>
    <row r="5898" spans="2:7" ht="15.75" customHeight="1" x14ac:dyDescent="0.2">
      <c r="B5898" s="28"/>
      <c r="C5898" s="27"/>
      <c r="D5898" s="30" t="str">
        <f>IF(E5898="","",INDEX(Sheet3!$A:$A,MATCH(E5898,Sheet3!$B:$B,0)))</f>
        <v/>
      </c>
      <c r="E5898" s="28"/>
      <c r="G5898" s="29"/>
    </row>
    <row r="5899" spans="2:7" ht="15.75" customHeight="1" x14ac:dyDescent="0.2">
      <c r="B5899" s="28"/>
      <c r="C5899" s="27"/>
      <c r="D5899" s="30" t="str">
        <f>IF(E5899="","",INDEX(Sheet3!$A:$A,MATCH(E5899,Sheet3!$B:$B,0)))</f>
        <v/>
      </c>
      <c r="E5899" s="28"/>
      <c r="G5899" s="29"/>
    </row>
    <row r="5900" spans="2:7" ht="15.75" customHeight="1" x14ac:dyDescent="0.2">
      <c r="B5900" s="28"/>
      <c r="C5900" s="27"/>
      <c r="D5900" s="30" t="str">
        <f>IF(E5900="","",INDEX(Sheet3!$A:$A,MATCH(E5900,Sheet3!$B:$B,0)))</f>
        <v/>
      </c>
      <c r="E5900" s="28"/>
      <c r="G5900" s="29"/>
    </row>
    <row r="5901" spans="2:7" ht="15.75" customHeight="1" x14ac:dyDescent="0.2">
      <c r="B5901" s="28"/>
      <c r="C5901" s="27"/>
      <c r="D5901" s="30" t="str">
        <f>IF(E5901="","",INDEX(Sheet3!$A:$A,MATCH(E5901,Sheet3!$B:$B,0)))</f>
        <v/>
      </c>
      <c r="E5901" s="28"/>
      <c r="G5901" s="29"/>
    </row>
    <row r="5902" spans="2:7" ht="15.75" customHeight="1" x14ac:dyDescent="0.2">
      <c r="B5902" s="28"/>
      <c r="C5902" s="27"/>
      <c r="D5902" s="30" t="str">
        <f>IF(E5902="","",INDEX(Sheet3!$A:$A,MATCH(E5902,Sheet3!$B:$B,0)))</f>
        <v/>
      </c>
      <c r="E5902" s="28"/>
      <c r="G5902" s="29"/>
    </row>
    <row r="5903" spans="2:7" ht="15.75" customHeight="1" x14ac:dyDescent="0.2">
      <c r="B5903" s="28"/>
      <c r="C5903" s="27"/>
      <c r="D5903" s="30" t="str">
        <f>IF(E5903="","",INDEX(Sheet3!$A:$A,MATCH(E5903,Sheet3!$B:$B,0)))</f>
        <v/>
      </c>
      <c r="E5903" s="28"/>
      <c r="G5903" s="29"/>
    </row>
    <row r="5904" spans="2:7" ht="15.75" customHeight="1" x14ac:dyDescent="0.2">
      <c r="B5904" s="28"/>
      <c r="C5904" s="27"/>
      <c r="D5904" s="30" t="str">
        <f>IF(E5904="","",INDEX(Sheet3!$A:$A,MATCH(E5904,Sheet3!$B:$B,0)))</f>
        <v/>
      </c>
      <c r="E5904" s="28"/>
      <c r="G5904" s="29"/>
    </row>
    <row r="5905" spans="2:7" ht="15.75" customHeight="1" x14ac:dyDescent="0.2">
      <c r="B5905" s="28"/>
      <c r="C5905" s="27"/>
      <c r="D5905" s="30" t="str">
        <f>IF(E5905="","",INDEX(Sheet3!$A:$A,MATCH(E5905,Sheet3!$B:$B,0)))</f>
        <v/>
      </c>
      <c r="E5905" s="28"/>
      <c r="G5905" s="29"/>
    </row>
    <row r="5906" spans="2:7" ht="15.75" customHeight="1" x14ac:dyDescent="0.2">
      <c r="B5906" s="28"/>
      <c r="C5906" s="27"/>
      <c r="D5906" s="30" t="str">
        <f>IF(E5906="","",INDEX(Sheet3!$A:$A,MATCH(E5906,Sheet3!$B:$B,0)))</f>
        <v/>
      </c>
      <c r="E5906" s="28"/>
      <c r="G5906" s="29"/>
    </row>
    <row r="5907" spans="2:7" ht="15.75" customHeight="1" x14ac:dyDescent="0.2">
      <c r="B5907" s="28"/>
      <c r="C5907" s="27"/>
      <c r="D5907" s="30" t="str">
        <f>IF(E5907="","",INDEX(Sheet3!$A:$A,MATCH(E5907,Sheet3!$B:$B,0)))</f>
        <v/>
      </c>
      <c r="E5907" s="28"/>
      <c r="G5907" s="29"/>
    </row>
    <row r="5908" spans="2:7" ht="15.75" customHeight="1" x14ac:dyDescent="0.2">
      <c r="B5908" s="28"/>
      <c r="C5908" s="27"/>
      <c r="D5908" s="30" t="str">
        <f>IF(E5908="","",INDEX(Sheet3!$A:$A,MATCH(E5908,Sheet3!$B:$B,0)))</f>
        <v/>
      </c>
      <c r="E5908" s="28"/>
      <c r="G5908" s="29"/>
    </row>
    <row r="5909" spans="2:7" ht="15.75" customHeight="1" x14ac:dyDescent="0.2">
      <c r="B5909" s="28"/>
      <c r="C5909" s="27"/>
      <c r="D5909" s="30" t="str">
        <f>IF(E5909="","",INDEX(Sheet3!$A:$A,MATCH(E5909,Sheet3!$B:$B,0)))</f>
        <v/>
      </c>
      <c r="E5909" s="28"/>
      <c r="G5909" s="29"/>
    </row>
    <row r="5910" spans="2:7" ht="15.75" customHeight="1" x14ac:dyDescent="0.2">
      <c r="B5910" s="28"/>
      <c r="C5910" s="27"/>
      <c r="D5910" s="30" t="str">
        <f>IF(E5910="","",INDEX(Sheet3!$A:$A,MATCH(E5910,Sheet3!$B:$B,0)))</f>
        <v/>
      </c>
      <c r="E5910" s="28"/>
      <c r="G5910" s="29"/>
    </row>
    <row r="5911" spans="2:7" ht="15.75" customHeight="1" x14ac:dyDescent="0.2">
      <c r="B5911" s="28"/>
      <c r="C5911" s="27"/>
      <c r="D5911" s="30" t="str">
        <f>IF(E5911="","",INDEX(Sheet3!$A:$A,MATCH(E5911,Sheet3!$B:$B,0)))</f>
        <v/>
      </c>
      <c r="E5911" s="28"/>
      <c r="G5911" s="29"/>
    </row>
    <row r="5912" spans="2:7" ht="15.75" customHeight="1" x14ac:dyDescent="0.2">
      <c r="B5912" s="28"/>
      <c r="C5912" s="27"/>
      <c r="D5912" s="30" t="str">
        <f>IF(E5912="","",INDEX(Sheet3!$A:$A,MATCH(E5912,Sheet3!$B:$B,0)))</f>
        <v/>
      </c>
      <c r="E5912" s="28"/>
      <c r="G5912" s="29"/>
    </row>
    <row r="5913" spans="2:7" ht="15.75" customHeight="1" x14ac:dyDescent="0.2">
      <c r="B5913" s="28"/>
      <c r="C5913" s="27"/>
      <c r="D5913" s="30" t="str">
        <f>IF(E5913="","",INDEX(Sheet3!$A:$A,MATCH(E5913,Sheet3!$B:$B,0)))</f>
        <v/>
      </c>
      <c r="E5913" s="28"/>
      <c r="G5913" s="29"/>
    </row>
    <row r="5914" spans="2:7" ht="15.75" customHeight="1" x14ac:dyDescent="0.2">
      <c r="B5914" s="28"/>
      <c r="C5914" s="27"/>
      <c r="D5914" s="30" t="str">
        <f>IF(E5914="","",INDEX(Sheet3!$A:$A,MATCH(E5914,Sheet3!$B:$B,0)))</f>
        <v/>
      </c>
      <c r="E5914" s="28"/>
      <c r="G5914" s="29"/>
    </row>
    <row r="5915" spans="2:7" ht="15.75" customHeight="1" x14ac:dyDescent="0.2">
      <c r="B5915" s="28"/>
      <c r="C5915" s="27"/>
      <c r="D5915" s="30" t="str">
        <f>IF(E5915="","",INDEX(Sheet3!$A:$A,MATCH(E5915,Sheet3!$B:$B,0)))</f>
        <v/>
      </c>
      <c r="E5915" s="28"/>
      <c r="G5915" s="29"/>
    </row>
    <row r="5916" spans="2:7" ht="15.75" customHeight="1" x14ac:dyDescent="0.2">
      <c r="B5916" s="28"/>
      <c r="C5916" s="27"/>
      <c r="D5916" s="30" t="str">
        <f>IF(E5916="","",INDEX(Sheet3!$A:$A,MATCH(E5916,Sheet3!$B:$B,0)))</f>
        <v/>
      </c>
      <c r="E5916" s="28"/>
      <c r="G5916" s="29"/>
    </row>
    <row r="5917" spans="2:7" ht="15.75" customHeight="1" x14ac:dyDescent="0.2">
      <c r="B5917" s="28"/>
      <c r="C5917" s="27"/>
      <c r="D5917" s="30" t="str">
        <f>IF(E5917="","",INDEX(Sheet3!$A:$A,MATCH(E5917,Sheet3!$B:$B,0)))</f>
        <v/>
      </c>
      <c r="E5917" s="28"/>
      <c r="G5917" s="29"/>
    </row>
    <row r="5918" spans="2:7" ht="15.75" customHeight="1" x14ac:dyDescent="0.2">
      <c r="B5918" s="28"/>
      <c r="C5918" s="27"/>
      <c r="D5918" s="30" t="str">
        <f>IF(E5918="","",INDEX(Sheet3!$A:$A,MATCH(E5918,Sheet3!$B:$B,0)))</f>
        <v/>
      </c>
      <c r="E5918" s="28"/>
      <c r="G5918" s="29"/>
    </row>
    <row r="5919" spans="2:7" ht="15.75" customHeight="1" x14ac:dyDescent="0.2">
      <c r="B5919" s="28"/>
      <c r="C5919" s="27"/>
      <c r="D5919" s="30" t="str">
        <f>IF(E5919="","",INDEX(Sheet3!$A:$A,MATCH(E5919,Sheet3!$B:$B,0)))</f>
        <v/>
      </c>
      <c r="E5919" s="28"/>
      <c r="G5919" s="29"/>
    </row>
    <row r="5920" spans="2:7" ht="15.75" customHeight="1" x14ac:dyDescent="0.2">
      <c r="B5920" s="28"/>
      <c r="C5920" s="27"/>
      <c r="D5920" s="30" t="str">
        <f>IF(E5920="","",INDEX(Sheet3!$A:$A,MATCH(E5920,Sheet3!$B:$B,0)))</f>
        <v/>
      </c>
      <c r="E5920" s="28"/>
      <c r="G5920" s="29"/>
    </row>
    <row r="5921" spans="2:7" ht="15.75" customHeight="1" x14ac:dyDescent="0.2">
      <c r="B5921" s="28"/>
      <c r="C5921" s="27"/>
      <c r="D5921" s="30" t="str">
        <f>IF(E5921="","",INDEX(Sheet3!$A:$A,MATCH(E5921,Sheet3!$B:$B,0)))</f>
        <v/>
      </c>
      <c r="E5921" s="28"/>
      <c r="G5921" s="29"/>
    </row>
    <row r="5922" spans="2:7" ht="15.75" customHeight="1" x14ac:dyDescent="0.2">
      <c r="B5922" s="28"/>
      <c r="C5922" s="27"/>
      <c r="D5922" s="30" t="str">
        <f>IF(E5922="","",INDEX(Sheet3!$A:$A,MATCH(E5922,Sheet3!$B:$B,0)))</f>
        <v/>
      </c>
      <c r="E5922" s="28"/>
      <c r="G5922" s="29"/>
    </row>
    <row r="5923" spans="2:7" ht="15.75" customHeight="1" x14ac:dyDescent="0.2">
      <c r="B5923" s="28"/>
      <c r="C5923" s="27"/>
      <c r="D5923" s="30" t="str">
        <f>IF(E5923="","",INDEX(Sheet3!$A:$A,MATCH(E5923,Sheet3!$B:$B,0)))</f>
        <v/>
      </c>
      <c r="E5923" s="28"/>
      <c r="G5923" s="29"/>
    </row>
    <row r="5924" spans="2:7" ht="15.75" customHeight="1" x14ac:dyDescent="0.2">
      <c r="B5924" s="28"/>
      <c r="C5924" s="27"/>
      <c r="D5924" s="30" t="str">
        <f>IF(E5924="","",INDEX(Sheet3!$A:$A,MATCH(E5924,Sheet3!$B:$B,0)))</f>
        <v/>
      </c>
      <c r="E5924" s="28"/>
      <c r="G5924" s="29"/>
    </row>
    <row r="5925" spans="2:7" ht="15.75" customHeight="1" x14ac:dyDescent="0.2">
      <c r="B5925" s="28"/>
      <c r="C5925" s="27"/>
      <c r="D5925" s="30" t="str">
        <f>IF(E5925="","",INDEX(Sheet3!$A:$A,MATCH(E5925,Sheet3!$B:$B,0)))</f>
        <v/>
      </c>
      <c r="E5925" s="28"/>
      <c r="G5925" s="29"/>
    </row>
    <row r="5926" spans="2:7" ht="15.75" customHeight="1" x14ac:dyDescent="0.2">
      <c r="B5926" s="28"/>
      <c r="C5926" s="27"/>
      <c r="D5926" s="30" t="str">
        <f>IF(E5926="","",INDEX(Sheet3!$A:$A,MATCH(E5926,Sheet3!$B:$B,0)))</f>
        <v/>
      </c>
      <c r="E5926" s="28"/>
      <c r="G5926" s="29"/>
    </row>
    <row r="5927" spans="2:7" ht="15.75" customHeight="1" x14ac:dyDescent="0.2">
      <c r="B5927" s="28"/>
      <c r="C5927" s="27"/>
      <c r="D5927" s="30" t="str">
        <f>IF(E5927="","",INDEX(Sheet3!$A:$A,MATCH(E5927,Sheet3!$B:$B,0)))</f>
        <v/>
      </c>
      <c r="E5927" s="28"/>
      <c r="G5927" s="29"/>
    </row>
    <row r="5928" spans="2:7" ht="15.75" customHeight="1" x14ac:dyDescent="0.2">
      <c r="B5928" s="28"/>
      <c r="C5928" s="27"/>
      <c r="D5928" s="30" t="str">
        <f>IF(E5928="","",INDEX(Sheet3!$A:$A,MATCH(E5928,Sheet3!$B:$B,0)))</f>
        <v/>
      </c>
      <c r="E5928" s="28"/>
      <c r="G5928" s="29"/>
    </row>
    <row r="5929" spans="2:7" ht="15.75" customHeight="1" x14ac:dyDescent="0.2">
      <c r="B5929" s="28"/>
      <c r="C5929" s="27"/>
      <c r="D5929" s="30" t="str">
        <f>IF(E5929="","",INDEX(Sheet3!$A:$A,MATCH(E5929,Sheet3!$B:$B,0)))</f>
        <v/>
      </c>
      <c r="E5929" s="28"/>
      <c r="G5929" s="29"/>
    </row>
    <row r="5930" spans="2:7" ht="15.75" customHeight="1" x14ac:dyDescent="0.2">
      <c r="B5930" s="28"/>
      <c r="C5930" s="27"/>
      <c r="D5930" s="30" t="str">
        <f>IF(E5930="","",INDEX(Sheet3!$A:$A,MATCH(E5930,Sheet3!$B:$B,0)))</f>
        <v/>
      </c>
      <c r="E5930" s="28"/>
      <c r="G5930" s="29"/>
    </row>
    <row r="5931" spans="2:7" ht="15.75" customHeight="1" x14ac:dyDescent="0.2">
      <c r="B5931" s="28"/>
      <c r="C5931" s="27"/>
      <c r="D5931" s="30" t="str">
        <f>IF(E5931="","",INDEX(Sheet3!$A:$A,MATCH(E5931,Sheet3!$B:$B,0)))</f>
        <v/>
      </c>
      <c r="E5931" s="28"/>
      <c r="G5931" s="29"/>
    </row>
    <row r="5932" spans="2:7" ht="15.75" customHeight="1" x14ac:dyDescent="0.2">
      <c r="B5932" s="28"/>
      <c r="C5932" s="27"/>
      <c r="D5932" s="30" t="str">
        <f>IF(E5932="","",INDEX(Sheet3!$A:$A,MATCH(E5932,Sheet3!$B:$B,0)))</f>
        <v/>
      </c>
      <c r="E5932" s="28"/>
      <c r="G5932" s="29"/>
    </row>
    <row r="5933" spans="2:7" ht="15.75" customHeight="1" x14ac:dyDescent="0.2">
      <c r="B5933" s="28"/>
      <c r="C5933" s="27"/>
      <c r="D5933" s="30" t="str">
        <f>IF(E5933="","",INDEX(Sheet3!$A:$A,MATCH(E5933,Sheet3!$B:$B,0)))</f>
        <v/>
      </c>
      <c r="E5933" s="28"/>
      <c r="G5933" s="29"/>
    </row>
    <row r="5934" spans="2:7" ht="15.75" customHeight="1" x14ac:dyDescent="0.2">
      <c r="B5934" s="28"/>
      <c r="C5934" s="27"/>
      <c r="D5934" s="30" t="str">
        <f>IF(E5934="","",INDEX(Sheet3!$A:$A,MATCH(E5934,Sheet3!$B:$B,0)))</f>
        <v/>
      </c>
      <c r="E5934" s="28"/>
      <c r="G5934" s="29"/>
    </row>
    <row r="5935" spans="2:7" ht="15.75" customHeight="1" x14ac:dyDescent="0.2">
      <c r="B5935" s="28"/>
      <c r="C5935" s="27"/>
      <c r="D5935" s="30" t="str">
        <f>IF(E5935="","",INDEX(Sheet3!$A:$A,MATCH(E5935,Sheet3!$B:$B,0)))</f>
        <v/>
      </c>
      <c r="E5935" s="28"/>
      <c r="G5935" s="29"/>
    </row>
    <row r="5936" spans="2:7" ht="15.75" customHeight="1" x14ac:dyDescent="0.2">
      <c r="B5936" s="28"/>
      <c r="C5936" s="27"/>
      <c r="D5936" s="30" t="str">
        <f>IF(E5936="","",INDEX(Sheet3!$A:$A,MATCH(E5936,Sheet3!$B:$B,0)))</f>
        <v/>
      </c>
      <c r="E5936" s="28"/>
      <c r="G5936" s="29"/>
    </row>
    <row r="5937" spans="2:7" ht="15.75" customHeight="1" x14ac:dyDescent="0.2">
      <c r="B5937" s="28"/>
      <c r="C5937" s="27"/>
      <c r="D5937" s="30" t="str">
        <f>IF(E5937="","",INDEX(Sheet3!$A:$A,MATCH(E5937,Sheet3!$B:$B,0)))</f>
        <v/>
      </c>
      <c r="E5937" s="28"/>
      <c r="G5937" s="29"/>
    </row>
    <row r="5938" spans="2:7" ht="15.75" customHeight="1" x14ac:dyDescent="0.2">
      <c r="B5938" s="28"/>
      <c r="C5938" s="27"/>
      <c r="D5938" s="30" t="str">
        <f>IF(E5938="","",INDEX(Sheet3!$A:$A,MATCH(E5938,Sheet3!$B:$B,0)))</f>
        <v/>
      </c>
      <c r="E5938" s="28"/>
      <c r="G5938" s="29"/>
    </row>
    <row r="5939" spans="2:7" ht="15.75" customHeight="1" x14ac:dyDescent="0.2">
      <c r="B5939" s="28"/>
      <c r="C5939" s="27"/>
      <c r="D5939" s="30" t="str">
        <f>IF(E5939="","",INDEX(Sheet3!$A:$A,MATCH(E5939,Sheet3!$B:$B,0)))</f>
        <v/>
      </c>
      <c r="E5939" s="28"/>
      <c r="G5939" s="29"/>
    </row>
    <row r="5940" spans="2:7" ht="15.75" customHeight="1" x14ac:dyDescent="0.2">
      <c r="B5940" s="28"/>
      <c r="C5940" s="27"/>
      <c r="D5940" s="30" t="str">
        <f>IF(E5940="","",INDEX(Sheet3!$A:$A,MATCH(E5940,Sheet3!$B:$B,0)))</f>
        <v/>
      </c>
      <c r="E5940" s="28"/>
      <c r="G5940" s="29"/>
    </row>
    <row r="5941" spans="2:7" ht="15.75" customHeight="1" x14ac:dyDescent="0.2">
      <c r="B5941" s="28"/>
      <c r="C5941" s="27"/>
      <c r="D5941" s="30" t="str">
        <f>IF(E5941="","",INDEX(Sheet3!$A:$A,MATCH(E5941,Sheet3!$B:$B,0)))</f>
        <v/>
      </c>
      <c r="E5941" s="28"/>
      <c r="G5941" s="29"/>
    </row>
    <row r="5942" spans="2:7" ht="15.75" customHeight="1" x14ac:dyDescent="0.2">
      <c r="B5942" s="28"/>
      <c r="C5942" s="27"/>
      <c r="D5942" s="30" t="str">
        <f>IF(E5942="","",INDEX(Sheet3!$A:$A,MATCH(E5942,Sheet3!$B:$B,0)))</f>
        <v/>
      </c>
      <c r="E5942" s="28"/>
      <c r="G5942" s="29"/>
    </row>
    <row r="5943" spans="2:7" ht="15.75" customHeight="1" x14ac:dyDescent="0.2">
      <c r="B5943" s="28"/>
      <c r="C5943" s="27"/>
      <c r="D5943" s="30" t="str">
        <f>IF(E5943="","",INDEX(Sheet3!$A:$A,MATCH(E5943,Sheet3!$B:$B,0)))</f>
        <v/>
      </c>
      <c r="E5943" s="28"/>
      <c r="G5943" s="29"/>
    </row>
    <row r="5944" spans="2:7" ht="15.75" customHeight="1" x14ac:dyDescent="0.2">
      <c r="B5944" s="28"/>
      <c r="C5944" s="27"/>
      <c r="D5944" s="30" t="str">
        <f>IF(E5944="","",INDEX(Sheet3!$A:$A,MATCH(E5944,Sheet3!$B:$B,0)))</f>
        <v/>
      </c>
      <c r="E5944" s="28"/>
      <c r="G5944" s="29"/>
    </row>
    <row r="5945" spans="2:7" ht="15.75" customHeight="1" x14ac:dyDescent="0.2">
      <c r="B5945" s="28"/>
      <c r="C5945" s="27"/>
      <c r="D5945" s="30" t="str">
        <f>IF(E5945="","",INDEX(Sheet3!$A:$A,MATCH(E5945,Sheet3!$B:$B,0)))</f>
        <v/>
      </c>
      <c r="E5945" s="28"/>
      <c r="G5945" s="29"/>
    </row>
    <row r="5946" spans="2:7" ht="15.75" customHeight="1" x14ac:dyDescent="0.2">
      <c r="B5946" s="28"/>
      <c r="C5946" s="27"/>
      <c r="D5946" s="30" t="str">
        <f>IF(E5946="","",INDEX(Sheet3!$A:$A,MATCH(E5946,Sheet3!$B:$B,0)))</f>
        <v/>
      </c>
      <c r="E5946" s="28"/>
      <c r="G5946" s="29"/>
    </row>
    <row r="5947" spans="2:7" ht="15.75" customHeight="1" x14ac:dyDescent="0.2">
      <c r="B5947" s="28"/>
      <c r="C5947" s="27"/>
      <c r="D5947" s="30" t="str">
        <f>IF(E5947="","",INDEX(Sheet3!$A:$A,MATCH(E5947,Sheet3!$B:$B,0)))</f>
        <v/>
      </c>
      <c r="E5947" s="28"/>
      <c r="G5947" s="29"/>
    </row>
    <row r="5948" spans="2:7" ht="15.75" customHeight="1" x14ac:dyDescent="0.2">
      <c r="B5948" s="28"/>
      <c r="C5948" s="27"/>
      <c r="D5948" s="30" t="str">
        <f>IF(E5948="","",INDEX(Sheet3!$A:$A,MATCH(E5948,Sheet3!$B:$B,0)))</f>
        <v/>
      </c>
      <c r="E5948" s="28"/>
      <c r="G5948" s="29"/>
    </row>
    <row r="5949" spans="2:7" ht="15.75" customHeight="1" x14ac:dyDescent="0.2">
      <c r="B5949" s="28"/>
      <c r="C5949" s="27"/>
      <c r="D5949" s="30" t="str">
        <f>IF(E5949="","",INDEX(Sheet3!$A:$A,MATCH(E5949,Sheet3!$B:$B,0)))</f>
        <v/>
      </c>
      <c r="E5949" s="28"/>
      <c r="G5949" s="29"/>
    </row>
    <row r="5950" spans="2:7" ht="15.75" customHeight="1" x14ac:dyDescent="0.2">
      <c r="B5950" s="28"/>
      <c r="C5950" s="27"/>
      <c r="D5950" s="30" t="str">
        <f>IF(E5950="","",INDEX(Sheet3!$A:$A,MATCH(E5950,Sheet3!$B:$B,0)))</f>
        <v/>
      </c>
      <c r="E5950" s="28"/>
      <c r="G5950" s="29"/>
    </row>
    <row r="5951" spans="2:7" ht="15.75" customHeight="1" x14ac:dyDescent="0.2">
      <c r="B5951" s="28"/>
      <c r="C5951" s="27"/>
      <c r="D5951" s="30" t="str">
        <f>IF(E5951="","",INDEX(Sheet3!$A:$A,MATCH(E5951,Sheet3!$B:$B,0)))</f>
        <v/>
      </c>
      <c r="E5951" s="28"/>
      <c r="G5951" s="29"/>
    </row>
    <row r="5952" spans="2:7" ht="15.75" customHeight="1" x14ac:dyDescent="0.2">
      <c r="B5952" s="28"/>
      <c r="C5952" s="27"/>
      <c r="D5952" s="30" t="str">
        <f>IF(E5952="","",INDEX(Sheet3!$A:$A,MATCH(E5952,Sheet3!$B:$B,0)))</f>
        <v/>
      </c>
      <c r="E5952" s="28"/>
      <c r="G5952" s="29"/>
    </row>
    <row r="5953" spans="2:7" ht="15.75" customHeight="1" x14ac:dyDescent="0.2">
      <c r="B5953" s="28"/>
      <c r="C5953" s="27"/>
      <c r="D5953" s="30" t="str">
        <f>IF(E5953="","",INDEX(Sheet3!$A:$A,MATCH(E5953,Sheet3!$B:$B,0)))</f>
        <v/>
      </c>
      <c r="E5953" s="28"/>
      <c r="G5953" s="29"/>
    </row>
    <row r="5954" spans="2:7" ht="15.75" customHeight="1" x14ac:dyDescent="0.2">
      <c r="B5954" s="28"/>
      <c r="C5954" s="27"/>
      <c r="D5954" s="30" t="str">
        <f>IF(E5954="","",INDEX(Sheet3!$A:$A,MATCH(E5954,Sheet3!$B:$B,0)))</f>
        <v/>
      </c>
      <c r="E5954" s="28"/>
      <c r="G5954" s="29"/>
    </row>
    <row r="5955" spans="2:7" ht="15.75" customHeight="1" x14ac:dyDescent="0.2">
      <c r="B5955" s="28"/>
      <c r="C5955" s="27"/>
      <c r="D5955" s="30" t="str">
        <f>IF(E5955="","",INDEX(Sheet3!$A:$A,MATCH(E5955,Sheet3!$B:$B,0)))</f>
        <v/>
      </c>
      <c r="E5955" s="28"/>
      <c r="G5955" s="29"/>
    </row>
    <row r="5956" spans="2:7" ht="15.75" customHeight="1" x14ac:dyDescent="0.2">
      <c r="B5956" s="28"/>
      <c r="C5956" s="27"/>
      <c r="D5956" s="30" t="str">
        <f>IF(E5956="","",INDEX(Sheet3!$A:$A,MATCH(E5956,Sheet3!$B:$B,0)))</f>
        <v/>
      </c>
      <c r="E5956" s="28"/>
      <c r="G5956" s="29"/>
    </row>
    <row r="5957" spans="2:7" ht="15.75" customHeight="1" x14ac:dyDescent="0.2">
      <c r="B5957" s="28"/>
      <c r="C5957" s="27"/>
      <c r="D5957" s="30" t="str">
        <f>IF(E5957="","",INDEX(Sheet3!$A:$A,MATCH(E5957,Sheet3!$B:$B,0)))</f>
        <v/>
      </c>
      <c r="E5957" s="28"/>
      <c r="G5957" s="29"/>
    </row>
    <row r="5958" spans="2:7" ht="15.75" customHeight="1" x14ac:dyDescent="0.2">
      <c r="B5958" s="28"/>
      <c r="C5958" s="27"/>
      <c r="D5958" s="30" t="str">
        <f>IF(E5958="","",INDEX(Sheet3!$A:$A,MATCH(E5958,Sheet3!$B:$B,0)))</f>
        <v/>
      </c>
      <c r="E5958" s="28"/>
      <c r="G5958" s="29"/>
    </row>
    <row r="5959" spans="2:7" ht="15.75" customHeight="1" x14ac:dyDescent="0.2">
      <c r="B5959" s="28"/>
      <c r="C5959" s="27"/>
      <c r="D5959" s="30" t="str">
        <f>IF(E5959="","",INDEX(Sheet3!$A:$A,MATCH(E5959,Sheet3!$B:$B,0)))</f>
        <v/>
      </c>
      <c r="E5959" s="28"/>
      <c r="G5959" s="29"/>
    </row>
    <row r="5960" spans="2:7" ht="15.75" customHeight="1" x14ac:dyDescent="0.2">
      <c r="B5960" s="28"/>
      <c r="C5960" s="27"/>
      <c r="D5960" s="30" t="str">
        <f>IF(E5960="","",INDEX(Sheet3!$A:$A,MATCH(E5960,Sheet3!$B:$B,0)))</f>
        <v/>
      </c>
      <c r="E5960" s="28"/>
      <c r="G5960" s="29"/>
    </row>
    <row r="5961" spans="2:7" ht="15.75" customHeight="1" x14ac:dyDescent="0.2">
      <c r="B5961" s="28"/>
      <c r="C5961" s="27"/>
      <c r="D5961" s="30" t="str">
        <f>IF(E5961="","",INDEX(Sheet3!$A:$A,MATCH(E5961,Sheet3!$B:$B,0)))</f>
        <v/>
      </c>
      <c r="E5961" s="28"/>
      <c r="G5961" s="29"/>
    </row>
    <row r="5962" spans="2:7" ht="15.75" customHeight="1" x14ac:dyDescent="0.2">
      <c r="B5962" s="28"/>
      <c r="C5962" s="27"/>
      <c r="D5962" s="30" t="str">
        <f>IF(E5962="","",INDEX(Sheet3!$A:$A,MATCH(E5962,Sheet3!$B:$B,0)))</f>
        <v/>
      </c>
      <c r="E5962" s="28"/>
      <c r="G5962" s="29"/>
    </row>
    <row r="5963" spans="2:7" ht="15.75" customHeight="1" x14ac:dyDescent="0.2">
      <c r="B5963" s="28"/>
      <c r="C5963" s="27"/>
      <c r="D5963" s="30" t="str">
        <f>IF(E5963="","",INDEX(Sheet3!$A:$A,MATCH(E5963,Sheet3!$B:$B,0)))</f>
        <v/>
      </c>
      <c r="E5963" s="28"/>
      <c r="G5963" s="29"/>
    </row>
    <row r="5964" spans="2:7" ht="15.75" customHeight="1" x14ac:dyDescent="0.2">
      <c r="B5964" s="28"/>
      <c r="C5964" s="27"/>
      <c r="D5964" s="30" t="str">
        <f>IF(E5964="","",INDEX(Sheet3!$A:$A,MATCH(E5964,Sheet3!$B:$B,0)))</f>
        <v/>
      </c>
      <c r="E5964" s="28"/>
      <c r="G5964" s="29"/>
    </row>
    <row r="5965" spans="2:7" ht="15.75" customHeight="1" x14ac:dyDescent="0.2">
      <c r="B5965" s="28"/>
      <c r="C5965" s="27"/>
      <c r="D5965" s="30" t="str">
        <f>IF(E5965="","",INDEX(Sheet3!$A:$A,MATCH(E5965,Sheet3!$B:$B,0)))</f>
        <v/>
      </c>
      <c r="E5965" s="28"/>
      <c r="G5965" s="29"/>
    </row>
    <row r="5966" spans="2:7" ht="15.75" customHeight="1" x14ac:dyDescent="0.2">
      <c r="B5966" s="28"/>
      <c r="C5966" s="27"/>
      <c r="D5966" s="30" t="str">
        <f>IF(E5966="","",INDEX(Sheet3!$A:$A,MATCH(E5966,Sheet3!$B:$B,0)))</f>
        <v/>
      </c>
      <c r="E5966" s="28"/>
      <c r="G5966" s="29"/>
    </row>
    <row r="5967" spans="2:7" ht="15.75" customHeight="1" x14ac:dyDescent="0.2">
      <c r="B5967" s="28"/>
      <c r="C5967" s="27"/>
      <c r="D5967" s="30" t="str">
        <f>IF(E5967="","",INDEX(Sheet3!$A:$A,MATCH(E5967,Sheet3!$B:$B,0)))</f>
        <v/>
      </c>
      <c r="E5967" s="28"/>
      <c r="G5967" s="29"/>
    </row>
    <row r="5968" spans="2:7" ht="15.75" customHeight="1" x14ac:dyDescent="0.2">
      <c r="B5968" s="28"/>
      <c r="C5968" s="27"/>
      <c r="D5968" s="30" t="str">
        <f>IF(E5968="","",INDEX(Sheet3!$A:$A,MATCH(E5968,Sheet3!$B:$B,0)))</f>
        <v/>
      </c>
      <c r="E5968" s="28"/>
      <c r="G5968" s="29"/>
    </row>
    <row r="5969" spans="2:7" ht="15.75" customHeight="1" x14ac:dyDescent="0.2">
      <c r="B5969" s="28"/>
      <c r="C5969" s="27"/>
      <c r="D5969" s="30" t="str">
        <f>IF(E5969="","",INDEX(Sheet3!$A:$A,MATCH(E5969,Sheet3!$B:$B,0)))</f>
        <v/>
      </c>
      <c r="E5969" s="28"/>
      <c r="G5969" s="29"/>
    </row>
    <row r="5970" spans="2:7" ht="15.75" customHeight="1" x14ac:dyDescent="0.2">
      <c r="B5970" s="28"/>
      <c r="C5970" s="27"/>
      <c r="D5970" s="30" t="str">
        <f>IF(E5970="","",INDEX(Sheet3!$A:$A,MATCH(E5970,Sheet3!$B:$B,0)))</f>
        <v/>
      </c>
      <c r="E5970" s="28"/>
      <c r="G5970" s="29"/>
    </row>
    <row r="5971" spans="2:7" ht="15.75" customHeight="1" x14ac:dyDescent="0.2">
      <c r="B5971" s="28"/>
      <c r="C5971" s="27"/>
      <c r="D5971" s="30" t="str">
        <f>IF(E5971="","",INDEX(Sheet3!$A:$A,MATCH(E5971,Sheet3!$B:$B,0)))</f>
        <v/>
      </c>
      <c r="E5971" s="28"/>
      <c r="G5971" s="29"/>
    </row>
    <row r="5972" spans="2:7" ht="15.75" customHeight="1" x14ac:dyDescent="0.2">
      <c r="B5972" s="28"/>
      <c r="C5972" s="27"/>
      <c r="D5972" s="30" t="str">
        <f>IF(E5972="","",INDEX(Sheet3!$A:$A,MATCH(E5972,Sheet3!$B:$B,0)))</f>
        <v/>
      </c>
      <c r="E5972" s="28"/>
      <c r="G5972" s="29"/>
    </row>
    <row r="5973" spans="2:7" ht="15.75" customHeight="1" x14ac:dyDescent="0.2">
      <c r="B5973" s="28"/>
      <c r="C5973" s="27"/>
      <c r="D5973" s="30" t="str">
        <f>IF(E5973="","",INDEX(Sheet3!$A:$A,MATCH(E5973,Sheet3!$B:$B,0)))</f>
        <v/>
      </c>
      <c r="E5973" s="28"/>
      <c r="G5973" s="29"/>
    </row>
    <row r="5974" spans="2:7" ht="15.75" customHeight="1" x14ac:dyDescent="0.2">
      <c r="B5974" s="28"/>
      <c r="C5974" s="27"/>
      <c r="D5974" s="30" t="str">
        <f>IF(E5974="","",INDEX(Sheet3!$A:$A,MATCH(E5974,Sheet3!$B:$B,0)))</f>
        <v/>
      </c>
      <c r="E5974" s="28"/>
      <c r="G5974" s="29"/>
    </row>
    <row r="5975" spans="2:7" ht="15.75" customHeight="1" x14ac:dyDescent="0.2">
      <c r="B5975" s="28"/>
      <c r="C5975" s="27"/>
      <c r="D5975" s="30" t="str">
        <f>IF(E5975="","",INDEX(Sheet3!$A:$A,MATCH(E5975,Sheet3!$B:$B,0)))</f>
        <v/>
      </c>
      <c r="E5975" s="28"/>
      <c r="G5975" s="29"/>
    </row>
    <row r="5976" spans="2:7" ht="15.75" customHeight="1" x14ac:dyDescent="0.2">
      <c r="B5976" s="28"/>
      <c r="C5976" s="27"/>
      <c r="D5976" s="30" t="str">
        <f>IF(E5976="","",INDEX(Sheet3!$A:$A,MATCH(E5976,Sheet3!$B:$B,0)))</f>
        <v/>
      </c>
      <c r="E5976" s="28"/>
      <c r="G5976" s="29"/>
    </row>
    <row r="5977" spans="2:7" ht="15.75" customHeight="1" x14ac:dyDescent="0.2">
      <c r="B5977" s="28"/>
      <c r="C5977" s="27"/>
      <c r="D5977" s="30" t="str">
        <f>IF(E5977="","",INDEX(Sheet3!$A:$A,MATCH(E5977,Sheet3!$B:$B,0)))</f>
        <v/>
      </c>
      <c r="E5977" s="28"/>
      <c r="G5977" s="29"/>
    </row>
    <row r="5978" spans="2:7" ht="15.75" customHeight="1" x14ac:dyDescent="0.2">
      <c r="B5978" s="28"/>
      <c r="C5978" s="27"/>
      <c r="D5978" s="30" t="str">
        <f>IF(E5978="","",INDEX(Sheet3!$A:$A,MATCH(E5978,Sheet3!$B:$B,0)))</f>
        <v/>
      </c>
      <c r="E5978" s="28"/>
      <c r="G5978" s="29"/>
    </row>
    <row r="5979" spans="2:7" ht="15.75" customHeight="1" x14ac:dyDescent="0.2">
      <c r="B5979" s="28"/>
      <c r="C5979" s="27"/>
      <c r="D5979" s="30" t="str">
        <f>IF(E5979="","",INDEX(Sheet3!$A:$A,MATCH(E5979,Sheet3!$B:$B,0)))</f>
        <v/>
      </c>
      <c r="E5979" s="28"/>
      <c r="G5979" s="29"/>
    </row>
    <row r="5980" spans="2:7" ht="15.75" customHeight="1" x14ac:dyDescent="0.2">
      <c r="B5980" s="28"/>
      <c r="C5980" s="27"/>
      <c r="D5980" s="30" t="str">
        <f>IF(E5980="","",INDEX(Sheet3!$A:$A,MATCH(E5980,Sheet3!$B:$B,0)))</f>
        <v/>
      </c>
      <c r="E5980" s="28"/>
      <c r="G5980" s="29"/>
    </row>
    <row r="5981" spans="2:7" ht="15.75" customHeight="1" x14ac:dyDescent="0.2">
      <c r="B5981" s="28"/>
      <c r="C5981" s="27"/>
      <c r="D5981" s="30" t="str">
        <f>IF(E5981="","",INDEX(Sheet3!$A:$A,MATCH(E5981,Sheet3!$B:$B,0)))</f>
        <v/>
      </c>
      <c r="E5981" s="28"/>
      <c r="G5981" s="29"/>
    </row>
    <row r="5982" spans="2:7" ht="15.75" customHeight="1" x14ac:dyDescent="0.2">
      <c r="B5982" s="28"/>
      <c r="C5982" s="27"/>
      <c r="D5982" s="30" t="str">
        <f>IF(E5982="","",INDEX(Sheet3!$A:$A,MATCH(E5982,Sheet3!$B:$B,0)))</f>
        <v/>
      </c>
      <c r="E5982" s="28"/>
      <c r="G5982" s="29"/>
    </row>
    <row r="5983" spans="2:7" ht="15.75" customHeight="1" x14ac:dyDescent="0.2">
      <c r="B5983" s="28"/>
      <c r="C5983" s="27"/>
      <c r="D5983" s="30" t="str">
        <f>IF(E5983="","",INDEX(Sheet3!$A:$A,MATCH(E5983,Sheet3!$B:$B,0)))</f>
        <v/>
      </c>
      <c r="E5983" s="28"/>
      <c r="G5983" s="29"/>
    </row>
    <row r="5984" spans="2:7" ht="15.75" customHeight="1" x14ac:dyDescent="0.2">
      <c r="B5984" s="28"/>
      <c r="C5984" s="27"/>
      <c r="D5984" s="30" t="str">
        <f>IF(E5984="","",INDEX(Sheet3!$A:$A,MATCH(E5984,Sheet3!$B:$B,0)))</f>
        <v/>
      </c>
      <c r="E5984" s="28"/>
      <c r="G5984" s="29"/>
    </row>
    <row r="5985" spans="2:7" ht="15.75" customHeight="1" x14ac:dyDescent="0.2">
      <c r="B5985" s="28"/>
      <c r="C5985" s="27"/>
      <c r="D5985" s="30" t="str">
        <f>IF(E5985="","",INDEX(Sheet3!$A:$A,MATCH(E5985,Sheet3!$B:$B,0)))</f>
        <v/>
      </c>
      <c r="E5985" s="28"/>
      <c r="G5985" s="29"/>
    </row>
    <row r="5986" spans="2:7" ht="15.75" customHeight="1" x14ac:dyDescent="0.2">
      <c r="B5986" s="28"/>
      <c r="C5986" s="27"/>
      <c r="D5986" s="30" t="str">
        <f>IF(E5986="","",INDEX(Sheet3!$A:$A,MATCH(E5986,Sheet3!$B:$B,0)))</f>
        <v/>
      </c>
      <c r="E5986" s="28"/>
      <c r="G5986" s="29"/>
    </row>
    <row r="5987" spans="2:7" ht="15.75" customHeight="1" x14ac:dyDescent="0.2">
      <c r="B5987" s="28"/>
      <c r="C5987" s="27"/>
      <c r="D5987" s="30" t="str">
        <f>IF(E5987="","",INDEX(Sheet3!$A:$A,MATCH(E5987,Sheet3!$B:$B,0)))</f>
        <v/>
      </c>
      <c r="E5987" s="28"/>
      <c r="G5987" s="29"/>
    </row>
    <row r="5988" spans="2:7" ht="15.75" customHeight="1" x14ac:dyDescent="0.2">
      <c r="B5988" s="28"/>
      <c r="C5988" s="27"/>
      <c r="D5988" s="30" t="str">
        <f>IF(E5988="","",INDEX(Sheet3!$A:$A,MATCH(E5988,Sheet3!$B:$B,0)))</f>
        <v/>
      </c>
      <c r="E5988" s="28"/>
      <c r="G5988" s="29"/>
    </row>
    <row r="5989" spans="2:7" ht="15.75" customHeight="1" x14ac:dyDescent="0.2">
      <c r="B5989" s="28"/>
      <c r="C5989" s="27"/>
      <c r="D5989" s="30" t="str">
        <f>IF(E5989="","",INDEX(Sheet3!$A:$A,MATCH(E5989,Sheet3!$B:$B,0)))</f>
        <v/>
      </c>
      <c r="E5989" s="28"/>
      <c r="G5989" s="29"/>
    </row>
    <row r="5990" spans="2:7" ht="15.75" customHeight="1" x14ac:dyDescent="0.2">
      <c r="B5990" s="28"/>
      <c r="C5990" s="27"/>
      <c r="D5990" s="30" t="str">
        <f>IF(E5990="","",INDEX(Sheet3!$A:$A,MATCH(E5990,Sheet3!$B:$B,0)))</f>
        <v/>
      </c>
      <c r="E5990" s="28"/>
      <c r="G5990" s="29"/>
    </row>
    <row r="5991" spans="2:7" ht="15.75" customHeight="1" x14ac:dyDescent="0.2">
      <c r="B5991" s="28"/>
      <c r="C5991" s="27"/>
      <c r="D5991" s="30" t="str">
        <f>IF(E5991="","",INDEX(Sheet3!$A:$A,MATCH(E5991,Sheet3!$B:$B,0)))</f>
        <v/>
      </c>
      <c r="E5991" s="28"/>
      <c r="G5991" s="29"/>
    </row>
    <row r="5992" spans="2:7" ht="15.75" customHeight="1" x14ac:dyDescent="0.2">
      <c r="B5992" s="28"/>
      <c r="C5992" s="27"/>
      <c r="D5992" s="30" t="str">
        <f>IF(E5992="","",INDEX(Sheet3!$A:$A,MATCH(E5992,Sheet3!$B:$B,0)))</f>
        <v/>
      </c>
      <c r="E5992" s="28"/>
      <c r="G5992" s="29"/>
    </row>
    <row r="5993" spans="2:7" ht="15.75" customHeight="1" x14ac:dyDescent="0.2">
      <c r="B5993" s="28"/>
      <c r="C5993" s="27"/>
      <c r="D5993" s="30" t="str">
        <f>IF(E5993="","",INDEX(Sheet3!$A:$A,MATCH(E5993,Sheet3!$B:$B,0)))</f>
        <v/>
      </c>
      <c r="E5993" s="28"/>
      <c r="G5993" s="29"/>
    </row>
    <row r="5994" spans="2:7" ht="15.75" customHeight="1" x14ac:dyDescent="0.2">
      <c r="B5994" s="28"/>
      <c r="C5994" s="27"/>
      <c r="D5994" s="30" t="str">
        <f>IF(E5994="","",INDEX(Sheet3!$A:$A,MATCH(E5994,Sheet3!$B:$B,0)))</f>
        <v/>
      </c>
      <c r="E5994" s="28"/>
      <c r="G5994" s="29"/>
    </row>
    <row r="5995" spans="2:7" ht="15.75" customHeight="1" x14ac:dyDescent="0.2">
      <c r="B5995" s="28"/>
      <c r="C5995" s="27"/>
      <c r="D5995" s="30" t="str">
        <f>IF(E5995="","",INDEX(Sheet3!$A:$A,MATCH(E5995,Sheet3!$B:$B,0)))</f>
        <v/>
      </c>
      <c r="E5995" s="28"/>
      <c r="G5995" s="29"/>
    </row>
    <row r="5996" spans="2:7" ht="15.75" customHeight="1" x14ac:dyDescent="0.2">
      <c r="B5996" s="28"/>
      <c r="C5996" s="27"/>
      <c r="D5996" s="30" t="str">
        <f>IF(E5996="","",INDEX(Sheet3!$A:$A,MATCH(E5996,Sheet3!$B:$B,0)))</f>
        <v/>
      </c>
      <c r="E5996" s="28"/>
      <c r="G5996" s="29"/>
    </row>
    <row r="5997" spans="2:7" ht="15.75" customHeight="1" x14ac:dyDescent="0.2">
      <c r="B5997" s="28"/>
      <c r="C5997" s="27"/>
      <c r="D5997" s="30" t="str">
        <f>IF(E5997="","",INDEX(Sheet3!$A:$A,MATCH(E5997,Sheet3!$B:$B,0)))</f>
        <v/>
      </c>
      <c r="E5997" s="28"/>
      <c r="G5997" s="29"/>
    </row>
    <row r="5998" spans="2:7" ht="15.75" customHeight="1" x14ac:dyDescent="0.2">
      <c r="B5998" s="28"/>
      <c r="C5998" s="27"/>
      <c r="D5998" s="30" t="str">
        <f>IF(E5998="","",INDEX(Sheet3!$A:$A,MATCH(E5998,Sheet3!$B:$B,0)))</f>
        <v/>
      </c>
      <c r="E5998" s="28"/>
      <c r="G5998" s="29"/>
    </row>
    <row r="5999" spans="2:7" ht="15.75" customHeight="1" x14ac:dyDescent="0.2">
      <c r="B5999" s="28"/>
      <c r="C5999" s="27"/>
      <c r="D5999" s="30" t="str">
        <f>IF(E5999="","",INDEX(Sheet3!$A:$A,MATCH(E5999,Sheet3!$B:$B,0)))</f>
        <v/>
      </c>
      <c r="E5999" s="28"/>
      <c r="G5999" s="29"/>
    </row>
    <row r="6000" spans="2:7" ht="15.75" customHeight="1" x14ac:dyDescent="0.2">
      <c r="B6000" s="28"/>
      <c r="C6000" s="27"/>
      <c r="D6000" s="30" t="str">
        <f>IF(E6000="","",INDEX(Sheet3!$A:$A,MATCH(E6000,Sheet3!$B:$B,0)))</f>
        <v/>
      </c>
      <c r="E6000" s="28"/>
      <c r="G6000" s="29"/>
    </row>
    <row r="6001" spans="2:7" ht="15.75" customHeight="1" x14ac:dyDescent="0.2">
      <c r="B6001" s="28"/>
      <c r="C6001" s="27"/>
      <c r="D6001" s="30" t="str">
        <f>IF(E6001="","",INDEX(Sheet3!$A:$A,MATCH(E6001,Sheet3!$B:$B,0)))</f>
        <v/>
      </c>
      <c r="E6001" s="28"/>
      <c r="G6001" s="29"/>
    </row>
    <row r="6002" spans="2:7" ht="15.75" customHeight="1" x14ac:dyDescent="0.2">
      <c r="B6002" s="28"/>
      <c r="C6002" s="27"/>
      <c r="D6002" s="30" t="str">
        <f>IF(E6002="","",INDEX(Sheet3!$A:$A,MATCH(E6002,Sheet3!$B:$B,0)))</f>
        <v/>
      </c>
      <c r="E6002" s="28"/>
      <c r="G6002" s="29"/>
    </row>
    <row r="6003" spans="2:7" ht="15.75" customHeight="1" x14ac:dyDescent="0.2">
      <c r="B6003" s="28"/>
      <c r="C6003" s="27"/>
      <c r="D6003" s="30" t="str">
        <f>IF(E6003="","",INDEX(Sheet3!$A:$A,MATCH(E6003,Sheet3!$B:$B,0)))</f>
        <v/>
      </c>
      <c r="E6003" s="28"/>
      <c r="G6003" s="29"/>
    </row>
    <row r="6004" spans="2:7" ht="15.75" customHeight="1" x14ac:dyDescent="0.2">
      <c r="B6004" s="28"/>
      <c r="C6004" s="27"/>
      <c r="D6004" s="30" t="str">
        <f>IF(E6004="","",INDEX(Sheet3!$A:$A,MATCH(E6004,Sheet3!$B:$B,0)))</f>
        <v/>
      </c>
      <c r="E6004" s="28"/>
      <c r="G6004" s="29"/>
    </row>
    <row r="6005" spans="2:7" ht="15.75" customHeight="1" x14ac:dyDescent="0.2">
      <c r="B6005" s="28"/>
      <c r="C6005" s="27"/>
      <c r="D6005" s="30" t="str">
        <f>IF(E6005="","",INDEX(Sheet3!$A:$A,MATCH(E6005,Sheet3!$B:$B,0)))</f>
        <v/>
      </c>
      <c r="E6005" s="28"/>
      <c r="G6005" s="29"/>
    </row>
    <row r="6006" spans="2:7" ht="15.75" customHeight="1" x14ac:dyDescent="0.2">
      <c r="B6006" s="28"/>
      <c r="C6006" s="27"/>
      <c r="D6006" s="30" t="str">
        <f>IF(E6006="","",INDEX(Sheet3!$A:$A,MATCH(E6006,Sheet3!$B:$B,0)))</f>
        <v/>
      </c>
      <c r="E6006" s="28"/>
      <c r="G6006" s="29"/>
    </row>
    <row r="6007" spans="2:7" ht="15.75" customHeight="1" x14ac:dyDescent="0.2">
      <c r="B6007" s="28"/>
      <c r="C6007" s="27"/>
      <c r="D6007" s="30" t="str">
        <f>IF(E6007="","",INDEX(Sheet3!$A:$A,MATCH(E6007,Sheet3!$B:$B,0)))</f>
        <v/>
      </c>
      <c r="E6007" s="28"/>
      <c r="G6007" s="29"/>
    </row>
    <row r="6008" spans="2:7" ht="15.75" customHeight="1" x14ac:dyDescent="0.2">
      <c r="B6008" s="28"/>
      <c r="C6008" s="27"/>
      <c r="D6008" s="30" t="str">
        <f>IF(E6008="","",INDEX(Sheet3!$A:$A,MATCH(E6008,Sheet3!$B:$B,0)))</f>
        <v/>
      </c>
      <c r="E6008" s="28"/>
      <c r="G6008" s="29"/>
    </row>
    <row r="6009" spans="2:7" ht="15.75" customHeight="1" x14ac:dyDescent="0.2">
      <c r="B6009" s="28"/>
      <c r="C6009" s="27"/>
      <c r="D6009" s="30" t="str">
        <f>IF(E6009="","",INDEX(Sheet3!$A:$A,MATCH(E6009,Sheet3!$B:$B,0)))</f>
        <v/>
      </c>
      <c r="E6009" s="28"/>
      <c r="G6009" s="29"/>
    </row>
    <row r="6010" spans="2:7" ht="15.75" customHeight="1" x14ac:dyDescent="0.2">
      <c r="B6010" s="28"/>
      <c r="C6010" s="27"/>
      <c r="D6010" s="30" t="str">
        <f>IF(E6010="","",INDEX(Sheet3!$A:$A,MATCH(E6010,Sheet3!$B:$B,0)))</f>
        <v/>
      </c>
      <c r="E6010" s="28"/>
      <c r="G6010" s="29"/>
    </row>
    <row r="6011" spans="2:7" ht="15.75" customHeight="1" x14ac:dyDescent="0.2">
      <c r="B6011" s="28"/>
      <c r="C6011" s="27"/>
      <c r="D6011" s="30" t="str">
        <f>IF(E6011="","",INDEX(Sheet3!$A:$A,MATCH(E6011,Sheet3!$B:$B,0)))</f>
        <v/>
      </c>
      <c r="E6011" s="28"/>
      <c r="G6011" s="29"/>
    </row>
    <row r="6012" spans="2:7" ht="15.75" customHeight="1" x14ac:dyDescent="0.2">
      <c r="B6012" s="28"/>
      <c r="C6012" s="27"/>
      <c r="D6012" s="30" t="str">
        <f>IF(E6012="","",INDEX(Sheet3!$A:$A,MATCH(E6012,Sheet3!$B:$B,0)))</f>
        <v/>
      </c>
      <c r="E6012" s="28"/>
      <c r="G6012" s="29"/>
    </row>
    <row r="6013" spans="2:7" ht="15.75" customHeight="1" x14ac:dyDescent="0.2">
      <c r="B6013" s="28"/>
      <c r="C6013" s="27"/>
      <c r="D6013" s="30" t="str">
        <f>IF(E6013="","",INDEX(Sheet3!$A:$A,MATCH(E6013,Sheet3!$B:$B,0)))</f>
        <v/>
      </c>
      <c r="E6013" s="28"/>
      <c r="G6013" s="29"/>
    </row>
    <row r="6014" spans="2:7" ht="15.75" customHeight="1" x14ac:dyDescent="0.2">
      <c r="B6014" s="28"/>
      <c r="C6014" s="27"/>
      <c r="D6014" s="30" t="str">
        <f>IF(E6014="","",INDEX(Sheet3!$A:$A,MATCH(E6014,Sheet3!$B:$B,0)))</f>
        <v/>
      </c>
      <c r="E6014" s="28"/>
      <c r="G6014" s="29"/>
    </row>
    <row r="6015" spans="2:7" ht="15.75" customHeight="1" x14ac:dyDescent="0.2">
      <c r="B6015" s="28"/>
      <c r="C6015" s="27"/>
      <c r="D6015" s="30" t="str">
        <f>IF(E6015="","",INDEX(Sheet3!$A:$A,MATCH(E6015,Sheet3!$B:$B,0)))</f>
        <v/>
      </c>
      <c r="E6015" s="28"/>
      <c r="G6015" s="29"/>
    </row>
    <row r="6016" spans="2:7" ht="15.75" customHeight="1" x14ac:dyDescent="0.2">
      <c r="B6016" s="28"/>
      <c r="C6016" s="27"/>
      <c r="D6016" s="30" t="str">
        <f>IF(E6016="","",INDEX(Sheet3!$A:$A,MATCH(E6016,Sheet3!$B:$B,0)))</f>
        <v/>
      </c>
      <c r="E6016" s="28"/>
      <c r="G6016" s="29"/>
    </row>
    <row r="6017" spans="2:7" ht="15.75" customHeight="1" x14ac:dyDescent="0.2">
      <c r="B6017" s="28"/>
      <c r="C6017" s="27"/>
      <c r="D6017" s="30" t="str">
        <f>IF(E6017="","",INDEX(Sheet3!$A:$A,MATCH(E6017,Sheet3!$B:$B,0)))</f>
        <v/>
      </c>
      <c r="E6017" s="28"/>
      <c r="G6017" s="29"/>
    </row>
    <row r="6018" spans="2:7" ht="15.75" customHeight="1" x14ac:dyDescent="0.2">
      <c r="B6018" s="28"/>
      <c r="C6018" s="27"/>
      <c r="D6018" s="30" t="str">
        <f>IF(E6018="","",INDEX(Sheet3!$A:$A,MATCH(E6018,Sheet3!$B:$B,0)))</f>
        <v/>
      </c>
      <c r="E6018" s="28"/>
      <c r="G6018" s="29"/>
    </row>
    <row r="6019" spans="2:7" ht="15.75" customHeight="1" x14ac:dyDescent="0.2">
      <c r="B6019" s="28"/>
      <c r="C6019" s="27"/>
      <c r="D6019" s="30" t="str">
        <f>IF(E6019="","",INDEX(Sheet3!$A:$A,MATCH(E6019,Sheet3!$B:$B,0)))</f>
        <v/>
      </c>
      <c r="E6019" s="28"/>
      <c r="G6019" s="29"/>
    </row>
    <row r="6020" spans="2:7" ht="15.75" customHeight="1" x14ac:dyDescent="0.2">
      <c r="B6020" s="28"/>
      <c r="C6020" s="27"/>
      <c r="D6020" s="30" t="str">
        <f>IF(E6020="","",INDEX(Sheet3!$A:$A,MATCH(E6020,Sheet3!$B:$B,0)))</f>
        <v/>
      </c>
      <c r="E6020" s="28"/>
      <c r="G6020" s="29"/>
    </row>
    <row r="6021" spans="2:7" ht="15.75" customHeight="1" x14ac:dyDescent="0.2">
      <c r="B6021" s="28"/>
      <c r="C6021" s="27"/>
      <c r="D6021" s="30" t="str">
        <f>IF(E6021="","",INDEX(Sheet3!$A:$A,MATCH(E6021,Sheet3!$B:$B,0)))</f>
        <v/>
      </c>
      <c r="E6021" s="28"/>
      <c r="G6021" s="29"/>
    </row>
    <row r="6022" spans="2:7" ht="15.75" customHeight="1" x14ac:dyDescent="0.2">
      <c r="B6022" s="28"/>
      <c r="C6022" s="27"/>
      <c r="D6022" s="30" t="str">
        <f>IF(E6022="","",INDEX(Sheet3!$A:$A,MATCH(E6022,Sheet3!$B:$B,0)))</f>
        <v/>
      </c>
      <c r="E6022" s="28"/>
      <c r="G6022" s="29"/>
    </row>
    <row r="6023" spans="2:7" ht="15.75" customHeight="1" x14ac:dyDescent="0.2">
      <c r="B6023" s="28"/>
      <c r="C6023" s="27"/>
      <c r="D6023" s="30" t="str">
        <f>IF(E6023="","",INDEX(Sheet3!$A:$A,MATCH(E6023,Sheet3!$B:$B,0)))</f>
        <v/>
      </c>
      <c r="E6023" s="28"/>
      <c r="G6023" s="29"/>
    </row>
    <row r="6024" spans="2:7" ht="15.75" customHeight="1" x14ac:dyDescent="0.2">
      <c r="B6024" s="28"/>
      <c r="C6024" s="27"/>
      <c r="D6024" s="30" t="str">
        <f>IF(E6024="","",INDEX(Sheet3!$A:$A,MATCH(E6024,Sheet3!$B:$B,0)))</f>
        <v/>
      </c>
      <c r="E6024" s="28"/>
      <c r="G6024" s="29"/>
    </row>
    <row r="6025" spans="2:7" ht="15.75" customHeight="1" x14ac:dyDescent="0.2">
      <c r="B6025" s="28"/>
      <c r="C6025" s="27"/>
      <c r="D6025" s="30" t="str">
        <f>IF(E6025="","",INDEX(Sheet3!$A:$A,MATCH(E6025,Sheet3!$B:$B,0)))</f>
        <v/>
      </c>
      <c r="E6025" s="28"/>
      <c r="G6025" s="29"/>
    </row>
    <row r="6026" spans="2:7" ht="15.75" customHeight="1" x14ac:dyDescent="0.2">
      <c r="B6026" s="28"/>
      <c r="C6026" s="27"/>
      <c r="D6026" s="30" t="str">
        <f>IF(E6026="","",INDEX(Sheet3!$A:$A,MATCH(E6026,Sheet3!$B:$B,0)))</f>
        <v/>
      </c>
      <c r="E6026" s="28"/>
      <c r="G6026" s="29"/>
    </row>
    <row r="6027" spans="2:7" ht="15.75" customHeight="1" x14ac:dyDescent="0.2">
      <c r="B6027" s="28"/>
      <c r="C6027" s="27"/>
      <c r="D6027" s="30" t="str">
        <f>IF(E6027="","",INDEX(Sheet3!$A:$A,MATCH(E6027,Sheet3!$B:$B,0)))</f>
        <v/>
      </c>
      <c r="E6027" s="28"/>
      <c r="G6027" s="29"/>
    </row>
    <row r="6028" spans="2:7" ht="15.75" customHeight="1" x14ac:dyDescent="0.2">
      <c r="B6028" s="28"/>
      <c r="C6028" s="27"/>
      <c r="D6028" s="30" t="str">
        <f>IF(E6028="","",INDEX(Sheet3!$A:$A,MATCH(E6028,Sheet3!$B:$B,0)))</f>
        <v/>
      </c>
      <c r="E6028" s="28"/>
      <c r="G6028" s="29"/>
    </row>
    <row r="6029" spans="2:7" ht="15.75" customHeight="1" x14ac:dyDescent="0.2">
      <c r="B6029" s="28"/>
      <c r="C6029" s="27"/>
      <c r="D6029" s="30" t="str">
        <f>IF(E6029="","",INDEX(Sheet3!$A:$A,MATCH(E6029,Sheet3!$B:$B,0)))</f>
        <v/>
      </c>
      <c r="E6029" s="28"/>
      <c r="G6029" s="29"/>
    </row>
    <row r="6030" spans="2:7" ht="15.75" customHeight="1" x14ac:dyDescent="0.2">
      <c r="B6030" s="28"/>
      <c r="C6030" s="27"/>
      <c r="D6030" s="30" t="str">
        <f>IF(E6030="","",INDEX(Sheet3!$A:$A,MATCH(E6030,Sheet3!$B:$B,0)))</f>
        <v/>
      </c>
      <c r="E6030" s="28"/>
      <c r="G6030" s="29"/>
    </row>
    <row r="6031" spans="2:7" ht="15.75" customHeight="1" x14ac:dyDescent="0.2">
      <c r="B6031" s="28"/>
      <c r="C6031" s="27"/>
      <c r="D6031" s="30" t="str">
        <f>IF(E6031="","",INDEX(Sheet3!$A:$A,MATCH(E6031,Sheet3!$B:$B,0)))</f>
        <v/>
      </c>
      <c r="E6031" s="28"/>
      <c r="G6031" s="29"/>
    </row>
    <row r="6032" spans="2:7" ht="15.75" customHeight="1" x14ac:dyDescent="0.2">
      <c r="B6032" s="28"/>
      <c r="C6032" s="27"/>
      <c r="D6032" s="30" t="str">
        <f>IF(E6032="","",INDEX(Sheet3!$A:$A,MATCH(E6032,Sheet3!$B:$B,0)))</f>
        <v/>
      </c>
      <c r="E6032" s="28"/>
      <c r="G6032" s="29"/>
    </row>
    <row r="6033" spans="2:7" ht="15.75" customHeight="1" x14ac:dyDescent="0.2">
      <c r="B6033" s="28"/>
      <c r="C6033" s="27"/>
      <c r="D6033" s="30" t="str">
        <f>IF(E6033="","",INDEX(Sheet3!$A:$A,MATCH(E6033,Sheet3!$B:$B,0)))</f>
        <v/>
      </c>
      <c r="E6033" s="28"/>
      <c r="G6033" s="29"/>
    </row>
    <row r="6034" spans="2:7" ht="15.75" customHeight="1" x14ac:dyDescent="0.2">
      <c r="B6034" s="28"/>
      <c r="C6034" s="27"/>
      <c r="D6034" s="30" t="str">
        <f>IF(E6034="","",INDEX(Sheet3!$A:$A,MATCH(E6034,Sheet3!$B:$B,0)))</f>
        <v/>
      </c>
      <c r="E6034" s="28"/>
      <c r="G6034" s="29"/>
    </row>
    <row r="6035" spans="2:7" ht="15.75" customHeight="1" x14ac:dyDescent="0.2">
      <c r="B6035" s="28"/>
      <c r="C6035" s="27"/>
      <c r="D6035" s="30" t="str">
        <f>IF(E6035="","",INDEX(Sheet3!$A:$A,MATCH(E6035,Sheet3!$B:$B,0)))</f>
        <v/>
      </c>
      <c r="E6035" s="28"/>
      <c r="G6035" s="29"/>
    </row>
    <row r="6036" spans="2:7" ht="15.75" customHeight="1" x14ac:dyDescent="0.2">
      <c r="B6036" s="28"/>
      <c r="C6036" s="27"/>
      <c r="D6036" s="30" t="str">
        <f>IF(E6036="","",INDEX(Sheet3!$A:$A,MATCH(E6036,Sheet3!$B:$B,0)))</f>
        <v/>
      </c>
      <c r="E6036" s="28"/>
      <c r="G6036" s="29"/>
    </row>
    <row r="6037" spans="2:7" ht="15.75" customHeight="1" x14ac:dyDescent="0.2">
      <c r="B6037" s="28"/>
      <c r="C6037" s="27"/>
      <c r="D6037" s="30" t="str">
        <f>IF(E6037="","",INDEX(Sheet3!$A:$A,MATCH(E6037,Sheet3!$B:$B,0)))</f>
        <v/>
      </c>
      <c r="E6037" s="28"/>
      <c r="G6037" s="29"/>
    </row>
    <row r="6038" spans="2:7" ht="15.75" customHeight="1" x14ac:dyDescent="0.2">
      <c r="B6038" s="28"/>
      <c r="C6038" s="27"/>
      <c r="D6038" s="30" t="str">
        <f>IF(E6038="","",INDEX(Sheet3!$A:$A,MATCH(E6038,Sheet3!$B:$B,0)))</f>
        <v/>
      </c>
      <c r="E6038" s="28"/>
      <c r="G6038" s="29"/>
    </row>
    <row r="6039" spans="2:7" ht="15.75" customHeight="1" x14ac:dyDescent="0.2">
      <c r="B6039" s="28"/>
      <c r="C6039" s="27"/>
      <c r="D6039" s="30" t="str">
        <f>IF(E6039="","",INDEX(Sheet3!$A:$A,MATCH(E6039,Sheet3!$B:$B,0)))</f>
        <v/>
      </c>
      <c r="E6039" s="28"/>
      <c r="G6039" s="29"/>
    </row>
    <row r="6040" spans="2:7" ht="15.75" customHeight="1" x14ac:dyDescent="0.2">
      <c r="B6040" s="28"/>
      <c r="C6040" s="27"/>
      <c r="D6040" s="30" t="str">
        <f>IF(E6040="","",INDEX(Sheet3!$A:$A,MATCH(E6040,Sheet3!$B:$B,0)))</f>
        <v/>
      </c>
      <c r="E6040" s="28"/>
      <c r="G6040" s="29"/>
    </row>
    <row r="6041" spans="2:7" ht="15.75" customHeight="1" x14ac:dyDescent="0.2">
      <c r="B6041" s="28"/>
      <c r="C6041" s="27"/>
      <c r="D6041" s="30" t="str">
        <f>IF(E6041="","",INDEX(Sheet3!$A:$A,MATCH(E6041,Sheet3!$B:$B,0)))</f>
        <v/>
      </c>
      <c r="E6041" s="28"/>
      <c r="G6041" s="29"/>
    </row>
    <row r="6042" spans="2:7" ht="15.75" customHeight="1" x14ac:dyDescent="0.2">
      <c r="B6042" s="28"/>
      <c r="C6042" s="27"/>
      <c r="D6042" s="30" t="str">
        <f>IF(E6042="","",INDEX(Sheet3!$A:$A,MATCH(E6042,Sheet3!$B:$B,0)))</f>
        <v/>
      </c>
      <c r="E6042" s="28"/>
      <c r="G6042" s="29"/>
    </row>
    <row r="6043" spans="2:7" ht="15.75" customHeight="1" x14ac:dyDescent="0.2">
      <c r="B6043" s="28"/>
      <c r="C6043" s="27"/>
      <c r="D6043" s="30" t="str">
        <f>IF(E6043="","",INDEX(Sheet3!$A:$A,MATCH(E6043,Sheet3!$B:$B,0)))</f>
        <v/>
      </c>
      <c r="E6043" s="28"/>
      <c r="G6043" s="29"/>
    </row>
    <row r="6044" spans="2:7" ht="15.75" customHeight="1" x14ac:dyDescent="0.2">
      <c r="B6044" s="28"/>
      <c r="C6044" s="27"/>
      <c r="D6044" s="30" t="str">
        <f>IF(E6044="","",INDEX(Sheet3!$A:$A,MATCH(E6044,Sheet3!$B:$B,0)))</f>
        <v/>
      </c>
      <c r="E6044" s="28"/>
      <c r="G6044" s="29"/>
    </row>
    <row r="6045" spans="2:7" ht="15.75" customHeight="1" x14ac:dyDescent="0.2">
      <c r="B6045" s="28"/>
      <c r="C6045" s="27"/>
      <c r="D6045" s="30" t="str">
        <f>IF(E6045="","",INDEX(Sheet3!$A:$A,MATCH(E6045,Sheet3!$B:$B,0)))</f>
        <v/>
      </c>
      <c r="E6045" s="28"/>
      <c r="G6045" s="29"/>
    </row>
    <row r="6046" spans="2:7" ht="15.75" customHeight="1" x14ac:dyDescent="0.2">
      <c r="B6046" s="28"/>
      <c r="C6046" s="27"/>
      <c r="D6046" s="30" t="str">
        <f>IF(E6046="","",INDEX(Sheet3!$A:$A,MATCH(E6046,Sheet3!$B:$B,0)))</f>
        <v/>
      </c>
      <c r="E6046" s="28"/>
      <c r="G6046" s="29"/>
    </row>
    <row r="6047" spans="2:7" ht="15.75" customHeight="1" x14ac:dyDescent="0.2">
      <c r="B6047" s="28"/>
      <c r="C6047" s="27"/>
      <c r="D6047" s="30" t="str">
        <f>IF(E6047="","",INDEX(Sheet3!$A:$A,MATCH(E6047,Sheet3!$B:$B,0)))</f>
        <v/>
      </c>
      <c r="E6047" s="28"/>
      <c r="G6047" s="29"/>
    </row>
    <row r="6048" spans="2:7" ht="15.75" customHeight="1" x14ac:dyDescent="0.2">
      <c r="B6048" s="28"/>
      <c r="C6048" s="27"/>
      <c r="D6048" s="30" t="str">
        <f>IF(E6048="","",INDEX(Sheet3!$A:$A,MATCH(E6048,Sheet3!$B:$B,0)))</f>
        <v/>
      </c>
      <c r="E6048" s="28"/>
      <c r="G6048" s="29"/>
    </row>
    <row r="6049" spans="2:7" ht="15.75" customHeight="1" x14ac:dyDescent="0.2">
      <c r="B6049" s="28"/>
      <c r="C6049" s="27"/>
      <c r="D6049" s="30" t="str">
        <f>IF(E6049="","",INDEX(Sheet3!$A:$A,MATCH(E6049,Sheet3!$B:$B,0)))</f>
        <v/>
      </c>
      <c r="E6049" s="28"/>
      <c r="G6049" s="29"/>
    </row>
    <row r="6050" spans="2:7" ht="15.75" customHeight="1" x14ac:dyDescent="0.2">
      <c r="B6050" s="28"/>
      <c r="C6050" s="27"/>
      <c r="D6050" s="30" t="str">
        <f>IF(E6050="","",INDEX(Sheet3!$A:$A,MATCH(E6050,Sheet3!$B:$B,0)))</f>
        <v/>
      </c>
      <c r="E6050" s="28"/>
      <c r="G6050" s="29"/>
    </row>
    <row r="6051" spans="2:7" ht="15.75" customHeight="1" x14ac:dyDescent="0.2">
      <c r="B6051" s="28"/>
      <c r="C6051" s="27"/>
      <c r="D6051" s="30" t="str">
        <f>IF(E6051="","",INDEX(Sheet3!$A:$A,MATCH(E6051,Sheet3!$B:$B,0)))</f>
        <v/>
      </c>
      <c r="E6051" s="28"/>
      <c r="G6051" s="29"/>
    </row>
    <row r="6052" spans="2:7" ht="15.75" customHeight="1" x14ac:dyDescent="0.2">
      <c r="B6052" s="28"/>
      <c r="C6052" s="27"/>
      <c r="D6052" s="30" t="str">
        <f>IF(E6052="","",INDEX(Sheet3!$A:$A,MATCH(E6052,Sheet3!$B:$B,0)))</f>
        <v/>
      </c>
      <c r="E6052" s="28"/>
      <c r="G6052" s="29"/>
    </row>
    <row r="6053" spans="2:7" ht="15.75" customHeight="1" x14ac:dyDescent="0.2">
      <c r="B6053" s="28"/>
      <c r="C6053" s="27"/>
      <c r="D6053" s="30" t="str">
        <f>IF(E6053="","",INDEX(Sheet3!$A:$A,MATCH(E6053,Sheet3!$B:$B,0)))</f>
        <v/>
      </c>
      <c r="E6053" s="28"/>
      <c r="G6053" s="29"/>
    </row>
    <row r="6054" spans="2:7" ht="15.75" customHeight="1" x14ac:dyDescent="0.2">
      <c r="B6054" s="28"/>
      <c r="C6054" s="27"/>
      <c r="D6054" s="30" t="str">
        <f>IF(E6054="","",INDEX(Sheet3!$A:$A,MATCH(E6054,Sheet3!$B:$B,0)))</f>
        <v/>
      </c>
      <c r="E6054" s="28"/>
      <c r="G6054" s="29"/>
    </row>
    <row r="6055" spans="2:7" ht="15.75" customHeight="1" x14ac:dyDescent="0.2">
      <c r="B6055" s="28"/>
      <c r="C6055" s="27"/>
      <c r="D6055" s="30" t="str">
        <f>IF(E6055="","",INDEX(Sheet3!$A:$A,MATCH(E6055,Sheet3!$B:$B,0)))</f>
        <v/>
      </c>
      <c r="E6055" s="28"/>
      <c r="G6055" s="29"/>
    </row>
    <row r="6056" spans="2:7" ht="15.75" customHeight="1" x14ac:dyDescent="0.2">
      <c r="B6056" s="28"/>
      <c r="C6056" s="27"/>
      <c r="D6056" s="30" t="str">
        <f>IF(E6056="","",INDEX(Sheet3!$A:$A,MATCH(E6056,Sheet3!$B:$B,0)))</f>
        <v/>
      </c>
      <c r="E6056" s="28"/>
      <c r="G6056" s="29"/>
    </row>
    <row r="6057" spans="2:7" ht="15.75" customHeight="1" x14ac:dyDescent="0.2">
      <c r="B6057" s="28"/>
      <c r="C6057" s="27"/>
      <c r="D6057" s="30" t="str">
        <f>IF(E6057="","",INDEX(Sheet3!$A:$A,MATCH(E6057,Sheet3!$B:$B,0)))</f>
        <v/>
      </c>
      <c r="E6057" s="28"/>
      <c r="G6057" s="29"/>
    </row>
    <row r="6058" spans="2:7" ht="15.75" customHeight="1" x14ac:dyDescent="0.2">
      <c r="B6058" s="28"/>
      <c r="C6058" s="27"/>
      <c r="D6058" s="30" t="str">
        <f>IF(E6058="","",INDEX(Sheet3!$A:$A,MATCH(E6058,Sheet3!$B:$B,0)))</f>
        <v/>
      </c>
      <c r="E6058" s="28"/>
      <c r="G6058" s="29"/>
    </row>
    <row r="6059" spans="2:7" ht="15.75" customHeight="1" x14ac:dyDescent="0.2">
      <c r="B6059" s="28"/>
      <c r="C6059" s="27"/>
      <c r="D6059" s="30" t="str">
        <f>IF(E6059="","",INDEX(Sheet3!$A:$A,MATCH(E6059,Sheet3!$B:$B,0)))</f>
        <v/>
      </c>
      <c r="E6059" s="28"/>
      <c r="G6059" s="29"/>
    </row>
    <row r="6060" spans="2:7" ht="15.75" customHeight="1" x14ac:dyDescent="0.2">
      <c r="B6060" s="28"/>
      <c r="C6060" s="27"/>
      <c r="D6060" s="30" t="str">
        <f>IF(E6060="","",INDEX(Sheet3!$A:$A,MATCH(E6060,Sheet3!$B:$B,0)))</f>
        <v/>
      </c>
      <c r="E6060" s="28"/>
      <c r="G6060" s="29"/>
    </row>
    <row r="6061" spans="2:7" ht="15.75" customHeight="1" x14ac:dyDescent="0.2">
      <c r="B6061" s="28"/>
      <c r="C6061" s="27"/>
      <c r="D6061" s="30" t="str">
        <f>IF(E6061="","",INDEX(Sheet3!$A:$A,MATCH(E6061,Sheet3!$B:$B,0)))</f>
        <v/>
      </c>
      <c r="E6061" s="28"/>
      <c r="G6061" s="29"/>
    </row>
    <row r="6062" spans="2:7" ht="15.75" customHeight="1" x14ac:dyDescent="0.2">
      <c r="B6062" s="28"/>
      <c r="C6062" s="27"/>
      <c r="D6062" s="30" t="str">
        <f>IF(E6062="","",INDEX(Sheet3!$A:$A,MATCH(E6062,Sheet3!$B:$B,0)))</f>
        <v/>
      </c>
      <c r="E6062" s="28"/>
      <c r="G6062" s="29"/>
    </row>
    <row r="6063" spans="2:7" ht="15.75" customHeight="1" x14ac:dyDescent="0.2">
      <c r="B6063" s="28"/>
      <c r="C6063" s="27"/>
      <c r="D6063" s="30" t="str">
        <f>IF(E6063="","",INDEX(Sheet3!$A:$A,MATCH(E6063,Sheet3!$B:$B,0)))</f>
        <v/>
      </c>
      <c r="E6063" s="28"/>
      <c r="G6063" s="29"/>
    </row>
    <row r="6064" spans="2:7" ht="15.75" customHeight="1" x14ac:dyDescent="0.2">
      <c r="B6064" s="28"/>
      <c r="C6064" s="27"/>
      <c r="D6064" s="30" t="str">
        <f>IF(E6064="","",INDEX(Sheet3!$A:$A,MATCH(E6064,Sheet3!$B:$B,0)))</f>
        <v/>
      </c>
      <c r="E6064" s="28"/>
      <c r="G6064" s="29"/>
    </row>
    <row r="6065" spans="2:7" ht="15.75" customHeight="1" x14ac:dyDescent="0.2">
      <c r="B6065" s="28"/>
      <c r="C6065" s="27"/>
      <c r="D6065" s="30" t="str">
        <f>IF(E6065="","",INDEX(Sheet3!$A:$A,MATCH(E6065,Sheet3!$B:$B,0)))</f>
        <v/>
      </c>
      <c r="E6065" s="28"/>
      <c r="G6065" s="29"/>
    </row>
    <row r="6066" spans="2:7" ht="15.75" customHeight="1" x14ac:dyDescent="0.2">
      <c r="B6066" s="28"/>
      <c r="C6066" s="27"/>
      <c r="D6066" s="30" t="str">
        <f>IF(E6066="","",INDEX(Sheet3!$A:$A,MATCH(E6066,Sheet3!$B:$B,0)))</f>
        <v/>
      </c>
      <c r="E6066" s="28"/>
      <c r="G6066" s="29"/>
    </row>
    <row r="6067" spans="2:7" ht="15.75" customHeight="1" x14ac:dyDescent="0.2">
      <c r="B6067" s="28"/>
      <c r="C6067" s="27"/>
      <c r="D6067" s="30" t="str">
        <f>IF(E6067="","",INDEX(Sheet3!$A:$A,MATCH(E6067,Sheet3!$B:$B,0)))</f>
        <v/>
      </c>
      <c r="E6067" s="28"/>
      <c r="G6067" s="29"/>
    </row>
    <row r="6068" spans="2:7" ht="15.75" customHeight="1" x14ac:dyDescent="0.2">
      <c r="B6068" s="28"/>
      <c r="C6068" s="27"/>
      <c r="D6068" s="30" t="str">
        <f>IF(E6068="","",INDEX(Sheet3!$A:$A,MATCH(E6068,Sheet3!$B:$B,0)))</f>
        <v/>
      </c>
      <c r="E6068" s="28"/>
      <c r="G6068" s="29"/>
    </row>
    <row r="6069" spans="2:7" ht="15.75" customHeight="1" x14ac:dyDescent="0.2">
      <c r="B6069" s="28"/>
      <c r="C6069" s="27"/>
      <c r="D6069" s="30" t="str">
        <f>IF(E6069="","",INDEX(Sheet3!$A:$A,MATCH(E6069,Sheet3!$B:$B,0)))</f>
        <v/>
      </c>
      <c r="E6069" s="28"/>
      <c r="G6069" s="29"/>
    </row>
    <row r="6070" spans="2:7" ht="15.75" customHeight="1" x14ac:dyDescent="0.2">
      <c r="B6070" s="28"/>
      <c r="C6070" s="27"/>
      <c r="D6070" s="30" t="str">
        <f>IF(E6070="","",INDEX(Sheet3!$A:$A,MATCH(E6070,Sheet3!$B:$B,0)))</f>
        <v/>
      </c>
      <c r="E6070" s="28"/>
      <c r="G6070" s="29"/>
    </row>
    <row r="6071" spans="2:7" ht="15.75" customHeight="1" x14ac:dyDescent="0.2">
      <c r="B6071" s="28"/>
      <c r="C6071" s="27"/>
      <c r="D6071" s="30" t="str">
        <f>IF(E6071="","",INDEX(Sheet3!$A:$A,MATCH(E6071,Sheet3!$B:$B,0)))</f>
        <v/>
      </c>
      <c r="E6071" s="28"/>
      <c r="G6071" s="29"/>
    </row>
    <row r="6072" spans="2:7" ht="15.75" customHeight="1" x14ac:dyDescent="0.2">
      <c r="B6072" s="28"/>
      <c r="C6072" s="27"/>
      <c r="D6072" s="30" t="str">
        <f>IF(E6072="","",INDEX(Sheet3!$A:$A,MATCH(E6072,Sheet3!$B:$B,0)))</f>
        <v/>
      </c>
      <c r="E6072" s="28"/>
      <c r="G6072" s="29"/>
    </row>
    <row r="6073" spans="2:7" ht="15.75" customHeight="1" x14ac:dyDescent="0.2">
      <c r="B6073" s="28"/>
      <c r="C6073" s="27"/>
      <c r="D6073" s="30" t="str">
        <f>IF(E6073="","",INDEX(Sheet3!$A:$A,MATCH(E6073,Sheet3!$B:$B,0)))</f>
        <v/>
      </c>
      <c r="E6073" s="28"/>
      <c r="G6073" s="29"/>
    </row>
    <row r="6074" spans="2:7" ht="15.75" customHeight="1" x14ac:dyDescent="0.2">
      <c r="B6074" s="28"/>
      <c r="C6074" s="27"/>
      <c r="D6074" s="30" t="str">
        <f>IF(E6074="","",INDEX(Sheet3!$A:$A,MATCH(E6074,Sheet3!$B:$B,0)))</f>
        <v/>
      </c>
      <c r="E6074" s="28"/>
      <c r="G6074" s="29"/>
    </row>
    <row r="6075" spans="2:7" ht="15.75" customHeight="1" x14ac:dyDescent="0.2">
      <c r="B6075" s="28"/>
      <c r="C6075" s="27"/>
      <c r="D6075" s="30" t="str">
        <f>IF(E6075="","",INDEX(Sheet3!$A:$A,MATCH(E6075,Sheet3!$B:$B,0)))</f>
        <v/>
      </c>
      <c r="E6075" s="28"/>
      <c r="G6075" s="29"/>
    </row>
    <row r="6076" spans="2:7" ht="15.75" customHeight="1" x14ac:dyDescent="0.2">
      <c r="B6076" s="28"/>
      <c r="C6076" s="27"/>
      <c r="D6076" s="30" t="str">
        <f>IF(E6076="","",INDEX(Sheet3!$A:$A,MATCH(E6076,Sheet3!$B:$B,0)))</f>
        <v/>
      </c>
      <c r="E6076" s="28"/>
      <c r="G6076" s="29"/>
    </row>
    <row r="6077" spans="2:7" ht="15.75" customHeight="1" x14ac:dyDescent="0.2">
      <c r="B6077" s="28"/>
      <c r="C6077" s="27"/>
      <c r="D6077" s="30" t="str">
        <f>IF(E6077="","",INDEX(Sheet3!$A:$A,MATCH(E6077,Sheet3!$B:$B,0)))</f>
        <v/>
      </c>
      <c r="E6077" s="28"/>
      <c r="G6077" s="29"/>
    </row>
    <row r="6078" spans="2:7" ht="15.75" customHeight="1" x14ac:dyDescent="0.2">
      <c r="B6078" s="28"/>
      <c r="C6078" s="27"/>
      <c r="D6078" s="30" t="str">
        <f>IF(E6078="","",INDEX(Sheet3!$A:$A,MATCH(E6078,Sheet3!$B:$B,0)))</f>
        <v/>
      </c>
      <c r="E6078" s="28"/>
      <c r="G6078" s="29"/>
    </row>
    <row r="6079" spans="2:7" ht="15.75" customHeight="1" x14ac:dyDescent="0.2">
      <c r="B6079" s="28"/>
      <c r="C6079" s="27"/>
      <c r="D6079" s="30" t="str">
        <f>IF(E6079="","",INDEX(Sheet3!$A:$A,MATCH(E6079,Sheet3!$B:$B,0)))</f>
        <v/>
      </c>
      <c r="E6079" s="28"/>
      <c r="G6079" s="29"/>
    </row>
    <row r="6080" spans="2:7" ht="15.75" customHeight="1" x14ac:dyDescent="0.2">
      <c r="B6080" s="28"/>
      <c r="C6080" s="27"/>
      <c r="D6080" s="30" t="str">
        <f>IF(E6080="","",INDEX(Sheet3!$A:$A,MATCH(E6080,Sheet3!$B:$B,0)))</f>
        <v/>
      </c>
      <c r="E6080" s="28"/>
      <c r="G6080" s="29"/>
    </row>
    <row r="6081" spans="2:7" ht="15.75" customHeight="1" x14ac:dyDescent="0.2">
      <c r="B6081" s="28"/>
      <c r="C6081" s="27"/>
      <c r="D6081" s="30" t="str">
        <f>IF(E6081="","",INDEX(Sheet3!$A:$A,MATCH(E6081,Sheet3!$B:$B,0)))</f>
        <v/>
      </c>
      <c r="E6081" s="28"/>
      <c r="G6081" s="29"/>
    </row>
    <row r="6082" spans="2:7" ht="15.75" customHeight="1" x14ac:dyDescent="0.2">
      <c r="B6082" s="28"/>
      <c r="C6082" s="27"/>
      <c r="D6082" s="30" t="str">
        <f>IF(E6082="","",INDEX(Sheet3!$A:$A,MATCH(E6082,Sheet3!$B:$B,0)))</f>
        <v/>
      </c>
      <c r="E6082" s="28"/>
      <c r="G6082" s="29"/>
    </row>
    <row r="6083" spans="2:7" ht="15.75" customHeight="1" x14ac:dyDescent="0.2">
      <c r="B6083" s="28"/>
      <c r="C6083" s="27"/>
      <c r="D6083" s="30" t="str">
        <f>IF(E6083="","",INDEX(Sheet3!$A:$A,MATCH(E6083,Sheet3!$B:$B,0)))</f>
        <v/>
      </c>
      <c r="E6083" s="28"/>
      <c r="G6083" s="29"/>
    </row>
    <row r="6084" spans="2:7" ht="15.75" customHeight="1" x14ac:dyDescent="0.2">
      <c r="B6084" s="28"/>
      <c r="C6084" s="27"/>
      <c r="D6084" s="30" t="str">
        <f>IF(E6084="","",INDEX(Sheet3!$A:$A,MATCH(E6084,Sheet3!$B:$B,0)))</f>
        <v/>
      </c>
      <c r="E6084" s="28"/>
      <c r="G6084" s="29"/>
    </row>
    <row r="6085" spans="2:7" ht="15.75" customHeight="1" x14ac:dyDescent="0.2">
      <c r="B6085" s="28"/>
      <c r="C6085" s="27"/>
      <c r="D6085" s="30" t="str">
        <f>IF(E6085="","",INDEX(Sheet3!$A:$A,MATCH(E6085,Sheet3!$B:$B,0)))</f>
        <v/>
      </c>
      <c r="E6085" s="28"/>
      <c r="G6085" s="29"/>
    </row>
    <row r="6086" spans="2:7" ht="15.75" customHeight="1" x14ac:dyDescent="0.2">
      <c r="B6086" s="28"/>
      <c r="C6086" s="27"/>
      <c r="D6086" s="30" t="str">
        <f>IF(E6086="","",INDEX(Sheet3!$A:$A,MATCH(E6086,Sheet3!$B:$B,0)))</f>
        <v/>
      </c>
      <c r="E6086" s="28"/>
      <c r="G6086" s="29"/>
    </row>
    <row r="6087" spans="2:7" ht="15.75" customHeight="1" x14ac:dyDescent="0.2">
      <c r="B6087" s="28"/>
      <c r="C6087" s="27"/>
      <c r="D6087" s="30" t="str">
        <f>IF(E6087="","",INDEX(Sheet3!$A:$A,MATCH(E6087,Sheet3!$B:$B,0)))</f>
        <v/>
      </c>
      <c r="E6087" s="28"/>
      <c r="G6087" s="29"/>
    </row>
    <row r="6088" spans="2:7" ht="15.75" customHeight="1" x14ac:dyDescent="0.2">
      <c r="B6088" s="28"/>
      <c r="C6088" s="27"/>
      <c r="D6088" s="30" t="str">
        <f>IF(E6088="","",INDEX(Sheet3!$A:$A,MATCH(E6088,Sheet3!$B:$B,0)))</f>
        <v/>
      </c>
      <c r="E6088" s="28"/>
      <c r="G6088" s="29"/>
    </row>
    <row r="6089" spans="2:7" ht="15.75" customHeight="1" x14ac:dyDescent="0.2">
      <c r="B6089" s="28"/>
      <c r="C6089" s="27"/>
      <c r="D6089" s="30" t="str">
        <f>IF(E6089="","",INDEX(Sheet3!$A:$A,MATCH(E6089,Sheet3!$B:$B,0)))</f>
        <v/>
      </c>
      <c r="E6089" s="28"/>
      <c r="G6089" s="29"/>
    </row>
    <row r="6090" spans="2:7" ht="15.75" customHeight="1" x14ac:dyDescent="0.2">
      <c r="B6090" s="28"/>
      <c r="C6090" s="27"/>
      <c r="D6090" s="30" t="str">
        <f>IF(E6090="","",INDEX(Sheet3!$A:$A,MATCH(E6090,Sheet3!$B:$B,0)))</f>
        <v/>
      </c>
      <c r="E6090" s="28"/>
      <c r="G6090" s="29"/>
    </row>
    <row r="6091" spans="2:7" ht="15.75" customHeight="1" x14ac:dyDescent="0.2">
      <c r="B6091" s="28"/>
      <c r="C6091" s="27"/>
      <c r="D6091" s="30" t="str">
        <f>IF(E6091="","",INDEX(Sheet3!$A:$A,MATCH(E6091,Sheet3!$B:$B,0)))</f>
        <v/>
      </c>
      <c r="E6091" s="28"/>
      <c r="G6091" s="29"/>
    </row>
    <row r="6092" spans="2:7" ht="15.75" customHeight="1" x14ac:dyDescent="0.2">
      <c r="B6092" s="28"/>
      <c r="C6092" s="27"/>
      <c r="D6092" s="30" t="str">
        <f>IF(E6092="","",INDEX(Sheet3!$A:$A,MATCH(E6092,Sheet3!$B:$B,0)))</f>
        <v/>
      </c>
      <c r="E6092" s="28"/>
      <c r="G6092" s="29"/>
    </row>
    <row r="6093" spans="2:7" ht="15.75" customHeight="1" x14ac:dyDescent="0.2">
      <c r="B6093" s="28"/>
      <c r="C6093" s="27"/>
      <c r="D6093" s="30" t="str">
        <f>IF(E6093="","",INDEX(Sheet3!$A:$A,MATCH(E6093,Sheet3!$B:$B,0)))</f>
        <v/>
      </c>
      <c r="E6093" s="28"/>
      <c r="G6093" s="29"/>
    </row>
    <row r="6094" spans="2:7" ht="15.75" customHeight="1" x14ac:dyDescent="0.2">
      <c r="B6094" s="28"/>
      <c r="C6094" s="27"/>
      <c r="D6094" s="30" t="str">
        <f>IF(E6094="","",INDEX(Sheet3!$A:$A,MATCH(E6094,Sheet3!$B:$B,0)))</f>
        <v/>
      </c>
      <c r="E6094" s="28"/>
      <c r="G6094" s="29"/>
    </row>
    <row r="6095" spans="2:7" ht="15.75" customHeight="1" x14ac:dyDescent="0.2">
      <c r="B6095" s="28"/>
      <c r="C6095" s="27"/>
      <c r="D6095" s="30" t="str">
        <f>IF(E6095="","",INDEX(Sheet3!$A:$A,MATCH(E6095,Sheet3!$B:$B,0)))</f>
        <v/>
      </c>
      <c r="E6095" s="28"/>
      <c r="G6095" s="29"/>
    </row>
    <row r="6096" spans="2:7" ht="15.75" customHeight="1" x14ac:dyDescent="0.2">
      <c r="B6096" s="28"/>
      <c r="C6096" s="27"/>
      <c r="D6096" s="30" t="str">
        <f>IF(E6096="","",INDEX(Sheet3!$A:$A,MATCH(E6096,Sheet3!$B:$B,0)))</f>
        <v/>
      </c>
      <c r="E6096" s="28"/>
      <c r="G6096" s="29"/>
    </row>
    <row r="6097" spans="2:7" ht="15.75" customHeight="1" x14ac:dyDescent="0.2">
      <c r="B6097" s="28"/>
      <c r="C6097" s="27"/>
      <c r="D6097" s="30" t="str">
        <f>IF(E6097="","",INDEX(Sheet3!$A:$A,MATCH(E6097,Sheet3!$B:$B,0)))</f>
        <v/>
      </c>
      <c r="E6097" s="28"/>
      <c r="G6097" s="29"/>
    </row>
    <row r="6098" spans="2:7" ht="15.75" customHeight="1" x14ac:dyDescent="0.2">
      <c r="B6098" s="28"/>
      <c r="C6098" s="27"/>
      <c r="D6098" s="30" t="str">
        <f>IF(E6098="","",INDEX(Sheet3!$A:$A,MATCH(E6098,Sheet3!$B:$B,0)))</f>
        <v/>
      </c>
      <c r="E6098" s="28"/>
      <c r="G6098" s="29"/>
    </row>
    <row r="6099" spans="2:7" ht="15.75" customHeight="1" x14ac:dyDescent="0.2">
      <c r="B6099" s="28"/>
      <c r="C6099" s="27"/>
      <c r="D6099" s="30" t="str">
        <f>IF(E6099="","",INDEX(Sheet3!$A:$A,MATCH(E6099,Sheet3!$B:$B,0)))</f>
        <v/>
      </c>
      <c r="E6099" s="28"/>
      <c r="G6099" s="29"/>
    </row>
    <row r="6100" spans="2:7" ht="15.75" customHeight="1" x14ac:dyDescent="0.2">
      <c r="B6100" s="28"/>
      <c r="C6100" s="27"/>
      <c r="D6100" s="30" t="str">
        <f>IF(E6100="","",INDEX(Sheet3!$A:$A,MATCH(E6100,Sheet3!$B:$B,0)))</f>
        <v/>
      </c>
      <c r="E6100" s="28"/>
      <c r="G6100" s="29"/>
    </row>
    <row r="6101" spans="2:7" ht="15.75" customHeight="1" x14ac:dyDescent="0.2">
      <c r="B6101" s="28"/>
      <c r="C6101" s="27"/>
      <c r="D6101" s="30" t="str">
        <f>IF(E6101="","",INDEX(Sheet3!$A:$A,MATCH(E6101,Sheet3!$B:$B,0)))</f>
        <v/>
      </c>
      <c r="E6101" s="28"/>
      <c r="G6101" s="29"/>
    </row>
    <row r="6102" spans="2:7" ht="15.75" customHeight="1" x14ac:dyDescent="0.2">
      <c r="B6102" s="28"/>
      <c r="C6102" s="27"/>
      <c r="D6102" s="30" t="str">
        <f>IF(E6102="","",INDEX(Sheet3!$A:$A,MATCH(E6102,Sheet3!$B:$B,0)))</f>
        <v/>
      </c>
      <c r="E6102" s="28"/>
      <c r="G6102" s="29"/>
    </row>
    <row r="6103" spans="2:7" ht="15.75" customHeight="1" x14ac:dyDescent="0.2">
      <c r="B6103" s="28"/>
      <c r="C6103" s="27"/>
      <c r="D6103" s="30" t="str">
        <f>IF(E6103="","",INDEX(Sheet3!$A:$A,MATCH(E6103,Sheet3!$B:$B,0)))</f>
        <v/>
      </c>
      <c r="E6103" s="28"/>
      <c r="G6103" s="29"/>
    </row>
    <row r="6104" spans="2:7" ht="15.75" customHeight="1" x14ac:dyDescent="0.2">
      <c r="B6104" s="28"/>
      <c r="C6104" s="27"/>
      <c r="D6104" s="30" t="str">
        <f>IF(E6104="","",INDEX(Sheet3!$A:$A,MATCH(E6104,Sheet3!$B:$B,0)))</f>
        <v/>
      </c>
      <c r="E6104" s="28"/>
      <c r="G6104" s="29"/>
    </row>
    <row r="6105" spans="2:7" ht="15.75" customHeight="1" x14ac:dyDescent="0.2">
      <c r="B6105" s="28"/>
      <c r="C6105" s="27"/>
      <c r="D6105" s="30" t="str">
        <f>IF(E6105="","",INDEX(Sheet3!$A:$A,MATCH(E6105,Sheet3!$B:$B,0)))</f>
        <v/>
      </c>
      <c r="E6105" s="28"/>
      <c r="G6105" s="29"/>
    </row>
    <row r="6106" spans="2:7" ht="15.75" customHeight="1" x14ac:dyDescent="0.2">
      <c r="B6106" s="28"/>
      <c r="C6106" s="27"/>
      <c r="D6106" s="30" t="str">
        <f>IF(E6106="","",INDEX(Sheet3!$A:$A,MATCH(E6106,Sheet3!$B:$B,0)))</f>
        <v/>
      </c>
      <c r="E6106" s="28"/>
      <c r="G6106" s="29"/>
    </row>
    <row r="6107" spans="2:7" ht="15.75" customHeight="1" x14ac:dyDescent="0.2">
      <c r="B6107" s="28"/>
      <c r="C6107" s="27"/>
      <c r="D6107" s="30" t="str">
        <f>IF(E6107="","",INDEX(Sheet3!$A:$A,MATCH(E6107,Sheet3!$B:$B,0)))</f>
        <v/>
      </c>
      <c r="E6107" s="28"/>
      <c r="G6107" s="29"/>
    </row>
    <row r="6108" spans="2:7" ht="15.75" customHeight="1" x14ac:dyDescent="0.2">
      <c r="B6108" s="28"/>
      <c r="C6108" s="27"/>
      <c r="D6108" s="30" t="str">
        <f>IF(E6108="","",INDEX(Sheet3!$A:$A,MATCH(E6108,Sheet3!$B:$B,0)))</f>
        <v/>
      </c>
      <c r="E6108" s="28"/>
      <c r="G6108" s="29"/>
    </row>
    <row r="6109" spans="2:7" ht="15.75" customHeight="1" x14ac:dyDescent="0.2">
      <c r="B6109" s="28"/>
      <c r="C6109" s="27"/>
      <c r="D6109" s="30" t="str">
        <f>IF(E6109="","",INDEX(Sheet3!$A:$A,MATCH(E6109,Sheet3!$B:$B,0)))</f>
        <v/>
      </c>
      <c r="E6109" s="28"/>
      <c r="G6109" s="29"/>
    </row>
    <row r="6110" spans="2:7" ht="15.75" customHeight="1" x14ac:dyDescent="0.2">
      <c r="B6110" s="28"/>
      <c r="C6110" s="27"/>
      <c r="D6110" s="30" t="str">
        <f>IF(E6110="","",INDEX(Sheet3!$A:$A,MATCH(E6110,Sheet3!$B:$B,0)))</f>
        <v/>
      </c>
      <c r="E6110" s="28"/>
      <c r="G6110" s="29"/>
    </row>
    <row r="6111" spans="2:7" ht="15.75" customHeight="1" x14ac:dyDescent="0.2">
      <c r="B6111" s="28"/>
      <c r="C6111" s="27"/>
      <c r="D6111" s="30" t="str">
        <f>IF(E6111="","",INDEX(Sheet3!$A:$A,MATCH(E6111,Sheet3!$B:$B,0)))</f>
        <v/>
      </c>
      <c r="E6111" s="28"/>
      <c r="G6111" s="29"/>
    </row>
    <row r="6112" spans="2:7" ht="15.75" customHeight="1" x14ac:dyDescent="0.2">
      <c r="B6112" s="28"/>
      <c r="C6112" s="27"/>
      <c r="D6112" s="30" t="str">
        <f>IF(E6112="","",INDEX(Sheet3!$A:$A,MATCH(E6112,Sheet3!$B:$B,0)))</f>
        <v/>
      </c>
      <c r="E6112" s="28"/>
      <c r="G6112" s="29"/>
    </row>
    <row r="6113" spans="2:7" ht="15.75" customHeight="1" x14ac:dyDescent="0.2">
      <c r="B6113" s="28"/>
      <c r="C6113" s="27"/>
      <c r="D6113" s="30" t="str">
        <f>IF(E6113="","",INDEX(Sheet3!$A:$A,MATCH(E6113,Sheet3!$B:$B,0)))</f>
        <v/>
      </c>
      <c r="E6113" s="28"/>
      <c r="G6113" s="29"/>
    </row>
    <row r="6114" spans="2:7" ht="15.75" customHeight="1" x14ac:dyDescent="0.2">
      <c r="B6114" s="28"/>
      <c r="C6114" s="27"/>
      <c r="D6114" s="30" t="str">
        <f>IF(E6114="","",INDEX(Sheet3!$A:$A,MATCH(E6114,Sheet3!$B:$B,0)))</f>
        <v/>
      </c>
      <c r="E6114" s="28"/>
      <c r="G6114" s="29"/>
    </row>
    <row r="6115" spans="2:7" ht="15.75" customHeight="1" x14ac:dyDescent="0.2">
      <c r="B6115" s="28"/>
      <c r="C6115" s="27"/>
      <c r="D6115" s="30" t="str">
        <f>IF(E6115="","",INDEX(Sheet3!$A:$A,MATCH(E6115,Sheet3!$B:$B,0)))</f>
        <v/>
      </c>
      <c r="E6115" s="28"/>
      <c r="G6115" s="29"/>
    </row>
    <row r="6116" spans="2:7" ht="15.75" customHeight="1" x14ac:dyDescent="0.2">
      <c r="B6116" s="28"/>
      <c r="C6116" s="27"/>
      <c r="D6116" s="30" t="str">
        <f>IF(E6116="","",INDEX(Sheet3!$A:$A,MATCH(E6116,Sheet3!$B:$B,0)))</f>
        <v/>
      </c>
      <c r="E6116" s="28"/>
      <c r="G6116" s="29"/>
    </row>
    <row r="6117" spans="2:7" ht="15.75" customHeight="1" x14ac:dyDescent="0.2">
      <c r="B6117" s="28"/>
      <c r="C6117" s="27"/>
      <c r="D6117" s="30" t="str">
        <f>IF(E6117="","",INDEX(Sheet3!$A:$A,MATCH(E6117,Sheet3!$B:$B,0)))</f>
        <v/>
      </c>
      <c r="E6117" s="28"/>
      <c r="G6117" s="29"/>
    </row>
    <row r="6118" spans="2:7" ht="15.75" customHeight="1" x14ac:dyDescent="0.2">
      <c r="B6118" s="28"/>
      <c r="C6118" s="27"/>
      <c r="D6118" s="30" t="str">
        <f>IF(E6118="","",INDEX(Sheet3!$A:$A,MATCH(E6118,Sheet3!$B:$B,0)))</f>
        <v/>
      </c>
      <c r="E6118" s="28"/>
      <c r="G6118" s="29"/>
    </row>
    <row r="6119" spans="2:7" ht="15.75" customHeight="1" x14ac:dyDescent="0.2">
      <c r="B6119" s="28"/>
      <c r="C6119" s="27"/>
      <c r="D6119" s="30" t="str">
        <f>IF(E6119="","",INDEX(Sheet3!$A:$A,MATCH(E6119,Sheet3!$B:$B,0)))</f>
        <v/>
      </c>
      <c r="E6119" s="28"/>
      <c r="G6119" s="29"/>
    </row>
    <row r="6120" spans="2:7" ht="15.75" customHeight="1" x14ac:dyDescent="0.2">
      <c r="B6120" s="28"/>
      <c r="C6120" s="27"/>
      <c r="D6120" s="30" t="str">
        <f>IF(E6120="","",INDEX(Sheet3!$A:$A,MATCH(E6120,Sheet3!$B:$B,0)))</f>
        <v/>
      </c>
      <c r="E6120" s="28"/>
      <c r="G6120" s="29"/>
    </row>
    <row r="6121" spans="2:7" ht="15.75" customHeight="1" x14ac:dyDescent="0.2">
      <c r="B6121" s="28"/>
      <c r="C6121" s="27"/>
      <c r="D6121" s="30" t="str">
        <f>IF(E6121="","",INDEX(Sheet3!$A:$A,MATCH(E6121,Sheet3!$B:$B,0)))</f>
        <v/>
      </c>
      <c r="E6121" s="28"/>
      <c r="G6121" s="29"/>
    </row>
    <row r="6122" spans="2:7" ht="15.75" customHeight="1" x14ac:dyDescent="0.2">
      <c r="B6122" s="28"/>
      <c r="C6122" s="27"/>
      <c r="D6122" s="30" t="str">
        <f>IF(E6122="","",INDEX(Sheet3!$A:$A,MATCH(E6122,Sheet3!$B:$B,0)))</f>
        <v/>
      </c>
      <c r="E6122" s="28"/>
      <c r="G6122" s="29"/>
    </row>
    <row r="6123" spans="2:7" ht="15.75" customHeight="1" x14ac:dyDescent="0.2">
      <c r="B6123" s="28"/>
      <c r="C6123" s="27"/>
      <c r="D6123" s="30" t="str">
        <f>IF(E6123="","",INDEX(Sheet3!$A:$A,MATCH(E6123,Sheet3!$B:$B,0)))</f>
        <v/>
      </c>
      <c r="E6123" s="28"/>
      <c r="G6123" s="29"/>
    </row>
    <row r="6124" spans="2:7" ht="15.75" customHeight="1" x14ac:dyDescent="0.2">
      <c r="B6124" s="28"/>
      <c r="C6124" s="27"/>
      <c r="D6124" s="30" t="str">
        <f>IF(E6124="","",INDEX(Sheet3!$A:$A,MATCH(E6124,Sheet3!$B:$B,0)))</f>
        <v/>
      </c>
      <c r="E6124" s="28"/>
      <c r="G6124" s="29"/>
    </row>
    <row r="6125" spans="2:7" ht="15.75" customHeight="1" x14ac:dyDescent="0.2">
      <c r="B6125" s="28"/>
      <c r="C6125" s="27"/>
      <c r="D6125" s="30" t="str">
        <f>IF(E6125="","",INDEX(Sheet3!$A:$A,MATCH(E6125,Sheet3!$B:$B,0)))</f>
        <v/>
      </c>
      <c r="E6125" s="28"/>
      <c r="G6125" s="29"/>
    </row>
    <row r="6126" spans="2:7" ht="15.75" customHeight="1" x14ac:dyDescent="0.2">
      <c r="B6126" s="28"/>
      <c r="C6126" s="27"/>
      <c r="D6126" s="30" t="str">
        <f>IF(E6126="","",INDEX(Sheet3!$A:$A,MATCH(E6126,Sheet3!$B:$B,0)))</f>
        <v/>
      </c>
      <c r="E6126" s="28"/>
      <c r="G6126" s="29"/>
    </row>
    <row r="6127" spans="2:7" ht="15.75" customHeight="1" x14ac:dyDescent="0.2">
      <c r="B6127" s="28"/>
      <c r="C6127" s="27"/>
      <c r="D6127" s="30" t="str">
        <f>IF(E6127="","",INDEX(Sheet3!$A:$A,MATCH(E6127,Sheet3!$B:$B,0)))</f>
        <v/>
      </c>
      <c r="E6127" s="28"/>
      <c r="G6127" s="29"/>
    </row>
    <row r="6128" spans="2:7" ht="15.75" customHeight="1" x14ac:dyDescent="0.2">
      <c r="B6128" s="28"/>
      <c r="C6128" s="27"/>
      <c r="D6128" s="30" t="str">
        <f>IF(E6128="","",INDEX(Sheet3!$A:$A,MATCH(E6128,Sheet3!$B:$B,0)))</f>
        <v/>
      </c>
      <c r="E6128" s="28"/>
      <c r="G6128" s="29"/>
    </row>
    <row r="6129" spans="2:7" ht="15.75" customHeight="1" x14ac:dyDescent="0.2">
      <c r="B6129" s="28"/>
      <c r="C6129" s="27"/>
      <c r="D6129" s="30" t="str">
        <f>IF(E6129="","",INDEX(Sheet3!$A:$A,MATCH(E6129,Sheet3!$B:$B,0)))</f>
        <v/>
      </c>
      <c r="E6129" s="28"/>
      <c r="G6129" s="29"/>
    </row>
    <row r="6130" spans="2:7" ht="15.75" customHeight="1" x14ac:dyDescent="0.2">
      <c r="B6130" s="28"/>
      <c r="C6130" s="27"/>
      <c r="D6130" s="30" t="str">
        <f>IF(E6130="","",INDEX(Sheet3!$A:$A,MATCH(E6130,Sheet3!$B:$B,0)))</f>
        <v/>
      </c>
      <c r="E6130" s="28"/>
      <c r="G6130" s="29"/>
    </row>
    <row r="6131" spans="2:7" ht="15.75" customHeight="1" x14ac:dyDescent="0.2">
      <c r="B6131" s="28"/>
      <c r="C6131" s="27"/>
      <c r="D6131" s="30" t="str">
        <f>IF(E6131="","",INDEX(Sheet3!$A:$A,MATCH(E6131,Sheet3!$B:$B,0)))</f>
        <v/>
      </c>
      <c r="E6131" s="28"/>
      <c r="G6131" s="29"/>
    </row>
    <row r="6132" spans="2:7" ht="15.75" customHeight="1" x14ac:dyDescent="0.2">
      <c r="B6132" s="28"/>
      <c r="C6132" s="27"/>
      <c r="D6132" s="30" t="str">
        <f>IF(E6132="","",INDEX(Sheet3!$A:$A,MATCH(E6132,Sheet3!$B:$B,0)))</f>
        <v/>
      </c>
      <c r="E6132" s="28"/>
      <c r="G6132" s="29"/>
    </row>
    <row r="6133" spans="2:7" ht="15.75" customHeight="1" x14ac:dyDescent="0.2">
      <c r="B6133" s="28"/>
      <c r="C6133" s="27"/>
      <c r="D6133" s="30" t="str">
        <f>IF(E6133="","",INDEX(Sheet3!$A:$A,MATCH(E6133,Sheet3!$B:$B,0)))</f>
        <v/>
      </c>
      <c r="E6133" s="28"/>
      <c r="G6133" s="29"/>
    </row>
    <row r="6134" spans="2:7" ht="15.75" customHeight="1" x14ac:dyDescent="0.2">
      <c r="B6134" s="28"/>
      <c r="C6134" s="27"/>
      <c r="D6134" s="30" t="str">
        <f>IF(E6134="","",INDEX(Sheet3!$A:$A,MATCH(E6134,Sheet3!$B:$B,0)))</f>
        <v/>
      </c>
      <c r="E6134" s="28"/>
      <c r="G6134" s="29"/>
    </row>
    <row r="6135" spans="2:7" ht="15.75" customHeight="1" x14ac:dyDescent="0.2">
      <c r="B6135" s="28"/>
      <c r="C6135" s="27"/>
      <c r="D6135" s="30" t="str">
        <f>IF(E6135="","",INDEX(Sheet3!$A:$A,MATCH(E6135,Sheet3!$B:$B,0)))</f>
        <v/>
      </c>
      <c r="E6135" s="28"/>
      <c r="G6135" s="29"/>
    </row>
    <row r="6136" spans="2:7" ht="15.75" customHeight="1" x14ac:dyDescent="0.2">
      <c r="B6136" s="28"/>
      <c r="C6136" s="27"/>
      <c r="D6136" s="30" t="str">
        <f>IF(E6136="","",INDEX(Sheet3!$A:$A,MATCH(E6136,Sheet3!$B:$B,0)))</f>
        <v/>
      </c>
      <c r="E6136" s="28"/>
      <c r="G6136" s="29"/>
    </row>
    <row r="6137" spans="2:7" ht="15.75" customHeight="1" x14ac:dyDescent="0.2">
      <c r="B6137" s="28"/>
      <c r="C6137" s="27"/>
      <c r="D6137" s="30" t="str">
        <f>IF(E6137="","",INDEX(Sheet3!$A:$A,MATCH(E6137,Sheet3!$B:$B,0)))</f>
        <v/>
      </c>
      <c r="E6137" s="28"/>
      <c r="G6137" s="29"/>
    </row>
    <row r="6138" spans="2:7" ht="15.75" customHeight="1" x14ac:dyDescent="0.2">
      <c r="B6138" s="28"/>
      <c r="C6138" s="27"/>
      <c r="D6138" s="30" t="str">
        <f>IF(E6138="","",INDEX(Sheet3!$A:$A,MATCH(E6138,Sheet3!$B:$B,0)))</f>
        <v/>
      </c>
      <c r="E6138" s="28"/>
      <c r="G6138" s="29"/>
    </row>
    <row r="6139" spans="2:7" ht="15.75" customHeight="1" x14ac:dyDescent="0.2">
      <c r="B6139" s="28"/>
      <c r="C6139" s="27"/>
      <c r="D6139" s="30" t="str">
        <f>IF(E6139="","",INDEX(Sheet3!$A:$A,MATCH(E6139,Sheet3!$B:$B,0)))</f>
        <v/>
      </c>
      <c r="E6139" s="28"/>
      <c r="G6139" s="29"/>
    </row>
    <row r="6140" spans="2:7" ht="15.75" customHeight="1" x14ac:dyDescent="0.2">
      <c r="B6140" s="28"/>
      <c r="C6140" s="27"/>
      <c r="D6140" s="30" t="str">
        <f>IF(E6140="","",INDEX(Sheet3!$A:$A,MATCH(E6140,Sheet3!$B:$B,0)))</f>
        <v/>
      </c>
      <c r="E6140" s="28"/>
      <c r="G6140" s="29"/>
    </row>
    <row r="6141" spans="2:7" ht="15.75" customHeight="1" x14ac:dyDescent="0.2">
      <c r="B6141" s="28"/>
      <c r="C6141" s="27"/>
      <c r="D6141" s="30" t="str">
        <f>IF(E6141="","",INDEX(Sheet3!$A:$A,MATCH(E6141,Sheet3!$B:$B,0)))</f>
        <v/>
      </c>
      <c r="E6141" s="28"/>
      <c r="G6141" s="29"/>
    </row>
    <row r="6142" spans="2:7" ht="15.75" customHeight="1" x14ac:dyDescent="0.2">
      <c r="B6142" s="28"/>
      <c r="C6142" s="27"/>
      <c r="D6142" s="30" t="str">
        <f>IF(E6142="","",INDEX(Sheet3!$A:$A,MATCH(E6142,Sheet3!$B:$B,0)))</f>
        <v/>
      </c>
      <c r="E6142" s="28"/>
      <c r="G6142" s="29"/>
    </row>
    <row r="6143" spans="2:7" ht="15.75" customHeight="1" x14ac:dyDescent="0.2">
      <c r="B6143" s="28"/>
      <c r="C6143" s="27"/>
      <c r="D6143" s="30" t="str">
        <f>IF(E6143="","",INDEX(Sheet3!$A:$A,MATCH(E6143,Sheet3!$B:$B,0)))</f>
        <v/>
      </c>
      <c r="E6143" s="28"/>
      <c r="G6143" s="29"/>
    </row>
    <row r="6144" spans="2:7" ht="15.75" customHeight="1" x14ac:dyDescent="0.2">
      <c r="B6144" s="28"/>
      <c r="C6144" s="27"/>
      <c r="D6144" s="30" t="str">
        <f>IF(E6144="","",INDEX(Sheet3!$A:$A,MATCH(E6144,Sheet3!$B:$B,0)))</f>
        <v/>
      </c>
      <c r="E6144" s="28"/>
      <c r="G6144" s="29"/>
    </row>
    <row r="6145" spans="2:7" ht="15.75" customHeight="1" x14ac:dyDescent="0.2">
      <c r="B6145" s="28"/>
      <c r="C6145" s="27"/>
      <c r="D6145" s="30" t="str">
        <f>IF(E6145="","",INDEX(Sheet3!$A:$A,MATCH(E6145,Sheet3!$B:$B,0)))</f>
        <v/>
      </c>
      <c r="E6145" s="28"/>
      <c r="G6145" s="29"/>
    </row>
    <row r="6146" spans="2:7" ht="15.75" customHeight="1" x14ac:dyDescent="0.2">
      <c r="B6146" s="28"/>
      <c r="C6146" s="27"/>
      <c r="D6146" s="30" t="str">
        <f>IF(E6146="","",INDEX(Sheet3!$A:$A,MATCH(E6146,Sheet3!$B:$B,0)))</f>
        <v/>
      </c>
      <c r="E6146" s="28"/>
      <c r="G6146" s="29"/>
    </row>
    <row r="6147" spans="2:7" ht="15.75" customHeight="1" x14ac:dyDescent="0.2">
      <c r="B6147" s="28"/>
      <c r="C6147" s="27"/>
      <c r="D6147" s="30" t="str">
        <f>IF(E6147="","",INDEX(Sheet3!$A:$A,MATCH(E6147,Sheet3!$B:$B,0)))</f>
        <v/>
      </c>
      <c r="E6147" s="28"/>
      <c r="G6147" s="29"/>
    </row>
    <row r="6148" spans="2:7" ht="15.75" customHeight="1" x14ac:dyDescent="0.2">
      <c r="B6148" s="28"/>
      <c r="C6148" s="27"/>
      <c r="D6148" s="30" t="str">
        <f>IF(E6148="","",INDEX(Sheet3!$A:$A,MATCH(E6148,Sheet3!$B:$B,0)))</f>
        <v/>
      </c>
      <c r="E6148" s="28"/>
      <c r="G6148" s="29"/>
    </row>
    <row r="6149" spans="2:7" ht="15.75" customHeight="1" x14ac:dyDescent="0.2">
      <c r="B6149" s="28"/>
      <c r="C6149" s="27"/>
      <c r="D6149" s="30" t="str">
        <f>IF(E6149="","",INDEX(Sheet3!$A:$A,MATCH(E6149,Sheet3!$B:$B,0)))</f>
        <v/>
      </c>
      <c r="E6149" s="28"/>
      <c r="G6149" s="29"/>
    </row>
    <row r="6150" spans="2:7" ht="15.75" customHeight="1" x14ac:dyDescent="0.2">
      <c r="B6150" s="28"/>
      <c r="C6150" s="27"/>
      <c r="D6150" s="30" t="str">
        <f>IF(E6150="","",INDEX(Sheet3!$A:$A,MATCH(E6150,Sheet3!$B:$B,0)))</f>
        <v/>
      </c>
      <c r="E6150" s="28"/>
      <c r="G6150" s="29"/>
    </row>
    <row r="6151" spans="2:7" ht="15.75" customHeight="1" x14ac:dyDescent="0.2">
      <c r="B6151" s="28"/>
      <c r="C6151" s="27"/>
      <c r="D6151" s="30" t="str">
        <f>IF(E6151="","",INDEX(Sheet3!$A:$A,MATCH(E6151,Sheet3!$B:$B,0)))</f>
        <v/>
      </c>
      <c r="E6151" s="28"/>
      <c r="G6151" s="29"/>
    </row>
    <row r="6152" spans="2:7" ht="15.75" customHeight="1" x14ac:dyDescent="0.2">
      <c r="B6152" s="28"/>
      <c r="C6152" s="27"/>
      <c r="D6152" s="30" t="str">
        <f>IF(E6152="","",INDEX(Sheet3!$A:$A,MATCH(E6152,Sheet3!$B:$B,0)))</f>
        <v/>
      </c>
      <c r="E6152" s="28"/>
      <c r="G6152" s="29"/>
    </row>
    <row r="6153" spans="2:7" ht="15.75" customHeight="1" x14ac:dyDescent="0.2">
      <c r="B6153" s="28"/>
      <c r="C6153" s="27"/>
      <c r="D6153" s="30" t="str">
        <f>IF(E6153="","",INDEX(Sheet3!$A:$A,MATCH(E6153,Sheet3!$B:$B,0)))</f>
        <v/>
      </c>
      <c r="E6153" s="28"/>
      <c r="G6153" s="29"/>
    </row>
    <row r="6154" spans="2:7" ht="15.75" customHeight="1" x14ac:dyDescent="0.2">
      <c r="B6154" s="28"/>
      <c r="C6154" s="27"/>
      <c r="D6154" s="30" t="str">
        <f>IF(E6154="","",INDEX(Sheet3!$A:$A,MATCH(E6154,Sheet3!$B:$B,0)))</f>
        <v/>
      </c>
      <c r="E6154" s="28"/>
      <c r="G6154" s="29"/>
    </row>
    <row r="6155" spans="2:7" ht="15.75" customHeight="1" x14ac:dyDescent="0.2">
      <c r="B6155" s="28"/>
      <c r="C6155" s="27"/>
      <c r="D6155" s="30" t="str">
        <f>IF(E6155="","",INDEX(Sheet3!$A:$A,MATCH(E6155,Sheet3!$B:$B,0)))</f>
        <v/>
      </c>
      <c r="E6155" s="28"/>
      <c r="G6155" s="29"/>
    </row>
    <row r="6156" spans="2:7" ht="15.75" customHeight="1" x14ac:dyDescent="0.2">
      <c r="B6156" s="28"/>
      <c r="C6156" s="27"/>
      <c r="D6156" s="30" t="str">
        <f>IF(E6156="","",INDEX(Sheet3!$A:$A,MATCH(E6156,Sheet3!$B:$B,0)))</f>
        <v/>
      </c>
      <c r="E6156" s="28"/>
      <c r="G6156" s="29"/>
    </row>
    <row r="6157" spans="2:7" ht="15.75" customHeight="1" x14ac:dyDescent="0.2">
      <c r="B6157" s="28"/>
      <c r="C6157" s="27"/>
      <c r="D6157" s="30" t="str">
        <f>IF(E6157="","",INDEX(Sheet3!$A:$A,MATCH(E6157,Sheet3!$B:$B,0)))</f>
        <v/>
      </c>
      <c r="E6157" s="28"/>
      <c r="G6157" s="29"/>
    </row>
    <row r="6158" spans="2:7" ht="15.75" customHeight="1" x14ac:dyDescent="0.2">
      <c r="B6158" s="28"/>
      <c r="C6158" s="27"/>
      <c r="D6158" s="30" t="str">
        <f>IF(E6158="","",INDEX(Sheet3!$A:$A,MATCH(E6158,Sheet3!$B:$B,0)))</f>
        <v/>
      </c>
      <c r="E6158" s="28"/>
      <c r="G6158" s="29"/>
    </row>
    <row r="6159" spans="2:7" ht="15.75" customHeight="1" x14ac:dyDescent="0.2">
      <c r="B6159" s="28"/>
      <c r="C6159" s="27"/>
      <c r="D6159" s="30" t="str">
        <f>IF(E6159="","",INDEX(Sheet3!$A:$A,MATCH(E6159,Sheet3!$B:$B,0)))</f>
        <v/>
      </c>
      <c r="E6159" s="28"/>
      <c r="G6159" s="29"/>
    </row>
    <row r="6160" spans="2:7" ht="15.75" customHeight="1" x14ac:dyDescent="0.2">
      <c r="B6160" s="28"/>
      <c r="C6160" s="27"/>
      <c r="D6160" s="30" t="str">
        <f>IF(E6160="","",INDEX(Sheet3!$A:$A,MATCH(E6160,Sheet3!$B:$B,0)))</f>
        <v/>
      </c>
      <c r="E6160" s="28"/>
      <c r="G6160" s="29"/>
    </row>
    <row r="6161" spans="2:7" ht="15.75" customHeight="1" x14ac:dyDescent="0.2">
      <c r="B6161" s="28"/>
      <c r="C6161" s="27"/>
      <c r="D6161" s="30" t="str">
        <f>IF(E6161="","",INDEX(Sheet3!$A:$A,MATCH(E6161,Sheet3!$B:$B,0)))</f>
        <v/>
      </c>
      <c r="E6161" s="28"/>
      <c r="G6161" s="29"/>
    </row>
    <row r="6162" spans="2:7" ht="15.75" customHeight="1" x14ac:dyDescent="0.2">
      <c r="B6162" s="28"/>
      <c r="C6162" s="27"/>
      <c r="D6162" s="30" t="str">
        <f>IF(E6162="","",INDEX(Sheet3!$A:$A,MATCH(E6162,Sheet3!$B:$B,0)))</f>
        <v/>
      </c>
      <c r="E6162" s="28"/>
      <c r="G6162" s="29"/>
    </row>
    <row r="6163" spans="2:7" ht="15.75" customHeight="1" x14ac:dyDescent="0.2">
      <c r="B6163" s="28"/>
      <c r="C6163" s="27"/>
      <c r="D6163" s="30" t="str">
        <f>IF(E6163="","",INDEX(Sheet3!$A:$A,MATCH(E6163,Sheet3!$B:$B,0)))</f>
        <v/>
      </c>
      <c r="E6163" s="28"/>
      <c r="G6163" s="29"/>
    </row>
    <row r="6164" spans="2:7" ht="15.75" customHeight="1" x14ac:dyDescent="0.2">
      <c r="B6164" s="28"/>
      <c r="C6164" s="27"/>
      <c r="D6164" s="30" t="str">
        <f>IF(E6164="","",INDEX(Sheet3!$A:$A,MATCH(E6164,Sheet3!$B:$B,0)))</f>
        <v/>
      </c>
      <c r="E6164" s="28"/>
      <c r="G6164" s="29"/>
    </row>
    <row r="6165" spans="2:7" ht="15.75" customHeight="1" x14ac:dyDescent="0.2">
      <c r="B6165" s="28"/>
      <c r="C6165" s="27"/>
      <c r="D6165" s="30" t="str">
        <f>IF(E6165="","",INDEX(Sheet3!$A:$A,MATCH(E6165,Sheet3!$B:$B,0)))</f>
        <v/>
      </c>
      <c r="E6165" s="28"/>
      <c r="G6165" s="29"/>
    </row>
    <row r="6166" spans="2:7" ht="15.75" customHeight="1" x14ac:dyDescent="0.2">
      <c r="B6166" s="28"/>
      <c r="C6166" s="27"/>
      <c r="D6166" s="30" t="str">
        <f>IF(E6166="","",INDEX(Sheet3!$A:$A,MATCH(E6166,Sheet3!$B:$B,0)))</f>
        <v/>
      </c>
      <c r="E6166" s="28"/>
      <c r="G6166" s="29"/>
    </row>
    <row r="6167" spans="2:7" ht="15.75" customHeight="1" x14ac:dyDescent="0.2">
      <c r="B6167" s="28"/>
      <c r="C6167" s="27"/>
      <c r="D6167" s="30" t="str">
        <f>IF(E6167="","",INDEX(Sheet3!$A:$A,MATCH(E6167,Sheet3!$B:$B,0)))</f>
        <v/>
      </c>
      <c r="E6167" s="28"/>
      <c r="G6167" s="29"/>
    </row>
    <row r="6168" spans="2:7" ht="15.75" customHeight="1" x14ac:dyDescent="0.2">
      <c r="B6168" s="28"/>
      <c r="C6168" s="27"/>
      <c r="D6168" s="30" t="str">
        <f>IF(E6168="","",INDEX(Sheet3!$A:$A,MATCH(E6168,Sheet3!$B:$B,0)))</f>
        <v/>
      </c>
      <c r="E6168" s="28"/>
      <c r="G6168" s="29"/>
    </row>
    <row r="6169" spans="2:7" ht="15.75" customHeight="1" x14ac:dyDescent="0.2">
      <c r="B6169" s="28"/>
      <c r="C6169" s="27"/>
      <c r="D6169" s="30" t="str">
        <f>IF(E6169="","",INDEX(Sheet3!$A:$A,MATCH(E6169,Sheet3!$B:$B,0)))</f>
        <v/>
      </c>
      <c r="E6169" s="28"/>
      <c r="G6169" s="29"/>
    </row>
    <row r="6170" spans="2:7" ht="15.75" customHeight="1" x14ac:dyDescent="0.2">
      <c r="B6170" s="28"/>
      <c r="C6170" s="27"/>
      <c r="D6170" s="30" t="str">
        <f>IF(E6170="","",INDEX(Sheet3!$A:$A,MATCH(E6170,Sheet3!$B:$B,0)))</f>
        <v/>
      </c>
      <c r="E6170" s="28"/>
      <c r="G6170" s="29"/>
    </row>
    <row r="6171" spans="2:7" ht="15.75" customHeight="1" x14ac:dyDescent="0.2">
      <c r="B6171" s="28"/>
      <c r="C6171" s="27"/>
      <c r="D6171" s="30" t="str">
        <f>IF(E6171="","",INDEX(Sheet3!$A:$A,MATCH(E6171,Sheet3!$B:$B,0)))</f>
        <v/>
      </c>
      <c r="E6171" s="28"/>
      <c r="G6171" s="29"/>
    </row>
    <row r="6172" spans="2:7" ht="15.75" customHeight="1" x14ac:dyDescent="0.2">
      <c r="B6172" s="28"/>
      <c r="C6172" s="27"/>
      <c r="D6172" s="30" t="str">
        <f>IF(E6172="","",INDEX(Sheet3!$A:$A,MATCH(E6172,Sheet3!$B:$B,0)))</f>
        <v/>
      </c>
      <c r="E6172" s="28"/>
      <c r="G6172" s="29"/>
    </row>
    <row r="6173" spans="2:7" ht="15.75" customHeight="1" x14ac:dyDescent="0.2">
      <c r="B6173" s="28"/>
      <c r="C6173" s="27"/>
      <c r="D6173" s="30" t="str">
        <f>IF(E6173="","",INDEX(Sheet3!$A:$A,MATCH(E6173,Sheet3!$B:$B,0)))</f>
        <v/>
      </c>
      <c r="E6173" s="28"/>
      <c r="G6173" s="29"/>
    </row>
    <row r="6174" spans="2:7" ht="15.75" customHeight="1" x14ac:dyDescent="0.2">
      <c r="B6174" s="28"/>
      <c r="C6174" s="27"/>
      <c r="D6174" s="30" t="str">
        <f>IF(E6174="","",INDEX(Sheet3!$A:$A,MATCH(E6174,Sheet3!$B:$B,0)))</f>
        <v/>
      </c>
      <c r="E6174" s="28"/>
      <c r="G6174" s="29"/>
    </row>
    <row r="6175" spans="2:7" ht="15.75" customHeight="1" x14ac:dyDescent="0.2">
      <c r="B6175" s="28"/>
      <c r="C6175" s="27"/>
      <c r="D6175" s="30" t="str">
        <f>IF(E6175="","",INDEX(Sheet3!$A:$A,MATCH(E6175,Sheet3!$B:$B,0)))</f>
        <v/>
      </c>
      <c r="E6175" s="28"/>
      <c r="G6175" s="29"/>
    </row>
    <row r="6176" spans="2:7" ht="15.75" customHeight="1" x14ac:dyDescent="0.2">
      <c r="B6176" s="28"/>
      <c r="C6176" s="27"/>
      <c r="D6176" s="30" t="str">
        <f>IF(E6176="","",INDEX(Sheet3!$A:$A,MATCH(E6176,Sheet3!$B:$B,0)))</f>
        <v/>
      </c>
      <c r="E6176" s="28"/>
      <c r="G6176" s="29"/>
    </row>
    <row r="6177" spans="2:7" ht="15.75" customHeight="1" x14ac:dyDescent="0.2">
      <c r="B6177" s="28"/>
      <c r="C6177" s="27"/>
      <c r="D6177" s="30" t="str">
        <f>IF(E6177="","",INDEX(Sheet3!$A:$A,MATCH(E6177,Sheet3!$B:$B,0)))</f>
        <v/>
      </c>
      <c r="E6177" s="28"/>
      <c r="G6177" s="29"/>
    </row>
    <row r="6178" spans="2:7" ht="15.75" customHeight="1" x14ac:dyDescent="0.2">
      <c r="B6178" s="28"/>
      <c r="C6178" s="27"/>
      <c r="D6178" s="30" t="str">
        <f>IF(E6178="","",INDEX(Sheet3!$A:$A,MATCH(E6178,Sheet3!$B:$B,0)))</f>
        <v/>
      </c>
      <c r="E6178" s="28"/>
      <c r="G6178" s="29"/>
    </row>
    <row r="6179" spans="2:7" ht="15.75" customHeight="1" x14ac:dyDescent="0.2">
      <c r="B6179" s="28"/>
      <c r="C6179" s="27"/>
      <c r="D6179" s="30" t="str">
        <f>IF(E6179="","",INDEX(Sheet3!$A:$A,MATCH(E6179,Sheet3!$B:$B,0)))</f>
        <v/>
      </c>
      <c r="E6179" s="28"/>
      <c r="G6179" s="29"/>
    </row>
    <row r="6180" spans="2:7" ht="15.75" customHeight="1" x14ac:dyDescent="0.2">
      <c r="B6180" s="28"/>
      <c r="C6180" s="27"/>
      <c r="D6180" s="30" t="str">
        <f>IF(E6180="","",INDEX(Sheet3!$A:$A,MATCH(E6180,Sheet3!$B:$B,0)))</f>
        <v/>
      </c>
      <c r="E6180" s="28"/>
      <c r="G6180" s="29"/>
    </row>
    <row r="6181" spans="2:7" ht="15.75" customHeight="1" x14ac:dyDescent="0.2">
      <c r="B6181" s="28"/>
      <c r="C6181" s="27"/>
      <c r="D6181" s="30" t="str">
        <f>IF(E6181="","",INDEX(Sheet3!$A:$A,MATCH(E6181,Sheet3!$B:$B,0)))</f>
        <v/>
      </c>
      <c r="E6181" s="28"/>
      <c r="G6181" s="29"/>
    </row>
    <row r="6182" spans="2:7" ht="15.75" customHeight="1" x14ac:dyDescent="0.2">
      <c r="B6182" s="28"/>
      <c r="C6182" s="27"/>
      <c r="D6182" s="30" t="str">
        <f>IF(E6182="","",INDEX(Sheet3!$A:$A,MATCH(E6182,Sheet3!$B:$B,0)))</f>
        <v/>
      </c>
      <c r="E6182" s="28"/>
      <c r="G6182" s="29"/>
    </row>
    <row r="6183" spans="2:7" ht="15.75" customHeight="1" x14ac:dyDescent="0.2">
      <c r="B6183" s="28"/>
      <c r="C6183" s="27"/>
      <c r="D6183" s="30" t="str">
        <f>IF(E6183="","",INDEX(Sheet3!$A:$A,MATCH(E6183,Sheet3!$B:$B,0)))</f>
        <v/>
      </c>
      <c r="E6183" s="28"/>
      <c r="G6183" s="29"/>
    </row>
    <row r="6184" spans="2:7" ht="15.75" customHeight="1" x14ac:dyDescent="0.2">
      <c r="B6184" s="28"/>
      <c r="C6184" s="27"/>
      <c r="D6184" s="30" t="str">
        <f>IF(E6184="","",INDEX(Sheet3!$A:$A,MATCH(E6184,Sheet3!$B:$B,0)))</f>
        <v/>
      </c>
      <c r="E6184" s="28"/>
      <c r="G6184" s="29"/>
    </row>
    <row r="6185" spans="2:7" ht="15.75" customHeight="1" x14ac:dyDescent="0.2">
      <c r="B6185" s="28"/>
      <c r="C6185" s="27"/>
      <c r="D6185" s="30" t="str">
        <f>IF(E6185="","",INDEX(Sheet3!$A:$A,MATCH(E6185,Sheet3!$B:$B,0)))</f>
        <v/>
      </c>
      <c r="E6185" s="28"/>
      <c r="G6185" s="29"/>
    </row>
    <row r="6186" spans="2:7" ht="15.75" customHeight="1" x14ac:dyDescent="0.2">
      <c r="B6186" s="28"/>
      <c r="C6186" s="27"/>
      <c r="D6186" s="30" t="str">
        <f>IF(E6186="","",INDEX(Sheet3!$A:$A,MATCH(E6186,Sheet3!$B:$B,0)))</f>
        <v/>
      </c>
      <c r="E6186" s="28"/>
      <c r="G6186" s="29"/>
    </row>
    <row r="6187" spans="2:7" ht="15.75" customHeight="1" x14ac:dyDescent="0.2">
      <c r="B6187" s="28"/>
      <c r="C6187" s="27"/>
      <c r="D6187" s="30" t="str">
        <f>IF(E6187="","",INDEX(Sheet3!$A:$A,MATCH(E6187,Sheet3!$B:$B,0)))</f>
        <v/>
      </c>
      <c r="E6187" s="28"/>
      <c r="G6187" s="29"/>
    </row>
    <row r="6188" spans="2:7" ht="15.75" customHeight="1" x14ac:dyDescent="0.2">
      <c r="B6188" s="28"/>
      <c r="C6188" s="27"/>
      <c r="D6188" s="30" t="str">
        <f>IF(E6188="","",INDEX(Sheet3!$A:$A,MATCH(E6188,Sheet3!$B:$B,0)))</f>
        <v/>
      </c>
      <c r="E6188" s="28"/>
      <c r="G6188" s="29"/>
    </row>
    <row r="6189" spans="2:7" ht="15.75" customHeight="1" x14ac:dyDescent="0.2">
      <c r="B6189" s="28"/>
      <c r="C6189" s="27"/>
      <c r="D6189" s="30" t="str">
        <f>IF(E6189="","",INDEX(Sheet3!$A:$A,MATCH(E6189,Sheet3!$B:$B,0)))</f>
        <v/>
      </c>
      <c r="E6189" s="28"/>
      <c r="G6189" s="29"/>
    </row>
    <row r="6190" spans="2:7" ht="15.75" customHeight="1" x14ac:dyDescent="0.2">
      <c r="B6190" s="28"/>
      <c r="C6190" s="27"/>
      <c r="D6190" s="30" t="str">
        <f>IF(E6190="","",INDEX(Sheet3!$A:$A,MATCH(E6190,Sheet3!$B:$B,0)))</f>
        <v/>
      </c>
      <c r="E6190" s="28"/>
      <c r="G6190" s="29"/>
    </row>
    <row r="6191" spans="2:7" ht="15.75" customHeight="1" x14ac:dyDescent="0.2">
      <c r="B6191" s="28"/>
      <c r="C6191" s="27"/>
      <c r="D6191" s="30" t="str">
        <f>IF(E6191="","",INDEX(Sheet3!$A:$A,MATCH(E6191,Sheet3!$B:$B,0)))</f>
        <v/>
      </c>
      <c r="E6191" s="28"/>
      <c r="G6191" s="29"/>
    </row>
    <row r="6192" spans="2:7" ht="15.75" customHeight="1" x14ac:dyDescent="0.2">
      <c r="B6192" s="28"/>
      <c r="C6192" s="27"/>
      <c r="D6192" s="30" t="str">
        <f>IF(E6192="","",INDEX(Sheet3!$A:$A,MATCH(E6192,Sheet3!$B:$B,0)))</f>
        <v/>
      </c>
      <c r="E6192" s="28"/>
      <c r="G6192" s="29"/>
    </row>
    <row r="6193" spans="2:7" ht="15.75" customHeight="1" x14ac:dyDescent="0.2">
      <c r="B6193" s="28"/>
      <c r="C6193" s="27"/>
      <c r="D6193" s="30" t="str">
        <f>IF(E6193="","",INDEX(Sheet3!$A:$A,MATCH(E6193,Sheet3!$B:$B,0)))</f>
        <v/>
      </c>
      <c r="E6193" s="28"/>
      <c r="G6193" s="29"/>
    </row>
    <row r="6194" spans="2:7" ht="15.75" customHeight="1" x14ac:dyDescent="0.2">
      <c r="B6194" s="28"/>
      <c r="C6194" s="27"/>
      <c r="D6194" s="30" t="str">
        <f>IF(E6194="","",INDEX(Sheet3!$A:$A,MATCH(E6194,Sheet3!$B:$B,0)))</f>
        <v/>
      </c>
      <c r="E6194" s="28"/>
      <c r="G6194" s="29"/>
    </row>
    <row r="6195" spans="2:7" ht="15.75" customHeight="1" x14ac:dyDescent="0.2">
      <c r="B6195" s="28"/>
      <c r="C6195" s="27"/>
      <c r="D6195" s="30" t="str">
        <f>IF(E6195="","",INDEX(Sheet3!$A:$A,MATCH(E6195,Sheet3!$B:$B,0)))</f>
        <v/>
      </c>
      <c r="E6195" s="28"/>
      <c r="G6195" s="29"/>
    </row>
    <row r="6196" spans="2:7" ht="15.75" customHeight="1" x14ac:dyDescent="0.2">
      <c r="B6196" s="28"/>
      <c r="C6196" s="27"/>
      <c r="D6196" s="30" t="str">
        <f>IF(E6196="","",INDEX(Sheet3!$A:$A,MATCH(E6196,Sheet3!$B:$B,0)))</f>
        <v/>
      </c>
      <c r="E6196" s="28"/>
      <c r="G6196" s="29"/>
    </row>
    <row r="6197" spans="2:7" ht="15.75" customHeight="1" x14ac:dyDescent="0.2">
      <c r="B6197" s="28"/>
      <c r="C6197" s="27"/>
      <c r="D6197" s="30" t="str">
        <f>IF(E6197="","",INDEX(Sheet3!$A:$A,MATCH(E6197,Sheet3!$B:$B,0)))</f>
        <v/>
      </c>
      <c r="E6197" s="28"/>
      <c r="G6197" s="29"/>
    </row>
    <row r="6198" spans="2:7" ht="15.75" customHeight="1" x14ac:dyDescent="0.2">
      <c r="B6198" s="28"/>
      <c r="C6198" s="27"/>
      <c r="D6198" s="30" t="str">
        <f>IF(E6198="","",INDEX(Sheet3!$A:$A,MATCH(E6198,Sheet3!$B:$B,0)))</f>
        <v/>
      </c>
      <c r="E6198" s="28"/>
      <c r="G6198" s="29"/>
    </row>
    <row r="6199" spans="2:7" ht="15.75" customHeight="1" x14ac:dyDescent="0.2">
      <c r="B6199" s="28"/>
      <c r="C6199" s="27"/>
      <c r="D6199" s="30" t="str">
        <f>IF(E6199="","",INDEX(Sheet3!$A:$A,MATCH(E6199,Sheet3!$B:$B,0)))</f>
        <v/>
      </c>
      <c r="E6199" s="28"/>
      <c r="G6199" s="29"/>
    </row>
    <row r="6200" spans="2:7" ht="15.75" customHeight="1" x14ac:dyDescent="0.2">
      <c r="B6200" s="28"/>
      <c r="C6200" s="27"/>
      <c r="D6200" s="30" t="str">
        <f>IF(E6200="","",INDEX(Sheet3!$A:$A,MATCH(E6200,Sheet3!$B:$B,0)))</f>
        <v/>
      </c>
      <c r="E6200" s="28"/>
      <c r="G6200" s="29"/>
    </row>
    <row r="6201" spans="2:7" ht="15.75" customHeight="1" x14ac:dyDescent="0.2">
      <c r="B6201" s="28"/>
      <c r="C6201" s="27"/>
      <c r="D6201" s="30" t="str">
        <f>IF(E6201="","",INDEX(Sheet3!$A:$A,MATCH(E6201,Sheet3!$B:$B,0)))</f>
        <v/>
      </c>
      <c r="E6201" s="28"/>
      <c r="G6201" s="29"/>
    </row>
    <row r="6202" spans="2:7" ht="15.75" customHeight="1" x14ac:dyDescent="0.2">
      <c r="B6202" s="28"/>
      <c r="C6202" s="27"/>
      <c r="D6202" s="30" t="str">
        <f>IF(E6202="","",INDEX(Sheet3!$A:$A,MATCH(E6202,Sheet3!$B:$B,0)))</f>
        <v/>
      </c>
      <c r="E6202" s="28"/>
      <c r="G6202" s="29"/>
    </row>
    <row r="6203" spans="2:7" ht="15.75" customHeight="1" x14ac:dyDescent="0.2">
      <c r="B6203" s="28"/>
      <c r="C6203" s="27"/>
      <c r="D6203" s="30" t="str">
        <f>IF(E6203="","",INDEX(Sheet3!$A:$A,MATCH(E6203,Sheet3!$B:$B,0)))</f>
        <v/>
      </c>
      <c r="E6203" s="28"/>
      <c r="G6203" s="29"/>
    </row>
    <row r="6204" spans="2:7" ht="15.75" customHeight="1" x14ac:dyDescent="0.2">
      <c r="B6204" s="28"/>
      <c r="C6204" s="27"/>
      <c r="D6204" s="30" t="str">
        <f>IF(E6204="","",INDEX(Sheet3!$A:$A,MATCH(E6204,Sheet3!$B:$B,0)))</f>
        <v/>
      </c>
      <c r="E6204" s="28"/>
      <c r="G6204" s="29"/>
    </row>
    <row r="6205" spans="2:7" ht="15.75" customHeight="1" x14ac:dyDescent="0.2">
      <c r="B6205" s="28"/>
      <c r="C6205" s="27"/>
      <c r="D6205" s="30" t="str">
        <f>IF(E6205="","",INDEX(Sheet3!$A:$A,MATCH(E6205,Sheet3!$B:$B,0)))</f>
        <v/>
      </c>
      <c r="E6205" s="28"/>
      <c r="G6205" s="29"/>
    </row>
    <row r="6206" spans="2:7" ht="15.75" customHeight="1" x14ac:dyDescent="0.2">
      <c r="B6206" s="28"/>
      <c r="C6206" s="27"/>
      <c r="D6206" s="30" t="str">
        <f>IF(E6206="","",INDEX(Sheet3!$A:$A,MATCH(E6206,Sheet3!$B:$B,0)))</f>
        <v/>
      </c>
      <c r="E6206" s="28"/>
      <c r="G6206" s="29"/>
    </row>
    <row r="6207" spans="2:7" ht="15.75" customHeight="1" x14ac:dyDescent="0.2">
      <c r="B6207" s="28"/>
      <c r="C6207" s="27"/>
      <c r="D6207" s="30" t="str">
        <f>IF(E6207="","",INDEX(Sheet3!$A:$A,MATCH(E6207,Sheet3!$B:$B,0)))</f>
        <v/>
      </c>
      <c r="E6207" s="28"/>
      <c r="G6207" s="29"/>
    </row>
    <row r="6208" spans="2:7" ht="15.75" customHeight="1" x14ac:dyDescent="0.2">
      <c r="B6208" s="28"/>
      <c r="C6208" s="27"/>
      <c r="D6208" s="30" t="str">
        <f>IF(E6208="","",INDEX(Sheet3!$A:$A,MATCH(E6208,Sheet3!$B:$B,0)))</f>
        <v/>
      </c>
      <c r="E6208" s="28"/>
      <c r="G6208" s="29"/>
    </row>
    <row r="6209" spans="2:7" ht="15.75" customHeight="1" x14ac:dyDescent="0.2">
      <c r="B6209" s="28"/>
      <c r="C6209" s="27"/>
      <c r="D6209" s="30" t="str">
        <f>IF(E6209="","",INDEX(Sheet3!$A:$A,MATCH(E6209,Sheet3!$B:$B,0)))</f>
        <v/>
      </c>
      <c r="E6209" s="28"/>
      <c r="G6209" s="29"/>
    </row>
    <row r="6210" spans="2:7" ht="15.75" customHeight="1" x14ac:dyDescent="0.2">
      <c r="B6210" s="28"/>
      <c r="C6210" s="27"/>
      <c r="D6210" s="30" t="str">
        <f>IF(E6210="","",INDEX(Sheet3!$A:$A,MATCH(E6210,Sheet3!$B:$B,0)))</f>
        <v/>
      </c>
      <c r="E6210" s="28"/>
      <c r="G6210" s="29"/>
    </row>
    <row r="6211" spans="2:7" ht="15.75" customHeight="1" x14ac:dyDescent="0.2">
      <c r="B6211" s="28"/>
      <c r="C6211" s="27"/>
      <c r="D6211" s="30" t="str">
        <f>IF(E6211="","",INDEX(Sheet3!$A:$A,MATCH(E6211,Sheet3!$B:$B,0)))</f>
        <v/>
      </c>
      <c r="E6211" s="28"/>
      <c r="G6211" s="29"/>
    </row>
    <row r="6212" spans="2:7" ht="15.75" customHeight="1" x14ac:dyDescent="0.2">
      <c r="B6212" s="28"/>
      <c r="C6212" s="27"/>
      <c r="D6212" s="30" t="str">
        <f>IF(E6212="","",INDEX(Sheet3!$A:$A,MATCH(E6212,Sheet3!$B:$B,0)))</f>
        <v/>
      </c>
      <c r="E6212" s="28"/>
      <c r="G6212" s="29"/>
    </row>
    <row r="6213" spans="2:7" ht="15.75" customHeight="1" x14ac:dyDescent="0.2">
      <c r="B6213" s="28"/>
      <c r="C6213" s="27"/>
      <c r="D6213" s="30" t="str">
        <f>IF(E6213="","",INDEX(Sheet3!$A:$A,MATCH(E6213,Sheet3!$B:$B,0)))</f>
        <v/>
      </c>
      <c r="E6213" s="28"/>
      <c r="G6213" s="29"/>
    </row>
    <row r="6214" spans="2:7" ht="15.75" customHeight="1" x14ac:dyDescent="0.2">
      <c r="B6214" s="28"/>
      <c r="C6214" s="27"/>
      <c r="D6214" s="30" t="str">
        <f>IF(E6214="","",INDEX(Sheet3!$A:$A,MATCH(E6214,Sheet3!$B:$B,0)))</f>
        <v/>
      </c>
      <c r="E6214" s="28"/>
      <c r="G6214" s="29"/>
    </row>
    <row r="6215" spans="2:7" ht="15.75" customHeight="1" x14ac:dyDescent="0.2">
      <c r="B6215" s="28"/>
      <c r="C6215" s="27"/>
      <c r="D6215" s="30" t="str">
        <f>IF(E6215="","",INDEX(Sheet3!$A:$A,MATCH(E6215,Sheet3!$B:$B,0)))</f>
        <v/>
      </c>
      <c r="E6215" s="28"/>
      <c r="G6215" s="29"/>
    </row>
    <row r="6216" spans="2:7" ht="15.75" customHeight="1" x14ac:dyDescent="0.2">
      <c r="B6216" s="28"/>
      <c r="C6216" s="27"/>
      <c r="D6216" s="30" t="str">
        <f>IF(E6216="","",INDEX(Sheet3!$A:$A,MATCH(E6216,Sheet3!$B:$B,0)))</f>
        <v/>
      </c>
      <c r="E6216" s="28"/>
      <c r="G6216" s="29"/>
    </row>
    <row r="6217" spans="2:7" ht="15.75" customHeight="1" x14ac:dyDescent="0.2">
      <c r="B6217" s="28"/>
      <c r="C6217" s="27"/>
      <c r="D6217" s="30" t="str">
        <f>IF(E6217="","",INDEX(Sheet3!$A:$A,MATCH(E6217,Sheet3!$B:$B,0)))</f>
        <v/>
      </c>
      <c r="E6217" s="28"/>
      <c r="G6217" s="29"/>
    </row>
    <row r="6218" spans="2:7" ht="15.75" customHeight="1" x14ac:dyDescent="0.2">
      <c r="B6218" s="28"/>
      <c r="C6218" s="27"/>
      <c r="D6218" s="30" t="str">
        <f>IF(E6218="","",INDEX(Sheet3!$A:$A,MATCH(E6218,Sheet3!$B:$B,0)))</f>
        <v/>
      </c>
      <c r="E6218" s="28"/>
      <c r="G6218" s="29"/>
    </row>
    <row r="6219" spans="2:7" ht="15.75" customHeight="1" x14ac:dyDescent="0.2">
      <c r="B6219" s="28"/>
      <c r="C6219" s="27"/>
      <c r="D6219" s="30" t="str">
        <f>IF(E6219="","",INDEX(Sheet3!$A:$A,MATCH(E6219,Sheet3!$B:$B,0)))</f>
        <v/>
      </c>
      <c r="E6219" s="28"/>
      <c r="G6219" s="29"/>
    </row>
    <row r="6220" spans="2:7" ht="15.75" customHeight="1" x14ac:dyDescent="0.2">
      <c r="B6220" s="28"/>
      <c r="C6220" s="27"/>
      <c r="D6220" s="30" t="str">
        <f>IF(E6220="","",INDEX(Sheet3!$A:$A,MATCH(E6220,Sheet3!$B:$B,0)))</f>
        <v/>
      </c>
      <c r="E6220" s="28"/>
      <c r="G6220" s="29"/>
    </row>
    <row r="6221" spans="2:7" ht="15.75" customHeight="1" x14ac:dyDescent="0.2">
      <c r="B6221" s="28"/>
      <c r="C6221" s="27"/>
      <c r="D6221" s="30" t="str">
        <f>IF(E6221="","",INDEX(Sheet3!$A:$A,MATCH(E6221,Sheet3!$B:$B,0)))</f>
        <v/>
      </c>
      <c r="E6221" s="28"/>
      <c r="G6221" s="29"/>
    </row>
    <row r="6222" spans="2:7" ht="15.75" customHeight="1" x14ac:dyDescent="0.2">
      <c r="B6222" s="28"/>
      <c r="C6222" s="27"/>
      <c r="D6222" s="30" t="str">
        <f>IF(E6222="","",INDEX(Sheet3!$A:$A,MATCH(E6222,Sheet3!$B:$B,0)))</f>
        <v/>
      </c>
      <c r="E6222" s="28"/>
      <c r="G6222" s="29"/>
    </row>
    <row r="6223" spans="2:7" ht="15.75" customHeight="1" x14ac:dyDescent="0.2">
      <c r="B6223" s="28"/>
      <c r="C6223" s="27"/>
      <c r="D6223" s="30" t="str">
        <f>IF(E6223="","",INDEX(Sheet3!$A:$A,MATCH(E6223,Sheet3!$B:$B,0)))</f>
        <v/>
      </c>
      <c r="E6223" s="28"/>
      <c r="G6223" s="29"/>
    </row>
    <row r="6224" spans="2:7" ht="15.75" customHeight="1" x14ac:dyDescent="0.2">
      <c r="B6224" s="28"/>
      <c r="C6224" s="27"/>
      <c r="D6224" s="30" t="str">
        <f>IF(E6224="","",INDEX(Sheet3!$A:$A,MATCH(E6224,Sheet3!$B:$B,0)))</f>
        <v/>
      </c>
      <c r="E6224" s="28"/>
      <c r="G6224" s="29"/>
    </row>
    <row r="6225" spans="2:7" ht="15.75" customHeight="1" x14ac:dyDescent="0.2">
      <c r="B6225" s="28"/>
      <c r="C6225" s="27"/>
      <c r="D6225" s="30" t="str">
        <f>IF(E6225="","",INDEX(Sheet3!$A:$A,MATCH(E6225,Sheet3!$B:$B,0)))</f>
        <v/>
      </c>
      <c r="E6225" s="28"/>
      <c r="G6225" s="29"/>
    </row>
    <row r="6226" spans="2:7" ht="15.75" customHeight="1" x14ac:dyDescent="0.2">
      <c r="B6226" s="28"/>
      <c r="C6226" s="27"/>
      <c r="D6226" s="30" t="str">
        <f>IF(E6226="","",INDEX(Sheet3!$A:$A,MATCH(E6226,Sheet3!$B:$B,0)))</f>
        <v/>
      </c>
      <c r="E6226" s="28"/>
      <c r="G6226" s="29"/>
    </row>
    <row r="6227" spans="2:7" ht="15.75" customHeight="1" x14ac:dyDescent="0.2">
      <c r="B6227" s="28"/>
      <c r="C6227" s="27"/>
      <c r="D6227" s="30" t="str">
        <f>IF(E6227="","",INDEX(Sheet3!$A:$A,MATCH(E6227,Sheet3!$B:$B,0)))</f>
        <v/>
      </c>
      <c r="E6227" s="28"/>
      <c r="G6227" s="29"/>
    </row>
    <row r="6228" spans="2:7" ht="15.75" customHeight="1" x14ac:dyDescent="0.2">
      <c r="B6228" s="28"/>
      <c r="C6228" s="27"/>
      <c r="D6228" s="30" t="str">
        <f>IF(E6228="","",INDEX(Sheet3!$A:$A,MATCH(E6228,Sheet3!$B:$B,0)))</f>
        <v/>
      </c>
      <c r="E6228" s="28"/>
      <c r="G6228" s="29"/>
    </row>
    <row r="6229" spans="2:7" ht="15.75" customHeight="1" x14ac:dyDescent="0.2">
      <c r="B6229" s="28"/>
      <c r="C6229" s="27"/>
      <c r="D6229" s="30" t="str">
        <f>IF(E6229="","",INDEX(Sheet3!$A:$A,MATCH(E6229,Sheet3!$B:$B,0)))</f>
        <v/>
      </c>
      <c r="E6229" s="28"/>
      <c r="G6229" s="29"/>
    </row>
    <row r="6230" spans="2:7" ht="15.75" customHeight="1" x14ac:dyDescent="0.2">
      <c r="B6230" s="28"/>
      <c r="C6230" s="27"/>
      <c r="D6230" s="30" t="str">
        <f>IF(E6230="","",INDEX(Sheet3!$A:$A,MATCH(E6230,Sheet3!$B:$B,0)))</f>
        <v/>
      </c>
      <c r="E6230" s="28"/>
      <c r="G6230" s="29"/>
    </row>
    <row r="6231" spans="2:7" ht="15.75" customHeight="1" x14ac:dyDescent="0.2">
      <c r="B6231" s="28"/>
      <c r="C6231" s="27"/>
      <c r="D6231" s="30" t="str">
        <f>IF(E6231="","",INDEX(Sheet3!$A:$A,MATCH(E6231,Sheet3!$B:$B,0)))</f>
        <v/>
      </c>
      <c r="E6231" s="28"/>
      <c r="G6231" s="29"/>
    </row>
    <row r="6232" spans="2:7" ht="15.75" customHeight="1" x14ac:dyDescent="0.2">
      <c r="B6232" s="28"/>
      <c r="C6232" s="27"/>
      <c r="D6232" s="30" t="str">
        <f>IF(E6232="","",INDEX(Sheet3!$A:$A,MATCH(E6232,Sheet3!$B:$B,0)))</f>
        <v/>
      </c>
      <c r="E6232" s="28"/>
      <c r="G6232" s="29"/>
    </row>
    <row r="6233" spans="2:7" ht="15.75" customHeight="1" x14ac:dyDescent="0.2">
      <c r="B6233" s="28"/>
      <c r="C6233" s="27"/>
      <c r="D6233" s="30" t="str">
        <f>IF(E6233="","",INDEX(Sheet3!$A:$A,MATCH(E6233,Sheet3!$B:$B,0)))</f>
        <v/>
      </c>
      <c r="E6233" s="28"/>
      <c r="G6233" s="29"/>
    </row>
    <row r="6234" spans="2:7" ht="15.75" customHeight="1" x14ac:dyDescent="0.2">
      <c r="B6234" s="28"/>
      <c r="C6234" s="27"/>
      <c r="D6234" s="30" t="str">
        <f>IF(E6234="","",INDEX(Sheet3!$A:$A,MATCH(E6234,Sheet3!$B:$B,0)))</f>
        <v/>
      </c>
      <c r="E6234" s="28"/>
      <c r="G6234" s="29"/>
    </row>
    <row r="6235" spans="2:7" ht="15.75" customHeight="1" x14ac:dyDescent="0.2">
      <c r="B6235" s="28"/>
      <c r="C6235" s="27"/>
      <c r="D6235" s="30" t="str">
        <f>IF(E6235="","",INDEX(Sheet3!$A:$A,MATCH(E6235,Sheet3!$B:$B,0)))</f>
        <v/>
      </c>
      <c r="E6235" s="28"/>
      <c r="G6235" s="29"/>
    </row>
    <row r="6236" spans="2:7" ht="15.75" customHeight="1" x14ac:dyDescent="0.2">
      <c r="B6236" s="28"/>
      <c r="C6236" s="27"/>
      <c r="D6236" s="30" t="str">
        <f>IF(E6236="","",INDEX(Sheet3!$A:$A,MATCH(E6236,Sheet3!$B:$B,0)))</f>
        <v/>
      </c>
      <c r="E6236" s="28"/>
      <c r="G6236" s="29"/>
    </row>
    <row r="6237" spans="2:7" ht="15.75" customHeight="1" x14ac:dyDescent="0.2">
      <c r="B6237" s="28"/>
      <c r="C6237" s="27"/>
      <c r="D6237" s="30" t="str">
        <f>IF(E6237="","",INDEX(Sheet3!$A:$A,MATCH(E6237,Sheet3!$B:$B,0)))</f>
        <v/>
      </c>
      <c r="E6237" s="28"/>
      <c r="G6237" s="29"/>
    </row>
    <row r="6238" spans="2:7" ht="15.75" customHeight="1" x14ac:dyDescent="0.2">
      <c r="B6238" s="28"/>
      <c r="C6238" s="27"/>
      <c r="D6238" s="30" t="str">
        <f>IF(E6238="","",INDEX(Sheet3!$A:$A,MATCH(E6238,Sheet3!$B:$B,0)))</f>
        <v/>
      </c>
      <c r="E6238" s="28"/>
      <c r="G6238" s="29"/>
    </row>
    <row r="6239" spans="2:7" ht="15.75" customHeight="1" x14ac:dyDescent="0.2">
      <c r="B6239" s="28"/>
      <c r="C6239" s="27"/>
      <c r="D6239" s="30" t="str">
        <f>IF(E6239="","",INDEX(Sheet3!$A:$A,MATCH(E6239,Sheet3!$B:$B,0)))</f>
        <v/>
      </c>
      <c r="E6239" s="28"/>
      <c r="G6239" s="29"/>
    </row>
    <row r="6240" spans="2:7" ht="15.75" customHeight="1" x14ac:dyDescent="0.2">
      <c r="B6240" s="28"/>
      <c r="C6240" s="27"/>
      <c r="D6240" s="30" t="str">
        <f>IF(E6240="","",INDEX(Sheet3!$A:$A,MATCH(E6240,Sheet3!$B:$B,0)))</f>
        <v/>
      </c>
      <c r="E6240" s="28"/>
      <c r="G6240" s="29"/>
    </row>
    <row r="6241" spans="2:7" ht="15.75" customHeight="1" x14ac:dyDescent="0.2">
      <c r="B6241" s="28"/>
      <c r="C6241" s="27"/>
      <c r="D6241" s="30" t="str">
        <f>IF(E6241="","",INDEX(Sheet3!$A:$A,MATCH(E6241,Sheet3!$B:$B,0)))</f>
        <v/>
      </c>
      <c r="E6241" s="28"/>
      <c r="G6241" s="29"/>
    </row>
    <row r="6242" spans="2:7" ht="15.75" customHeight="1" x14ac:dyDescent="0.2">
      <c r="B6242" s="28"/>
      <c r="C6242" s="27"/>
      <c r="D6242" s="30" t="str">
        <f>IF(E6242="","",INDEX(Sheet3!$A:$A,MATCH(E6242,Sheet3!$B:$B,0)))</f>
        <v/>
      </c>
      <c r="E6242" s="28"/>
      <c r="G6242" s="29"/>
    </row>
    <row r="6243" spans="2:7" ht="15.75" customHeight="1" x14ac:dyDescent="0.2">
      <c r="B6243" s="28"/>
      <c r="C6243" s="27"/>
      <c r="D6243" s="30" t="str">
        <f>IF(E6243="","",INDEX(Sheet3!$A:$A,MATCH(E6243,Sheet3!$B:$B,0)))</f>
        <v/>
      </c>
      <c r="E6243" s="28"/>
      <c r="G6243" s="29"/>
    </row>
    <row r="6244" spans="2:7" ht="15.75" customHeight="1" x14ac:dyDescent="0.2">
      <c r="B6244" s="28"/>
      <c r="C6244" s="27"/>
      <c r="D6244" s="30" t="str">
        <f>IF(E6244="","",INDEX(Sheet3!$A:$A,MATCH(E6244,Sheet3!$B:$B,0)))</f>
        <v/>
      </c>
      <c r="E6244" s="28"/>
      <c r="G6244" s="29"/>
    </row>
    <row r="6245" spans="2:7" ht="15.75" customHeight="1" x14ac:dyDescent="0.2">
      <c r="B6245" s="28"/>
      <c r="C6245" s="27"/>
      <c r="D6245" s="30" t="str">
        <f>IF(E6245="","",INDEX(Sheet3!$A:$A,MATCH(E6245,Sheet3!$B:$B,0)))</f>
        <v/>
      </c>
      <c r="E6245" s="28"/>
      <c r="G6245" s="29"/>
    </row>
    <row r="6246" spans="2:7" ht="15.75" customHeight="1" x14ac:dyDescent="0.2">
      <c r="B6246" s="28"/>
      <c r="C6246" s="27"/>
      <c r="D6246" s="30" t="str">
        <f>IF(E6246="","",INDEX(Sheet3!$A:$A,MATCH(E6246,Sheet3!$B:$B,0)))</f>
        <v/>
      </c>
      <c r="E6246" s="28"/>
      <c r="G6246" s="29"/>
    </row>
    <row r="6247" spans="2:7" ht="15.75" customHeight="1" x14ac:dyDescent="0.2">
      <c r="B6247" s="28"/>
      <c r="C6247" s="27"/>
      <c r="D6247" s="30" t="str">
        <f>IF(E6247="","",INDEX(Sheet3!$A:$A,MATCH(E6247,Sheet3!$B:$B,0)))</f>
        <v/>
      </c>
      <c r="E6247" s="28"/>
      <c r="G6247" s="29"/>
    </row>
    <row r="6248" spans="2:7" ht="15.75" customHeight="1" x14ac:dyDescent="0.2">
      <c r="B6248" s="28"/>
      <c r="C6248" s="27"/>
      <c r="D6248" s="30" t="str">
        <f>IF(E6248="","",INDEX(Sheet3!$A:$A,MATCH(E6248,Sheet3!$B:$B,0)))</f>
        <v/>
      </c>
      <c r="E6248" s="28"/>
      <c r="G6248" s="29"/>
    </row>
    <row r="6249" spans="2:7" ht="15.75" customHeight="1" x14ac:dyDescent="0.2">
      <c r="B6249" s="28"/>
      <c r="C6249" s="27"/>
      <c r="D6249" s="30" t="str">
        <f>IF(E6249="","",INDEX(Sheet3!$A:$A,MATCH(E6249,Sheet3!$B:$B,0)))</f>
        <v/>
      </c>
      <c r="E6249" s="28"/>
      <c r="G6249" s="29"/>
    </row>
    <row r="6250" spans="2:7" ht="15.75" customHeight="1" x14ac:dyDescent="0.2">
      <c r="B6250" s="28"/>
      <c r="C6250" s="27"/>
      <c r="D6250" s="30" t="str">
        <f>IF(E6250="","",INDEX(Sheet3!$A:$A,MATCH(E6250,Sheet3!$B:$B,0)))</f>
        <v/>
      </c>
      <c r="E6250" s="28"/>
      <c r="G6250" s="29"/>
    </row>
    <row r="6251" spans="2:7" ht="15.75" customHeight="1" x14ac:dyDescent="0.2">
      <c r="B6251" s="28"/>
      <c r="C6251" s="27"/>
      <c r="D6251" s="30" t="str">
        <f>IF(E6251="","",INDEX(Sheet3!$A:$A,MATCH(E6251,Sheet3!$B:$B,0)))</f>
        <v/>
      </c>
      <c r="E6251" s="28"/>
      <c r="G6251" s="29"/>
    </row>
    <row r="6252" spans="2:7" ht="15.75" customHeight="1" x14ac:dyDescent="0.2">
      <c r="B6252" s="28"/>
      <c r="C6252" s="27"/>
      <c r="D6252" s="30" t="str">
        <f>IF(E6252="","",INDEX(Sheet3!$A:$A,MATCH(E6252,Sheet3!$B:$B,0)))</f>
        <v/>
      </c>
      <c r="E6252" s="28"/>
      <c r="G6252" s="29"/>
    </row>
    <row r="6253" spans="2:7" ht="15.75" customHeight="1" x14ac:dyDescent="0.2">
      <c r="B6253" s="28"/>
      <c r="C6253" s="27"/>
      <c r="D6253" s="30" t="str">
        <f>IF(E6253="","",INDEX(Sheet3!$A:$A,MATCH(E6253,Sheet3!$B:$B,0)))</f>
        <v/>
      </c>
      <c r="E6253" s="28"/>
      <c r="G6253" s="29"/>
    </row>
    <row r="6254" spans="2:7" ht="15.75" customHeight="1" x14ac:dyDescent="0.2">
      <c r="B6254" s="28"/>
      <c r="C6254" s="27"/>
      <c r="D6254" s="30" t="str">
        <f>IF(E6254="","",INDEX(Sheet3!$A:$A,MATCH(E6254,Sheet3!$B:$B,0)))</f>
        <v/>
      </c>
      <c r="E6254" s="28"/>
      <c r="G6254" s="29"/>
    </row>
    <row r="6255" spans="2:7" ht="15.75" customHeight="1" x14ac:dyDescent="0.2">
      <c r="B6255" s="28"/>
      <c r="C6255" s="27"/>
      <c r="D6255" s="30" t="str">
        <f>IF(E6255="","",INDEX(Sheet3!$A:$A,MATCH(E6255,Sheet3!$B:$B,0)))</f>
        <v/>
      </c>
      <c r="E6255" s="28"/>
      <c r="G6255" s="29"/>
    </row>
    <row r="6256" spans="2:7" ht="15.75" customHeight="1" x14ac:dyDescent="0.2">
      <c r="B6256" s="28"/>
      <c r="C6256" s="27"/>
      <c r="D6256" s="30" t="str">
        <f>IF(E6256="","",INDEX(Sheet3!$A:$A,MATCH(E6256,Sheet3!$B:$B,0)))</f>
        <v/>
      </c>
      <c r="E6256" s="28"/>
      <c r="G6256" s="29"/>
    </row>
    <row r="6257" spans="2:7" ht="15.75" customHeight="1" x14ac:dyDescent="0.2">
      <c r="B6257" s="28"/>
      <c r="C6257" s="27"/>
      <c r="D6257" s="30" t="str">
        <f>IF(E6257="","",INDEX(Sheet3!$A:$A,MATCH(E6257,Sheet3!$B:$B,0)))</f>
        <v/>
      </c>
      <c r="E6257" s="28"/>
      <c r="G6257" s="29"/>
    </row>
    <row r="6258" spans="2:7" ht="15.75" customHeight="1" x14ac:dyDescent="0.2">
      <c r="B6258" s="28"/>
      <c r="C6258" s="27"/>
      <c r="D6258" s="30" t="str">
        <f>IF(E6258="","",INDEX(Sheet3!$A:$A,MATCH(E6258,Sheet3!$B:$B,0)))</f>
        <v/>
      </c>
      <c r="E6258" s="28"/>
      <c r="G6258" s="29"/>
    </row>
    <row r="6259" spans="2:7" ht="15.75" customHeight="1" x14ac:dyDescent="0.2">
      <c r="B6259" s="28"/>
      <c r="C6259" s="27"/>
      <c r="D6259" s="30" t="str">
        <f>IF(E6259="","",INDEX(Sheet3!$A:$A,MATCH(E6259,Sheet3!$B:$B,0)))</f>
        <v/>
      </c>
      <c r="E6259" s="28"/>
      <c r="G6259" s="29"/>
    </row>
    <row r="6260" spans="2:7" ht="15.75" customHeight="1" x14ac:dyDescent="0.2">
      <c r="B6260" s="28"/>
      <c r="C6260" s="27"/>
      <c r="D6260" s="30" t="str">
        <f>IF(E6260="","",INDEX(Sheet3!$A:$A,MATCH(E6260,Sheet3!$B:$B,0)))</f>
        <v/>
      </c>
      <c r="E6260" s="28"/>
      <c r="G6260" s="29"/>
    </row>
    <row r="6261" spans="2:7" ht="15.75" customHeight="1" x14ac:dyDescent="0.2">
      <c r="B6261" s="28"/>
      <c r="C6261" s="27"/>
      <c r="D6261" s="30" t="str">
        <f>IF(E6261="","",INDEX(Sheet3!$A:$A,MATCH(E6261,Sheet3!$B:$B,0)))</f>
        <v/>
      </c>
      <c r="E6261" s="28"/>
      <c r="G6261" s="29"/>
    </row>
    <row r="6262" spans="2:7" ht="15.75" customHeight="1" x14ac:dyDescent="0.2">
      <c r="B6262" s="28"/>
      <c r="C6262" s="27"/>
      <c r="D6262" s="30" t="str">
        <f>IF(E6262="","",INDEX(Sheet3!$A:$A,MATCH(E6262,Sheet3!$B:$B,0)))</f>
        <v/>
      </c>
      <c r="E6262" s="28"/>
      <c r="G6262" s="29"/>
    </row>
    <row r="6263" spans="2:7" ht="15.75" customHeight="1" x14ac:dyDescent="0.2">
      <c r="B6263" s="28"/>
      <c r="C6263" s="27"/>
      <c r="D6263" s="30" t="str">
        <f>IF(E6263="","",INDEX(Sheet3!$A:$A,MATCH(E6263,Sheet3!$B:$B,0)))</f>
        <v/>
      </c>
      <c r="E6263" s="28"/>
      <c r="G6263" s="29"/>
    </row>
    <row r="6264" spans="2:7" ht="15.75" customHeight="1" x14ac:dyDescent="0.2">
      <c r="B6264" s="28"/>
      <c r="C6264" s="27"/>
      <c r="D6264" s="30" t="str">
        <f>IF(E6264="","",INDEX(Sheet3!$A:$A,MATCH(E6264,Sheet3!$B:$B,0)))</f>
        <v/>
      </c>
      <c r="E6264" s="28"/>
      <c r="G6264" s="29"/>
    </row>
    <row r="6265" spans="2:7" ht="15.75" customHeight="1" x14ac:dyDescent="0.2">
      <c r="B6265" s="28"/>
      <c r="C6265" s="27"/>
      <c r="D6265" s="30" t="str">
        <f>IF(E6265="","",INDEX(Sheet3!$A:$A,MATCH(E6265,Sheet3!$B:$B,0)))</f>
        <v/>
      </c>
      <c r="E6265" s="28"/>
      <c r="G6265" s="29"/>
    </row>
    <row r="6266" spans="2:7" ht="15.75" customHeight="1" x14ac:dyDescent="0.2">
      <c r="B6266" s="28"/>
      <c r="C6266" s="27"/>
      <c r="D6266" s="30" t="str">
        <f>IF(E6266="","",INDEX(Sheet3!$A:$A,MATCH(E6266,Sheet3!$B:$B,0)))</f>
        <v/>
      </c>
      <c r="E6266" s="28"/>
      <c r="G6266" s="29"/>
    </row>
    <row r="6267" spans="2:7" ht="15.75" customHeight="1" x14ac:dyDescent="0.2">
      <c r="B6267" s="28"/>
      <c r="C6267" s="27"/>
      <c r="D6267" s="30" t="str">
        <f>IF(E6267="","",INDEX(Sheet3!$A:$A,MATCH(E6267,Sheet3!$B:$B,0)))</f>
        <v/>
      </c>
      <c r="E6267" s="28"/>
      <c r="G6267" s="29"/>
    </row>
    <row r="6268" spans="2:7" ht="15.75" customHeight="1" x14ac:dyDescent="0.2">
      <c r="B6268" s="28"/>
      <c r="C6268" s="27"/>
      <c r="D6268" s="30" t="str">
        <f>IF(E6268="","",INDEX(Sheet3!$A:$A,MATCH(E6268,Sheet3!$B:$B,0)))</f>
        <v/>
      </c>
      <c r="E6268" s="28"/>
      <c r="G6268" s="29"/>
    </row>
    <row r="6269" spans="2:7" ht="15.75" customHeight="1" x14ac:dyDescent="0.2">
      <c r="B6269" s="28"/>
      <c r="C6269" s="27"/>
      <c r="D6269" s="30" t="str">
        <f>IF(E6269="","",INDEX(Sheet3!$A:$A,MATCH(E6269,Sheet3!$B:$B,0)))</f>
        <v/>
      </c>
      <c r="E6269" s="28"/>
      <c r="G6269" s="29"/>
    </row>
    <row r="6270" spans="2:7" ht="15.75" customHeight="1" x14ac:dyDescent="0.2">
      <c r="B6270" s="28"/>
      <c r="C6270" s="27"/>
      <c r="D6270" s="30" t="str">
        <f>IF(E6270="","",INDEX(Sheet3!$A:$A,MATCH(E6270,Sheet3!$B:$B,0)))</f>
        <v/>
      </c>
      <c r="E6270" s="28"/>
      <c r="G6270" s="29"/>
    </row>
    <row r="6271" spans="2:7" ht="15.75" customHeight="1" x14ac:dyDescent="0.2">
      <c r="B6271" s="28"/>
      <c r="C6271" s="27"/>
      <c r="D6271" s="30" t="str">
        <f>IF(E6271="","",INDEX(Sheet3!$A:$A,MATCH(E6271,Sheet3!$B:$B,0)))</f>
        <v/>
      </c>
      <c r="E6271" s="28"/>
      <c r="G6271" s="29"/>
    </row>
    <row r="6272" spans="2:7" ht="15.75" customHeight="1" x14ac:dyDescent="0.2">
      <c r="B6272" s="28"/>
      <c r="C6272" s="27"/>
      <c r="D6272" s="30" t="str">
        <f>IF(E6272="","",INDEX(Sheet3!$A:$A,MATCH(E6272,Sheet3!$B:$B,0)))</f>
        <v/>
      </c>
      <c r="E6272" s="28"/>
      <c r="G6272" s="29"/>
    </row>
    <row r="6273" spans="2:7" ht="15.75" customHeight="1" x14ac:dyDescent="0.2">
      <c r="B6273" s="28"/>
      <c r="C6273" s="27"/>
      <c r="D6273" s="30" t="str">
        <f>IF(E6273="","",INDEX(Sheet3!$A:$A,MATCH(E6273,Sheet3!$B:$B,0)))</f>
        <v/>
      </c>
      <c r="E6273" s="28"/>
      <c r="G6273" s="29"/>
    </row>
    <row r="6274" spans="2:7" ht="15.75" customHeight="1" x14ac:dyDescent="0.2">
      <c r="B6274" s="28"/>
      <c r="C6274" s="27"/>
      <c r="D6274" s="30" t="str">
        <f>IF(E6274="","",INDEX(Sheet3!$A:$A,MATCH(E6274,Sheet3!$B:$B,0)))</f>
        <v/>
      </c>
      <c r="E6274" s="28"/>
      <c r="G6274" s="29"/>
    </row>
    <row r="6275" spans="2:7" ht="15.75" customHeight="1" x14ac:dyDescent="0.2">
      <c r="B6275" s="28"/>
      <c r="C6275" s="27"/>
      <c r="D6275" s="30" t="str">
        <f>IF(E6275="","",INDEX(Sheet3!$A:$A,MATCH(E6275,Sheet3!$B:$B,0)))</f>
        <v/>
      </c>
      <c r="E6275" s="28"/>
      <c r="G6275" s="29"/>
    </row>
    <row r="6276" spans="2:7" ht="15.75" customHeight="1" x14ac:dyDescent="0.2">
      <c r="B6276" s="28"/>
      <c r="C6276" s="27"/>
      <c r="D6276" s="30" t="str">
        <f>IF(E6276="","",INDEX(Sheet3!$A:$A,MATCH(E6276,Sheet3!$B:$B,0)))</f>
        <v/>
      </c>
      <c r="E6276" s="28"/>
      <c r="G6276" s="29"/>
    </row>
    <row r="6277" spans="2:7" ht="15.75" customHeight="1" x14ac:dyDescent="0.2">
      <c r="B6277" s="28"/>
      <c r="C6277" s="27"/>
      <c r="D6277" s="30" t="str">
        <f>IF(E6277="","",INDEX(Sheet3!$A:$A,MATCH(E6277,Sheet3!$B:$B,0)))</f>
        <v/>
      </c>
      <c r="E6277" s="28"/>
      <c r="G6277" s="29"/>
    </row>
    <row r="6278" spans="2:7" ht="15.75" customHeight="1" x14ac:dyDescent="0.2">
      <c r="B6278" s="28"/>
      <c r="C6278" s="27"/>
      <c r="D6278" s="30" t="str">
        <f>IF(E6278="","",INDEX(Sheet3!$A:$A,MATCH(E6278,Sheet3!$B:$B,0)))</f>
        <v/>
      </c>
      <c r="E6278" s="28"/>
      <c r="G6278" s="29"/>
    </row>
    <row r="6279" spans="2:7" ht="15.75" customHeight="1" x14ac:dyDescent="0.2">
      <c r="B6279" s="28"/>
      <c r="C6279" s="27"/>
      <c r="D6279" s="30" t="str">
        <f>IF(E6279="","",INDEX(Sheet3!$A:$A,MATCH(E6279,Sheet3!$B:$B,0)))</f>
        <v/>
      </c>
      <c r="E6279" s="28"/>
      <c r="G6279" s="29"/>
    </row>
    <row r="6280" spans="2:7" ht="15.75" customHeight="1" x14ac:dyDescent="0.2">
      <c r="B6280" s="28"/>
      <c r="C6280" s="27"/>
      <c r="D6280" s="30" t="str">
        <f>IF(E6280="","",INDEX(Sheet3!$A:$A,MATCH(E6280,Sheet3!$B:$B,0)))</f>
        <v/>
      </c>
      <c r="E6280" s="28"/>
      <c r="G6280" s="29"/>
    </row>
    <row r="6281" spans="2:7" ht="15.75" customHeight="1" x14ac:dyDescent="0.2">
      <c r="B6281" s="28"/>
      <c r="C6281" s="27"/>
      <c r="D6281" s="30" t="str">
        <f>IF(E6281="","",INDEX(Sheet3!$A:$A,MATCH(E6281,Sheet3!$B:$B,0)))</f>
        <v/>
      </c>
      <c r="E6281" s="28"/>
      <c r="G6281" s="29"/>
    </row>
    <row r="6282" spans="2:7" ht="15.75" customHeight="1" x14ac:dyDescent="0.2">
      <c r="B6282" s="28"/>
      <c r="C6282" s="27"/>
      <c r="D6282" s="30" t="str">
        <f>IF(E6282="","",INDEX(Sheet3!$A:$A,MATCH(E6282,Sheet3!$B:$B,0)))</f>
        <v/>
      </c>
      <c r="E6282" s="28"/>
      <c r="G6282" s="29"/>
    </row>
    <row r="6283" spans="2:7" ht="15.75" customHeight="1" x14ac:dyDescent="0.2">
      <c r="B6283" s="28"/>
      <c r="C6283" s="27"/>
      <c r="D6283" s="30" t="str">
        <f>IF(E6283="","",INDEX(Sheet3!$A:$A,MATCH(E6283,Sheet3!$B:$B,0)))</f>
        <v/>
      </c>
      <c r="E6283" s="28"/>
      <c r="G6283" s="29"/>
    </row>
    <row r="6284" spans="2:7" ht="15.75" customHeight="1" x14ac:dyDescent="0.2">
      <c r="B6284" s="28"/>
      <c r="C6284" s="27"/>
      <c r="D6284" s="30" t="str">
        <f>IF(E6284="","",INDEX(Sheet3!$A:$A,MATCH(E6284,Sheet3!$B:$B,0)))</f>
        <v/>
      </c>
      <c r="E6284" s="28"/>
      <c r="G6284" s="29"/>
    </row>
    <row r="6285" spans="2:7" ht="15.75" customHeight="1" x14ac:dyDescent="0.2">
      <c r="B6285" s="28"/>
      <c r="C6285" s="27"/>
      <c r="D6285" s="30" t="str">
        <f>IF(E6285="","",INDEX(Sheet3!$A:$A,MATCH(E6285,Sheet3!$B:$B,0)))</f>
        <v/>
      </c>
      <c r="E6285" s="28"/>
      <c r="G6285" s="29"/>
    </row>
    <row r="6286" spans="2:7" ht="15.75" customHeight="1" x14ac:dyDescent="0.2">
      <c r="B6286" s="28"/>
      <c r="C6286" s="27"/>
      <c r="D6286" s="30" t="str">
        <f>IF(E6286="","",INDEX(Sheet3!$A:$A,MATCH(E6286,Sheet3!$B:$B,0)))</f>
        <v/>
      </c>
      <c r="E6286" s="28"/>
      <c r="G6286" s="29"/>
    </row>
    <row r="6287" spans="2:7" ht="15.75" customHeight="1" x14ac:dyDescent="0.2">
      <c r="B6287" s="28"/>
      <c r="C6287" s="27"/>
      <c r="D6287" s="30" t="str">
        <f>IF(E6287="","",INDEX(Sheet3!$A:$A,MATCH(E6287,Sheet3!$B:$B,0)))</f>
        <v/>
      </c>
      <c r="E6287" s="28"/>
      <c r="G6287" s="29"/>
    </row>
    <row r="6288" spans="2:7" ht="15.75" customHeight="1" x14ac:dyDescent="0.2">
      <c r="B6288" s="28"/>
      <c r="C6288" s="27"/>
      <c r="D6288" s="30" t="str">
        <f>IF(E6288="","",INDEX(Sheet3!$A:$A,MATCH(E6288,Sheet3!$B:$B,0)))</f>
        <v/>
      </c>
      <c r="E6288" s="28"/>
      <c r="G6288" s="29"/>
    </row>
    <row r="6289" spans="2:7" ht="15.75" customHeight="1" x14ac:dyDescent="0.2">
      <c r="B6289" s="28"/>
      <c r="C6289" s="27"/>
      <c r="D6289" s="30" t="str">
        <f>IF(E6289="","",INDEX(Sheet3!$A:$A,MATCH(E6289,Sheet3!$B:$B,0)))</f>
        <v/>
      </c>
      <c r="E6289" s="28"/>
      <c r="G6289" s="29"/>
    </row>
    <row r="6290" spans="2:7" ht="15.75" customHeight="1" x14ac:dyDescent="0.2">
      <c r="B6290" s="28"/>
      <c r="C6290" s="27"/>
      <c r="D6290" s="30" t="str">
        <f>IF(E6290="","",INDEX(Sheet3!$A:$A,MATCH(E6290,Sheet3!$B:$B,0)))</f>
        <v/>
      </c>
      <c r="E6290" s="28"/>
      <c r="G6290" s="29"/>
    </row>
    <row r="6291" spans="2:7" ht="15.75" customHeight="1" x14ac:dyDescent="0.2">
      <c r="B6291" s="28"/>
      <c r="C6291" s="27"/>
      <c r="D6291" s="30" t="str">
        <f>IF(E6291="","",INDEX(Sheet3!$A:$A,MATCH(E6291,Sheet3!$B:$B,0)))</f>
        <v/>
      </c>
      <c r="E6291" s="28"/>
      <c r="G6291" s="29"/>
    </row>
    <row r="6292" spans="2:7" ht="15.75" customHeight="1" x14ac:dyDescent="0.2">
      <c r="B6292" s="28"/>
      <c r="C6292" s="27"/>
      <c r="D6292" s="30" t="str">
        <f>IF(E6292="","",INDEX(Sheet3!$A:$A,MATCH(E6292,Sheet3!$B:$B,0)))</f>
        <v/>
      </c>
      <c r="E6292" s="28"/>
      <c r="G6292" s="29"/>
    </row>
    <row r="6293" spans="2:7" ht="15.75" customHeight="1" x14ac:dyDescent="0.2">
      <c r="B6293" s="28"/>
      <c r="C6293" s="27"/>
      <c r="D6293" s="30" t="str">
        <f>IF(E6293="","",INDEX(Sheet3!$A:$A,MATCH(E6293,Sheet3!$B:$B,0)))</f>
        <v/>
      </c>
      <c r="E6293" s="28"/>
      <c r="G6293" s="29"/>
    </row>
    <row r="6294" spans="2:7" ht="15.75" customHeight="1" x14ac:dyDescent="0.2">
      <c r="B6294" s="28"/>
      <c r="C6294" s="27"/>
      <c r="D6294" s="30" t="str">
        <f>IF(E6294="","",INDEX(Sheet3!$A:$A,MATCH(E6294,Sheet3!$B:$B,0)))</f>
        <v/>
      </c>
      <c r="E6294" s="28"/>
      <c r="G6294" s="29"/>
    </row>
    <row r="6295" spans="2:7" ht="15.75" customHeight="1" x14ac:dyDescent="0.2">
      <c r="B6295" s="28"/>
      <c r="C6295" s="27"/>
      <c r="D6295" s="30" t="str">
        <f>IF(E6295="","",INDEX(Sheet3!$A:$A,MATCH(E6295,Sheet3!$B:$B,0)))</f>
        <v/>
      </c>
      <c r="E6295" s="28"/>
      <c r="G6295" s="29"/>
    </row>
    <row r="6296" spans="2:7" ht="15.75" customHeight="1" x14ac:dyDescent="0.2">
      <c r="B6296" s="28"/>
      <c r="C6296" s="27"/>
      <c r="D6296" s="30" t="str">
        <f>IF(E6296="","",INDEX(Sheet3!$A:$A,MATCH(E6296,Sheet3!$B:$B,0)))</f>
        <v/>
      </c>
      <c r="E6296" s="28"/>
      <c r="G6296" s="29"/>
    </row>
    <row r="6297" spans="2:7" ht="15.75" customHeight="1" x14ac:dyDescent="0.2">
      <c r="B6297" s="28"/>
      <c r="C6297" s="27"/>
      <c r="D6297" s="30" t="str">
        <f>IF(E6297="","",INDEX(Sheet3!$A:$A,MATCH(E6297,Sheet3!$B:$B,0)))</f>
        <v/>
      </c>
      <c r="E6297" s="28"/>
      <c r="G6297" s="29"/>
    </row>
    <row r="6298" spans="2:7" ht="15.75" customHeight="1" x14ac:dyDescent="0.2">
      <c r="B6298" s="28"/>
      <c r="C6298" s="27"/>
      <c r="D6298" s="30" t="str">
        <f>IF(E6298="","",INDEX(Sheet3!$A:$A,MATCH(E6298,Sheet3!$B:$B,0)))</f>
        <v/>
      </c>
      <c r="E6298" s="28"/>
      <c r="G6298" s="29"/>
    </row>
    <row r="6299" spans="2:7" ht="15.75" customHeight="1" x14ac:dyDescent="0.2">
      <c r="B6299" s="28"/>
      <c r="C6299" s="27"/>
      <c r="D6299" s="30" t="str">
        <f>IF(E6299="","",INDEX(Sheet3!$A:$A,MATCH(E6299,Sheet3!$B:$B,0)))</f>
        <v/>
      </c>
      <c r="E6299" s="28"/>
      <c r="G6299" s="29"/>
    </row>
    <row r="6300" spans="2:7" ht="15.75" customHeight="1" x14ac:dyDescent="0.2">
      <c r="B6300" s="28"/>
      <c r="C6300" s="27"/>
      <c r="D6300" s="30" t="str">
        <f>IF(E6300="","",INDEX(Sheet3!$A:$A,MATCH(E6300,Sheet3!$B:$B,0)))</f>
        <v/>
      </c>
      <c r="E6300" s="28"/>
      <c r="G6300" s="29"/>
    </row>
    <row r="6301" spans="2:7" ht="15.75" customHeight="1" x14ac:dyDescent="0.2">
      <c r="B6301" s="28"/>
      <c r="C6301" s="27"/>
      <c r="D6301" s="30" t="str">
        <f>IF(E6301="","",INDEX(Sheet3!$A:$A,MATCH(E6301,Sheet3!$B:$B,0)))</f>
        <v/>
      </c>
      <c r="E6301" s="28"/>
      <c r="G6301" s="29"/>
    </row>
    <row r="6302" spans="2:7" ht="15.75" customHeight="1" x14ac:dyDescent="0.2">
      <c r="B6302" s="28"/>
      <c r="C6302" s="27"/>
      <c r="D6302" s="30" t="str">
        <f>IF(E6302="","",INDEX(Sheet3!$A:$A,MATCH(E6302,Sheet3!$B:$B,0)))</f>
        <v/>
      </c>
      <c r="E6302" s="28"/>
      <c r="G6302" s="29"/>
    </row>
    <row r="6303" spans="2:7" ht="15.75" customHeight="1" x14ac:dyDescent="0.2">
      <c r="B6303" s="28"/>
      <c r="C6303" s="27"/>
      <c r="D6303" s="30" t="str">
        <f>IF(E6303="","",INDEX(Sheet3!$A:$A,MATCH(E6303,Sheet3!$B:$B,0)))</f>
        <v/>
      </c>
      <c r="E6303" s="28"/>
      <c r="G6303" s="29"/>
    </row>
    <row r="6304" spans="2:7" ht="15.75" customHeight="1" x14ac:dyDescent="0.2">
      <c r="B6304" s="28"/>
      <c r="C6304" s="27"/>
      <c r="D6304" s="30" t="str">
        <f>IF(E6304="","",INDEX(Sheet3!$A:$A,MATCH(E6304,Sheet3!$B:$B,0)))</f>
        <v/>
      </c>
      <c r="E6304" s="28"/>
      <c r="G6304" s="29"/>
    </row>
    <row r="6305" spans="2:7" ht="15.75" customHeight="1" x14ac:dyDescent="0.2">
      <c r="B6305" s="28"/>
      <c r="C6305" s="27"/>
      <c r="D6305" s="30" t="str">
        <f>IF(E6305="","",INDEX(Sheet3!$A:$A,MATCH(E6305,Sheet3!$B:$B,0)))</f>
        <v/>
      </c>
      <c r="E6305" s="28"/>
      <c r="G6305" s="29"/>
    </row>
    <row r="6306" spans="2:7" ht="15.75" customHeight="1" x14ac:dyDescent="0.2">
      <c r="B6306" s="28"/>
      <c r="C6306" s="27"/>
      <c r="D6306" s="30" t="str">
        <f>IF(E6306="","",INDEX(Sheet3!$A:$A,MATCH(E6306,Sheet3!$B:$B,0)))</f>
        <v/>
      </c>
      <c r="E6306" s="28"/>
      <c r="G6306" s="29"/>
    </row>
    <row r="6307" spans="2:7" ht="15.75" customHeight="1" x14ac:dyDescent="0.2">
      <c r="B6307" s="28"/>
      <c r="C6307" s="27"/>
      <c r="D6307" s="30" t="str">
        <f>IF(E6307="","",INDEX(Sheet3!$A:$A,MATCH(E6307,Sheet3!$B:$B,0)))</f>
        <v/>
      </c>
      <c r="E6307" s="28"/>
      <c r="G6307" s="29"/>
    </row>
    <row r="6308" spans="2:7" ht="15.75" customHeight="1" x14ac:dyDescent="0.2">
      <c r="B6308" s="28"/>
      <c r="C6308" s="27"/>
      <c r="D6308" s="30" t="str">
        <f>IF(E6308="","",INDEX(Sheet3!$A:$A,MATCH(E6308,Sheet3!$B:$B,0)))</f>
        <v/>
      </c>
      <c r="E6308" s="28"/>
      <c r="G6308" s="29"/>
    </row>
    <row r="6309" spans="2:7" ht="15.75" customHeight="1" x14ac:dyDescent="0.2">
      <c r="B6309" s="28"/>
      <c r="C6309" s="27"/>
      <c r="D6309" s="30" t="str">
        <f>IF(E6309="","",INDEX(Sheet3!$A:$A,MATCH(E6309,Sheet3!$B:$B,0)))</f>
        <v/>
      </c>
      <c r="E6309" s="28"/>
      <c r="G6309" s="29"/>
    </row>
    <row r="6310" spans="2:7" ht="15.75" customHeight="1" x14ac:dyDescent="0.2">
      <c r="B6310" s="28"/>
      <c r="C6310" s="27"/>
      <c r="D6310" s="30" t="str">
        <f>IF(E6310="","",INDEX(Sheet3!$A:$A,MATCH(E6310,Sheet3!$B:$B,0)))</f>
        <v/>
      </c>
      <c r="E6310" s="28"/>
      <c r="G6310" s="29"/>
    </row>
    <row r="6311" spans="2:7" ht="15.75" customHeight="1" x14ac:dyDescent="0.2">
      <c r="B6311" s="28"/>
      <c r="C6311" s="27"/>
      <c r="D6311" s="30" t="str">
        <f>IF(E6311="","",INDEX(Sheet3!$A:$A,MATCH(E6311,Sheet3!$B:$B,0)))</f>
        <v/>
      </c>
      <c r="E6311" s="28"/>
      <c r="G6311" s="29"/>
    </row>
    <row r="6312" spans="2:7" ht="15.75" customHeight="1" x14ac:dyDescent="0.2">
      <c r="B6312" s="28"/>
      <c r="C6312" s="27"/>
      <c r="D6312" s="30" t="str">
        <f>IF(E6312="","",INDEX(Sheet3!$A:$A,MATCH(E6312,Sheet3!$B:$B,0)))</f>
        <v/>
      </c>
      <c r="E6312" s="28"/>
      <c r="G6312" s="29"/>
    </row>
    <row r="6313" spans="2:7" ht="15.75" customHeight="1" x14ac:dyDescent="0.2">
      <c r="B6313" s="28"/>
      <c r="C6313" s="27"/>
      <c r="D6313" s="30" t="str">
        <f>IF(E6313="","",INDEX(Sheet3!$A:$A,MATCH(E6313,Sheet3!$B:$B,0)))</f>
        <v/>
      </c>
      <c r="E6313" s="28"/>
      <c r="G6313" s="29"/>
    </row>
    <row r="6314" spans="2:7" ht="15.75" customHeight="1" x14ac:dyDescent="0.2">
      <c r="B6314" s="28"/>
      <c r="C6314" s="27"/>
      <c r="D6314" s="30" t="str">
        <f>IF(E6314="","",INDEX(Sheet3!$A:$A,MATCH(E6314,Sheet3!$B:$B,0)))</f>
        <v/>
      </c>
      <c r="E6314" s="28"/>
      <c r="G6314" s="29"/>
    </row>
    <row r="6315" spans="2:7" ht="15.75" customHeight="1" x14ac:dyDescent="0.2">
      <c r="B6315" s="28"/>
      <c r="C6315" s="27"/>
      <c r="D6315" s="30" t="str">
        <f>IF(E6315="","",INDEX(Sheet3!$A:$A,MATCH(E6315,Sheet3!$B:$B,0)))</f>
        <v/>
      </c>
      <c r="E6315" s="28"/>
      <c r="G6315" s="29"/>
    </row>
    <row r="6316" spans="2:7" ht="15.75" customHeight="1" x14ac:dyDescent="0.2">
      <c r="B6316" s="28"/>
      <c r="C6316" s="27"/>
      <c r="D6316" s="30" t="str">
        <f>IF(E6316="","",INDEX(Sheet3!$A:$A,MATCH(E6316,Sheet3!$B:$B,0)))</f>
        <v/>
      </c>
      <c r="E6316" s="28"/>
      <c r="G6316" s="29"/>
    </row>
    <row r="6317" spans="2:7" ht="15.75" customHeight="1" x14ac:dyDescent="0.2">
      <c r="B6317" s="28"/>
      <c r="C6317" s="27"/>
      <c r="D6317" s="30" t="str">
        <f>IF(E6317="","",INDEX(Sheet3!$A:$A,MATCH(E6317,Sheet3!$B:$B,0)))</f>
        <v/>
      </c>
      <c r="E6317" s="28"/>
      <c r="G6317" s="29"/>
    </row>
    <row r="6318" spans="2:7" ht="15.75" customHeight="1" x14ac:dyDescent="0.2">
      <c r="B6318" s="28"/>
      <c r="C6318" s="27"/>
      <c r="D6318" s="30" t="str">
        <f>IF(E6318="","",INDEX(Sheet3!$A:$A,MATCH(E6318,Sheet3!$B:$B,0)))</f>
        <v/>
      </c>
      <c r="E6318" s="28"/>
      <c r="G6318" s="29"/>
    </row>
    <row r="6319" spans="2:7" ht="15.75" customHeight="1" x14ac:dyDescent="0.2">
      <c r="B6319" s="28"/>
      <c r="C6319" s="27"/>
      <c r="D6319" s="30" t="str">
        <f>IF(E6319="","",INDEX(Sheet3!$A:$A,MATCH(E6319,Sheet3!$B:$B,0)))</f>
        <v/>
      </c>
      <c r="E6319" s="28"/>
      <c r="G6319" s="29"/>
    </row>
    <row r="6320" spans="2:7" ht="15.75" customHeight="1" x14ac:dyDescent="0.2">
      <c r="B6320" s="28"/>
      <c r="C6320" s="27"/>
      <c r="D6320" s="30" t="str">
        <f>IF(E6320="","",INDEX(Sheet3!$A:$A,MATCH(E6320,Sheet3!$B:$B,0)))</f>
        <v/>
      </c>
      <c r="E6320" s="28"/>
      <c r="G6320" s="29"/>
    </row>
    <row r="6321" spans="2:7" ht="15.75" customHeight="1" x14ac:dyDescent="0.2">
      <c r="B6321" s="28"/>
      <c r="C6321" s="27"/>
      <c r="D6321" s="30" t="str">
        <f>IF(E6321="","",INDEX(Sheet3!$A:$A,MATCH(E6321,Sheet3!$B:$B,0)))</f>
        <v/>
      </c>
      <c r="E6321" s="28"/>
      <c r="G6321" s="29"/>
    </row>
    <row r="6322" spans="2:7" ht="15.75" customHeight="1" x14ac:dyDescent="0.2">
      <c r="B6322" s="28"/>
      <c r="C6322" s="27"/>
      <c r="D6322" s="30" t="str">
        <f>IF(E6322="","",INDEX(Sheet3!$A:$A,MATCH(E6322,Sheet3!$B:$B,0)))</f>
        <v/>
      </c>
      <c r="E6322" s="28"/>
      <c r="G6322" s="29"/>
    </row>
    <row r="6323" spans="2:7" ht="15.75" customHeight="1" x14ac:dyDescent="0.2">
      <c r="B6323" s="28"/>
      <c r="C6323" s="27"/>
      <c r="D6323" s="30" t="str">
        <f>IF(E6323="","",INDEX(Sheet3!$A:$A,MATCH(E6323,Sheet3!$B:$B,0)))</f>
        <v/>
      </c>
      <c r="E6323" s="28"/>
      <c r="G6323" s="29"/>
    </row>
    <row r="6324" spans="2:7" ht="15.75" customHeight="1" x14ac:dyDescent="0.2">
      <c r="B6324" s="28"/>
      <c r="C6324" s="27"/>
      <c r="D6324" s="30" t="str">
        <f>IF(E6324="","",INDEX(Sheet3!$A:$A,MATCH(E6324,Sheet3!$B:$B,0)))</f>
        <v/>
      </c>
      <c r="E6324" s="28"/>
      <c r="G6324" s="29"/>
    </row>
    <row r="6325" spans="2:7" ht="15.75" customHeight="1" x14ac:dyDescent="0.2">
      <c r="B6325" s="28"/>
      <c r="C6325" s="27"/>
      <c r="D6325" s="30" t="str">
        <f>IF(E6325="","",INDEX(Sheet3!$A:$A,MATCH(E6325,Sheet3!$B:$B,0)))</f>
        <v/>
      </c>
      <c r="E6325" s="28"/>
      <c r="G6325" s="29"/>
    </row>
    <row r="6326" spans="2:7" ht="15.75" customHeight="1" x14ac:dyDescent="0.2">
      <c r="B6326" s="28"/>
      <c r="C6326" s="27"/>
      <c r="D6326" s="30" t="str">
        <f>IF(E6326="","",INDEX(Sheet3!$A:$A,MATCH(E6326,Sheet3!$B:$B,0)))</f>
        <v/>
      </c>
      <c r="E6326" s="28"/>
      <c r="G6326" s="29"/>
    </row>
    <row r="6327" spans="2:7" ht="15.75" customHeight="1" x14ac:dyDescent="0.2">
      <c r="B6327" s="28"/>
      <c r="C6327" s="27"/>
      <c r="D6327" s="30" t="str">
        <f>IF(E6327="","",INDEX(Sheet3!$A:$A,MATCH(E6327,Sheet3!$B:$B,0)))</f>
        <v/>
      </c>
      <c r="E6327" s="28"/>
      <c r="G6327" s="29"/>
    </row>
    <row r="6328" spans="2:7" ht="15.75" customHeight="1" x14ac:dyDescent="0.2">
      <c r="B6328" s="28"/>
      <c r="C6328" s="27"/>
      <c r="D6328" s="30" t="str">
        <f>IF(E6328="","",INDEX(Sheet3!$A:$A,MATCH(E6328,Sheet3!$B:$B,0)))</f>
        <v/>
      </c>
      <c r="E6328" s="28"/>
      <c r="G6328" s="29"/>
    </row>
    <row r="6329" spans="2:7" ht="15.75" customHeight="1" x14ac:dyDescent="0.2">
      <c r="B6329" s="28"/>
      <c r="C6329" s="27"/>
      <c r="D6329" s="30" t="str">
        <f>IF(E6329="","",INDEX(Sheet3!$A:$A,MATCH(E6329,Sheet3!$B:$B,0)))</f>
        <v/>
      </c>
      <c r="E6329" s="28"/>
      <c r="G6329" s="29"/>
    </row>
    <row r="6330" spans="2:7" ht="15.75" customHeight="1" x14ac:dyDescent="0.2">
      <c r="B6330" s="28"/>
      <c r="C6330" s="27"/>
      <c r="D6330" s="30" t="str">
        <f>IF(E6330="","",INDEX(Sheet3!$A:$A,MATCH(E6330,Sheet3!$B:$B,0)))</f>
        <v/>
      </c>
      <c r="E6330" s="28"/>
      <c r="G6330" s="29"/>
    </row>
    <row r="6331" spans="2:7" ht="15.75" customHeight="1" x14ac:dyDescent="0.2">
      <c r="B6331" s="28"/>
      <c r="C6331" s="27"/>
      <c r="D6331" s="30" t="str">
        <f>IF(E6331="","",INDEX(Sheet3!$A:$A,MATCH(E6331,Sheet3!$B:$B,0)))</f>
        <v/>
      </c>
      <c r="E6331" s="28"/>
      <c r="G6331" s="29"/>
    </row>
    <row r="6332" spans="2:7" ht="15.75" customHeight="1" x14ac:dyDescent="0.2">
      <c r="B6332" s="28"/>
      <c r="C6332" s="27"/>
      <c r="D6332" s="30" t="str">
        <f>IF(E6332="","",INDEX(Sheet3!$A:$A,MATCH(E6332,Sheet3!$B:$B,0)))</f>
        <v/>
      </c>
      <c r="E6332" s="28"/>
      <c r="G6332" s="29"/>
    </row>
    <row r="6333" spans="2:7" ht="15.75" customHeight="1" x14ac:dyDescent="0.2">
      <c r="B6333" s="28"/>
      <c r="C6333" s="27"/>
      <c r="D6333" s="30" t="str">
        <f>IF(E6333="","",INDEX(Sheet3!$A:$A,MATCH(E6333,Sheet3!$B:$B,0)))</f>
        <v/>
      </c>
      <c r="E6333" s="28"/>
      <c r="G6333" s="29"/>
    </row>
    <row r="6334" spans="2:7" ht="15.75" customHeight="1" x14ac:dyDescent="0.2">
      <c r="B6334" s="28"/>
      <c r="C6334" s="27"/>
      <c r="D6334" s="30" t="str">
        <f>IF(E6334="","",INDEX(Sheet3!$A:$A,MATCH(E6334,Sheet3!$B:$B,0)))</f>
        <v/>
      </c>
      <c r="E6334" s="28"/>
      <c r="G6334" s="29"/>
    </row>
    <row r="6335" spans="2:7" ht="15.75" customHeight="1" x14ac:dyDescent="0.2">
      <c r="B6335" s="28"/>
      <c r="C6335" s="27"/>
      <c r="D6335" s="30" t="str">
        <f>IF(E6335="","",INDEX(Sheet3!$A:$A,MATCH(E6335,Sheet3!$B:$B,0)))</f>
        <v/>
      </c>
      <c r="E6335" s="28"/>
      <c r="G6335" s="29"/>
    </row>
    <row r="6336" spans="2:7" ht="15.75" customHeight="1" x14ac:dyDescent="0.2">
      <c r="B6336" s="28"/>
      <c r="C6336" s="27"/>
      <c r="D6336" s="30" t="str">
        <f>IF(E6336="","",INDEX(Sheet3!$A:$A,MATCH(E6336,Sheet3!$B:$B,0)))</f>
        <v/>
      </c>
      <c r="E6336" s="28"/>
      <c r="G6336" s="29"/>
    </row>
    <row r="6337" spans="2:7" ht="15.75" customHeight="1" x14ac:dyDescent="0.2">
      <c r="B6337" s="28"/>
      <c r="C6337" s="27"/>
      <c r="D6337" s="30" t="str">
        <f>IF(E6337="","",INDEX(Sheet3!$A:$A,MATCH(E6337,Sheet3!$B:$B,0)))</f>
        <v/>
      </c>
      <c r="E6337" s="28"/>
      <c r="G6337" s="29"/>
    </row>
    <row r="6338" spans="2:7" ht="15.75" customHeight="1" x14ac:dyDescent="0.2">
      <c r="B6338" s="28"/>
      <c r="C6338" s="27"/>
      <c r="D6338" s="30" t="str">
        <f>IF(E6338="","",INDEX(Sheet3!$A:$A,MATCH(E6338,Sheet3!$B:$B,0)))</f>
        <v/>
      </c>
      <c r="E6338" s="28"/>
      <c r="G6338" s="29"/>
    </row>
    <row r="6339" spans="2:7" ht="15.75" customHeight="1" x14ac:dyDescent="0.2">
      <c r="B6339" s="28"/>
      <c r="C6339" s="27"/>
      <c r="D6339" s="30" t="str">
        <f>IF(E6339="","",INDEX(Sheet3!$A:$A,MATCH(E6339,Sheet3!$B:$B,0)))</f>
        <v/>
      </c>
      <c r="E6339" s="28"/>
      <c r="G6339" s="29"/>
    </row>
    <row r="6340" spans="2:7" ht="15.75" customHeight="1" x14ac:dyDescent="0.2">
      <c r="B6340" s="28"/>
      <c r="C6340" s="27"/>
      <c r="D6340" s="30" t="str">
        <f>IF(E6340="","",INDEX(Sheet3!$A:$A,MATCH(E6340,Sheet3!$B:$B,0)))</f>
        <v/>
      </c>
      <c r="E6340" s="28"/>
      <c r="G6340" s="29"/>
    </row>
    <row r="6341" spans="2:7" ht="15.75" customHeight="1" x14ac:dyDescent="0.2">
      <c r="B6341" s="28"/>
      <c r="C6341" s="27"/>
      <c r="D6341" s="30" t="str">
        <f>IF(E6341="","",INDEX(Sheet3!$A:$A,MATCH(E6341,Sheet3!$B:$B,0)))</f>
        <v/>
      </c>
      <c r="E6341" s="28"/>
      <c r="G6341" s="29"/>
    </row>
    <row r="6342" spans="2:7" ht="15.75" customHeight="1" x14ac:dyDescent="0.2">
      <c r="B6342" s="28"/>
      <c r="C6342" s="27"/>
      <c r="D6342" s="30" t="str">
        <f>IF(E6342="","",INDEX(Sheet3!$A:$A,MATCH(E6342,Sheet3!$B:$B,0)))</f>
        <v/>
      </c>
      <c r="E6342" s="28"/>
      <c r="G6342" s="29"/>
    </row>
    <row r="6343" spans="2:7" ht="15.75" customHeight="1" x14ac:dyDescent="0.2">
      <c r="B6343" s="28"/>
      <c r="C6343" s="27"/>
      <c r="D6343" s="30" t="str">
        <f>IF(E6343="","",INDEX(Sheet3!$A:$A,MATCH(E6343,Sheet3!$B:$B,0)))</f>
        <v/>
      </c>
      <c r="E6343" s="28"/>
      <c r="G6343" s="29"/>
    </row>
    <row r="6344" spans="2:7" ht="15.75" customHeight="1" x14ac:dyDescent="0.2">
      <c r="B6344" s="28"/>
      <c r="C6344" s="27"/>
      <c r="D6344" s="30" t="str">
        <f>IF(E6344="","",INDEX(Sheet3!$A:$A,MATCH(E6344,Sheet3!$B:$B,0)))</f>
        <v/>
      </c>
      <c r="E6344" s="28"/>
      <c r="G6344" s="29"/>
    </row>
    <row r="6345" spans="2:7" ht="15.75" customHeight="1" x14ac:dyDescent="0.2">
      <c r="B6345" s="28"/>
      <c r="C6345" s="27"/>
      <c r="D6345" s="30" t="str">
        <f>IF(E6345="","",INDEX(Sheet3!$A:$A,MATCH(E6345,Sheet3!$B:$B,0)))</f>
        <v/>
      </c>
      <c r="E6345" s="28"/>
      <c r="G6345" s="29"/>
    </row>
    <row r="6346" spans="2:7" ht="15.75" customHeight="1" x14ac:dyDescent="0.2">
      <c r="B6346" s="28"/>
      <c r="C6346" s="27"/>
      <c r="D6346" s="30" t="str">
        <f>IF(E6346="","",INDEX(Sheet3!$A:$A,MATCH(E6346,Sheet3!$B:$B,0)))</f>
        <v/>
      </c>
      <c r="E6346" s="28"/>
      <c r="G6346" s="29"/>
    </row>
    <row r="6347" spans="2:7" ht="15.75" customHeight="1" x14ac:dyDescent="0.2">
      <c r="B6347" s="28"/>
      <c r="C6347" s="27"/>
      <c r="D6347" s="30" t="str">
        <f>IF(E6347="","",INDEX(Sheet3!$A:$A,MATCH(E6347,Sheet3!$B:$B,0)))</f>
        <v/>
      </c>
      <c r="E6347" s="28"/>
      <c r="G6347" s="29"/>
    </row>
    <row r="6348" spans="2:7" ht="15.75" customHeight="1" x14ac:dyDescent="0.2">
      <c r="B6348" s="28"/>
      <c r="C6348" s="27"/>
      <c r="D6348" s="30" t="str">
        <f>IF(E6348="","",INDEX(Sheet3!$A:$A,MATCH(E6348,Sheet3!$B:$B,0)))</f>
        <v/>
      </c>
      <c r="E6348" s="28"/>
      <c r="G6348" s="29"/>
    </row>
    <row r="6349" spans="2:7" ht="15.75" customHeight="1" x14ac:dyDescent="0.2">
      <c r="B6349" s="28"/>
      <c r="C6349" s="27"/>
      <c r="D6349" s="30" t="str">
        <f>IF(E6349="","",INDEX(Sheet3!$A:$A,MATCH(E6349,Sheet3!$B:$B,0)))</f>
        <v/>
      </c>
      <c r="E6349" s="28"/>
      <c r="G6349" s="29"/>
    </row>
    <row r="6350" spans="2:7" ht="15.75" customHeight="1" x14ac:dyDescent="0.2">
      <c r="B6350" s="28"/>
      <c r="C6350" s="27"/>
      <c r="D6350" s="30" t="str">
        <f>IF(E6350="","",INDEX(Sheet3!$A:$A,MATCH(E6350,Sheet3!$B:$B,0)))</f>
        <v/>
      </c>
      <c r="E6350" s="28"/>
      <c r="G6350" s="29"/>
    </row>
    <row r="6351" spans="2:7" ht="15.75" customHeight="1" x14ac:dyDescent="0.2">
      <c r="B6351" s="28"/>
      <c r="C6351" s="27"/>
      <c r="D6351" s="30" t="str">
        <f>IF(E6351="","",INDEX(Sheet3!$A:$A,MATCH(E6351,Sheet3!$B:$B,0)))</f>
        <v/>
      </c>
      <c r="E6351" s="28"/>
      <c r="G6351" s="29"/>
    </row>
    <row r="6352" spans="2:7" ht="15.75" customHeight="1" x14ac:dyDescent="0.2">
      <c r="B6352" s="28"/>
      <c r="C6352" s="27"/>
      <c r="D6352" s="30" t="str">
        <f>IF(E6352="","",INDEX(Sheet3!$A:$A,MATCH(E6352,Sheet3!$B:$B,0)))</f>
        <v/>
      </c>
      <c r="E6352" s="28"/>
      <c r="G6352" s="29"/>
    </row>
    <row r="6353" spans="2:7" ht="15.75" customHeight="1" x14ac:dyDescent="0.2">
      <c r="B6353" s="28"/>
      <c r="C6353" s="27"/>
      <c r="D6353" s="30" t="str">
        <f>IF(E6353="","",INDEX(Sheet3!$A:$A,MATCH(E6353,Sheet3!$B:$B,0)))</f>
        <v/>
      </c>
      <c r="E6353" s="28"/>
      <c r="G6353" s="29"/>
    </row>
    <row r="6354" spans="2:7" ht="15.75" customHeight="1" x14ac:dyDescent="0.2">
      <c r="B6354" s="28"/>
      <c r="C6354" s="27"/>
      <c r="D6354" s="30" t="str">
        <f>IF(E6354="","",INDEX(Sheet3!$A:$A,MATCH(E6354,Sheet3!$B:$B,0)))</f>
        <v/>
      </c>
      <c r="E6354" s="28"/>
      <c r="G6354" s="29"/>
    </row>
    <row r="6355" spans="2:7" ht="15.75" customHeight="1" x14ac:dyDescent="0.2">
      <c r="B6355" s="28"/>
      <c r="C6355" s="27"/>
      <c r="D6355" s="30" t="str">
        <f>IF(E6355="","",INDEX(Sheet3!$A:$A,MATCH(E6355,Sheet3!$B:$B,0)))</f>
        <v/>
      </c>
      <c r="E6355" s="28"/>
      <c r="G6355" s="29"/>
    </row>
    <row r="6356" spans="2:7" ht="15.75" customHeight="1" x14ac:dyDescent="0.2">
      <c r="B6356" s="28"/>
      <c r="C6356" s="27"/>
      <c r="D6356" s="30" t="str">
        <f>IF(E6356="","",INDEX(Sheet3!$A:$A,MATCH(E6356,Sheet3!$B:$B,0)))</f>
        <v/>
      </c>
      <c r="E6356" s="28"/>
      <c r="G6356" s="29"/>
    </row>
    <row r="6357" spans="2:7" ht="15.75" customHeight="1" x14ac:dyDescent="0.2">
      <c r="B6357" s="28"/>
      <c r="C6357" s="27"/>
      <c r="D6357" s="30" t="str">
        <f>IF(E6357="","",INDEX(Sheet3!$A:$A,MATCH(E6357,Sheet3!$B:$B,0)))</f>
        <v/>
      </c>
      <c r="E6357" s="28"/>
      <c r="G6357" s="29"/>
    </row>
    <row r="6358" spans="2:7" ht="15.75" customHeight="1" x14ac:dyDescent="0.2">
      <c r="B6358" s="28"/>
      <c r="C6358" s="27"/>
      <c r="D6358" s="30" t="str">
        <f>IF(E6358="","",INDEX(Sheet3!$A:$A,MATCH(E6358,Sheet3!$B:$B,0)))</f>
        <v/>
      </c>
      <c r="E6358" s="28"/>
      <c r="G6358" s="29"/>
    </row>
    <row r="6359" spans="2:7" ht="15.75" customHeight="1" x14ac:dyDescent="0.2">
      <c r="B6359" s="28"/>
      <c r="C6359" s="27"/>
      <c r="D6359" s="30" t="str">
        <f>IF(E6359="","",INDEX(Sheet3!$A:$A,MATCH(E6359,Sheet3!$B:$B,0)))</f>
        <v/>
      </c>
      <c r="E6359" s="28"/>
      <c r="G6359" s="29"/>
    </row>
    <row r="6360" spans="2:7" ht="15.75" customHeight="1" x14ac:dyDescent="0.2">
      <c r="B6360" s="28"/>
      <c r="C6360" s="27"/>
      <c r="D6360" s="30" t="str">
        <f>IF(E6360="","",INDEX(Sheet3!$A:$A,MATCH(E6360,Sheet3!$B:$B,0)))</f>
        <v/>
      </c>
      <c r="E6360" s="28"/>
      <c r="G6360" s="29"/>
    </row>
    <row r="6361" spans="2:7" ht="15.75" customHeight="1" x14ac:dyDescent="0.2">
      <c r="B6361" s="28"/>
      <c r="C6361" s="27"/>
      <c r="D6361" s="30" t="str">
        <f>IF(E6361="","",INDEX(Sheet3!$A:$A,MATCH(E6361,Sheet3!$B:$B,0)))</f>
        <v/>
      </c>
      <c r="E6361" s="28"/>
      <c r="G6361" s="29"/>
    </row>
    <row r="6362" spans="2:7" ht="15.75" customHeight="1" x14ac:dyDescent="0.2">
      <c r="B6362" s="28"/>
      <c r="C6362" s="27"/>
      <c r="D6362" s="30" t="str">
        <f>IF(E6362="","",INDEX(Sheet3!$A:$A,MATCH(E6362,Sheet3!$B:$B,0)))</f>
        <v/>
      </c>
      <c r="E6362" s="28"/>
      <c r="G6362" s="29"/>
    </row>
    <row r="6363" spans="2:7" ht="15.75" customHeight="1" x14ac:dyDescent="0.2">
      <c r="B6363" s="28"/>
      <c r="C6363" s="27"/>
      <c r="D6363" s="30" t="str">
        <f>IF(E6363="","",INDEX(Sheet3!$A:$A,MATCH(E6363,Sheet3!$B:$B,0)))</f>
        <v/>
      </c>
      <c r="E6363" s="28"/>
      <c r="G6363" s="29"/>
    </row>
    <row r="6364" spans="2:7" ht="15.75" customHeight="1" x14ac:dyDescent="0.2">
      <c r="B6364" s="28"/>
      <c r="C6364" s="27"/>
      <c r="D6364" s="30" t="str">
        <f>IF(E6364="","",INDEX(Sheet3!$A:$A,MATCH(E6364,Sheet3!$B:$B,0)))</f>
        <v/>
      </c>
      <c r="E6364" s="28"/>
      <c r="G6364" s="29"/>
    </row>
    <row r="6365" spans="2:7" ht="15.75" customHeight="1" x14ac:dyDescent="0.2">
      <c r="B6365" s="28"/>
      <c r="C6365" s="27"/>
      <c r="D6365" s="30" t="str">
        <f>IF(E6365="","",INDEX(Sheet3!$A:$A,MATCH(E6365,Sheet3!$B:$B,0)))</f>
        <v/>
      </c>
      <c r="E6365" s="28"/>
      <c r="G6365" s="29"/>
    </row>
    <row r="6366" spans="2:7" ht="15.75" customHeight="1" x14ac:dyDescent="0.2">
      <c r="B6366" s="28"/>
      <c r="C6366" s="27"/>
      <c r="D6366" s="30" t="str">
        <f>IF(E6366="","",INDEX(Sheet3!$A:$A,MATCH(E6366,Sheet3!$B:$B,0)))</f>
        <v/>
      </c>
      <c r="E6366" s="28"/>
      <c r="G6366" s="29"/>
    </row>
    <row r="6367" spans="2:7" ht="15.75" customHeight="1" x14ac:dyDescent="0.2">
      <c r="B6367" s="28"/>
      <c r="C6367" s="27"/>
      <c r="D6367" s="30" t="str">
        <f>IF(E6367="","",INDEX(Sheet3!$A:$A,MATCH(E6367,Sheet3!$B:$B,0)))</f>
        <v/>
      </c>
      <c r="E6367" s="28"/>
      <c r="G6367" s="29"/>
    </row>
    <row r="6368" spans="2:7" ht="15.75" customHeight="1" x14ac:dyDescent="0.2">
      <c r="B6368" s="28"/>
      <c r="C6368" s="27"/>
      <c r="D6368" s="30" t="str">
        <f>IF(E6368="","",INDEX(Sheet3!$A:$A,MATCH(E6368,Sheet3!$B:$B,0)))</f>
        <v/>
      </c>
      <c r="E6368" s="28"/>
      <c r="G6368" s="29"/>
    </row>
    <row r="6369" spans="2:7" ht="15.75" customHeight="1" x14ac:dyDescent="0.2">
      <c r="B6369" s="28"/>
      <c r="C6369" s="27"/>
      <c r="D6369" s="30" t="str">
        <f>IF(E6369="","",INDEX(Sheet3!$A:$A,MATCH(E6369,Sheet3!$B:$B,0)))</f>
        <v/>
      </c>
      <c r="E6369" s="28"/>
      <c r="G6369" s="29"/>
    </row>
    <row r="6370" spans="2:7" ht="15.75" customHeight="1" x14ac:dyDescent="0.2">
      <c r="B6370" s="28"/>
      <c r="C6370" s="27"/>
      <c r="D6370" s="30" t="str">
        <f>IF(E6370="","",INDEX(Sheet3!$A:$A,MATCH(E6370,Sheet3!$B:$B,0)))</f>
        <v/>
      </c>
      <c r="E6370" s="28"/>
      <c r="G6370" s="29"/>
    </row>
    <row r="6371" spans="2:7" ht="15.75" customHeight="1" x14ac:dyDescent="0.2">
      <c r="B6371" s="28"/>
      <c r="C6371" s="27"/>
      <c r="D6371" s="30" t="str">
        <f>IF(E6371="","",INDEX(Sheet3!$A:$A,MATCH(E6371,Sheet3!$B:$B,0)))</f>
        <v/>
      </c>
      <c r="E6371" s="28"/>
      <c r="G6371" s="29"/>
    </row>
    <row r="6372" spans="2:7" ht="15.75" customHeight="1" x14ac:dyDescent="0.2">
      <c r="B6372" s="28"/>
      <c r="C6372" s="27"/>
      <c r="D6372" s="30" t="str">
        <f>IF(E6372="","",INDEX(Sheet3!$A:$A,MATCH(E6372,Sheet3!$B:$B,0)))</f>
        <v/>
      </c>
      <c r="E6372" s="28"/>
      <c r="G6372" s="29"/>
    </row>
    <row r="6373" spans="2:7" ht="15.75" customHeight="1" x14ac:dyDescent="0.2">
      <c r="B6373" s="28"/>
      <c r="C6373" s="27"/>
      <c r="D6373" s="30" t="str">
        <f>IF(E6373="","",INDEX(Sheet3!$A:$A,MATCH(E6373,Sheet3!$B:$B,0)))</f>
        <v/>
      </c>
      <c r="E6373" s="28"/>
      <c r="G6373" s="29"/>
    </row>
    <row r="6374" spans="2:7" ht="15.75" customHeight="1" x14ac:dyDescent="0.2">
      <c r="B6374" s="28"/>
      <c r="C6374" s="27"/>
      <c r="D6374" s="30" t="str">
        <f>IF(E6374="","",INDEX(Sheet3!$A:$A,MATCH(E6374,Sheet3!$B:$B,0)))</f>
        <v/>
      </c>
      <c r="E6374" s="28"/>
      <c r="G6374" s="29"/>
    </row>
    <row r="6375" spans="2:7" ht="15.75" customHeight="1" x14ac:dyDescent="0.2">
      <c r="B6375" s="28"/>
      <c r="C6375" s="27"/>
      <c r="D6375" s="30" t="str">
        <f>IF(E6375="","",INDEX(Sheet3!$A:$A,MATCH(E6375,Sheet3!$B:$B,0)))</f>
        <v/>
      </c>
      <c r="E6375" s="28"/>
      <c r="G6375" s="29"/>
    </row>
    <row r="6376" spans="2:7" ht="15.75" customHeight="1" x14ac:dyDescent="0.2">
      <c r="B6376" s="28"/>
      <c r="C6376" s="27"/>
      <c r="D6376" s="30" t="str">
        <f>IF(E6376="","",INDEX(Sheet3!$A:$A,MATCH(E6376,Sheet3!$B:$B,0)))</f>
        <v/>
      </c>
      <c r="E6376" s="28"/>
      <c r="G6376" s="29"/>
    </row>
    <row r="6377" spans="2:7" ht="15.75" customHeight="1" x14ac:dyDescent="0.2">
      <c r="B6377" s="28"/>
      <c r="C6377" s="27"/>
      <c r="D6377" s="30" t="str">
        <f>IF(E6377="","",INDEX(Sheet3!$A:$A,MATCH(E6377,Sheet3!$B:$B,0)))</f>
        <v/>
      </c>
      <c r="E6377" s="28"/>
      <c r="G6377" s="29"/>
    </row>
    <row r="6378" spans="2:7" ht="15.75" customHeight="1" x14ac:dyDescent="0.2">
      <c r="B6378" s="28"/>
      <c r="C6378" s="27"/>
      <c r="D6378" s="30" t="str">
        <f>IF(E6378="","",INDEX(Sheet3!$A:$A,MATCH(E6378,Sheet3!$B:$B,0)))</f>
        <v/>
      </c>
      <c r="E6378" s="28"/>
      <c r="G6378" s="29"/>
    </row>
    <row r="6379" spans="2:7" ht="15.75" customHeight="1" x14ac:dyDescent="0.2">
      <c r="B6379" s="28"/>
      <c r="C6379" s="27"/>
      <c r="D6379" s="30" t="str">
        <f>IF(E6379="","",INDEX(Sheet3!$A:$A,MATCH(E6379,Sheet3!$B:$B,0)))</f>
        <v/>
      </c>
      <c r="E6379" s="28"/>
      <c r="G6379" s="29"/>
    </row>
    <row r="6380" spans="2:7" ht="15.75" customHeight="1" x14ac:dyDescent="0.2">
      <c r="B6380" s="28"/>
      <c r="C6380" s="27"/>
      <c r="D6380" s="30" t="str">
        <f>IF(E6380="","",INDEX(Sheet3!$A:$A,MATCH(E6380,Sheet3!$B:$B,0)))</f>
        <v/>
      </c>
      <c r="E6380" s="28"/>
      <c r="G6380" s="29"/>
    </row>
    <row r="6381" spans="2:7" ht="15.75" customHeight="1" x14ac:dyDescent="0.2">
      <c r="B6381" s="28"/>
      <c r="C6381" s="27"/>
      <c r="D6381" s="30" t="str">
        <f>IF(E6381="","",INDEX(Sheet3!$A:$A,MATCH(E6381,Sheet3!$B:$B,0)))</f>
        <v/>
      </c>
      <c r="E6381" s="28"/>
      <c r="G6381" s="29"/>
    </row>
    <row r="6382" spans="2:7" ht="15.75" customHeight="1" x14ac:dyDescent="0.2">
      <c r="B6382" s="28"/>
      <c r="C6382" s="27"/>
      <c r="D6382" s="30" t="str">
        <f>IF(E6382="","",INDEX(Sheet3!$A:$A,MATCH(E6382,Sheet3!$B:$B,0)))</f>
        <v/>
      </c>
      <c r="E6382" s="28"/>
      <c r="G6382" s="29"/>
    </row>
    <row r="6383" spans="2:7" ht="15.75" customHeight="1" x14ac:dyDescent="0.2">
      <c r="B6383" s="28"/>
      <c r="C6383" s="27"/>
      <c r="D6383" s="30" t="str">
        <f>IF(E6383="","",INDEX(Sheet3!$A:$A,MATCH(E6383,Sheet3!$B:$B,0)))</f>
        <v/>
      </c>
      <c r="E6383" s="28"/>
      <c r="G6383" s="29"/>
    </row>
    <row r="6384" spans="2:7" ht="15.75" customHeight="1" x14ac:dyDescent="0.2">
      <c r="B6384" s="28"/>
      <c r="C6384" s="27"/>
      <c r="D6384" s="30" t="str">
        <f>IF(E6384="","",INDEX(Sheet3!$A:$A,MATCH(E6384,Sheet3!$B:$B,0)))</f>
        <v/>
      </c>
      <c r="E6384" s="28"/>
      <c r="G6384" s="29"/>
    </row>
    <row r="6385" spans="2:7" ht="15.75" customHeight="1" x14ac:dyDescent="0.2">
      <c r="B6385" s="28"/>
      <c r="C6385" s="27"/>
      <c r="D6385" s="30" t="str">
        <f>IF(E6385="","",INDEX(Sheet3!$A:$A,MATCH(E6385,Sheet3!$B:$B,0)))</f>
        <v/>
      </c>
      <c r="E6385" s="28"/>
      <c r="G6385" s="29"/>
    </row>
    <row r="6386" spans="2:7" ht="15.75" customHeight="1" x14ac:dyDescent="0.2">
      <c r="B6386" s="28"/>
      <c r="C6386" s="27"/>
      <c r="D6386" s="30" t="str">
        <f>IF(E6386="","",INDEX(Sheet3!$A:$A,MATCH(E6386,Sheet3!$B:$B,0)))</f>
        <v/>
      </c>
      <c r="E6386" s="28"/>
      <c r="G6386" s="29"/>
    </row>
    <row r="6387" spans="2:7" ht="15.75" customHeight="1" x14ac:dyDescent="0.2">
      <c r="B6387" s="28"/>
      <c r="C6387" s="27"/>
      <c r="D6387" s="30" t="str">
        <f>IF(E6387="","",INDEX(Sheet3!$A:$A,MATCH(E6387,Sheet3!$B:$B,0)))</f>
        <v/>
      </c>
      <c r="E6387" s="28"/>
      <c r="G6387" s="29"/>
    </row>
    <row r="6388" spans="2:7" ht="15.75" customHeight="1" x14ac:dyDescent="0.2">
      <c r="B6388" s="28"/>
      <c r="C6388" s="27"/>
      <c r="D6388" s="30" t="str">
        <f>IF(E6388="","",INDEX(Sheet3!$A:$A,MATCH(E6388,Sheet3!$B:$B,0)))</f>
        <v/>
      </c>
      <c r="E6388" s="28"/>
      <c r="G6388" s="29"/>
    </row>
    <row r="6389" spans="2:7" ht="15.75" customHeight="1" x14ac:dyDescent="0.2">
      <c r="B6389" s="28"/>
      <c r="C6389" s="27"/>
      <c r="D6389" s="30" t="str">
        <f>IF(E6389="","",INDEX(Sheet3!$A:$A,MATCH(E6389,Sheet3!$B:$B,0)))</f>
        <v/>
      </c>
      <c r="E6389" s="28"/>
      <c r="G6389" s="29"/>
    </row>
    <row r="6390" spans="2:7" ht="15.75" customHeight="1" x14ac:dyDescent="0.2">
      <c r="B6390" s="28"/>
      <c r="C6390" s="27"/>
      <c r="D6390" s="30" t="str">
        <f>IF(E6390="","",INDEX(Sheet3!$A:$A,MATCH(E6390,Sheet3!$B:$B,0)))</f>
        <v/>
      </c>
      <c r="E6390" s="28"/>
      <c r="G6390" s="29"/>
    </row>
    <row r="6391" spans="2:7" ht="15.75" customHeight="1" x14ac:dyDescent="0.2">
      <c r="B6391" s="28"/>
      <c r="C6391" s="27"/>
      <c r="D6391" s="30" t="str">
        <f>IF(E6391="","",INDEX(Sheet3!$A:$A,MATCH(E6391,Sheet3!$B:$B,0)))</f>
        <v/>
      </c>
      <c r="E6391" s="28"/>
      <c r="G6391" s="29"/>
    </row>
    <row r="6392" spans="2:7" ht="15.75" customHeight="1" x14ac:dyDescent="0.2">
      <c r="B6392" s="28"/>
      <c r="C6392" s="27"/>
      <c r="D6392" s="30" t="str">
        <f>IF(E6392="","",INDEX(Sheet3!$A:$A,MATCH(E6392,Sheet3!$B:$B,0)))</f>
        <v/>
      </c>
      <c r="E6392" s="28"/>
      <c r="G6392" s="29"/>
    </row>
    <row r="6393" spans="2:7" ht="15.75" customHeight="1" x14ac:dyDescent="0.2">
      <c r="B6393" s="28"/>
      <c r="C6393" s="27"/>
      <c r="D6393" s="30" t="str">
        <f>IF(E6393="","",INDEX(Sheet3!$A:$A,MATCH(E6393,Sheet3!$B:$B,0)))</f>
        <v/>
      </c>
      <c r="E6393" s="28"/>
      <c r="G6393" s="29"/>
    </row>
    <row r="6394" spans="2:7" ht="15.75" customHeight="1" x14ac:dyDescent="0.2">
      <c r="B6394" s="28"/>
      <c r="C6394" s="27"/>
      <c r="D6394" s="30" t="str">
        <f>IF(E6394="","",INDEX(Sheet3!$A:$A,MATCH(E6394,Sheet3!$B:$B,0)))</f>
        <v/>
      </c>
      <c r="E6394" s="28"/>
      <c r="G6394" s="29"/>
    </row>
    <row r="6395" spans="2:7" ht="15.75" customHeight="1" x14ac:dyDescent="0.2">
      <c r="B6395" s="28"/>
      <c r="C6395" s="27"/>
      <c r="D6395" s="30" t="str">
        <f>IF(E6395="","",INDEX(Sheet3!$A:$A,MATCH(E6395,Sheet3!$B:$B,0)))</f>
        <v/>
      </c>
      <c r="E6395" s="28"/>
      <c r="G6395" s="29"/>
    </row>
    <row r="6396" spans="2:7" ht="15.75" customHeight="1" x14ac:dyDescent="0.2">
      <c r="B6396" s="28"/>
      <c r="C6396" s="27"/>
      <c r="D6396" s="30" t="str">
        <f>IF(E6396="","",INDEX(Sheet3!$A:$A,MATCH(E6396,Sheet3!$B:$B,0)))</f>
        <v/>
      </c>
      <c r="E6396" s="28"/>
      <c r="G6396" s="29"/>
    </row>
    <row r="6397" spans="2:7" ht="15.75" customHeight="1" x14ac:dyDescent="0.2">
      <c r="B6397" s="28"/>
      <c r="C6397" s="27"/>
      <c r="D6397" s="30" t="str">
        <f>IF(E6397="","",INDEX(Sheet3!$A:$A,MATCH(E6397,Sheet3!$B:$B,0)))</f>
        <v/>
      </c>
      <c r="E6397" s="28"/>
      <c r="G6397" s="29"/>
    </row>
    <row r="6398" spans="2:7" ht="15.75" customHeight="1" x14ac:dyDescent="0.2">
      <c r="B6398" s="28"/>
      <c r="C6398" s="27"/>
      <c r="D6398" s="30" t="str">
        <f>IF(E6398="","",INDEX(Sheet3!$A:$A,MATCH(E6398,Sheet3!$B:$B,0)))</f>
        <v/>
      </c>
      <c r="E6398" s="28"/>
      <c r="G6398" s="29"/>
    </row>
    <row r="6399" spans="2:7" ht="15.75" customHeight="1" x14ac:dyDescent="0.2">
      <c r="B6399" s="28"/>
      <c r="C6399" s="27"/>
      <c r="D6399" s="30" t="str">
        <f>IF(E6399="","",INDEX(Sheet3!$A:$A,MATCH(E6399,Sheet3!$B:$B,0)))</f>
        <v/>
      </c>
      <c r="E6399" s="28"/>
      <c r="G6399" s="29"/>
    </row>
    <row r="6400" spans="2:7" ht="15.75" customHeight="1" x14ac:dyDescent="0.2">
      <c r="B6400" s="28"/>
      <c r="C6400" s="27"/>
      <c r="D6400" s="30" t="str">
        <f>IF(E6400="","",INDEX(Sheet3!$A:$A,MATCH(E6400,Sheet3!$B:$B,0)))</f>
        <v/>
      </c>
      <c r="E6400" s="28"/>
      <c r="G6400" s="29"/>
    </row>
    <row r="6401" spans="2:7" ht="15.75" customHeight="1" x14ac:dyDescent="0.2">
      <c r="B6401" s="28"/>
      <c r="C6401" s="27"/>
      <c r="D6401" s="30" t="str">
        <f>IF(E6401="","",INDEX(Sheet3!$A:$A,MATCH(E6401,Sheet3!$B:$B,0)))</f>
        <v/>
      </c>
      <c r="E6401" s="28"/>
      <c r="G6401" s="29"/>
    </row>
    <row r="6402" spans="2:7" ht="15.75" customHeight="1" x14ac:dyDescent="0.2">
      <c r="B6402" s="28"/>
      <c r="C6402" s="27"/>
      <c r="D6402" s="30" t="str">
        <f>IF(E6402="","",INDEX(Sheet3!$A:$A,MATCH(E6402,Sheet3!$B:$B,0)))</f>
        <v/>
      </c>
      <c r="E6402" s="28"/>
      <c r="G6402" s="29"/>
    </row>
    <row r="6403" spans="2:7" ht="15.75" customHeight="1" x14ac:dyDescent="0.2">
      <c r="B6403" s="28"/>
      <c r="C6403" s="27"/>
      <c r="D6403" s="30" t="str">
        <f>IF(E6403="","",INDEX(Sheet3!$A:$A,MATCH(E6403,Sheet3!$B:$B,0)))</f>
        <v/>
      </c>
      <c r="E6403" s="28"/>
      <c r="G6403" s="29"/>
    </row>
    <row r="6404" spans="2:7" ht="15.75" customHeight="1" x14ac:dyDescent="0.2">
      <c r="B6404" s="28"/>
      <c r="C6404" s="27"/>
      <c r="D6404" s="30" t="str">
        <f>IF(E6404="","",INDEX(Sheet3!$A:$A,MATCH(E6404,Sheet3!$B:$B,0)))</f>
        <v/>
      </c>
      <c r="E6404" s="28"/>
      <c r="G6404" s="29"/>
    </row>
    <row r="6405" spans="2:7" ht="15.75" customHeight="1" x14ac:dyDescent="0.2">
      <c r="B6405" s="28"/>
      <c r="C6405" s="27"/>
      <c r="D6405" s="30" t="str">
        <f>IF(E6405="","",INDEX(Sheet3!$A:$A,MATCH(E6405,Sheet3!$B:$B,0)))</f>
        <v/>
      </c>
      <c r="E6405" s="28"/>
      <c r="G6405" s="29"/>
    </row>
    <row r="6406" spans="2:7" ht="15.75" customHeight="1" x14ac:dyDescent="0.2">
      <c r="B6406" s="28"/>
      <c r="C6406" s="27"/>
      <c r="D6406" s="30" t="str">
        <f>IF(E6406="","",INDEX(Sheet3!$A:$A,MATCH(E6406,Sheet3!$B:$B,0)))</f>
        <v/>
      </c>
      <c r="E6406" s="28"/>
      <c r="G6406" s="29"/>
    </row>
    <row r="6407" spans="2:7" ht="15.75" customHeight="1" x14ac:dyDescent="0.2">
      <c r="B6407" s="28"/>
      <c r="C6407" s="27"/>
      <c r="D6407" s="30" t="str">
        <f>IF(E6407="","",INDEX(Sheet3!$A:$A,MATCH(E6407,Sheet3!$B:$B,0)))</f>
        <v/>
      </c>
      <c r="E6407" s="28"/>
      <c r="G6407" s="29"/>
    </row>
    <row r="6408" spans="2:7" ht="15.75" customHeight="1" x14ac:dyDescent="0.2">
      <c r="B6408" s="28"/>
      <c r="C6408" s="27"/>
      <c r="D6408" s="30" t="str">
        <f>IF(E6408="","",INDEX(Sheet3!$A:$A,MATCH(E6408,Sheet3!$B:$B,0)))</f>
        <v/>
      </c>
      <c r="E6408" s="28"/>
      <c r="G6408" s="29"/>
    </row>
    <row r="6409" spans="2:7" ht="15.75" customHeight="1" x14ac:dyDescent="0.2">
      <c r="B6409" s="28"/>
      <c r="C6409" s="27"/>
      <c r="D6409" s="30" t="str">
        <f>IF(E6409="","",INDEX(Sheet3!$A:$A,MATCH(E6409,Sheet3!$B:$B,0)))</f>
        <v/>
      </c>
      <c r="E6409" s="28"/>
      <c r="G6409" s="29"/>
    </row>
    <row r="6410" spans="2:7" ht="15.75" customHeight="1" x14ac:dyDescent="0.2">
      <c r="B6410" s="28"/>
      <c r="C6410" s="27"/>
      <c r="D6410" s="30" t="str">
        <f>IF(E6410="","",INDEX(Sheet3!$A:$A,MATCH(E6410,Sheet3!$B:$B,0)))</f>
        <v/>
      </c>
      <c r="E6410" s="28"/>
      <c r="G6410" s="29"/>
    </row>
    <row r="6411" spans="2:7" ht="15.75" customHeight="1" x14ac:dyDescent="0.2">
      <c r="B6411" s="28"/>
      <c r="C6411" s="27"/>
      <c r="D6411" s="30" t="str">
        <f>IF(E6411="","",INDEX(Sheet3!$A:$A,MATCH(E6411,Sheet3!$B:$B,0)))</f>
        <v/>
      </c>
      <c r="E6411" s="28"/>
      <c r="G6411" s="29"/>
    </row>
    <row r="6412" spans="2:7" ht="15.75" customHeight="1" x14ac:dyDescent="0.2">
      <c r="B6412" s="28"/>
      <c r="C6412" s="27"/>
      <c r="D6412" s="30" t="str">
        <f>IF(E6412="","",INDEX(Sheet3!$A:$A,MATCH(E6412,Sheet3!$B:$B,0)))</f>
        <v/>
      </c>
      <c r="E6412" s="28"/>
      <c r="G6412" s="29"/>
    </row>
    <row r="6413" spans="2:7" ht="15.75" customHeight="1" x14ac:dyDescent="0.2">
      <c r="B6413" s="28"/>
      <c r="C6413" s="27"/>
      <c r="D6413" s="30" t="str">
        <f>IF(E6413="","",INDEX(Sheet3!$A:$A,MATCH(E6413,Sheet3!$B:$B,0)))</f>
        <v/>
      </c>
      <c r="E6413" s="28"/>
      <c r="G6413" s="29"/>
    </row>
    <row r="6414" spans="2:7" ht="15.75" customHeight="1" x14ac:dyDescent="0.2">
      <c r="B6414" s="28"/>
      <c r="C6414" s="27"/>
      <c r="D6414" s="30" t="str">
        <f>IF(E6414="","",INDEX(Sheet3!$A:$A,MATCH(E6414,Sheet3!$B:$B,0)))</f>
        <v/>
      </c>
      <c r="E6414" s="28"/>
      <c r="G6414" s="29"/>
    </row>
    <row r="6415" spans="2:7" ht="15.75" customHeight="1" x14ac:dyDescent="0.2">
      <c r="B6415" s="28"/>
      <c r="C6415" s="27"/>
      <c r="D6415" s="30" t="str">
        <f>IF(E6415="","",INDEX(Sheet3!$A:$A,MATCH(E6415,Sheet3!$B:$B,0)))</f>
        <v/>
      </c>
      <c r="E6415" s="28"/>
      <c r="G6415" s="29"/>
    </row>
    <row r="6416" spans="2:7" ht="15.75" customHeight="1" x14ac:dyDescent="0.2">
      <c r="B6416" s="28"/>
      <c r="C6416" s="27"/>
      <c r="D6416" s="30" t="str">
        <f>IF(E6416="","",INDEX(Sheet3!$A:$A,MATCH(E6416,Sheet3!$B:$B,0)))</f>
        <v/>
      </c>
      <c r="E6416" s="28"/>
      <c r="G6416" s="29"/>
    </row>
    <row r="6417" spans="2:7" ht="15.75" customHeight="1" x14ac:dyDescent="0.2">
      <c r="B6417" s="28"/>
      <c r="C6417" s="27"/>
      <c r="D6417" s="30" t="str">
        <f>IF(E6417="","",INDEX(Sheet3!$A:$A,MATCH(E6417,Sheet3!$B:$B,0)))</f>
        <v/>
      </c>
      <c r="E6417" s="28"/>
      <c r="G6417" s="29"/>
    </row>
    <row r="6418" spans="2:7" ht="15.75" customHeight="1" x14ac:dyDescent="0.2">
      <c r="B6418" s="28"/>
      <c r="C6418" s="27"/>
      <c r="D6418" s="30" t="str">
        <f>IF(E6418="","",INDEX(Sheet3!$A:$A,MATCH(E6418,Sheet3!$B:$B,0)))</f>
        <v/>
      </c>
      <c r="E6418" s="28"/>
      <c r="G6418" s="29"/>
    </row>
    <row r="6419" spans="2:7" ht="15.75" customHeight="1" x14ac:dyDescent="0.2">
      <c r="B6419" s="28"/>
      <c r="C6419" s="27"/>
      <c r="D6419" s="30" t="str">
        <f>IF(E6419="","",INDEX(Sheet3!$A:$A,MATCH(E6419,Sheet3!$B:$B,0)))</f>
        <v/>
      </c>
      <c r="E6419" s="28"/>
      <c r="G6419" s="29"/>
    </row>
    <row r="6420" spans="2:7" ht="15.75" customHeight="1" x14ac:dyDescent="0.2">
      <c r="B6420" s="28"/>
      <c r="C6420" s="27"/>
      <c r="D6420" s="30" t="str">
        <f>IF(E6420="","",INDEX(Sheet3!$A:$A,MATCH(E6420,Sheet3!$B:$B,0)))</f>
        <v/>
      </c>
      <c r="E6420" s="28"/>
      <c r="G6420" s="29"/>
    </row>
    <row r="6421" spans="2:7" ht="15.75" customHeight="1" x14ac:dyDescent="0.2">
      <c r="B6421" s="28"/>
      <c r="C6421" s="27"/>
      <c r="D6421" s="30" t="str">
        <f>IF(E6421="","",INDEX(Sheet3!$A:$A,MATCH(E6421,Sheet3!$B:$B,0)))</f>
        <v/>
      </c>
      <c r="E6421" s="28"/>
      <c r="G6421" s="29"/>
    </row>
    <row r="6422" spans="2:7" ht="15.75" customHeight="1" x14ac:dyDescent="0.2">
      <c r="B6422" s="28"/>
      <c r="C6422" s="27"/>
      <c r="D6422" s="30" t="str">
        <f>IF(E6422="","",INDEX(Sheet3!$A:$A,MATCH(E6422,Sheet3!$B:$B,0)))</f>
        <v/>
      </c>
      <c r="E6422" s="28"/>
      <c r="G6422" s="29"/>
    </row>
    <row r="6423" spans="2:7" ht="15.75" customHeight="1" x14ac:dyDescent="0.2">
      <c r="B6423" s="28"/>
      <c r="C6423" s="27"/>
      <c r="D6423" s="30" t="str">
        <f>IF(E6423="","",INDEX(Sheet3!$A:$A,MATCH(E6423,Sheet3!$B:$B,0)))</f>
        <v/>
      </c>
      <c r="E6423" s="28"/>
      <c r="G6423" s="29"/>
    </row>
    <row r="6424" spans="2:7" ht="15.75" customHeight="1" x14ac:dyDescent="0.2">
      <c r="B6424" s="28"/>
      <c r="C6424" s="27"/>
      <c r="D6424" s="30" t="str">
        <f>IF(E6424="","",INDEX(Sheet3!$A:$A,MATCH(E6424,Sheet3!$B:$B,0)))</f>
        <v/>
      </c>
      <c r="E6424" s="28"/>
      <c r="G6424" s="29"/>
    </row>
    <row r="6425" spans="2:7" ht="15.75" customHeight="1" x14ac:dyDescent="0.2">
      <c r="B6425" s="28"/>
      <c r="C6425" s="27"/>
      <c r="D6425" s="30" t="str">
        <f>IF(E6425="","",INDEX(Sheet3!$A:$A,MATCH(E6425,Sheet3!$B:$B,0)))</f>
        <v/>
      </c>
      <c r="E6425" s="28"/>
      <c r="G6425" s="29"/>
    </row>
    <row r="6426" spans="2:7" ht="15.75" customHeight="1" x14ac:dyDescent="0.2">
      <c r="B6426" s="28"/>
      <c r="C6426" s="27"/>
      <c r="D6426" s="30" t="str">
        <f>IF(E6426="","",INDEX(Sheet3!$A:$A,MATCH(E6426,Sheet3!$B:$B,0)))</f>
        <v/>
      </c>
      <c r="E6426" s="28"/>
      <c r="G6426" s="29"/>
    </row>
    <row r="6427" spans="2:7" ht="15.75" customHeight="1" x14ac:dyDescent="0.2">
      <c r="B6427" s="28"/>
      <c r="C6427" s="27"/>
      <c r="D6427" s="30" t="str">
        <f>IF(E6427="","",INDEX(Sheet3!$A:$A,MATCH(E6427,Sheet3!$B:$B,0)))</f>
        <v/>
      </c>
      <c r="E6427" s="28"/>
      <c r="G6427" s="29"/>
    </row>
    <row r="6428" spans="2:7" ht="15.75" customHeight="1" x14ac:dyDescent="0.2">
      <c r="B6428" s="28"/>
      <c r="C6428" s="27"/>
      <c r="D6428" s="30" t="str">
        <f>IF(E6428="","",INDEX(Sheet3!$A:$A,MATCH(E6428,Sheet3!$B:$B,0)))</f>
        <v/>
      </c>
      <c r="E6428" s="28"/>
      <c r="G6428" s="29"/>
    </row>
    <row r="6429" spans="2:7" ht="15.75" customHeight="1" x14ac:dyDescent="0.2">
      <c r="B6429" s="28"/>
      <c r="C6429" s="27"/>
      <c r="D6429" s="30" t="str">
        <f>IF(E6429="","",INDEX(Sheet3!$A:$A,MATCH(E6429,Sheet3!$B:$B,0)))</f>
        <v/>
      </c>
      <c r="E6429" s="28"/>
      <c r="G6429" s="29"/>
    </row>
    <row r="6430" spans="2:7" ht="15.75" customHeight="1" x14ac:dyDescent="0.2">
      <c r="B6430" s="28"/>
      <c r="C6430" s="27"/>
      <c r="D6430" s="30" t="str">
        <f>IF(E6430="","",INDEX(Sheet3!$A:$A,MATCH(E6430,Sheet3!$B:$B,0)))</f>
        <v/>
      </c>
      <c r="E6430" s="28"/>
      <c r="G6430" s="29"/>
    </row>
    <row r="6431" spans="2:7" ht="15.75" customHeight="1" x14ac:dyDescent="0.2">
      <c r="B6431" s="28"/>
      <c r="C6431" s="27"/>
      <c r="D6431" s="30" t="str">
        <f>IF(E6431="","",INDEX(Sheet3!$A:$A,MATCH(E6431,Sheet3!$B:$B,0)))</f>
        <v/>
      </c>
      <c r="E6431" s="28"/>
      <c r="G6431" s="29"/>
    </row>
    <row r="6432" spans="2:7" ht="15.75" customHeight="1" x14ac:dyDescent="0.2">
      <c r="B6432" s="28"/>
      <c r="C6432" s="27"/>
      <c r="D6432" s="30" t="str">
        <f>IF(E6432="","",INDEX(Sheet3!$A:$A,MATCH(E6432,Sheet3!$B:$B,0)))</f>
        <v/>
      </c>
      <c r="E6432" s="28"/>
      <c r="G6432" s="29"/>
    </row>
    <row r="6433" spans="2:7" ht="15.75" customHeight="1" x14ac:dyDescent="0.2">
      <c r="B6433" s="28"/>
      <c r="C6433" s="27"/>
      <c r="D6433" s="30" t="str">
        <f>IF(E6433="","",INDEX(Sheet3!$A:$A,MATCH(E6433,Sheet3!$B:$B,0)))</f>
        <v/>
      </c>
      <c r="E6433" s="28"/>
      <c r="G6433" s="29"/>
    </row>
    <row r="6434" spans="2:7" ht="15.75" customHeight="1" x14ac:dyDescent="0.2">
      <c r="B6434" s="28"/>
      <c r="C6434" s="27"/>
      <c r="D6434" s="30" t="str">
        <f>IF(E6434="","",INDEX(Sheet3!$A:$A,MATCH(E6434,Sheet3!$B:$B,0)))</f>
        <v/>
      </c>
      <c r="E6434" s="28"/>
      <c r="G6434" s="29"/>
    </row>
    <row r="6435" spans="2:7" ht="15.75" customHeight="1" x14ac:dyDescent="0.2">
      <c r="B6435" s="28"/>
      <c r="C6435" s="27"/>
      <c r="D6435" s="30" t="str">
        <f>IF(E6435="","",INDEX(Sheet3!$A:$A,MATCH(E6435,Sheet3!$B:$B,0)))</f>
        <v/>
      </c>
      <c r="E6435" s="28"/>
      <c r="G6435" s="29"/>
    </row>
    <row r="6436" spans="2:7" ht="15.75" customHeight="1" x14ac:dyDescent="0.2">
      <c r="B6436" s="28"/>
      <c r="C6436" s="27"/>
      <c r="D6436" s="30" t="str">
        <f>IF(E6436="","",INDEX(Sheet3!$A:$A,MATCH(E6436,Sheet3!$B:$B,0)))</f>
        <v/>
      </c>
      <c r="E6436" s="28"/>
      <c r="G6436" s="29"/>
    </row>
    <row r="6437" spans="2:7" ht="15.75" customHeight="1" x14ac:dyDescent="0.2">
      <c r="B6437" s="28"/>
      <c r="C6437" s="27"/>
      <c r="D6437" s="30" t="str">
        <f>IF(E6437="","",INDEX(Sheet3!$A:$A,MATCH(E6437,Sheet3!$B:$B,0)))</f>
        <v/>
      </c>
      <c r="E6437" s="28"/>
      <c r="G6437" s="29"/>
    </row>
    <row r="6438" spans="2:7" ht="15.75" customHeight="1" x14ac:dyDescent="0.2">
      <c r="B6438" s="28"/>
      <c r="C6438" s="27"/>
      <c r="D6438" s="30" t="str">
        <f>IF(E6438="","",INDEX(Sheet3!$A:$A,MATCH(E6438,Sheet3!$B:$B,0)))</f>
        <v/>
      </c>
      <c r="E6438" s="28"/>
      <c r="G6438" s="29"/>
    </row>
    <row r="6439" spans="2:7" ht="15.75" customHeight="1" x14ac:dyDescent="0.2">
      <c r="B6439" s="28"/>
      <c r="C6439" s="27"/>
      <c r="D6439" s="30" t="str">
        <f>IF(E6439="","",INDEX(Sheet3!$A:$A,MATCH(E6439,Sheet3!$B:$B,0)))</f>
        <v/>
      </c>
      <c r="E6439" s="28"/>
      <c r="G6439" s="29"/>
    </row>
    <row r="6440" spans="2:7" ht="15.75" customHeight="1" x14ac:dyDescent="0.2">
      <c r="B6440" s="28"/>
      <c r="C6440" s="27"/>
      <c r="D6440" s="30" t="str">
        <f>IF(E6440="","",INDEX(Sheet3!$A:$A,MATCH(E6440,Sheet3!$B:$B,0)))</f>
        <v/>
      </c>
      <c r="E6440" s="28"/>
      <c r="G6440" s="29"/>
    </row>
    <row r="6441" spans="2:7" ht="15.75" customHeight="1" x14ac:dyDescent="0.2">
      <c r="B6441" s="28"/>
      <c r="C6441" s="27"/>
      <c r="D6441" s="30" t="str">
        <f>IF(E6441="","",INDEX(Sheet3!$A:$A,MATCH(E6441,Sheet3!$B:$B,0)))</f>
        <v/>
      </c>
      <c r="E6441" s="28"/>
      <c r="G6441" s="29"/>
    </row>
    <row r="6442" spans="2:7" ht="15.75" customHeight="1" x14ac:dyDescent="0.2">
      <c r="B6442" s="28"/>
      <c r="C6442" s="27"/>
      <c r="D6442" s="30" t="str">
        <f>IF(E6442="","",INDEX(Sheet3!$A:$A,MATCH(E6442,Sheet3!$B:$B,0)))</f>
        <v/>
      </c>
      <c r="E6442" s="28"/>
      <c r="G6442" s="29"/>
    </row>
    <row r="6443" spans="2:7" ht="15.75" customHeight="1" x14ac:dyDescent="0.2">
      <c r="B6443" s="28"/>
      <c r="C6443" s="27"/>
      <c r="D6443" s="30" t="str">
        <f>IF(E6443="","",INDEX(Sheet3!$A:$A,MATCH(E6443,Sheet3!$B:$B,0)))</f>
        <v/>
      </c>
      <c r="E6443" s="28"/>
      <c r="G6443" s="29"/>
    </row>
    <row r="6444" spans="2:7" ht="15.75" customHeight="1" x14ac:dyDescent="0.2">
      <c r="B6444" s="28"/>
      <c r="C6444" s="27"/>
      <c r="D6444" s="30" t="str">
        <f>IF(E6444="","",INDEX(Sheet3!$A:$A,MATCH(E6444,Sheet3!$B:$B,0)))</f>
        <v/>
      </c>
      <c r="E6444" s="28"/>
      <c r="G6444" s="29"/>
    </row>
    <row r="6445" spans="2:7" ht="15.75" customHeight="1" x14ac:dyDescent="0.2">
      <c r="B6445" s="28"/>
      <c r="C6445" s="27"/>
      <c r="D6445" s="30" t="str">
        <f>IF(E6445="","",INDEX(Sheet3!$A:$A,MATCH(E6445,Sheet3!$B:$B,0)))</f>
        <v/>
      </c>
      <c r="E6445" s="28"/>
      <c r="G6445" s="29"/>
    </row>
    <row r="6446" spans="2:7" ht="15.75" customHeight="1" x14ac:dyDescent="0.2">
      <c r="B6446" s="28"/>
      <c r="C6446" s="27"/>
      <c r="D6446" s="30" t="str">
        <f>IF(E6446="","",INDEX(Sheet3!$A:$A,MATCH(E6446,Sheet3!$B:$B,0)))</f>
        <v/>
      </c>
      <c r="E6446" s="28"/>
      <c r="G6446" s="29"/>
    </row>
    <row r="6447" spans="2:7" ht="15.75" customHeight="1" x14ac:dyDescent="0.2">
      <c r="B6447" s="28"/>
      <c r="C6447" s="27"/>
      <c r="D6447" s="30" t="str">
        <f>IF(E6447="","",INDEX(Sheet3!$A:$A,MATCH(E6447,Sheet3!$B:$B,0)))</f>
        <v/>
      </c>
      <c r="E6447" s="28"/>
      <c r="G6447" s="29"/>
    </row>
    <row r="6448" spans="2:7" ht="15.75" customHeight="1" x14ac:dyDescent="0.2">
      <c r="B6448" s="28"/>
      <c r="C6448" s="27"/>
      <c r="D6448" s="30" t="str">
        <f>IF(E6448="","",INDEX(Sheet3!$A:$A,MATCH(E6448,Sheet3!$B:$B,0)))</f>
        <v/>
      </c>
      <c r="E6448" s="28"/>
      <c r="G6448" s="29"/>
    </row>
    <row r="6449" spans="2:7" ht="15.75" customHeight="1" x14ac:dyDescent="0.2">
      <c r="B6449" s="28"/>
      <c r="C6449" s="27"/>
      <c r="D6449" s="30" t="str">
        <f>IF(E6449="","",INDEX(Sheet3!$A:$A,MATCH(E6449,Sheet3!$B:$B,0)))</f>
        <v/>
      </c>
      <c r="E6449" s="28"/>
      <c r="G6449" s="29"/>
    </row>
    <row r="6450" spans="2:7" ht="15.75" customHeight="1" x14ac:dyDescent="0.2">
      <c r="B6450" s="28"/>
      <c r="C6450" s="27"/>
      <c r="D6450" s="30" t="str">
        <f>IF(E6450="","",INDEX(Sheet3!$A:$A,MATCH(E6450,Sheet3!$B:$B,0)))</f>
        <v/>
      </c>
      <c r="E6450" s="28"/>
      <c r="G6450" s="29"/>
    </row>
    <row r="6451" spans="2:7" ht="15.75" customHeight="1" x14ac:dyDescent="0.2">
      <c r="B6451" s="28"/>
      <c r="C6451" s="27"/>
      <c r="D6451" s="30" t="str">
        <f>IF(E6451="","",INDEX(Sheet3!$A:$A,MATCH(E6451,Sheet3!$B:$B,0)))</f>
        <v/>
      </c>
      <c r="E6451" s="28"/>
      <c r="G6451" s="29"/>
    </row>
    <row r="6452" spans="2:7" ht="15.75" customHeight="1" x14ac:dyDescent="0.2">
      <c r="B6452" s="28"/>
      <c r="C6452" s="27"/>
      <c r="D6452" s="30" t="str">
        <f>IF(E6452="","",INDEX(Sheet3!$A:$A,MATCH(E6452,Sheet3!$B:$B,0)))</f>
        <v/>
      </c>
      <c r="E6452" s="28"/>
      <c r="G6452" s="29"/>
    </row>
    <row r="6453" spans="2:7" ht="15.75" customHeight="1" x14ac:dyDescent="0.2">
      <c r="B6453" s="28"/>
      <c r="C6453" s="27"/>
      <c r="D6453" s="30" t="str">
        <f>IF(E6453="","",INDEX(Sheet3!$A:$A,MATCH(E6453,Sheet3!$B:$B,0)))</f>
        <v/>
      </c>
      <c r="E6453" s="28"/>
      <c r="G6453" s="29"/>
    </row>
    <row r="6454" spans="2:7" ht="15.75" customHeight="1" x14ac:dyDescent="0.2">
      <c r="B6454" s="28"/>
      <c r="C6454" s="27"/>
      <c r="D6454" s="30" t="str">
        <f>IF(E6454="","",INDEX(Sheet3!$A:$A,MATCH(E6454,Sheet3!$B:$B,0)))</f>
        <v/>
      </c>
      <c r="E6454" s="28"/>
      <c r="G6454" s="29"/>
    </row>
    <row r="6455" spans="2:7" ht="15.75" customHeight="1" x14ac:dyDescent="0.2">
      <c r="B6455" s="28"/>
      <c r="C6455" s="27"/>
      <c r="D6455" s="30" t="str">
        <f>IF(E6455="","",INDEX(Sheet3!$A:$A,MATCH(E6455,Sheet3!$B:$B,0)))</f>
        <v/>
      </c>
      <c r="E6455" s="28"/>
      <c r="G6455" s="29"/>
    </row>
    <row r="6456" spans="2:7" ht="15.75" customHeight="1" x14ac:dyDescent="0.2">
      <c r="B6456" s="28"/>
      <c r="C6456" s="27"/>
      <c r="D6456" s="30" t="str">
        <f>IF(E6456="","",INDEX(Sheet3!$A:$A,MATCH(E6456,Sheet3!$B:$B,0)))</f>
        <v/>
      </c>
      <c r="E6456" s="28"/>
      <c r="G6456" s="29"/>
    </row>
    <row r="6457" spans="2:7" ht="15.75" customHeight="1" x14ac:dyDescent="0.2">
      <c r="B6457" s="28"/>
      <c r="C6457" s="27"/>
      <c r="D6457" s="30" t="str">
        <f>IF(E6457="","",INDEX(Sheet3!$A:$A,MATCH(E6457,Sheet3!$B:$B,0)))</f>
        <v/>
      </c>
      <c r="E6457" s="28"/>
      <c r="G6457" s="29"/>
    </row>
    <row r="6458" spans="2:7" ht="15.75" customHeight="1" x14ac:dyDescent="0.2">
      <c r="B6458" s="28"/>
      <c r="C6458" s="27"/>
      <c r="D6458" s="30" t="str">
        <f>IF(E6458="","",INDEX(Sheet3!$A:$A,MATCH(E6458,Sheet3!$B:$B,0)))</f>
        <v/>
      </c>
      <c r="E6458" s="28"/>
      <c r="G6458" s="29"/>
    </row>
    <row r="6459" spans="2:7" ht="15.75" customHeight="1" x14ac:dyDescent="0.2">
      <c r="B6459" s="28"/>
      <c r="C6459" s="27"/>
      <c r="D6459" s="30" t="str">
        <f>IF(E6459="","",INDEX(Sheet3!$A:$A,MATCH(E6459,Sheet3!$B:$B,0)))</f>
        <v/>
      </c>
      <c r="E6459" s="28"/>
      <c r="G6459" s="29"/>
    </row>
    <row r="6460" spans="2:7" ht="15.75" customHeight="1" x14ac:dyDescent="0.2">
      <c r="B6460" s="28"/>
      <c r="C6460" s="27"/>
      <c r="D6460" s="30" t="str">
        <f>IF(E6460="","",INDEX(Sheet3!$A:$A,MATCH(E6460,Sheet3!$B:$B,0)))</f>
        <v/>
      </c>
      <c r="E6460" s="28"/>
      <c r="G6460" s="29"/>
    </row>
    <row r="6461" spans="2:7" ht="15.75" customHeight="1" x14ac:dyDescent="0.2">
      <c r="B6461" s="28"/>
      <c r="C6461" s="27"/>
      <c r="D6461" s="30" t="str">
        <f>IF(E6461="","",INDEX(Sheet3!$A:$A,MATCH(E6461,Sheet3!$B:$B,0)))</f>
        <v/>
      </c>
      <c r="E6461" s="28"/>
      <c r="G6461" s="29"/>
    </row>
    <row r="6462" spans="2:7" ht="15.75" customHeight="1" x14ac:dyDescent="0.2">
      <c r="B6462" s="28"/>
      <c r="C6462" s="27"/>
      <c r="D6462" s="30" t="str">
        <f>IF(E6462="","",INDEX(Sheet3!$A:$A,MATCH(E6462,Sheet3!$B:$B,0)))</f>
        <v/>
      </c>
      <c r="E6462" s="28"/>
      <c r="G6462" s="29"/>
    </row>
    <row r="6463" spans="2:7" ht="15.75" customHeight="1" x14ac:dyDescent="0.2">
      <c r="B6463" s="28"/>
      <c r="C6463" s="27"/>
      <c r="D6463" s="30" t="str">
        <f>IF(E6463="","",INDEX(Sheet3!$A:$A,MATCH(E6463,Sheet3!$B:$B,0)))</f>
        <v/>
      </c>
      <c r="E6463" s="28"/>
      <c r="G6463" s="29"/>
    </row>
    <row r="6464" spans="2:7" ht="15.75" customHeight="1" x14ac:dyDescent="0.2">
      <c r="B6464" s="28"/>
      <c r="C6464" s="27"/>
      <c r="D6464" s="30" t="str">
        <f>IF(E6464="","",INDEX(Sheet3!$A:$A,MATCH(E6464,Sheet3!$B:$B,0)))</f>
        <v/>
      </c>
      <c r="E6464" s="28"/>
      <c r="G6464" s="29"/>
    </row>
    <row r="6465" spans="2:7" ht="15.75" customHeight="1" x14ac:dyDescent="0.2">
      <c r="B6465" s="28"/>
      <c r="C6465" s="27"/>
      <c r="D6465" s="30" t="str">
        <f>IF(E6465="","",INDEX(Sheet3!$A:$A,MATCH(E6465,Sheet3!$B:$B,0)))</f>
        <v/>
      </c>
      <c r="E6465" s="28"/>
      <c r="G6465" s="29"/>
    </row>
    <row r="6466" spans="2:7" ht="15.75" customHeight="1" x14ac:dyDescent="0.2">
      <c r="B6466" s="28"/>
      <c r="C6466" s="27"/>
      <c r="D6466" s="30" t="str">
        <f>IF(E6466="","",INDEX(Sheet3!$A:$A,MATCH(E6466,Sheet3!$B:$B,0)))</f>
        <v/>
      </c>
      <c r="E6466" s="28"/>
      <c r="G6466" s="29"/>
    </row>
    <row r="6467" spans="2:7" ht="15.75" customHeight="1" x14ac:dyDescent="0.2">
      <c r="B6467" s="28"/>
      <c r="C6467" s="27"/>
      <c r="D6467" s="30" t="str">
        <f>IF(E6467="","",INDEX(Sheet3!$A:$A,MATCH(E6467,Sheet3!$B:$B,0)))</f>
        <v/>
      </c>
      <c r="E6467" s="28"/>
      <c r="G6467" s="29"/>
    </row>
    <row r="6468" spans="2:7" ht="15.75" customHeight="1" x14ac:dyDescent="0.2">
      <c r="B6468" s="28"/>
      <c r="C6468" s="27"/>
      <c r="D6468" s="30" t="str">
        <f>IF(E6468="","",INDEX(Sheet3!$A:$A,MATCH(E6468,Sheet3!$B:$B,0)))</f>
        <v/>
      </c>
      <c r="E6468" s="28"/>
      <c r="G6468" s="29"/>
    </row>
    <row r="6469" spans="2:7" ht="15.75" customHeight="1" x14ac:dyDescent="0.2">
      <c r="B6469" s="28"/>
      <c r="C6469" s="27"/>
      <c r="D6469" s="30" t="str">
        <f>IF(E6469="","",INDEX(Sheet3!$A:$A,MATCH(E6469,Sheet3!$B:$B,0)))</f>
        <v/>
      </c>
      <c r="E6469" s="28"/>
      <c r="G6469" s="29"/>
    </row>
    <row r="6470" spans="2:7" ht="15.75" customHeight="1" x14ac:dyDescent="0.2">
      <c r="B6470" s="28"/>
      <c r="C6470" s="27"/>
      <c r="D6470" s="30" t="str">
        <f>IF(E6470="","",INDEX(Sheet3!$A:$A,MATCH(E6470,Sheet3!$B:$B,0)))</f>
        <v/>
      </c>
      <c r="E6470" s="28"/>
      <c r="G6470" s="29"/>
    </row>
    <row r="6471" spans="2:7" ht="15.75" customHeight="1" x14ac:dyDescent="0.2">
      <c r="B6471" s="28"/>
      <c r="C6471" s="27"/>
      <c r="D6471" s="30" t="str">
        <f>IF(E6471="","",INDEX(Sheet3!$A:$A,MATCH(E6471,Sheet3!$B:$B,0)))</f>
        <v/>
      </c>
      <c r="E6471" s="28"/>
      <c r="G6471" s="29"/>
    </row>
    <row r="6472" spans="2:7" ht="15.75" customHeight="1" x14ac:dyDescent="0.2">
      <c r="B6472" s="28"/>
      <c r="C6472" s="27"/>
      <c r="D6472" s="30" t="str">
        <f>IF(E6472="","",INDEX(Sheet3!$A:$A,MATCH(E6472,Sheet3!$B:$B,0)))</f>
        <v/>
      </c>
      <c r="E6472" s="28"/>
      <c r="G6472" s="29"/>
    </row>
    <row r="6473" spans="2:7" ht="15.75" customHeight="1" x14ac:dyDescent="0.2">
      <c r="B6473" s="28"/>
      <c r="C6473" s="27"/>
      <c r="D6473" s="30" t="str">
        <f>IF(E6473="","",INDEX(Sheet3!$A:$A,MATCH(E6473,Sheet3!$B:$B,0)))</f>
        <v/>
      </c>
      <c r="E6473" s="28"/>
      <c r="G6473" s="29"/>
    </row>
    <row r="6474" spans="2:7" ht="15.75" customHeight="1" x14ac:dyDescent="0.2">
      <c r="B6474" s="28"/>
      <c r="C6474" s="27"/>
      <c r="D6474" s="30" t="str">
        <f>IF(E6474="","",INDEX(Sheet3!$A:$A,MATCH(E6474,Sheet3!$B:$B,0)))</f>
        <v/>
      </c>
      <c r="E6474" s="28"/>
      <c r="G6474" s="29"/>
    </row>
    <row r="6475" spans="2:7" ht="15.75" customHeight="1" x14ac:dyDescent="0.2">
      <c r="B6475" s="28"/>
      <c r="C6475" s="27"/>
      <c r="D6475" s="30" t="str">
        <f>IF(E6475="","",INDEX(Sheet3!$A:$A,MATCH(E6475,Sheet3!$B:$B,0)))</f>
        <v/>
      </c>
      <c r="E6475" s="28"/>
      <c r="G6475" s="29"/>
    </row>
    <row r="6476" spans="2:7" ht="15.75" customHeight="1" x14ac:dyDescent="0.2">
      <c r="B6476" s="28"/>
      <c r="C6476" s="27"/>
      <c r="D6476" s="30" t="str">
        <f>IF(E6476="","",INDEX(Sheet3!$A:$A,MATCH(E6476,Sheet3!$B:$B,0)))</f>
        <v/>
      </c>
      <c r="E6476" s="28"/>
      <c r="G6476" s="29"/>
    </row>
    <row r="6477" spans="2:7" ht="15.75" customHeight="1" x14ac:dyDescent="0.2">
      <c r="B6477" s="28"/>
      <c r="C6477" s="27"/>
      <c r="D6477" s="30" t="str">
        <f>IF(E6477="","",INDEX(Sheet3!$A:$A,MATCH(E6477,Sheet3!$B:$B,0)))</f>
        <v/>
      </c>
      <c r="E6477" s="28"/>
      <c r="G6477" s="29"/>
    </row>
    <row r="6478" spans="2:7" ht="15.75" customHeight="1" x14ac:dyDescent="0.2">
      <c r="B6478" s="28"/>
      <c r="C6478" s="27"/>
      <c r="D6478" s="30" t="str">
        <f>IF(E6478="","",INDEX(Sheet3!$A:$A,MATCH(E6478,Sheet3!$B:$B,0)))</f>
        <v/>
      </c>
      <c r="E6478" s="28"/>
      <c r="G6478" s="29"/>
    </row>
    <row r="6479" spans="2:7" ht="15.75" customHeight="1" x14ac:dyDescent="0.2">
      <c r="B6479" s="28"/>
      <c r="C6479" s="27"/>
      <c r="D6479" s="30" t="str">
        <f>IF(E6479="","",INDEX(Sheet3!$A:$A,MATCH(E6479,Sheet3!$B:$B,0)))</f>
        <v/>
      </c>
      <c r="E6479" s="28"/>
      <c r="G6479" s="29"/>
    </row>
    <row r="6480" spans="2:7" ht="15.75" customHeight="1" x14ac:dyDescent="0.2">
      <c r="B6480" s="28"/>
      <c r="C6480" s="27"/>
      <c r="D6480" s="30" t="str">
        <f>IF(E6480="","",INDEX(Sheet3!$A:$A,MATCH(E6480,Sheet3!$B:$B,0)))</f>
        <v/>
      </c>
      <c r="E6480" s="28"/>
      <c r="G6480" s="29"/>
    </row>
    <row r="6481" spans="2:7" ht="15.75" customHeight="1" x14ac:dyDescent="0.2">
      <c r="B6481" s="28"/>
      <c r="C6481" s="27"/>
      <c r="D6481" s="30" t="str">
        <f>IF(E6481="","",INDEX(Sheet3!$A:$A,MATCH(E6481,Sheet3!$B:$B,0)))</f>
        <v/>
      </c>
      <c r="E6481" s="28"/>
      <c r="G6481" s="29"/>
    </row>
    <row r="6482" spans="2:7" ht="15.75" customHeight="1" x14ac:dyDescent="0.2">
      <c r="B6482" s="28"/>
      <c r="C6482" s="27"/>
      <c r="D6482" s="30" t="str">
        <f>IF(E6482="","",INDEX(Sheet3!$A:$A,MATCH(E6482,Sheet3!$B:$B,0)))</f>
        <v/>
      </c>
      <c r="E6482" s="28"/>
      <c r="G6482" s="29"/>
    </row>
    <row r="6483" spans="2:7" ht="15.75" customHeight="1" x14ac:dyDescent="0.2">
      <c r="B6483" s="28"/>
      <c r="C6483" s="27"/>
      <c r="D6483" s="30" t="str">
        <f>IF(E6483="","",INDEX(Sheet3!$A:$A,MATCH(E6483,Sheet3!$B:$B,0)))</f>
        <v/>
      </c>
      <c r="E6483" s="28"/>
      <c r="G6483" s="29"/>
    </row>
    <row r="6484" spans="2:7" ht="15.75" customHeight="1" x14ac:dyDescent="0.2">
      <c r="B6484" s="28"/>
      <c r="C6484" s="27"/>
      <c r="D6484" s="30" t="str">
        <f>IF(E6484="","",INDEX(Sheet3!$A:$A,MATCH(E6484,Sheet3!$B:$B,0)))</f>
        <v/>
      </c>
      <c r="E6484" s="28"/>
      <c r="G6484" s="29"/>
    </row>
    <row r="6485" spans="2:7" ht="15.75" customHeight="1" x14ac:dyDescent="0.2">
      <c r="B6485" s="28"/>
      <c r="C6485" s="27"/>
      <c r="D6485" s="30" t="str">
        <f>IF(E6485="","",INDEX(Sheet3!$A:$A,MATCH(E6485,Sheet3!$B:$B,0)))</f>
        <v/>
      </c>
      <c r="E6485" s="28"/>
      <c r="G6485" s="29"/>
    </row>
    <row r="6486" spans="2:7" ht="15.75" customHeight="1" x14ac:dyDescent="0.2">
      <c r="B6486" s="28"/>
      <c r="C6486" s="27"/>
      <c r="D6486" s="30" t="str">
        <f>IF(E6486="","",INDEX(Sheet3!$A:$A,MATCH(E6486,Sheet3!$B:$B,0)))</f>
        <v/>
      </c>
      <c r="E6486" s="28"/>
      <c r="G6486" s="29"/>
    </row>
    <row r="6487" spans="2:7" ht="15.75" customHeight="1" x14ac:dyDescent="0.2">
      <c r="B6487" s="28"/>
      <c r="C6487" s="27"/>
      <c r="D6487" s="30" t="str">
        <f>IF(E6487="","",INDEX(Sheet3!$A:$A,MATCH(E6487,Sheet3!$B:$B,0)))</f>
        <v/>
      </c>
      <c r="E6487" s="28"/>
      <c r="G6487" s="29"/>
    </row>
    <row r="6488" spans="2:7" ht="15.75" customHeight="1" x14ac:dyDescent="0.2">
      <c r="B6488" s="28"/>
      <c r="C6488" s="27"/>
      <c r="D6488" s="30" t="str">
        <f>IF(E6488="","",INDEX(Sheet3!$A:$A,MATCH(E6488,Sheet3!$B:$B,0)))</f>
        <v/>
      </c>
      <c r="E6488" s="28"/>
      <c r="G6488" s="29"/>
    </row>
    <row r="6489" spans="2:7" ht="15.75" customHeight="1" x14ac:dyDescent="0.2">
      <c r="B6489" s="28"/>
      <c r="C6489" s="27"/>
      <c r="D6489" s="30" t="str">
        <f>IF(E6489="","",INDEX(Sheet3!$A:$A,MATCH(E6489,Sheet3!$B:$B,0)))</f>
        <v/>
      </c>
      <c r="E6489" s="28"/>
      <c r="G6489" s="29"/>
    </row>
    <row r="6490" spans="2:7" ht="15.75" customHeight="1" x14ac:dyDescent="0.2">
      <c r="B6490" s="28"/>
      <c r="C6490" s="27"/>
      <c r="D6490" s="30" t="str">
        <f>IF(E6490="","",INDEX(Sheet3!$A:$A,MATCH(E6490,Sheet3!$B:$B,0)))</f>
        <v/>
      </c>
      <c r="E6490" s="28"/>
      <c r="G6490" s="29"/>
    </row>
    <row r="6491" spans="2:7" ht="15.75" customHeight="1" x14ac:dyDescent="0.2">
      <c r="B6491" s="28"/>
      <c r="C6491" s="27"/>
      <c r="D6491" s="30" t="str">
        <f>IF(E6491="","",INDEX(Sheet3!$A:$A,MATCH(E6491,Sheet3!$B:$B,0)))</f>
        <v/>
      </c>
      <c r="E6491" s="28"/>
      <c r="G6491" s="29"/>
    </row>
    <row r="6492" spans="2:7" ht="15.75" customHeight="1" x14ac:dyDescent="0.2">
      <c r="B6492" s="28"/>
      <c r="C6492" s="27"/>
      <c r="D6492" s="30" t="str">
        <f>IF(E6492="","",INDEX(Sheet3!$A:$A,MATCH(E6492,Sheet3!$B:$B,0)))</f>
        <v/>
      </c>
      <c r="E6492" s="28"/>
      <c r="G6492" s="29"/>
    </row>
    <row r="6493" spans="2:7" ht="15.75" customHeight="1" x14ac:dyDescent="0.2">
      <c r="B6493" s="28"/>
      <c r="C6493" s="27"/>
      <c r="D6493" s="30" t="str">
        <f>IF(E6493="","",INDEX(Sheet3!$A:$A,MATCH(E6493,Sheet3!$B:$B,0)))</f>
        <v/>
      </c>
      <c r="E6493" s="28"/>
      <c r="G6493" s="29"/>
    </row>
    <row r="6494" spans="2:7" ht="15.75" customHeight="1" x14ac:dyDescent="0.2">
      <c r="B6494" s="28"/>
      <c r="C6494" s="27"/>
      <c r="D6494" s="30" t="str">
        <f>IF(E6494="","",INDEX(Sheet3!$A:$A,MATCH(E6494,Sheet3!$B:$B,0)))</f>
        <v/>
      </c>
      <c r="E6494" s="28"/>
      <c r="G6494" s="29"/>
    </row>
    <row r="6495" spans="2:7" ht="15.75" customHeight="1" x14ac:dyDescent="0.2">
      <c r="B6495" s="28"/>
      <c r="C6495" s="27"/>
      <c r="D6495" s="30" t="str">
        <f>IF(E6495="","",INDEX(Sheet3!$A:$A,MATCH(E6495,Sheet3!$B:$B,0)))</f>
        <v/>
      </c>
      <c r="E6495" s="28"/>
      <c r="G6495" s="29"/>
    </row>
    <row r="6496" spans="2:7" ht="15.75" customHeight="1" x14ac:dyDescent="0.2">
      <c r="B6496" s="28"/>
      <c r="C6496" s="27"/>
      <c r="D6496" s="30" t="str">
        <f>IF(E6496="","",INDEX(Sheet3!$A:$A,MATCH(E6496,Sheet3!$B:$B,0)))</f>
        <v/>
      </c>
      <c r="E6496" s="28"/>
      <c r="G6496" s="29"/>
    </row>
    <row r="6497" spans="2:7" ht="15.75" customHeight="1" x14ac:dyDescent="0.2">
      <c r="B6497" s="28"/>
      <c r="C6497" s="27"/>
      <c r="D6497" s="30" t="str">
        <f>IF(E6497="","",INDEX(Sheet3!$A:$A,MATCH(E6497,Sheet3!$B:$B,0)))</f>
        <v/>
      </c>
      <c r="E6497" s="28"/>
      <c r="G6497" s="29"/>
    </row>
    <row r="6498" spans="2:7" ht="15.75" customHeight="1" x14ac:dyDescent="0.2">
      <c r="B6498" s="28"/>
      <c r="C6498" s="27"/>
      <c r="D6498" s="30" t="str">
        <f>IF(E6498="","",INDEX(Sheet3!$A:$A,MATCH(E6498,Sheet3!$B:$B,0)))</f>
        <v/>
      </c>
      <c r="E6498" s="28"/>
      <c r="G6498" s="29"/>
    </row>
    <row r="6499" spans="2:7" ht="15.75" customHeight="1" x14ac:dyDescent="0.2">
      <c r="B6499" s="28"/>
      <c r="C6499" s="27"/>
      <c r="D6499" s="30" t="str">
        <f>IF(E6499="","",INDEX(Sheet3!$A:$A,MATCH(E6499,Sheet3!$B:$B,0)))</f>
        <v/>
      </c>
      <c r="E6499" s="28"/>
      <c r="G6499" s="29"/>
    </row>
    <row r="6500" spans="2:7" ht="15.75" customHeight="1" x14ac:dyDescent="0.2">
      <c r="B6500" s="28"/>
      <c r="C6500" s="27"/>
      <c r="D6500" s="30" t="str">
        <f>IF(E6500="","",INDEX(Sheet3!$A:$A,MATCH(E6500,Sheet3!$B:$B,0)))</f>
        <v/>
      </c>
      <c r="E6500" s="28"/>
      <c r="G6500" s="29"/>
    </row>
    <row r="6501" spans="2:7" ht="15.75" customHeight="1" x14ac:dyDescent="0.2">
      <c r="B6501" s="28"/>
      <c r="C6501" s="27"/>
      <c r="D6501" s="30" t="str">
        <f>IF(E6501="","",INDEX(Sheet3!$A:$A,MATCH(E6501,Sheet3!$B:$B,0)))</f>
        <v/>
      </c>
      <c r="E6501" s="28"/>
      <c r="G6501" s="29"/>
    </row>
    <row r="6502" spans="2:7" ht="15.75" customHeight="1" x14ac:dyDescent="0.2">
      <c r="B6502" s="28"/>
      <c r="C6502" s="27"/>
      <c r="D6502" s="30" t="str">
        <f>IF(E6502="","",INDEX(Sheet3!$A:$A,MATCH(E6502,Sheet3!$B:$B,0)))</f>
        <v/>
      </c>
      <c r="E6502" s="28"/>
      <c r="G6502" s="29"/>
    </row>
    <row r="6503" spans="2:7" ht="15.75" customHeight="1" x14ac:dyDescent="0.2">
      <c r="B6503" s="28"/>
      <c r="C6503" s="27"/>
      <c r="D6503" s="30" t="str">
        <f>IF(E6503="","",INDEX(Sheet3!$A:$A,MATCH(E6503,Sheet3!$B:$B,0)))</f>
        <v/>
      </c>
      <c r="E6503" s="28"/>
      <c r="G6503" s="29"/>
    </row>
    <row r="6504" spans="2:7" ht="15.75" customHeight="1" x14ac:dyDescent="0.2">
      <c r="B6504" s="28"/>
      <c r="C6504" s="27"/>
      <c r="D6504" s="30" t="str">
        <f>IF(E6504="","",INDEX(Sheet3!$A:$A,MATCH(E6504,Sheet3!$B:$B,0)))</f>
        <v/>
      </c>
      <c r="E6504" s="28"/>
      <c r="G6504" s="29"/>
    </row>
    <row r="6505" spans="2:7" ht="15.75" customHeight="1" x14ac:dyDescent="0.2">
      <c r="B6505" s="28"/>
      <c r="C6505" s="27"/>
      <c r="D6505" s="30" t="str">
        <f>IF(E6505="","",INDEX(Sheet3!$A:$A,MATCH(E6505,Sheet3!$B:$B,0)))</f>
        <v/>
      </c>
      <c r="E6505" s="28"/>
      <c r="G6505" s="29"/>
    </row>
    <row r="6506" spans="2:7" ht="15.75" customHeight="1" x14ac:dyDescent="0.2">
      <c r="B6506" s="28"/>
      <c r="C6506" s="27"/>
      <c r="D6506" s="30" t="str">
        <f>IF(E6506="","",INDEX(Sheet3!$A:$A,MATCH(E6506,Sheet3!$B:$B,0)))</f>
        <v/>
      </c>
      <c r="E6506" s="28"/>
      <c r="G6506" s="29"/>
    </row>
    <row r="6507" spans="2:7" ht="15.75" customHeight="1" x14ac:dyDescent="0.2">
      <c r="B6507" s="28"/>
      <c r="C6507" s="27"/>
      <c r="D6507" s="30" t="str">
        <f>IF(E6507="","",INDEX(Sheet3!$A:$A,MATCH(E6507,Sheet3!$B:$B,0)))</f>
        <v/>
      </c>
      <c r="E6507" s="28"/>
      <c r="G6507" s="29"/>
    </row>
    <row r="6508" spans="2:7" ht="15.75" customHeight="1" x14ac:dyDescent="0.2">
      <c r="B6508" s="28"/>
      <c r="C6508" s="27"/>
      <c r="D6508" s="30" t="str">
        <f>IF(E6508="","",INDEX(Sheet3!$A:$A,MATCH(E6508,Sheet3!$B:$B,0)))</f>
        <v/>
      </c>
      <c r="E6508" s="28"/>
      <c r="G6508" s="29"/>
    </row>
    <row r="6509" spans="2:7" ht="15.75" customHeight="1" x14ac:dyDescent="0.2">
      <c r="B6509" s="28"/>
      <c r="C6509" s="27"/>
      <c r="D6509" s="30" t="str">
        <f>IF(E6509="","",INDEX(Sheet3!$A:$A,MATCH(E6509,Sheet3!$B:$B,0)))</f>
        <v/>
      </c>
      <c r="E6509" s="28"/>
      <c r="G6509" s="29"/>
    </row>
    <row r="6510" spans="2:7" ht="15.75" customHeight="1" x14ac:dyDescent="0.2">
      <c r="B6510" s="28"/>
      <c r="C6510" s="27"/>
      <c r="D6510" s="30" t="str">
        <f>IF(E6510="","",INDEX(Sheet3!$A:$A,MATCH(E6510,Sheet3!$B:$B,0)))</f>
        <v/>
      </c>
      <c r="E6510" s="28"/>
      <c r="G6510" s="29"/>
    </row>
    <row r="6511" spans="2:7" ht="15.75" customHeight="1" x14ac:dyDescent="0.2">
      <c r="B6511" s="28"/>
      <c r="C6511" s="27"/>
      <c r="D6511" s="30" t="str">
        <f>IF(E6511="","",INDEX(Sheet3!$A:$A,MATCH(E6511,Sheet3!$B:$B,0)))</f>
        <v/>
      </c>
      <c r="E6511" s="28"/>
      <c r="G6511" s="29"/>
    </row>
    <row r="6512" spans="2:7" ht="15.75" customHeight="1" x14ac:dyDescent="0.2">
      <c r="B6512" s="28"/>
      <c r="C6512" s="27"/>
      <c r="D6512" s="30" t="str">
        <f>IF(E6512="","",INDEX(Sheet3!$A:$A,MATCH(E6512,Sheet3!$B:$B,0)))</f>
        <v/>
      </c>
      <c r="E6512" s="28"/>
      <c r="G6512" s="29"/>
    </row>
    <row r="6513" spans="2:7" ht="15.75" customHeight="1" x14ac:dyDescent="0.2">
      <c r="B6513" s="28"/>
      <c r="C6513" s="27"/>
      <c r="D6513" s="30" t="str">
        <f>IF(E6513="","",INDEX(Sheet3!$A:$A,MATCH(E6513,Sheet3!$B:$B,0)))</f>
        <v/>
      </c>
      <c r="E6513" s="28"/>
      <c r="G6513" s="29"/>
    </row>
    <row r="6514" spans="2:7" ht="15.75" customHeight="1" x14ac:dyDescent="0.2">
      <c r="B6514" s="28"/>
      <c r="C6514" s="27"/>
      <c r="D6514" s="30" t="str">
        <f>IF(E6514="","",INDEX(Sheet3!$A:$A,MATCH(E6514,Sheet3!$B:$B,0)))</f>
        <v/>
      </c>
      <c r="E6514" s="28"/>
      <c r="G6514" s="29"/>
    </row>
    <row r="6515" spans="2:7" ht="15.75" customHeight="1" x14ac:dyDescent="0.2">
      <c r="B6515" s="28"/>
      <c r="C6515" s="27"/>
      <c r="D6515" s="30" t="str">
        <f>IF(E6515="","",INDEX(Sheet3!$A:$A,MATCH(E6515,Sheet3!$B:$B,0)))</f>
        <v/>
      </c>
      <c r="E6515" s="28"/>
      <c r="G6515" s="29"/>
    </row>
    <row r="6516" spans="2:7" ht="15.75" customHeight="1" x14ac:dyDescent="0.2">
      <c r="B6516" s="28"/>
      <c r="C6516" s="27"/>
      <c r="D6516" s="30" t="str">
        <f>IF(E6516="","",INDEX(Sheet3!$A:$A,MATCH(E6516,Sheet3!$B:$B,0)))</f>
        <v/>
      </c>
      <c r="E6516" s="28"/>
      <c r="G6516" s="29"/>
    </row>
    <row r="6517" spans="2:7" ht="15.75" customHeight="1" x14ac:dyDescent="0.2">
      <c r="B6517" s="28"/>
      <c r="C6517" s="27"/>
      <c r="D6517" s="30" t="str">
        <f>IF(E6517="","",INDEX(Sheet3!$A:$A,MATCH(E6517,Sheet3!$B:$B,0)))</f>
        <v/>
      </c>
      <c r="E6517" s="28"/>
      <c r="G6517" s="29"/>
    </row>
    <row r="6518" spans="2:7" ht="15.75" customHeight="1" x14ac:dyDescent="0.2">
      <c r="B6518" s="28"/>
      <c r="C6518" s="27"/>
      <c r="D6518" s="30" t="str">
        <f>IF(E6518="","",INDEX(Sheet3!$A:$A,MATCH(E6518,Sheet3!$B:$B,0)))</f>
        <v/>
      </c>
      <c r="E6518" s="28"/>
      <c r="G6518" s="29"/>
    </row>
    <row r="6519" spans="2:7" ht="15.75" customHeight="1" x14ac:dyDescent="0.2">
      <c r="B6519" s="28"/>
      <c r="C6519" s="27"/>
      <c r="D6519" s="30" t="str">
        <f>IF(E6519="","",INDEX(Sheet3!$A:$A,MATCH(E6519,Sheet3!$B:$B,0)))</f>
        <v/>
      </c>
      <c r="E6519" s="28"/>
      <c r="G6519" s="29"/>
    </row>
    <row r="6520" spans="2:7" ht="15.75" customHeight="1" x14ac:dyDescent="0.2">
      <c r="B6520" s="28"/>
      <c r="C6520" s="27"/>
      <c r="D6520" s="30" t="str">
        <f>IF(E6520="","",INDEX(Sheet3!$A:$A,MATCH(E6520,Sheet3!$B:$B,0)))</f>
        <v/>
      </c>
      <c r="E6520" s="28"/>
      <c r="G6520" s="29"/>
    </row>
    <row r="6521" spans="2:7" ht="15.75" customHeight="1" x14ac:dyDescent="0.2">
      <c r="B6521" s="28"/>
      <c r="C6521" s="27"/>
      <c r="D6521" s="30" t="str">
        <f>IF(E6521="","",INDEX(Sheet3!$A:$A,MATCH(E6521,Sheet3!$B:$B,0)))</f>
        <v/>
      </c>
      <c r="E6521" s="28"/>
      <c r="G6521" s="29"/>
    </row>
    <row r="6522" spans="2:7" ht="15.75" customHeight="1" x14ac:dyDescent="0.2">
      <c r="B6522" s="28"/>
      <c r="C6522" s="27"/>
      <c r="D6522" s="30" t="str">
        <f>IF(E6522="","",INDEX(Sheet3!$A:$A,MATCH(E6522,Sheet3!$B:$B,0)))</f>
        <v/>
      </c>
      <c r="E6522" s="28"/>
      <c r="G6522" s="29"/>
    </row>
    <row r="6523" spans="2:7" ht="15.75" customHeight="1" x14ac:dyDescent="0.2">
      <c r="B6523" s="28"/>
      <c r="C6523" s="27"/>
      <c r="D6523" s="30" t="str">
        <f>IF(E6523="","",INDEX(Sheet3!$A:$A,MATCH(E6523,Sheet3!$B:$B,0)))</f>
        <v/>
      </c>
      <c r="E6523" s="28"/>
      <c r="G6523" s="29"/>
    </row>
    <row r="6524" spans="2:7" ht="15.75" customHeight="1" x14ac:dyDescent="0.2">
      <c r="B6524" s="28"/>
      <c r="C6524" s="27"/>
      <c r="D6524" s="30" t="str">
        <f>IF(E6524="","",INDEX(Sheet3!$A:$A,MATCH(E6524,Sheet3!$B:$B,0)))</f>
        <v/>
      </c>
      <c r="E6524" s="28"/>
      <c r="G6524" s="29"/>
    </row>
    <row r="6525" spans="2:7" ht="15.75" customHeight="1" x14ac:dyDescent="0.2">
      <c r="B6525" s="28"/>
      <c r="C6525" s="27"/>
      <c r="D6525" s="30" t="str">
        <f>IF(E6525="","",INDEX(Sheet3!$A:$A,MATCH(E6525,Sheet3!$B:$B,0)))</f>
        <v/>
      </c>
      <c r="E6525" s="28"/>
      <c r="G6525" s="29"/>
    </row>
    <row r="6526" spans="2:7" ht="15.75" customHeight="1" x14ac:dyDescent="0.2">
      <c r="B6526" s="28"/>
      <c r="C6526" s="27"/>
      <c r="D6526" s="30" t="str">
        <f>IF(E6526="","",INDEX(Sheet3!$A:$A,MATCH(E6526,Sheet3!$B:$B,0)))</f>
        <v/>
      </c>
      <c r="E6526" s="28"/>
      <c r="G6526" s="29"/>
    </row>
    <row r="6527" spans="2:7" ht="15.75" customHeight="1" x14ac:dyDescent="0.2">
      <c r="B6527" s="28"/>
      <c r="C6527" s="27"/>
      <c r="D6527" s="30" t="str">
        <f>IF(E6527="","",INDEX(Sheet3!$A:$A,MATCH(E6527,Sheet3!$B:$B,0)))</f>
        <v/>
      </c>
      <c r="E6527" s="28"/>
      <c r="G6527" s="29"/>
    </row>
    <row r="6528" spans="2:7" ht="15.75" customHeight="1" x14ac:dyDescent="0.2">
      <c r="B6528" s="28"/>
      <c r="C6528" s="27"/>
      <c r="D6528" s="30" t="str">
        <f>IF(E6528="","",INDEX(Sheet3!$A:$A,MATCH(E6528,Sheet3!$B:$B,0)))</f>
        <v/>
      </c>
      <c r="E6528" s="28"/>
      <c r="G6528" s="29"/>
    </row>
    <row r="6529" spans="2:7" ht="15.75" customHeight="1" x14ac:dyDescent="0.2">
      <c r="B6529" s="28"/>
      <c r="C6529" s="27"/>
      <c r="D6529" s="30" t="str">
        <f>IF(E6529="","",INDEX(Sheet3!$A:$A,MATCH(E6529,Sheet3!$B:$B,0)))</f>
        <v/>
      </c>
      <c r="E6529" s="28"/>
      <c r="G6529" s="29"/>
    </row>
    <row r="6530" spans="2:7" ht="15.75" customHeight="1" x14ac:dyDescent="0.2">
      <c r="B6530" s="28"/>
      <c r="C6530" s="27"/>
      <c r="D6530" s="30" t="str">
        <f>IF(E6530="","",INDEX(Sheet3!$A:$A,MATCH(E6530,Sheet3!$B:$B,0)))</f>
        <v/>
      </c>
      <c r="E6530" s="28"/>
      <c r="G6530" s="29"/>
    </row>
    <row r="6531" spans="2:7" ht="15.75" customHeight="1" x14ac:dyDescent="0.2">
      <c r="B6531" s="28"/>
      <c r="C6531" s="27"/>
      <c r="D6531" s="30" t="str">
        <f>IF(E6531="","",INDEX(Sheet3!$A:$A,MATCH(E6531,Sheet3!$B:$B,0)))</f>
        <v/>
      </c>
      <c r="E6531" s="28"/>
      <c r="G6531" s="29"/>
    </row>
    <row r="6532" spans="2:7" ht="15.75" customHeight="1" x14ac:dyDescent="0.2">
      <c r="B6532" s="28"/>
      <c r="C6532" s="27"/>
      <c r="D6532" s="30" t="str">
        <f>IF(E6532="","",INDEX(Sheet3!$A:$A,MATCH(E6532,Sheet3!$B:$B,0)))</f>
        <v/>
      </c>
      <c r="E6532" s="28"/>
      <c r="G6532" s="29"/>
    </row>
    <row r="6533" spans="2:7" ht="15.75" customHeight="1" x14ac:dyDescent="0.2">
      <c r="B6533" s="28"/>
      <c r="C6533" s="27"/>
      <c r="D6533" s="30" t="str">
        <f>IF(E6533="","",INDEX(Sheet3!$A:$A,MATCH(E6533,Sheet3!$B:$B,0)))</f>
        <v/>
      </c>
      <c r="E6533" s="28"/>
      <c r="G6533" s="29"/>
    </row>
    <row r="6534" spans="2:7" ht="15.75" customHeight="1" x14ac:dyDescent="0.2">
      <c r="B6534" s="28"/>
      <c r="C6534" s="27"/>
      <c r="D6534" s="30" t="str">
        <f>IF(E6534="","",INDEX(Sheet3!$A:$A,MATCH(E6534,Sheet3!$B:$B,0)))</f>
        <v/>
      </c>
      <c r="E6534" s="28"/>
      <c r="G6534" s="29"/>
    </row>
    <row r="6535" spans="2:7" ht="15.75" customHeight="1" x14ac:dyDescent="0.2">
      <c r="B6535" s="28"/>
      <c r="C6535" s="27"/>
      <c r="D6535" s="30" t="str">
        <f>IF(E6535="","",INDEX(Sheet3!$A:$A,MATCH(E6535,Sheet3!$B:$B,0)))</f>
        <v/>
      </c>
      <c r="E6535" s="28"/>
      <c r="G6535" s="29"/>
    </row>
    <row r="6536" spans="2:7" ht="15.75" customHeight="1" x14ac:dyDescent="0.2">
      <c r="B6536" s="28"/>
      <c r="C6536" s="27"/>
      <c r="D6536" s="30" t="str">
        <f>IF(E6536="","",INDEX(Sheet3!$A:$A,MATCH(E6536,Sheet3!$B:$B,0)))</f>
        <v/>
      </c>
      <c r="E6536" s="28"/>
      <c r="G6536" s="29"/>
    </row>
    <row r="6537" spans="2:7" ht="15.75" customHeight="1" x14ac:dyDescent="0.2">
      <c r="B6537" s="28"/>
      <c r="C6537" s="27"/>
      <c r="D6537" s="30" t="str">
        <f>IF(E6537="","",INDEX(Sheet3!$A:$A,MATCH(E6537,Sheet3!$B:$B,0)))</f>
        <v/>
      </c>
      <c r="E6537" s="28"/>
      <c r="G6537" s="29"/>
    </row>
    <row r="6538" spans="2:7" ht="15.75" customHeight="1" x14ac:dyDescent="0.2">
      <c r="B6538" s="28"/>
      <c r="C6538" s="27"/>
      <c r="D6538" s="30" t="str">
        <f>IF(E6538="","",INDEX(Sheet3!$A:$A,MATCH(E6538,Sheet3!$B:$B,0)))</f>
        <v/>
      </c>
      <c r="E6538" s="28"/>
      <c r="G6538" s="29"/>
    </row>
    <row r="6539" spans="2:7" ht="15.75" customHeight="1" x14ac:dyDescent="0.2">
      <c r="B6539" s="28"/>
      <c r="C6539" s="27"/>
      <c r="D6539" s="30" t="str">
        <f>IF(E6539="","",INDEX(Sheet3!$A:$A,MATCH(E6539,Sheet3!$B:$B,0)))</f>
        <v/>
      </c>
      <c r="E6539" s="28"/>
      <c r="G6539" s="29"/>
    </row>
    <row r="6540" spans="2:7" ht="15.75" customHeight="1" x14ac:dyDescent="0.2">
      <c r="B6540" s="28"/>
      <c r="C6540" s="27"/>
      <c r="D6540" s="30" t="str">
        <f>IF(E6540="","",INDEX(Sheet3!$A:$A,MATCH(E6540,Sheet3!$B:$B,0)))</f>
        <v/>
      </c>
      <c r="E6540" s="28"/>
      <c r="G6540" s="29"/>
    </row>
    <row r="6541" spans="2:7" ht="15.75" customHeight="1" x14ac:dyDescent="0.2">
      <c r="B6541" s="28"/>
      <c r="C6541" s="27"/>
      <c r="D6541" s="30" t="str">
        <f>IF(E6541="","",INDEX(Sheet3!$A:$A,MATCH(E6541,Sheet3!$B:$B,0)))</f>
        <v/>
      </c>
      <c r="E6541" s="28"/>
      <c r="G6541" s="29"/>
    </row>
    <row r="6542" spans="2:7" ht="15.75" customHeight="1" x14ac:dyDescent="0.2">
      <c r="B6542" s="28"/>
      <c r="C6542" s="27"/>
      <c r="D6542" s="30" t="str">
        <f>IF(E6542="","",INDEX(Sheet3!$A:$A,MATCH(E6542,Sheet3!$B:$B,0)))</f>
        <v/>
      </c>
      <c r="E6542" s="28"/>
      <c r="G6542" s="29"/>
    </row>
    <row r="6543" spans="2:7" ht="15.75" customHeight="1" x14ac:dyDescent="0.2">
      <c r="B6543" s="28"/>
      <c r="C6543" s="27"/>
      <c r="D6543" s="30" t="str">
        <f>IF(E6543="","",INDEX(Sheet3!$A:$A,MATCH(E6543,Sheet3!$B:$B,0)))</f>
        <v/>
      </c>
      <c r="E6543" s="28"/>
      <c r="G6543" s="29"/>
    </row>
    <row r="6544" spans="2:7" ht="15.75" customHeight="1" x14ac:dyDescent="0.2">
      <c r="B6544" s="28"/>
      <c r="C6544" s="27"/>
      <c r="D6544" s="30" t="str">
        <f>IF(E6544="","",INDEX(Sheet3!$A:$A,MATCH(E6544,Sheet3!$B:$B,0)))</f>
        <v/>
      </c>
      <c r="E6544" s="28"/>
      <c r="G6544" s="29"/>
    </row>
    <row r="6545" spans="2:7" ht="15.75" customHeight="1" x14ac:dyDescent="0.2">
      <c r="B6545" s="28"/>
      <c r="C6545" s="27"/>
      <c r="D6545" s="30" t="str">
        <f>IF(E6545="","",INDEX(Sheet3!$A:$A,MATCH(E6545,Sheet3!$B:$B,0)))</f>
        <v/>
      </c>
      <c r="E6545" s="28"/>
      <c r="G6545" s="29"/>
    </row>
    <row r="6546" spans="2:7" ht="15.75" customHeight="1" x14ac:dyDescent="0.2">
      <c r="B6546" s="28"/>
      <c r="C6546" s="27"/>
      <c r="D6546" s="30" t="str">
        <f>IF(E6546="","",INDEX(Sheet3!$A:$A,MATCH(E6546,Sheet3!$B:$B,0)))</f>
        <v/>
      </c>
      <c r="E6546" s="28"/>
      <c r="G6546" s="29"/>
    </row>
    <row r="6547" spans="2:7" ht="15.75" customHeight="1" x14ac:dyDescent="0.2">
      <c r="B6547" s="28"/>
      <c r="C6547" s="27"/>
      <c r="D6547" s="30" t="str">
        <f>IF(E6547="","",INDEX(Sheet3!$A:$A,MATCH(E6547,Sheet3!$B:$B,0)))</f>
        <v/>
      </c>
      <c r="E6547" s="28"/>
      <c r="G6547" s="29"/>
    </row>
    <row r="6548" spans="2:7" ht="15.75" customHeight="1" x14ac:dyDescent="0.2">
      <c r="B6548" s="28"/>
      <c r="C6548" s="27"/>
      <c r="D6548" s="30" t="str">
        <f>IF(E6548="","",INDEX(Sheet3!$A:$A,MATCH(E6548,Sheet3!$B:$B,0)))</f>
        <v/>
      </c>
      <c r="E6548" s="28"/>
      <c r="G6548" s="29"/>
    </row>
    <row r="6549" spans="2:7" ht="15.75" customHeight="1" x14ac:dyDescent="0.2">
      <c r="B6549" s="28"/>
      <c r="C6549" s="27"/>
      <c r="D6549" s="30" t="str">
        <f>IF(E6549="","",INDEX(Sheet3!$A:$A,MATCH(E6549,Sheet3!$B:$B,0)))</f>
        <v/>
      </c>
      <c r="E6549" s="28"/>
      <c r="G6549" s="29"/>
    </row>
    <row r="6550" spans="2:7" ht="15.75" customHeight="1" x14ac:dyDescent="0.2">
      <c r="B6550" s="28"/>
      <c r="C6550" s="27"/>
      <c r="D6550" s="30" t="str">
        <f>IF(E6550="","",INDEX(Sheet3!$A:$A,MATCH(E6550,Sheet3!$B:$B,0)))</f>
        <v/>
      </c>
      <c r="E6550" s="28"/>
      <c r="G6550" s="29"/>
    </row>
    <row r="6551" spans="2:7" ht="15.75" customHeight="1" x14ac:dyDescent="0.2">
      <c r="B6551" s="28"/>
      <c r="C6551" s="27"/>
      <c r="D6551" s="30" t="str">
        <f>IF(E6551="","",INDEX(Sheet3!$A:$A,MATCH(E6551,Sheet3!$B:$B,0)))</f>
        <v/>
      </c>
      <c r="E6551" s="28"/>
      <c r="G6551" s="29"/>
    </row>
    <row r="6552" spans="2:7" ht="15.75" customHeight="1" x14ac:dyDescent="0.2">
      <c r="B6552" s="28"/>
      <c r="C6552" s="27"/>
      <c r="D6552" s="30" t="str">
        <f>IF(E6552="","",INDEX(Sheet3!$A:$A,MATCH(E6552,Sheet3!$B:$B,0)))</f>
        <v/>
      </c>
      <c r="E6552" s="28"/>
      <c r="G6552" s="29"/>
    </row>
    <row r="6553" spans="2:7" ht="15.75" customHeight="1" x14ac:dyDescent="0.2">
      <c r="B6553" s="28"/>
      <c r="C6553" s="27"/>
      <c r="D6553" s="30" t="str">
        <f>IF(E6553="","",INDEX(Sheet3!$A:$A,MATCH(E6553,Sheet3!$B:$B,0)))</f>
        <v/>
      </c>
      <c r="E6553" s="28"/>
      <c r="G6553" s="29"/>
    </row>
    <row r="6554" spans="2:7" ht="15.75" customHeight="1" x14ac:dyDescent="0.2">
      <c r="B6554" s="28"/>
      <c r="C6554" s="27"/>
      <c r="D6554" s="30" t="str">
        <f>IF(E6554="","",INDEX(Sheet3!$A:$A,MATCH(E6554,Sheet3!$B:$B,0)))</f>
        <v/>
      </c>
      <c r="E6554" s="28"/>
      <c r="G6554" s="29"/>
    </row>
    <row r="6555" spans="2:7" ht="15.75" customHeight="1" x14ac:dyDescent="0.2">
      <c r="B6555" s="28"/>
      <c r="C6555" s="27"/>
      <c r="D6555" s="30" t="str">
        <f>IF(E6555="","",INDEX(Sheet3!$A:$A,MATCH(E6555,Sheet3!$B:$B,0)))</f>
        <v/>
      </c>
      <c r="E6555" s="28"/>
      <c r="G6555" s="29"/>
    </row>
    <row r="6556" spans="2:7" ht="15.75" customHeight="1" x14ac:dyDescent="0.2">
      <c r="B6556" s="28"/>
      <c r="C6556" s="27"/>
      <c r="D6556" s="30" t="str">
        <f>IF(E6556="","",INDEX(Sheet3!$A:$A,MATCH(E6556,Sheet3!$B:$B,0)))</f>
        <v/>
      </c>
      <c r="E6556" s="28"/>
      <c r="G6556" s="29"/>
    </row>
    <row r="6557" spans="2:7" ht="15.75" customHeight="1" x14ac:dyDescent="0.2">
      <c r="B6557" s="28"/>
      <c r="C6557" s="27"/>
      <c r="D6557" s="30" t="str">
        <f>IF(E6557="","",INDEX(Sheet3!$A:$A,MATCH(E6557,Sheet3!$B:$B,0)))</f>
        <v/>
      </c>
      <c r="E6557" s="28"/>
      <c r="G6557" s="29"/>
    </row>
    <row r="6558" spans="2:7" ht="15.75" customHeight="1" x14ac:dyDescent="0.2">
      <c r="B6558" s="28"/>
      <c r="C6558" s="27"/>
      <c r="D6558" s="30" t="str">
        <f>IF(E6558="","",INDEX(Sheet3!$A:$A,MATCH(E6558,Sheet3!$B:$B,0)))</f>
        <v/>
      </c>
      <c r="E6558" s="28"/>
      <c r="G6558" s="29"/>
    </row>
    <row r="6559" spans="2:7" ht="15.75" customHeight="1" x14ac:dyDescent="0.2">
      <c r="B6559" s="28"/>
      <c r="C6559" s="27"/>
      <c r="D6559" s="30" t="str">
        <f>IF(E6559="","",INDEX(Sheet3!$A:$A,MATCH(E6559,Sheet3!$B:$B,0)))</f>
        <v/>
      </c>
      <c r="E6559" s="28"/>
      <c r="G6559" s="29"/>
    </row>
    <row r="6560" spans="2:7" ht="15.75" customHeight="1" x14ac:dyDescent="0.2">
      <c r="B6560" s="28"/>
      <c r="C6560" s="27"/>
      <c r="D6560" s="30" t="str">
        <f>IF(E6560="","",INDEX(Sheet3!$A:$A,MATCH(E6560,Sheet3!$B:$B,0)))</f>
        <v/>
      </c>
      <c r="E6560" s="28"/>
      <c r="G6560" s="29"/>
    </row>
    <row r="6561" spans="2:7" ht="15.75" customHeight="1" x14ac:dyDescent="0.2">
      <c r="B6561" s="28"/>
      <c r="C6561" s="27"/>
      <c r="D6561" s="30" t="str">
        <f>IF(E6561="","",INDEX(Sheet3!$A:$A,MATCH(E6561,Sheet3!$B:$B,0)))</f>
        <v/>
      </c>
      <c r="E6561" s="28"/>
      <c r="G6561" s="29"/>
    </row>
    <row r="6562" spans="2:7" ht="15.75" customHeight="1" x14ac:dyDescent="0.2">
      <c r="B6562" s="28"/>
      <c r="C6562" s="27"/>
      <c r="D6562" s="30" t="str">
        <f>IF(E6562="","",INDEX(Sheet3!$A:$A,MATCH(E6562,Sheet3!$B:$B,0)))</f>
        <v/>
      </c>
      <c r="E6562" s="28"/>
      <c r="G6562" s="29"/>
    </row>
    <row r="6563" spans="2:7" ht="15.75" customHeight="1" x14ac:dyDescent="0.2">
      <c r="B6563" s="28"/>
      <c r="C6563" s="27"/>
      <c r="D6563" s="30" t="str">
        <f>IF(E6563="","",INDEX(Sheet3!$A:$A,MATCH(E6563,Sheet3!$B:$B,0)))</f>
        <v/>
      </c>
      <c r="E6563" s="28"/>
      <c r="G6563" s="29"/>
    </row>
    <row r="6564" spans="2:7" ht="15.75" customHeight="1" x14ac:dyDescent="0.2">
      <c r="B6564" s="28"/>
      <c r="C6564" s="27"/>
      <c r="D6564" s="30" t="str">
        <f>IF(E6564="","",INDEX(Sheet3!$A:$A,MATCH(E6564,Sheet3!$B:$B,0)))</f>
        <v/>
      </c>
      <c r="E6564" s="28"/>
      <c r="G6564" s="29"/>
    </row>
    <row r="6565" spans="2:7" ht="15.75" customHeight="1" x14ac:dyDescent="0.2">
      <c r="B6565" s="28"/>
      <c r="C6565" s="27"/>
      <c r="D6565" s="30" t="str">
        <f>IF(E6565="","",INDEX(Sheet3!$A:$A,MATCH(E6565,Sheet3!$B:$B,0)))</f>
        <v/>
      </c>
      <c r="E6565" s="28"/>
      <c r="G6565" s="29"/>
    </row>
    <row r="6566" spans="2:7" ht="15.75" customHeight="1" x14ac:dyDescent="0.2">
      <c r="B6566" s="28"/>
      <c r="C6566" s="27"/>
      <c r="D6566" s="30" t="str">
        <f>IF(E6566="","",INDEX(Sheet3!$A:$A,MATCH(E6566,Sheet3!$B:$B,0)))</f>
        <v/>
      </c>
      <c r="E6566" s="28"/>
      <c r="G6566" s="29"/>
    </row>
    <row r="6567" spans="2:7" ht="15.75" customHeight="1" x14ac:dyDescent="0.2">
      <c r="B6567" s="28"/>
      <c r="C6567" s="27"/>
      <c r="D6567" s="30" t="str">
        <f>IF(E6567="","",INDEX(Sheet3!$A:$A,MATCH(E6567,Sheet3!$B:$B,0)))</f>
        <v/>
      </c>
      <c r="E6567" s="28"/>
      <c r="G6567" s="29"/>
    </row>
    <row r="6568" spans="2:7" ht="15.75" customHeight="1" x14ac:dyDescent="0.2">
      <c r="B6568" s="28"/>
      <c r="C6568" s="27"/>
      <c r="D6568" s="30" t="str">
        <f>IF(E6568="","",INDEX(Sheet3!$A:$A,MATCH(E6568,Sheet3!$B:$B,0)))</f>
        <v/>
      </c>
      <c r="E6568" s="28"/>
      <c r="G6568" s="29"/>
    </row>
    <row r="6569" spans="2:7" ht="15.75" customHeight="1" x14ac:dyDescent="0.2">
      <c r="B6569" s="28"/>
      <c r="C6569" s="27"/>
      <c r="D6569" s="30" t="str">
        <f>IF(E6569="","",INDEX(Sheet3!$A:$A,MATCH(E6569,Sheet3!$B:$B,0)))</f>
        <v/>
      </c>
      <c r="E6569" s="28"/>
      <c r="G6569" s="29"/>
    </row>
    <row r="6570" spans="2:7" ht="15.75" customHeight="1" x14ac:dyDescent="0.2">
      <c r="B6570" s="28"/>
      <c r="C6570" s="27"/>
      <c r="D6570" s="30" t="str">
        <f>IF(E6570="","",INDEX(Sheet3!$A:$A,MATCH(E6570,Sheet3!$B:$B,0)))</f>
        <v/>
      </c>
      <c r="E6570" s="28"/>
      <c r="G6570" s="29"/>
    </row>
    <row r="6571" spans="2:7" ht="15.75" customHeight="1" x14ac:dyDescent="0.2">
      <c r="B6571" s="28"/>
      <c r="C6571" s="27"/>
      <c r="D6571" s="30" t="str">
        <f>IF(E6571="","",INDEX(Sheet3!$A:$A,MATCH(E6571,Sheet3!$B:$B,0)))</f>
        <v/>
      </c>
      <c r="E6571" s="28"/>
      <c r="G6571" s="29"/>
    </row>
    <row r="6572" spans="2:7" ht="15.75" customHeight="1" x14ac:dyDescent="0.2">
      <c r="B6572" s="28"/>
      <c r="C6572" s="27"/>
      <c r="D6572" s="30" t="str">
        <f>IF(E6572="","",INDEX(Sheet3!$A:$A,MATCH(E6572,Sheet3!$B:$B,0)))</f>
        <v/>
      </c>
      <c r="E6572" s="28"/>
      <c r="G6572" s="29"/>
    </row>
    <row r="6573" spans="2:7" ht="15.75" customHeight="1" x14ac:dyDescent="0.2">
      <c r="B6573" s="28"/>
      <c r="C6573" s="27"/>
      <c r="D6573" s="30" t="str">
        <f>IF(E6573="","",INDEX(Sheet3!$A:$A,MATCH(E6573,Sheet3!$B:$B,0)))</f>
        <v/>
      </c>
      <c r="E6573" s="28"/>
      <c r="G6573" s="29"/>
    </row>
    <row r="6574" spans="2:7" ht="15.75" customHeight="1" x14ac:dyDescent="0.2">
      <c r="B6574" s="28"/>
      <c r="C6574" s="27"/>
      <c r="D6574" s="30" t="str">
        <f>IF(E6574="","",INDEX(Sheet3!$A:$A,MATCH(E6574,Sheet3!$B:$B,0)))</f>
        <v/>
      </c>
      <c r="E6574" s="28"/>
      <c r="G6574" s="29"/>
    </row>
    <row r="6575" spans="2:7" ht="15.75" customHeight="1" x14ac:dyDescent="0.2">
      <c r="B6575" s="28"/>
      <c r="C6575" s="27"/>
      <c r="D6575" s="30" t="str">
        <f>IF(E6575="","",INDEX(Sheet3!$A:$A,MATCH(E6575,Sheet3!$B:$B,0)))</f>
        <v/>
      </c>
      <c r="E6575" s="28"/>
      <c r="G6575" s="29"/>
    </row>
    <row r="6576" spans="2:7" ht="15.75" customHeight="1" x14ac:dyDescent="0.2">
      <c r="B6576" s="28"/>
      <c r="C6576" s="27"/>
      <c r="D6576" s="30" t="str">
        <f>IF(E6576="","",INDEX(Sheet3!$A:$A,MATCH(E6576,Sheet3!$B:$B,0)))</f>
        <v/>
      </c>
      <c r="E6576" s="28"/>
      <c r="G6576" s="29"/>
    </row>
    <row r="6577" spans="2:7" ht="15.75" customHeight="1" x14ac:dyDescent="0.2">
      <c r="B6577" s="28"/>
      <c r="C6577" s="27"/>
      <c r="D6577" s="30" t="str">
        <f>IF(E6577="","",INDEX(Sheet3!$A:$A,MATCH(E6577,Sheet3!$B:$B,0)))</f>
        <v/>
      </c>
      <c r="E6577" s="28"/>
      <c r="G6577" s="29"/>
    </row>
    <row r="6578" spans="2:7" ht="15.75" customHeight="1" x14ac:dyDescent="0.2">
      <c r="B6578" s="28"/>
      <c r="C6578" s="27"/>
      <c r="D6578" s="30" t="str">
        <f>IF(E6578="","",INDEX(Sheet3!$A:$A,MATCH(E6578,Sheet3!$B:$B,0)))</f>
        <v/>
      </c>
      <c r="E6578" s="28"/>
      <c r="G6578" s="29"/>
    </row>
    <row r="6579" spans="2:7" ht="15.75" customHeight="1" x14ac:dyDescent="0.2">
      <c r="B6579" s="28"/>
      <c r="C6579" s="27"/>
      <c r="D6579" s="30" t="str">
        <f>IF(E6579="","",INDEX(Sheet3!$A:$A,MATCH(E6579,Sheet3!$B:$B,0)))</f>
        <v/>
      </c>
      <c r="E6579" s="28"/>
      <c r="G6579" s="29"/>
    </row>
    <row r="6580" spans="2:7" ht="15.75" customHeight="1" x14ac:dyDescent="0.2">
      <c r="B6580" s="28"/>
      <c r="C6580" s="27"/>
      <c r="D6580" s="30" t="str">
        <f>IF(E6580="","",INDEX(Sheet3!$A:$A,MATCH(E6580,Sheet3!$B:$B,0)))</f>
        <v/>
      </c>
      <c r="E6580" s="28"/>
      <c r="G6580" s="29"/>
    </row>
    <row r="6581" spans="2:7" ht="15.75" customHeight="1" x14ac:dyDescent="0.2">
      <c r="B6581" s="28"/>
      <c r="C6581" s="27"/>
      <c r="D6581" s="30" t="str">
        <f>IF(E6581="","",INDEX(Sheet3!$A:$A,MATCH(E6581,Sheet3!$B:$B,0)))</f>
        <v/>
      </c>
      <c r="E6581" s="28"/>
      <c r="G6581" s="29"/>
    </row>
    <row r="6582" spans="2:7" ht="15.75" customHeight="1" x14ac:dyDescent="0.2">
      <c r="B6582" s="28"/>
      <c r="C6582" s="27"/>
      <c r="D6582" s="30" t="str">
        <f>IF(E6582="","",INDEX(Sheet3!$A:$A,MATCH(E6582,Sheet3!$B:$B,0)))</f>
        <v/>
      </c>
      <c r="E6582" s="28"/>
      <c r="G6582" s="29"/>
    </row>
    <row r="6583" spans="2:7" ht="15.75" customHeight="1" x14ac:dyDescent="0.2">
      <c r="B6583" s="28"/>
      <c r="C6583" s="27"/>
      <c r="D6583" s="30" t="str">
        <f>IF(E6583="","",INDEX(Sheet3!$A:$A,MATCH(E6583,Sheet3!$B:$B,0)))</f>
        <v/>
      </c>
      <c r="E6583" s="28"/>
      <c r="G6583" s="29"/>
    </row>
    <row r="6584" spans="2:7" ht="15.75" customHeight="1" x14ac:dyDescent="0.2">
      <c r="B6584" s="28"/>
      <c r="C6584" s="27"/>
      <c r="D6584" s="30" t="str">
        <f>IF(E6584="","",INDEX(Sheet3!$A:$A,MATCH(E6584,Sheet3!$B:$B,0)))</f>
        <v/>
      </c>
      <c r="E6584" s="28"/>
      <c r="G6584" s="29"/>
    </row>
    <row r="6585" spans="2:7" ht="15.75" customHeight="1" x14ac:dyDescent="0.2">
      <c r="B6585" s="28"/>
      <c r="C6585" s="27"/>
      <c r="D6585" s="30" t="str">
        <f>IF(E6585="","",INDEX(Sheet3!$A:$A,MATCH(E6585,Sheet3!$B:$B,0)))</f>
        <v/>
      </c>
      <c r="E6585" s="28"/>
      <c r="G6585" s="29"/>
    </row>
    <row r="6586" spans="2:7" ht="15.75" customHeight="1" x14ac:dyDescent="0.2">
      <c r="B6586" s="28"/>
      <c r="C6586" s="27"/>
      <c r="D6586" s="30" t="str">
        <f>IF(E6586="","",INDEX(Sheet3!$A:$A,MATCH(E6586,Sheet3!$B:$B,0)))</f>
        <v/>
      </c>
      <c r="E6586" s="28"/>
      <c r="G6586" s="29"/>
    </row>
    <row r="6587" spans="2:7" ht="15.75" customHeight="1" x14ac:dyDescent="0.2">
      <c r="B6587" s="28"/>
      <c r="C6587" s="27"/>
      <c r="D6587" s="30" t="str">
        <f>IF(E6587="","",INDEX(Sheet3!$A:$A,MATCH(E6587,Sheet3!$B:$B,0)))</f>
        <v/>
      </c>
      <c r="E6587" s="28"/>
      <c r="G6587" s="29"/>
    </row>
    <row r="6588" spans="2:7" ht="15.75" customHeight="1" x14ac:dyDescent="0.2">
      <c r="B6588" s="28"/>
      <c r="C6588" s="27"/>
      <c r="D6588" s="30" t="str">
        <f>IF(E6588="","",INDEX(Sheet3!$A:$A,MATCH(E6588,Sheet3!$B:$B,0)))</f>
        <v/>
      </c>
      <c r="E6588" s="28"/>
      <c r="G6588" s="29"/>
    </row>
    <row r="6589" spans="2:7" ht="15.75" customHeight="1" x14ac:dyDescent="0.2">
      <c r="B6589" s="28"/>
      <c r="C6589" s="27"/>
      <c r="D6589" s="30" t="str">
        <f>IF(E6589="","",INDEX(Sheet3!$A:$A,MATCH(E6589,Sheet3!$B:$B,0)))</f>
        <v/>
      </c>
      <c r="E6589" s="28"/>
      <c r="G6589" s="29"/>
    </row>
    <row r="6590" spans="2:7" ht="15.75" customHeight="1" x14ac:dyDescent="0.2">
      <c r="B6590" s="28"/>
      <c r="C6590" s="27"/>
      <c r="D6590" s="30" t="str">
        <f>IF(E6590="","",INDEX(Sheet3!$A:$A,MATCH(E6590,Sheet3!$B:$B,0)))</f>
        <v/>
      </c>
      <c r="E6590" s="28"/>
      <c r="G6590" s="29"/>
    </row>
    <row r="6591" spans="2:7" ht="15.75" customHeight="1" x14ac:dyDescent="0.2">
      <c r="B6591" s="28"/>
      <c r="C6591" s="27"/>
      <c r="D6591" s="30" t="str">
        <f>IF(E6591="","",INDEX(Sheet3!$A:$A,MATCH(E6591,Sheet3!$B:$B,0)))</f>
        <v/>
      </c>
      <c r="E6591" s="28"/>
      <c r="G6591" s="29"/>
    </row>
    <row r="6592" spans="2:7" ht="15.75" customHeight="1" x14ac:dyDescent="0.2">
      <c r="B6592" s="28"/>
      <c r="C6592" s="27"/>
      <c r="D6592" s="30" t="str">
        <f>IF(E6592="","",INDEX(Sheet3!$A:$A,MATCH(E6592,Sheet3!$B:$B,0)))</f>
        <v/>
      </c>
      <c r="E6592" s="28"/>
      <c r="G6592" s="29"/>
    </row>
    <row r="6593" spans="2:7" ht="15.75" customHeight="1" x14ac:dyDescent="0.2">
      <c r="B6593" s="28"/>
      <c r="C6593" s="27"/>
      <c r="D6593" s="30" t="str">
        <f>IF(E6593="","",INDEX(Sheet3!$A:$A,MATCH(E6593,Sheet3!$B:$B,0)))</f>
        <v/>
      </c>
      <c r="E6593" s="28"/>
      <c r="G6593" s="29"/>
    </row>
    <row r="6594" spans="2:7" ht="15.75" customHeight="1" x14ac:dyDescent="0.2">
      <c r="B6594" s="28"/>
      <c r="C6594" s="27"/>
      <c r="D6594" s="30" t="str">
        <f>IF(E6594="","",INDEX(Sheet3!$A:$A,MATCH(E6594,Sheet3!$B:$B,0)))</f>
        <v/>
      </c>
      <c r="E6594" s="28"/>
      <c r="G6594" s="29"/>
    </row>
    <row r="6595" spans="2:7" ht="15.75" customHeight="1" x14ac:dyDescent="0.2">
      <c r="B6595" s="28"/>
      <c r="C6595" s="27"/>
      <c r="D6595" s="30" t="str">
        <f>IF(E6595="","",INDEX(Sheet3!$A:$A,MATCH(E6595,Sheet3!$B:$B,0)))</f>
        <v/>
      </c>
      <c r="E6595" s="28"/>
      <c r="G6595" s="29"/>
    </row>
    <row r="6596" spans="2:7" ht="15.75" customHeight="1" x14ac:dyDescent="0.2">
      <c r="B6596" s="28"/>
      <c r="C6596" s="27"/>
      <c r="D6596" s="30" t="str">
        <f>IF(E6596="","",INDEX(Sheet3!$A:$A,MATCH(E6596,Sheet3!$B:$B,0)))</f>
        <v/>
      </c>
      <c r="E6596" s="28"/>
      <c r="G6596" s="29"/>
    </row>
    <row r="6597" spans="2:7" ht="15.75" customHeight="1" x14ac:dyDescent="0.2">
      <c r="B6597" s="28"/>
      <c r="C6597" s="27"/>
      <c r="D6597" s="30" t="str">
        <f>IF(E6597="","",INDEX(Sheet3!$A:$A,MATCH(E6597,Sheet3!$B:$B,0)))</f>
        <v/>
      </c>
      <c r="E6597" s="28"/>
      <c r="G6597" s="29"/>
    </row>
    <row r="6598" spans="2:7" ht="15.75" customHeight="1" x14ac:dyDescent="0.2">
      <c r="B6598" s="28"/>
      <c r="C6598" s="27"/>
      <c r="D6598" s="30" t="str">
        <f>IF(E6598="","",INDEX(Sheet3!$A:$A,MATCH(E6598,Sheet3!$B:$B,0)))</f>
        <v/>
      </c>
      <c r="E6598" s="28"/>
      <c r="G6598" s="29"/>
    </row>
    <row r="6599" spans="2:7" ht="15.75" customHeight="1" x14ac:dyDescent="0.2">
      <c r="B6599" s="28"/>
      <c r="C6599" s="27"/>
      <c r="D6599" s="30" t="str">
        <f>IF(E6599="","",INDEX(Sheet3!$A:$A,MATCH(E6599,Sheet3!$B:$B,0)))</f>
        <v/>
      </c>
      <c r="E6599" s="28"/>
      <c r="G6599" s="29"/>
    </row>
    <row r="6600" spans="2:7" ht="15.75" customHeight="1" x14ac:dyDescent="0.2">
      <c r="B6600" s="28"/>
      <c r="C6600" s="27"/>
      <c r="D6600" s="30" t="str">
        <f>IF(E6600="","",INDEX(Sheet3!$A:$A,MATCH(E6600,Sheet3!$B:$B,0)))</f>
        <v/>
      </c>
      <c r="E6600" s="28"/>
      <c r="G6600" s="29"/>
    </row>
    <row r="6601" spans="2:7" ht="15.75" customHeight="1" x14ac:dyDescent="0.2">
      <c r="B6601" s="28"/>
      <c r="C6601" s="27"/>
      <c r="D6601" s="30" t="str">
        <f>IF(E6601="","",INDEX(Sheet3!$A:$A,MATCH(E6601,Sheet3!$B:$B,0)))</f>
        <v/>
      </c>
      <c r="E6601" s="28"/>
      <c r="G6601" s="29"/>
    </row>
    <row r="6602" spans="2:7" ht="15.75" customHeight="1" x14ac:dyDescent="0.2">
      <c r="B6602" s="28"/>
      <c r="C6602" s="27"/>
      <c r="D6602" s="30" t="str">
        <f>IF(E6602="","",INDEX(Sheet3!$A:$A,MATCH(E6602,Sheet3!$B:$B,0)))</f>
        <v/>
      </c>
      <c r="E6602" s="28"/>
      <c r="G6602" s="29"/>
    </row>
    <row r="6603" spans="2:7" ht="15.75" customHeight="1" x14ac:dyDescent="0.2">
      <c r="B6603" s="28"/>
      <c r="C6603" s="27"/>
      <c r="D6603" s="30" t="str">
        <f>IF(E6603="","",INDEX(Sheet3!$A:$A,MATCH(E6603,Sheet3!$B:$B,0)))</f>
        <v/>
      </c>
      <c r="E6603" s="28"/>
      <c r="G6603" s="29"/>
    </row>
    <row r="6604" spans="2:7" ht="15.75" customHeight="1" x14ac:dyDescent="0.2">
      <c r="B6604" s="28"/>
      <c r="C6604" s="27"/>
      <c r="D6604" s="30" t="str">
        <f>IF(E6604="","",INDEX(Sheet3!$A:$A,MATCH(E6604,Sheet3!$B:$B,0)))</f>
        <v/>
      </c>
      <c r="E6604" s="28"/>
      <c r="G6604" s="29"/>
    </row>
    <row r="6605" spans="2:7" ht="15.75" customHeight="1" x14ac:dyDescent="0.2">
      <c r="B6605" s="28"/>
      <c r="C6605" s="27"/>
      <c r="D6605" s="30" t="str">
        <f>IF(E6605="","",INDEX(Sheet3!$A:$A,MATCH(E6605,Sheet3!$B:$B,0)))</f>
        <v/>
      </c>
      <c r="E6605" s="28"/>
      <c r="G6605" s="29"/>
    </row>
    <row r="6606" spans="2:7" ht="15.75" customHeight="1" x14ac:dyDescent="0.2">
      <c r="B6606" s="28"/>
      <c r="C6606" s="27"/>
      <c r="D6606" s="30" t="str">
        <f>IF(E6606="","",INDEX(Sheet3!$A:$A,MATCH(E6606,Sheet3!$B:$B,0)))</f>
        <v/>
      </c>
      <c r="E6606" s="28"/>
      <c r="G6606" s="29"/>
    </row>
    <row r="6607" spans="2:7" ht="15.75" customHeight="1" x14ac:dyDescent="0.2">
      <c r="B6607" s="28"/>
      <c r="C6607" s="27"/>
      <c r="D6607" s="30" t="str">
        <f>IF(E6607="","",INDEX(Sheet3!$A:$A,MATCH(E6607,Sheet3!$B:$B,0)))</f>
        <v/>
      </c>
      <c r="E6607" s="28"/>
      <c r="G6607" s="29"/>
    </row>
    <row r="6608" spans="2:7" ht="15.75" customHeight="1" x14ac:dyDescent="0.2">
      <c r="B6608" s="28"/>
      <c r="C6608" s="27"/>
      <c r="D6608" s="30" t="str">
        <f>IF(E6608="","",INDEX(Sheet3!$A:$A,MATCH(E6608,Sheet3!$B:$B,0)))</f>
        <v/>
      </c>
      <c r="E6608" s="28"/>
      <c r="G6608" s="29"/>
    </row>
    <row r="6609" spans="2:7" ht="15.75" customHeight="1" x14ac:dyDescent="0.2">
      <c r="B6609" s="28"/>
      <c r="C6609" s="27"/>
      <c r="D6609" s="30" t="str">
        <f>IF(E6609="","",INDEX(Sheet3!$A:$A,MATCH(E6609,Sheet3!$B:$B,0)))</f>
        <v/>
      </c>
      <c r="E6609" s="28"/>
      <c r="G6609" s="29"/>
    </row>
    <row r="6610" spans="2:7" ht="15.75" customHeight="1" x14ac:dyDescent="0.2">
      <c r="B6610" s="28"/>
      <c r="C6610" s="27"/>
      <c r="D6610" s="30" t="str">
        <f>IF(E6610="","",INDEX(Sheet3!$A:$A,MATCH(E6610,Sheet3!$B:$B,0)))</f>
        <v/>
      </c>
      <c r="E6610" s="28"/>
      <c r="G6610" s="29"/>
    </row>
    <row r="6611" spans="2:7" ht="15.75" customHeight="1" x14ac:dyDescent="0.2">
      <c r="B6611" s="28"/>
      <c r="C6611" s="27"/>
      <c r="D6611" s="30" t="str">
        <f>IF(E6611="","",INDEX(Sheet3!$A:$A,MATCH(E6611,Sheet3!$B:$B,0)))</f>
        <v/>
      </c>
      <c r="E6611" s="28"/>
      <c r="G6611" s="29"/>
    </row>
    <row r="6612" spans="2:7" ht="15.75" customHeight="1" x14ac:dyDescent="0.2">
      <c r="B6612" s="28"/>
      <c r="C6612" s="27"/>
      <c r="D6612" s="30" t="str">
        <f>IF(E6612="","",INDEX(Sheet3!$A:$A,MATCH(E6612,Sheet3!$B:$B,0)))</f>
        <v/>
      </c>
      <c r="E6612" s="28"/>
      <c r="G6612" s="29"/>
    </row>
    <row r="6613" spans="2:7" ht="15.75" customHeight="1" x14ac:dyDescent="0.2">
      <c r="B6613" s="28"/>
      <c r="C6613" s="27"/>
      <c r="D6613" s="30" t="str">
        <f>IF(E6613="","",INDEX(Sheet3!$A:$A,MATCH(E6613,Sheet3!$B:$B,0)))</f>
        <v/>
      </c>
      <c r="E6613" s="28"/>
      <c r="G6613" s="29"/>
    </row>
    <row r="6614" spans="2:7" ht="15.75" customHeight="1" x14ac:dyDescent="0.2">
      <c r="B6614" s="28"/>
      <c r="C6614" s="27"/>
      <c r="D6614" s="30" t="str">
        <f>IF(E6614="","",INDEX(Sheet3!$A:$A,MATCH(E6614,Sheet3!$B:$B,0)))</f>
        <v/>
      </c>
      <c r="E6614" s="28"/>
      <c r="G6614" s="29"/>
    </row>
    <row r="6615" spans="2:7" ht="15.75" customHeight="1" x14ac:dyDescent="0.2">
      <c r="B6615" s="28"/>
      <c r="C6615" s="27"/>
      <c r="D6615" s="30" t="str">
        <f>IF(E6615="","",INDEX(Sheet3!$A:$A,MATCH(E6615,Sheet3!$B:$B,0)))</f>
        <v/>
      </c>
      <c r="E6615" s="28"/>
      <c r="G6615" s="29"/>
    </row>
    <row r="6616" spans="2:7" ht="15.75" customHeight="1" x14ac:dyDescent="0.2">
      <c r="B6616" s="28"/>
      <c r="C6616" s="27"/>
      <c r="D6616" s="30" t="str">
        <f>IF(E6616="","",INDEX(Sheet3!$A:$A,MATCH(E6616,Sheet3!$B:$B,0)))</f>
        <v/>
      </c>
      <c r="E6616" s="28"/>
      <c r="G6616" s="29"/>
    </row>
    <row r="6617" spans="2:7" ht="15.75" customHeight="1" x14ac:dyDescent="0.2">
      <c r="B6617" s="28"/>
      <c r="C6617" s="27"/>
      <c r="D6617" s="30" t="str">
        <f>IF(E6617="","",INDEX(Sheet3!$A:$A,MATCH(E6617,Sheet3!$B:$B,0)))</f>
        <v/>
      </c>
      <c r="E6617" s="28"/>
      <c r="G6617" s="29"/>
    </row>
    <row r="6618" spans="2:7" ht="15.75" customHeight="1" x14ac:dyDescent="0.2">
      <c r="B6618" s="28"/>
      <c r="C6618" s="27"/>
      <c r="D6618" s="30" t="str">
        <f>IF(E6618="","",INDEX(Sheet3!$A:$A,MATCH(E6618,Sheet3!$B:$B,0)))</f>
        <v/>
      </c>
      <c r="E6618" s="28"/>
      <c r="G6618" s="29"/>
    </row>
    <row r="6619" spans="2:7" ht="15.75" customHeight="1" x14ac:dyDescent="0.2">
      <c r="B6619" s="28"/>
      <c r="C6619" s="27"/>
      <c r="D6619" s="30" t="str">
        <f>IF(E6619="","",INDEX(Sheet3!$A:$A,MATCH(E6619,Sheet3!$B:$B,0)))</f>
        <v/>
      </c>
      <c r="E6619" s="28"/>
      <c r="G6619" s="29"/>
    </row>
    <row r="6620" spans="2:7" ht="15.75" customHeight="1" x14ac:dyDescent="0.2">
      <c r="B6620" s="28"/>
      <c r="C6620" s="27"/>
      <c r="D6620" s="30" t="str">
        <f>IF(E6620="","",INDEX(Sheet3!$A:$A,MATCH(E6620,Sheet3!$B:$B,0)))</f>
        <v/>
      </c>
      <c r="E6620" s="28"/>
      <c r="G6620" s="29"/>
    </row>
    <row r="6621" spans="2:7" ht="15.75" customHeight="1" x14ac:dyDescent="0.2">
      <c r="B6621" s="28"/>
      <c r="C6621" s="27"/>
      <c r="D6621" s="30" t="str">
        <f>IF(E6621="","",INDEX(Sheet3!$A:$A,MATCH(E6621,Sheet3!$B:$B,0)))</f>
        <v/>
      </c>
      <c r="E6621" s="28"/>
      <c r="G6621" s="29"/>
    </row>
    <row r="6622" spans="2:7" ht="15.75" customHeight="1" x14ac:dyDescent="0.2">
      <c r="B6622" s="28"/>
      <c r="C6622" s="27"/>
      <c r="D6622" s="30" t="str">
        <f>IF(E6622="","",INDEX(Sheet3!$A:$A,MATCH(E6622,Sheet3!$B:$B,0)))</f>
        <v/>
      </c>
      <c r="E6622" s="28"/>
      <c r="G6622" s="29"/>
    </row>
    <row r="6623" spans="2:7" ht="15.75" customHeight="1" x14ac:dyDescent="0.2">
      <c r="B6623" s="28"/>
      <c r="C6623" s="27"/>
      <c r="D6623" s="30" t="str">
        <f>IF(E6623="","",INDEX(Sheet3!$A:$A,MATCH(E6623,Sheet3!$B:$B,0)))</f>
        <v/>
      </c>
      <c r="E6623" s="28"/>
      <c r="G6623" s="29"/>
    </row>
    <row r="6624" spans="2:7" ht="15.75" customHeight="1" x14ac:dyDescent="0.2">
      <c r="B6624" s="28"/>
      <c r="C6624" s="27"/>
      <c r="D6624" s="30" t="str">
        <f>IF(E6624="","",INDEX(Sheet3!$A:$A,MATCH(E6624,Sheet3!$B:$B,0)))</f>
        <v/>
      </c>
      <c r="E6624" s="28"/>
      <c r="G6624" s="29"/>
    </row>
    <row r="6625" spans="2:7" ht="15.75" customHeight="1" x14ac:dyDescent="0.2">
      <c r="B6625" s="28"/>
      <c r="C6625" s="27"/>
      <c r="D6625" s="30" t="str">
        <f>IF(E6625="","",INDEX(Sheet3!$A:$A,MATCH(E6625,Sheet3!$B:$B,0)))</f>
        <v/>
      </c>
      <c r="E6625" s="28"/>
      <c r="G6625" s="29"/>
    </row>
    <row r="6626" spans="2:7" ht="15.75" customHeight="1" x14ac:dyDescent="0.2">
      <c r="B6626" s="28"/>
      <c r="C6626" s="27"/>
      <c r="D6626" s="30" t="str">
        <f>IF(E6626="","",INDEX(Sheet3!$A:$A,MATCH(E6626,Sheet3!$B:$B,0)))</f>
        <v/>
      </c>
      <c r="E6626" s="28"/>
      <c r="G6626" s="29"/>
    </row>
    <row r="6627" spans="2:7" ht="15.75" customHeight="1" x14ac:dyDescent="0.2">
      <c r="B6627" s="28"/>
      <c r="C6627" s="27"/>
      <c r="D6627" s="30" t="str">
        <f>IF(E6627="","",INDEX(Sheet3!$A:$A,MATCH(E6627,Sheet3!$B:$B,0)))</f>
        <v/>
      </c>
      <c r="E6627" s="28"/>
      <c r="G6627" s="29"/>
    </row>
    <row r="6628" spans="2:7" ht="15.75" customHeight="1" x14ac:dyDescent="0.2">
      <c r="B6628" s="28"/>
      <c r="C6628" s="27"/>
      <c r="D6628" s="30" t="str">
        <f>IF(E6628="","",INDEX(Sheet3!$A:$A,MATCH(E6628,Sheet3!$B:$B,0)))</f>
        <v/>
      </c>
      <c r="E6628" s="28"/>
      <c r="G6628" s="29"/>
    </row>
    <row r="6629" spans="2:7" ht="15.75" customHeight="1" x14ac:dyDescent="0.2">
      <c r="B6629" s="28"/>
      <c r="C6629" s="27"/>
      <c r="D6629" s="30" t="str">
        <f>IF(E6629="","",INDEX(Sheet3!$A:$A,MATCH(E6629,Sheet3!$B:$B,0)))</f>
        <v/>
      </c>
      <c r="E6629" s="28"/>
      <c r="G6629" s="29"/>
    </row>
    <row r="6630" spans="2:7" ht="15.75" customHeight="1" x14ac:dyDescent="0.2">
      <c r="B6630" s="28"/>
      <c r="C6630" s="27"/>
      <c r="D6630" s="30" t="str">
        <f>IF(E6630="","",INDEX(Sheet3!$A:$A,MATCH(E6630,Sheet3!$B:$B,0)))</f>
        <v/>
      </c>
      <c r="E6630" s="28"/>
      <c r="G6630" s="29"/>
    </row>
    <row r="6631" spans="2:7" ht="15.75" customHeight="1" x14ac:dyDescent="0.2">
      <c r="B6631" s="28"/>
      <c r="C6631" s="27"/>
      <c r="D6631" s="30" t="str">
        <f>IF(E6631="","",INDEX(Sheet3!$A:$A,MATCH(E6631,Sheet3!$B:$B,0)))</f>
        <v/>
      </c>
      <c r="E6631" s="28"/>
      <c r="G6631" s="29"/>
    </row>
    <row r="6632" spans="2:7" ht="15.75" customHeight="1" x14ac:dyDescent="0.2">
      <c r="B6632" s="28"/>
      <c r="C6632" s="27"/>
      <c r="D6632" s="30" t="str">
        <f>IF(E6632="","",INDEX(Sheet3!$A:$A,MATCH(E6632,Sheet3!$B:$B,0)))</f>
        <v/>
      </c>
      <c r="E6632" s="28"/>
      <c r="G6632" s="29"/>
    </row>
    <row r="6633" spans="2:7" ht="15.75" customHeight="1" x14ac:dyDescent="0.2">
      <c r="B6633" s="28"/>
      <c r="C6633" s="27"/>
      <c r="D6633" s="30" t="str">
        <f>IF(E6633="","",INDEX(Sheet3!$A:$A,MATCH(E6633,Sheet3!$B:$B,0)))</f>
        <v/>
      </c>
      <c r="E6633" s="28"/>
      <c r="G6633" s="29"/>
    </row>
    <row r="6634" spans="2:7" ht="15.75" customHeight="1" x14ac:dyDescent="0.2">
      <c r="B6634" s="28"/>
      <c r="C6634" s="27"/>
      <c r="D6634" s="30" t="str">
        <f>IF(E6634="","",INDEX(Sheet3!$A:$A,MATCH(E6634,Sheet3!$B:$B,0)))</f>
        <v/>
      </c>
      <c r="E6634" s="28"/>
      <c r="G6634" s="29"/>
    </row>
    <row r="6635" spans="2:7" ht="15.75" customHeight="1" x14ac:dyDescent="0.2">
      <c r="B6635" s="28"/>
      <c r="C6635" s="27"/>
      <c r="D6635" s="30" t="str">
        <f>IF(E6635="","",INDEX(Sheet3!$A:$A,MATCH(E6635,Sheet3!$B:$B,0)))</f>
        <v/>
      </c>
      <c r="E6635" s="28"/>
      <c r="G6635" s="29"/>
    </row>
    <row r="6636" spans="2:7" ht="15.75" customHeight="1" x14ac:dyDescent="0.2">
      <c r="B6636" s="28"/>
      <c r="C6636" s="27"/>
      <c r="D6636" s="30" t="str">
        <f>IF(E6636="","",INDEX(Sheet3!$A:$A,MATCH(E6636,Sheet3!$B:$B,0)))</f>
        <v/>
      </c>
      <c r="E6636" s="28"/>
      <c r="G6636" s="29"/>
    </row>
    <row r="6637" spans="2:7" ht="15.75" customHeight="1" x14ac:dyDescent="0.2">
      <c r="B6637" s="28"/>
      <c r="C6637" s="27"/>
      <c r="D6637" s="30" t="str">
        <f>IF(E6637="","",INDEX(Sheet3!$A:$A,MATCH(E6637,Sheet3!$B:$B,0)))</f>
        <v/>
      </c>
      <c r="E6637" s="28"/>
      <c r="G6637" s="29"/>
    </row>
    <row r="6638" spans="2:7" ht="15.75" customHeight="1" x14ac:dyDescent="0.2">
      <c r="B6638" s="28"/>
      <c r="C6638" s="27"/>
      <c r="D6638" s="30" t="str">
        <f>IF(E6638="","",INDEX(Sheet3!$A:$A,MATCH(E6638,Sheet3!$B:$B,0)))</f>
        <v/>
      </c>
      <c r="E6638" s="28"/>
      <c r="G6638" s="29"/>
    </row>
    <row r="6639" spans="2:7" ht="15.75" customHeight="1" x14ac:dyDescent="0.2">
      <c r="B6639" s="28"/>
      <c r="C6639" s="27"/>
      <c r="D6639" s="30" t="str">
        <f>IF(E6639="","",INDEX(Sheet3!$A:$A,MATCH(E6639,Sheet3!$B:$B,0)))</f>
        <v/>
      </c>
      <c r="E6639" s="28"/>
      <c r="G6639" s="29"/>
    </row>
    <row r="6640" spans="2:7" ht="15.75" customHeight="1" x14ac:dyDescent="0.2">
      <c r="B6640" s="28"/>
      <c r="C6640" s="27"/>
      <c r="D6640" s="30" t="str">
        <f>IF(E6640="","",INDEX(Sheet3!$A:$A,MATCH(E6640,Sheet3!$B:$B,0)))</f>
        <v/>
      </c>
      <c r="E6640" s="28"/>
      <c r="G6640" s="29"/>
    </row>
    <row r="6641" spans="2:7" ht="15.75" customHeight="1" x14ac:dyDescent="0.2">
      <c r="B6641" s="28"/>
      <c r="C6641" s="27"/>
      <c r="D6641" s="30" t="str">
        <f>IF(E6641="","",INDEX(Sheet3!$A:$A,MATCH(E6641,Sheet3!$B:$B,0)))</f>
        <v/>
      </c>
      <c r="E6641" s="28"/>
      <c r="G6641" s="29"/>
    </row>
    <row r="6642" spans="2:7" ht="15.75" customHeight="1" x14ac:dyDescent="0.2">
      <c r="B6642" s="28"/>
      <c r="C6642" s="27"/>
      <c r="D6642" s="30" t="str">
        <f>IF(E6642="","",INDEX(Sheet3!$A:$A,MATCH(E6642,Sheet3!$B:$B,0)))</f>
        <v/>
      </c>
      <c r="E6642" s="28"/>
      <c r="G6642" s="29"/>
    </row>
    <row r="6643" spans="2:7" ht="15.75" customHeight="1" x14ac:dyDescent="0.2">
      <c r="B6643" s="28"/>
      <c r="C6643" s="27"/>
      <c r="D6643" s="30" t="str">
        <f>IF(E6643="","",INDEX(Sheet3!$A:$A,MATCH(E6643,Sheet3!$B:$B,0)))</f>
        <v/>
      </c>
      <c r="E6643" s="28"/>
      <c r="G6643" s="29"/>
    </row>
    <row r="6644" spans="2:7" ht="15.75" customHeight="1" x14ac:dyDescent="0.2">
      <c r="B6644" s="28"/>
      <c r="C6644" s="27"/>
      <c r="D6644" s="30" t="str">
        <f>IF(E6644="","",INDEX(Sheet3!$A:$A,MATCH(E6644,Sheet3!$B:$B,0)))</f>
        <v/>
      </c>
      <c r="E6644" s="28"/>
      <c r="G6644" s="29"/>
    </row>
    <row r="6645" spans="2:7" ht="15.75" customHeight="1" x14ac:dyDescent="0.2">
      <c r="B6645" s="28"/>
      <c r="C6645" s="27"/>
      <c r="D6645" s="30" t="str">
        <f>IF(E6645="","",INDEX(Sheet3!$A:$A,MATCH(E6645,Sheet3!$B:$B,0)))</f>
        <v/>
      </c>
      <c r="E6645" s="28"/>
      <c r="G6645" s="29"/>
    </row>
    <row r="6646" spans="2:7" ht="15.75" customHeight="1" x14ac:dyDescent="0.2">
      <c r="B6646" s="28"/>
      <c r="C6646" s="27"/>
      <c r="D6646" s="30" t="str">
        <f>IF(E6646="","",INDEX(Sheet3!$A:$A,MATCH(E6646,Sheet3!$B:$B,0)))</f>
        <v/>
      </c>
      <c r="E6646" s="28"/>
      <c r="G6646" s="29"/>
    </row>
    <row r="6647" spans="2:7" ht="15.75" customHeight="1" x14ac:dyDescent="0.2">
      <c r="B6647" s="28"/>
      <c r="C6647" s="27"/>
      <c r="D6647" s="30" t="str">
        <f>IF(E6647="","",INDEX(Sheet3!$A:$A,MATCH(E6647,Sheet3!$B:$B,0)))</f>
        <v/>
      </c>
      <c r="E6647" s="28"/>
      <c r="G6647" s="29"/>
    </row>
    <row r="6648" spans="2:7" ht="15.75" customHeight="1" x14ac:dyDescent="0.2">
      <c r="B6648" s="28"/>
      <c r="C6648" s="27"/>
      <c r="D6648" s="30" t="str">
        <f>IF(E6648="","",INDEX(Sheet3!$A:$A,MATCH(E6648,Sheet3!$B:$B,0)))</f>
        <v/>
      </c>
      <c r="E6648" s="28"/>
      <c r="G6648" s="29"/>
    </row>
    <row r="6649" spans="2:7" ht="15.75" customHeight="1" x14ac:dyDescent="0.2">
      <c r="B6649" s="28"/>
      <c r="C6649" s="27"/>
      <c r="D6649" s="30" t="str">
        <f>IF(E6649="","",INDEX(Sheet3!$A:$A,MATCH(E6649,Sheet3!$B:$B,0)))</f>
        <v/>
      </c>
      <c r="E6649" s="28"/>
      <c r="G6649" s="29"/>
    </row>
    <row r="6650" spans="2:7" ht="15.75" customHeight="1" x14ac:dyDescent="0.2">
      <c r="B6650" s="28"/>
      <c r="C6650" s="27"/>
      <c r="D6650" s="30" t="str">
        <f>IF(E6650="","",INDEX(Sheet3!$A:$A,MATCH(E6650,Sheet3!$B:$B,0)))</f>
        <v/>
      </c>
      <c r="E6650" s="28"/>
      <c r="G6650" s="29"/>
    </row>
    <row r="6651" spans="2:7" ht="15.75" customHeight="1" x14ac:dyDescent="0.2">
      <c r="B6651" s="28"/>
      <c r="C6651" s="27"/>
      <c r="D6651" s="30" t="str">
        <f>IF(E6651="","",INDEX(Sheet3!$A:$A,MATCH(E6651,Sheet3!$B:$B,0)))</f>
        <v/>
      </c>
      <c r="E6651" s="28"/>
      <c r="G6651" s="29"/>
    </row>
    <row r="6652" spans="2:7" ht="15.75" customHeight="1" x14ac:dyDescent="0.2">
      <c r="B6652" s="28"/>
      <c r="C6652" s="27"/>
      <c r="D6652" s="30" t="str">
        <f>IF(E6652="","",INDEX(Sheet3!$A:$A,MATCH(E6652,Sheet3!$B:$B,0)))</f>
        <v/>
      </c>
      <c r="E6652" s="28"/>
      <c r="G6652" s="29"/>
    </row>
    <row r="6653" spans="2:7" ht="15.75" customHeight="1" x14ac:dyDescent="0.2">
      <c r="B6653" s="28"/>
      <c r="C6653" s="27"/>
      <c r="D6653" s="30" t="str">
        <f>IF(E6653="","",INDEX(Sheet3!$A:$A,MATCH(E6653,Sheet3!$B:$B,0)))</f>
        <v/>
      </c>
      <c r="E6653" s="28"/>
      <c r="G6653" s="29"/>
    </row>
    <row r="6654" spans="2:7" ht="15.75" customHeight="1" x14ac:dyDescent="0.2">
      <c r="B6654" s="28"/>
      <c r="C6654" s="27"/>
      <c r="D6654" s="30" t="str">
        <f>IF(E6654="","",INDEX(Sheet3!$A:$A,MATCH(E6654,Sheet3!$B:$B,0)))</f>
        <v/>
      </c>
      <c r="E6654" s="28"/>
      <c r="G6654" s="29"/>
    </row>
    <row r="6655" spans="2:7" ht="15.75" customHeight="1" x14ac:dyDescent="0.2">
      <c r="B6655" s="28"/>
      <c r="C6655" s="27"/>
      <c r="D6655" s="30" t="str">
        <f>IF(E6655="","",INDEX(Sheet3!$A:$A,MATCH(E6655,Sheet3!$B:$B,0)))</f>
        <v/>
      </c>
      <c r="E6655" s="28"/>
      <c r="G6655" s="29"/>
    </row>
    <row r="6656" spans="2:7" ht="15.75" customHeight="1" x14ac:dyDescent="0.2">
      <c r="B6656" s="28"/>
      <c r="C6656" s="27"/>
      <c r="D6656" s="30" t="str">
        <f>IF(E6656="","",INDEX(Sheet3!$A:$A,MATCH(E6656,Sheet3!$B:$B,0)))</f>
        <v/>
      </c>
      <c r="E6656" s="28"/>
      <c r="G6656" s="29"/>
    </row>
    <row r="6657" spans="2:7" ht="15.75" customHeight="1" x14ac:dyDescent="0.2">
      <c r="B6657" s="28"/>
      <c r="C6657" s="27"/>
      <c r="D6657" s="30" t="str">
        <f>IF(E6657="","",INDEX(Sheet3!$A:$A,MATCH(E6657,Sheet3!$B:$B,0)))</f>
        <v/>
      </c>
      <c r="E6657" s="28"/>
      <c r="G6657" s="29"/>
    </row>
    <row r="6658" spans="2:7" ht="15.75" customHeight="1" x14ac:dyDescent="0.2">
      <c r="B6658" s="28"/>
      <c r="C6658" s="27"/>
      <c r="D6658" s="30" t="str">
        <f>IF(E6658="","",INDEX(Sheet3!$A:$A,MATCH(E6658,Sheet3!$B:$B,0)))</f>
        <v/>
      </c>
      <c r="E6658" s="28"/>
      <c r="G6658" s="29"/>
    </row>
    <row r="6659" spans="2:7" ht="15.75" customHeight="1" x14ac:dyDescent="0.2">
      <c r="B6659" s="28"/>
      <c r="C6659" s="27"/>
      <c r="D6659" s="30" t="str">
        <f>IF(E6659="","",INDEX(Sheet3!$A:$A,MATCH(E6659,Sheet3!$B:$B,0)))</f>
        <v/>
      </c>
      <c r="E6659" s="28"/>
      <c r="G6659" s="29"/>
    </row>
    <row r="6660" spans="2:7" ht="15.75" customHeight="1" x14ac:dyDescent="0.2">
      <c r="B6660" s="28"/>
      <c r="C6660" s="27"/>
      <c r="D6660" s="30" t="str">
        <f>IF(E6660="","",INDEX(Sheet3!$A:$A,MATCH(E6660,Sheet3!$B:$B,0)))</f>
        <v/>
      </c>
      <c r="E6660" s="28"/>
      <c r="G6660" s="29"/>
    </row>
    <row r="6661" spans="2:7" ht="15.75" customHeight="1" x14ac:dyDescent="0.2">
      <c r="B6661" s="28"/>
      <c r="C6661" s="27"/>
      <c r="D6661" s="30" t="str">
        <f>IF(E6661="","",INDEX(Sheet3!$A:$A,MATCH(E6661,Sheet3!$B:$B,0)))</f>
        <v/>
      </c>
      <c r="E6661" s="28"/>
      <c r="G6661" s="29"/>
    </row>
    <row r="6662" spans="2:7" ht="15.75" customHeight="1" x14ac:dyDescent="0.2">
      <c r="B6662" s="28"/>
      <c r="C6662" s="27"/>
      <c r="D6662" s="30" t="str">
        <f>IF(E6662="","",INDEX(Sheet3!$A:$A,MATCH(E6662,Sheet3!$B:$B,0)))</f>
        <v/>
      </c>
      <c r="E6662" s="28"/>
      <c r="G6662" s="29"/>
    </row>
    <row r="6663" spans="2:7" ht="15.75" customHeight="1" x14ac:dyDescent="0.2">
      <c r="B6663" s="28"/>
      <c r="C6663" s="27"/>
      <c r="D6663" s="30" t="str">
        <f>IF(E6663="","",INDEX(Sheet3!$A:$A,MATCH(E6663,Sheet3!$B:$B,0)))</f>
        <v/>
      </c>
      <c r="E6663" s="28"/>
      <c r="G6663" s="29"/>
    </row>
    <row r="6664" spans="2:7" ht="15.75" customHeight="1" x14ac:dyDescent="0.2">
      <c r="B6664" s="28"/>
      <c r="C6664" s="27"/>
      <c r="D6664" s="30" t="str">
        <f>IF(E6664="","",INDEX(Sheet3!$A:$A,MATCH(E6664,Sheet3!$B:$B,0)))</f>
        <v/>
      </c>
      <c r="E6664" s="28"/>
      <c r="G6664" s="29"/>
    </row>
    <row r="6665" spans="2:7" ht="15.75" customHeight="1" x14ac:dyDescent="0.2">
      <c r="B6665" s="28"/>
      <c r="C6665" s="27"/>
      <c r="D6665" s="30" t="str">
        <f>IF(E6665="","",INDEX(Sheet3!$A:$A,MATCH(E6665,Sheet3!$B:$B,0)))</f>
        <v/>
      </c>
      <c r="E6665" s="28"/>
      <c r="G6665" s="29"/>
    </row>
    <row r="6666" spans="2:7" ht="15.75" customHeight="1" x14ac:dyDescent="0.2">
      <c r="B6666" s="28"/>
      <c r="C6666" s="27"/>
      <c r="D6666" s="30" t="str">
        <f>IF(E6666="","",INDEX(Sheet3!$A:$A,MATCH(E6666,Sheet3!$B:$B,0)))</f>
        <v/>
      </c>
      <c r="E6666" s="28"/>
      <c r="G6666" s="29"/>
    </row>
    <row r="6667" spans="2:7" ht="15.75" customHeight="1" x14ac:dyDescent="0.2">
      <c r="B6667" s="28"/>
      <c r="C6667" s="27"/>
      <c r="D6667" s="30" t="str">
        <f>IF(E6667="","",INDEX(Sheet3!$A:$A,MATCH(E6667,Sheet3!$B:$B,0)))</f>
        <v/>
      </c>
      <c r="E6667" s="28"/>
      <c r="G6667" s="29"/>
    </row>
    <row r="6668" spans="2:7" ht="15.75" customHeight="1" x14ac:dyDescent="0.2">
      <c r="B6668" s="28"/>
      <c r="C6668" s="27"/>
      <c r="D6668" s="30" t="str">
        <f>IF(E6668="","",INDEX(Sheet3!$A:$A,MATCH(E6668,Sheet3!$B:$B,0)))</f>
        <v/>
      </c>
      <c r="E6668" s="28"/>
      <c r="G6668" s="29"/>
    </row>
    <row r="6669" spans="2:7" ht="15.75" customHeight="1" x14ac:dyDescent="0.2">
      <c r="B6669" s="28"/>
      <c r="C6669" s="27"/>
      <c r="D6669" s="30" t="str">
        <f>IF(E6669="","",INDEX(Sheet3!$A:$A,MATCH(E6669,Sheet3!$B:$B,0)))</f>
        <v/>
      </c>
      <c r="E6669" s="28"/>
      <c r="G6669" s="29"/>
    </row>
    <row r="6670" spans="2:7" ht="15.75" customHeight="1" x14ac:dyDescent="0.2">
      <c r="B6670" s="28"/>
      <c r="C6670" s="27"/>
      <c r="D6670" s="30" t="str">
        <f>IF(E6670="","",INDEX(Sheet3!$A:$A,MATCH(E6670,Sheet3!$B:$B,0)))</f>
        <v/>
      </c>
      <c r="E6670" s="28"/>
      <c r="G6670" s="29"/>
    </row>
    <row r="6671" spans="2:7" ht="15.75" customHeight="1" x14ac:dyDescent="0.2">
      <c r="B6671" s="28"/>
      <c r="C6671" s="27"/>
      <c r="D6671" s="30" t="str">
        <f>IF(E6671="","",INDEX(Sheet3!$A:$A,MATCH(E6671,Sheet3!$B:$B,0)))</f>
        <v/>
      </c>
      <c r="E6671" s="28"/>
      <c r="G6671" s="29"/>
    </row>
    <row r="6672" spans="2:7" ht="15.75" customHeight="1" x14ac:dyDescent="0.2">
      <c r="B6672" s="28"/>
      <c r="C6672" s="27"/>
      <c r="D6672" s="30" t="str">
        <f>IF(E6672="","",INDEX(Sheet3!$A:$A,MATCH(E6672,Sheet3!$B:$B,0)))</f>
        <v/>
      </c>
      <c r="E6672" s="28"/>
      <c r="G6672" s="29"/>
    </row>
    <row r="6673" spans="2:7" ht="15.75" customHeight="1" x14ac:dyDescent="0.2">
      <c r="B6673" s="28"/>
      <c r="C6673" s="27"/>
      <c r="D6673" s="30" t="str">
        <f>IF(E6673="","",INDEX(Sheet3!$A:$A,MATCH(E6673,Sheet3!$B:$B,0)))</f>
        <v/>
      </c>
      <c r="E6673" s="28"/>
      <c r="G6673" s="29"/>
    </row>
    <row r="6674" spans="2:7" ht="15.75" customHeight="1" x14ac:dyDescent="0.2">
      <c r="B6674" s="28"/>
      <c r="C6674" s="27"/>
      <c r="D6674" s="30" t="str">
        <f>IF(E6674="","",INDEX(Sheet3!$A:$A,MATCH(E6674,Sheet3!$B:$B,0)))</f>
        <v/>
      </c>
      <c r="E6674" s="28"/>
      <c r="G6674" s="29"/>
    </row>
    <row r="6675" spans="2:7" ht="15.75" customHeight="1" x14ac:dyDescent="0.2">
      <c r="B6675" s="28"/>
      <c r="C6675" s="27"/>
      <c r="D6675" s="30" t="str">
        <f>IF(E6675="","",INDEX(Sheet3!$A:$A,MATCH(E6675,Sheet3!$B:$B,0)))</f>
        <v/>
      </c>
      <c r="E6675" s="28"/>
      <c r="G6675" s="29"/>
    </row>
    <row r="6676" spans="2:7" ht="15.75" customHeight="1" x14ac:dyDescent="0.2">
      <c r="B6676" s="28"/>
      <c r="C6676" s="27"/>
      <c r="D6676" s="30" t="str">
        <f>IF(E6676="","",INDEX(Sheet3!$A:$A,MATCH(E6676,Sheet3!$B:$B,0)))</f>
        <v/>
      </c>
      <c r="E6676" s="28"/>
      <c r="G6676" s="29"/>
    </row>
    <row r="6677" spans="2:7" ht="15.75" customHeight="1" x14ac:dyDescent="0.2">
      <c r="B6677" s="28"/>
      <c r="C6677" s="27"/>
      <c r="D6677" s="30" t="str">
        <f>IF(E6677="","",INDEX(Sheet3!$A:$A,MATCH(E6677,Sheet3!$B:$B,0)))</f>
        <v/>
      </c>
      <c r="E6677" s="28"/>
      <c r="G6677" s="29"/>
    </row>
    <row r="6678" spans="2:7" ht="15.75" customHeight="1" x14ac:dyDescent="0.2">
      <c r="B6678" s="28"/>
      <c r="C6678" s="27"/>
      <c r="D6678" s="30" t="str">
        <f>IF(E6678="","",INDEX(Sheet3!$A:$A,MATCH(E6678,Sheet3!$B:$B,0)))</f>
        <v/>
      </c>
      <c r="E6678" s="28"/>
      <c r="G6678" s="29"/>
    </row>
    <row r="6679" spans="2:7" ht="15.75" customHeight="1" x14ac:dyDescent="0.2">
      <c r="B6679" s="28"/>
      <c r="C6679" s="27"/>
      <c r="D6679" s="30" t="str">
        <f>IF(E6679="","",INDEX(Sheet3!$A:$A,MATCH(E6679,Sheet3!$B:$B,0)))</f>
        <v/>
      </c>
      <c r="E6679" s="28"/>
      <c r="G6679" s="29"/>
    </row>
    <row r="6680" spans="2:7" ht="15.75" customHeight="1" x14ac:dyDescent="0.2">
      <c r="B6680" s="28"/>
      <c r="C6680" s="27"/>
      <c r="D6680" s="30" t="str">
        <f>IF(E6680="","",INDEX(Sheet3!$A:$A,MATCH(E6680,Sheet3!$B:$B,0)))</f>
        <v/>
      </c>
      <c r="E6680" s="28"/>
      <c r="G6680" s="29"/>
    </row>
    <row r="6681" spans="2:7" ht="15.75" customHeight="1" x14ac:dyDescent="0.2">
      <c r="B6681" s="28"/>
      <c r="C6681" s="27"/>
      <c r="D6681" s="30" t="str">
        <f>IF(E6681="","",INDEX(Sheet3!$A:$A,MATCH(E6681,Sheet3!$B:$B,0)))</f>
        <v/>
      </c>
      <c r="E6681" s="28"/>
      <c r="G6681" s="29"/>
    </row>
    <row r="6682" spans="2:7" ht="15.75" customHeight="1" x14ac:dyDescent="0.2">
      <c r="B6682" s="28"/>
      <c r="C6682" s="27"/>
      <c r="D6682" s="30" t="str">
        <f>IF(E6682="","",INDEX(Sheet3!$A:$A,MATCH(E6682,Sheet3!$B:$B,0)))</f>
        <v/>
      </c>
      <c r="E6682" s="28"/>
      <c r="G6682" s="29"/>
    </row>
    <row r="6683" spans="2:7" ht="15.75" customHeight="1" x14ac:dyDescent="0.2">
      <c r="B6683" s="28"/>
      <c r="C6683" s="27"/>
      <c r="D6683" s="30" t="str">
        <f>IF(E6683="","",INDEX(Sheet3!$A:$A,MATCH(E6683,Sheet3!$B:$B,0)))</f>
        <v/>
      </c>
      <c r="E6683" s="28"/>
      <c r="G6683" s="29"/>
    </row>
    <row r="6684" spans="2:7" ht="15.75" customHeight="1" x14ac:dyDescent="0.2">
      <c r="B6684" s="28"/>
      <c r="C6684" s="27"/>
      <c r="D6684" s="30" t="str">
        <f>IF(E6684="","",INDEX(Sheet3!$A:$A,MATCH(E6684,Sheet3!$B:$B,0)))</f>
        <v/>
      </c>
      <c r="E6684" s="28"/>
      <c r="G6684" s="29"/>
    </row>
    <row r="6685" spans="2:7" ht="15.75" customHeight="1" x14ac:dyDescent="0.2">
      <c r="B6685" s="28"/>
      <c r="C6685" s="27"/>
      <c r="D6685" s="30" t="str">
        <f>IF(E6685="","",INDEX(Sheet3!$A:$A,MATCH(E6685,Sheet3!$B:$B,0)))</f>
        <v/>
      </c>
      <c r="E6685" s="28"/>
      <c r="G6685" s="29"/>
    </row>
    <row r="6686" spans="2:7" ht="15.75" customHeight="1" x14ac:dyDescent="0.2">
      <c r="B6686" s="28"/>
      <c r="C6686" s="27"/>
      <c r="D6686" s="30" t="str">
        <f>IF(E6686="","",INDEX(Sheet3!$A:$A,MATCH(E6686,Sheet3!$B:$B,0)))</f>
        <v/>
      </c>
      <c r="E6686" s="28"/>
      <c r="G6686" s="29"/>
    </row>
    <row r="6687" spans="2:7" ht="15.75" customHeight="1" x14ac:dyDescent="0.2">
      <c r="B6687" s="28"/>
      <c r="C6687" s="27"/>
      <c r="D6687" s="30" t="str">
        <f>IF(E6687="","",INDEX(Sheet3!$A:$A,MATCH(E6687,Sheet3!$B:$B,0)))</f>
        <v/>
      </c>
      <c r="E6687" s="28"/>
      <c r="G6687" s="29"/>
    </row>
    <row r="6688" spans="2:7" ht="15.75" customHeight="1" x14ac:dyDescent="0.2">
      <c r="B6688" s="28"/>
      <c r="C6688" s="27"/>
      <c r="D6688" s="30" t="str">
        <f>IF(E6688="","",INDEX(Sheet3!$A:$A,MATCH(E6688,Sheet3!$B:$B,0)))</f>
        <v/>
      </c>
      <c r="E6688" s="28"/>
      <c r="G6688" s="29"/>
    </row>
    <row r="6689" spans="2:7" ht="15.75" customHeight="1" x14ac:dyDescent="0.2">
      <c r="B6689" s="28"/>
      <c r="C6689" s="27"/>
      <c r="D6689" s="30" t="str">
        <f>IF(E6689="","",INDEX(Sheet3!$A:$A,MATCH(E6689,Sheet3!$B:$B,0)))</f>
        <v/>
      </c>
      <c r="E6689" s="28"/>
      <c r="G6689" s="29"/>
    </row>
    <row r="6690" spans="2:7" ht="15.75" customHeight="1" x14ac:dyDescent="0.2">
      <c r="B6690" s="28"/>
      <c r="C6690" s="27"/>
      <c r="D6690" s="30" t="str">
        <f>IF(E6690="","",INDEX(Sheet3!$A:$A,MATCH(E6690,Sheet3!$B:$B,0)))</f>
        <v/>
      </c>
      <c r="E6690" s="28"/>
      <c r="G6690" s="29"/>
    </row>
    <row r="6691" spans="2:7" ht="15.75" customHeight="1" x14ac:dyDescent="0.2">
      <c r="B6691" s="28"/>
      <c r="C6691" s="27"/>
      <c r="D6691" s="30" t="str">
        <f>IF(E6691="","",INDEX(Sheet3!$A:$A,MATCH(E6691,Sheet3!$B:$B,0)))</f>
        <v/>
      </c>
      <c r="E6691" s="28"/>
      <c r="G6691" s="29"/>
    </row>
    <row r="6692" spans="2:7" ht="15.75" customHeight="1" x14ac:dyDescent="0.2">
      <c r="B6692" s="28"/>
      <c r="C6692" s="27"/>
      <c r="D6692" s="30" t="str">
        <f>IF(E6692="","",INDEX(Sheet3!$A:$A,MATCH(E6692,Sheet3!$B:$B,0)))</f>
        <v/>
      </c>
      <c r="E6692" s="28"/>
      <c r="G6692" s="29"/>
    </row>
    <row r="6693" spans="2:7" ht="15.75" customHeight="1" x14ac:dyDescent="0.2">
      <c r="B6693" s="28"/>
      <c r="C6693" s="27"/>
      <c r="D6693" s="30" t="str">
        <f>IF(E6693="","",INDEX(Sheet3!$A:$A,MATCH(E6693,Sheet3!$B:$B,0)))</f>
        <v/>
      </c>
      <c r="E6693" s="28"/>
      <c r="G6693" s="29"/>
    </row>
    <row r="6694" spans="2:7" ht="15.75" customHeight="1" x14ac:dyDescent="0.2">
      <c r="B6694" s="28"/>
      <c r="C6694" s="27"/>
      <c r="D6694" s="30" t="str">
        <f>IF(E6694="","",INDEX(Sheet3!$A:$A,MATCH(E6694,Sheet3!$B:$B,0)))</f>
        <v/>
      </c>
      <c r="E6694" s="28"/>
      <c r="G6694" s="29"/>
    </row>
    <row r="6695" spans="2:7" ht="15.75" customHeight="1" x14ac:dyDescent="0.2">
      <c r="B6695" s="28"/>
      <c r="C6695" s="27"/>
      <c r="D6695" s="30" t="str">
        <f>IF(E6695="","",INDEX(Sheet3!$A:$A,MATCH(E6695,Sheet3!$B:$B,0)))</f>
        <v/>
      </c>
      <c r="E6695" s="28"/>
      <c r="G6695" s="29"/>
    </row>
    <row r="6696" spans="2:7" ht="15.75" customHeight="1" x14ac:dyDescent="0.2">
      <c r="B6696" s="28"/>
      <c r="C6696" s="27"/>
      <c r="D6696" s="30" t="str">
        <f>IF(E6696="","",INDEX(Sheet3!$A:$A,MATCH(E6696,Sheet3!$B:$B,0)))</f>
        <v/>
      </c>
      <c r="E6696" s="28"/>
      <c r="G6696" s="29"/>
    </row>
    <row r="6697" spans="2:7" ht="15.75" customHeight="1" x14ac:dyDescent="0.2">
      <c r="B6697" s="28"/>
      <c r="C6697" s="27"/>
      <c r="D6697" s="30" t="str">
        <f>IF(E6697="","",INDEX(Sheet3!$A:$A,MATCH(E6697,Sheet3!$B:$B,0)))</f>
        <v/>
      </c>
      <c r="E6697" s="28"/>
      <c r="G6697" s="29"/>
    </row>
    <row r="6698" spans="2:7" ht="15.75" customHeight="1" x14ac:dyDescent="0.2">
      <c r="B6698" s="28"/>
      <c r="C6698" s="27"/>
      <c r="D6698" s="30" t="str">
        <f>IF(E6698="","",INDEX(Sheet3!$A:$A,MATCH(E6698,Sheet3!$B:$B,0)))</f>
        <v/>
      </c>
      <c r="E6698" s="28"/>
      <c r="G6698" s="29"/>
    </row>
    <row r="6699" spans="2:7" ht="15.75" customHeight="1" x14ac:dyDescent="0.2">
      <c r="B6699" s="28"/>
      <c r="C6699" s="27"/>
      <c r="D6699" s="30" t="str">
        <f>IF(E6699="","",INDEX(Sheet3!$A:$A,MATCH(E6699,Sheet3!$B:$B,0)))</f>
        <v/>
      </c>
      <c r="E6699" s="28"/>
      <c r="G6699" s="29"/>
    </row>
    <row r="6700" spans="2:7" ht="15.75" customHeight="1" x14ac:dyDescent="0.2">
      <c r="B6700" s="28"/>
      <c r="C6700" s="27"/>
      <c r="D6700" s="30" t="str">
        <f>IF(E6700="","",INDEX(Sheet3!$A:$A,MATCH(E6700,Sheet3!$B:$B,0)))</f>
        <v/>
      </c>
      <c r="E6700" s="28"/>
      <c r="G6700" s="29"/>
    </row>
    <row r="6701" spans="2:7" ht="15.75" customHeight="1" x14ac:dyDescent="0.2">
      <c r="B6701" s="28"/>
      <c r="C6701" s="27"/>
      <c r="D6701" s="30" t="str">
        <f>IF(E6701="","",INDEX(Sheet3!$A:$A,MATCH(E6701,Sheet3!$B:$B,0)))</f>
        <v/>
      </c>
      <c r="E6701" s="28"/>
      <c r="G6701" s="29"/>
    </row>
    <row r="6702" spans="2:7" ht="15.75" customHeight="1" x14ac:dyDescent="0.2">
      <c r="B6702" s="28"/>
      <c r="C6702" s="27"/>
      <c r="D6702" s="30" t="str">
        <f>IF(E6702="","",INDEX(Sheet3!$A:$A,MATCH(E6702,Sheet3!$B:$B,0)))</f>
        <v/>
      </c>
      <c r="E6702" s="28"/>
      <c r="G6702" s="29"/>
    </row>
    <row r="6703" spans="2:7" ht="15.75" customHeight="1" x14ac:dyDescent="0.2">
      <c r="B6703" s="28"/>
      <c r="C6703" s="27"/>
      <c r="D6703" s="30" t="str">
        <f>IF(E6703="","",INDEX(Sheet3!$A:$A,MATCH(E6703,Sheet3!$B:$B,0)))</f>
        <v/>
      </c>
      <c r="E6703" s="28"/>
      <c r="G6703" s="29"/>
    </row>
    <row r="6704" spans="2:7" ht="15.75" customHeight="1" x14ac:dyDescent="0.2">
      <c r="B6704" s="28"/>
      <c r="C6704" s="27"/>
      <c r="D6704" s="30" t="str">
        <f>IF(E6704="","",INDEX(Sheet3!$A:$A,MATCH(E6704,Sheet3!$B:$B,0)))</f>
        <v/>
      </c>
      <c r="E6704" s="28"/>
      <c r="G6704" s="29"/>
    </row>
    <row r="6705" spans="2:7" ht="15.75" customHeight="1" x14ac:dyDescent="0.2">
      <c r="B6705" s="28"/>
      <c r="C6705" s="27"/>
      <c r="D6705" s="30" t="str">
        <f>IF(E6705="","",INDEX(Sheet3!$A:$A,MATCH(E6705,Sheet3!$B:$B,0)))</f>
        <v/>
      </c>
      <c r="E6705" s="28"/>
      <c r="G6705" s="29"/>
    </row>
    <row r="6706" spans="2:7" ht="15.75" customHeight="1" x14ac:dyDescent="0.2">
      <c r="B6706" s="28"/>
      <c r="C6706" s="27"/>
      <c r="D6706" s="30" t="str">
        <f>IF(E6706="","",INDEX(Sheet3!$A:$A,MATCH(E6706,Sheet3!$B:$B,0)))</f>
        <v/>
      </c>
      <c r="E6706" s="28"/>
      <c r="G6706" s="29"/>
    </row>
    <row r="6707" spans="2:7" ht="15.75" customHeight="1" x14ac:dyDescent="0.2">
      <c r="B6707" s="28"/>
      <c r="C6707" s="27"/>
      <c r="D6707" s="30" t="str">
        <f>IF(E6707="","",INDEX(Sheet3!$A:$A,MATCH(E6707,Sheet3!$B:$B,0)))</f>
        <v/>
      </c>
      <c r="E6707" s="28"/>
      <c r="G6707" s="29"/>
    </row>
    <row r="6708" spans="2:7" ht="15.75" customHeight="1" x14ac:dyDescent="0.2">
      <c r="B6708" s="28"/>
      <c r="C6708" s="27"/>
      <c r="D6708" s="30" t="str">
        <f>IF(E6708="","",INDEX(Sheet3!$A:$A,MATCH(E6708,Sheet3!$B:$B,0)))</f>
        <v/>
      </c>
      <c r="E6708" s="28"/>
      <c r="G6708" s="29"/>
    </row>
    <row r="6709" spans="2:7" ht="15.75" customHeight="1" x14ac:dyDescent="0.2">
      <c r="B6709" s="28"/>
      <c r="C6709" s="27"/>
      <c r="D6709" s="30" t="str">
        <f>IF(E6709="","",INDEX(Sheet3!$A:$A,MATCH(E6709,Sheet3!$B:$B,0)))</f>
        <v/>
      </c>
      <c r="E6709" s="28"/>
      <c r="G6709" s="29"/>
    </row>
    <row r="6710" spans="2:7" ht="15.75" customHeight="1" x14ac:dyDescent="0.2">
      <c r="B6710" s="28"/>
      <c r="C6710" s="27"/>
      <c r="D6710" s="30" t="str">
        <f>IF(E6710="","",INDEX(Sheet3!$A:$A,MATCH(E6710,Sheet3!$B:$B,0)))</f>
        <v/>
      </c>
      <c r="E6710" s="28"/>
      <c r="G6710" s="29"/>
    </row>
    <row r="6711" spans="2:7" ht="15.75" customHeight="1" x14ac:dyDescent="0.2">
      <c r="B6711" s="28"/>
      <c r="C6711" s="27"/>
      <c r="D6711" s="30" t="str">
        <f>IF(E6711="","",INDEX(Sheet3!$A:$A,MATCH(E6711,Sheet3!$B:$B,0)))</f>
        <v/>
      </c>
      <c r="E6711" s="28"/>
      <c r="G6711" s="29"/>
    </row>
    <row r="6712" spans="2:7" ht="15.75" customHeight="1" x14ac:dyDescent="0.2">
      <c r="B6712" s="28"/>
      <c r="C6712" s="27"/>
      <c r="D6712" s="30" t="str">
        <f>IF(E6712="","",INDEX(Sheet3!$A:$A,MATCH(E6712,Sheet3!$B:$B,0)))</f>
        <v/>
      </c>
      <c r="E6712" s="28"/>
      <c r="G6712" s="29"/>
    </row>
    <row r="6713" spans="2:7" ht="15.75" customHeight="1" x14ac:dyDescent="0.2">
      <c r="B6713" s="28"/>
      <c r="C6713" s="27"/>
      <c r="D6713" s="30" t="str">
        <f>IF(E6713="","",INDEX(Sheet3!$A:$A,MATCH(E6713,Sheet3!$B:$B,0)))</f>
        <v/>
      </c>
      <c r="E6713" s="28"/>
      <c r="G6713" s="29"/>
    </row>
    <row r="6714" spans="2:7" ht="15.75" customHeight="1" x14ac:dyDescent="0.2">
      <c r="B6714" s="28"/>
      <c r="C6714" s="27"/>
      <c r="D6714" s="30" t="str">
        <f>IF(E6714="","",INDEX(Sheet3!$A:$A,MATCH(E6714,Sheet3!$B:$B,0)))</f>
        <v/>
      </c>
      <c r="E6714" s="28"/>
      <c r="G6714" s="29"/>
    </row>
    <row r="6715" spans="2:7" ht="15.75" customHeight="1" x14ac:dyDescent="0.2">
      <c r="B6715" s="28"/>
      <c r="C6715" s="27"/>
      <c r="D6715" s="30" t="str">
        <f>IF(E6715="","",INDEX(Sheet3!$A:$A,MATCH(E6715,Sheet3!$B:$B,0)))</f>
        <v/>
      </c>
      <c r="E6715" s="28"/>
      <c r="G6715" s="29"/>
    </row>
    <row r="6716" spans="2:7" ht="15.75" customHeight="1" x14ac:dyDescent="0.2">
      <c r="B6716" s="28"/>
      <c r="C6716" s="27"/>
      <c r="D6716" s="30" t="str">
        <f>IF(E6716="","",INDEX(Sheet3!$A:$A,MATCH(E6716,Sheet3!$B:$B,0)))</f>
        <v/>
      </c>
      <c r="E6716" s="28"/>
      <c r="G6716" s="29"/>
    </row>
    <row r="6717" spans="2:7" ht="15.75" customHeight="1" x14ac:dyDescent="0.2">
      <c r="B6717" s="28"/>
      <c r="C6717" s="27"/>
      <c r="D6717" s="30" t="str">
        <f>IF(E6717="","",INDEX(Sheet3!$A:$A,MATCH(E6717,Sheet3!$B:$B,0)))</f>
        <v/>
      </c>
      <c r="E6717" s="28"/>
      <c r="G6717" s="29"/>
    </row>
    <row r="6718" spans="2:7" ht="15.75" customHeight="1" x14ac:dyDescent="0.2">
      <c r="B6718" s="28"/>
      <c r="C6718" s="27"/>
      <c r="D6718" s="30" t="str">
        <f>IF(E6718="","",INDEX(Sheet3!$A:$A,MATCH(E6718,Sheet3!$B:$B,0)))</f>
        <v/>
      </c>
      <c r="E6718" s="28"/>
      <c r="G6718" s="29"/>
    </row>
    <row r="6719" spans="2:7" ht="15.75" customHeight="1" x14ac:dyDescent="0.2">
      <c r="B6719" s="28"/>
      <c r="C6719" s="27"/>
      <c r="D6719" s="30" t="str">
        <f>IF(E6719="","",INDEX(Sheet3!$A:$A,MATCH(E6719,Sheet3!$B:$B,0)))</f>
        <v/>
      </c>
      <c r="E6719" s="28"/>
      <c r="G6719" s="29"/>
    </row>
    <row r="6720" spans="2:7" ht="15.75" customHeight="1" x14ac:dyDescent="0.2">
      <c r="B6720" s="28"/>
      <c r="C6720" s="27"/>
      <c r="D6720" s="30" t="str">
        <f>IF(E6720="","",INDEX(Sheet3!$A:$A,MATCH(E6720,Sheet3!$B:$B,0)))</f>
        <v/>
      </c>
      <c r="E6720" s="28"/>
      <c r="G6720" s="29"/>
    </row>
    <row r="6721" spans="2:7" ht="15.75" customHeight="1" x14ac:dyDescent="0.2">
      <c r="B6721" s="28"/>
      <c r="C6721" s="27"/>
      <c r="D6721" s="30" t="str">
        <f>IF(E6721="","",INDEX(Sheet3!$A:$A,MATCH(E6721,Sheet3!$B:$B,0)))</f>
        <v/>
      </c>
      <c r="E6721" s="28"/>
      <c r="G6721" s="29"/>
    </row>
    <row r="6722" spans="2:7" ht="15.75" customHeight="1" x14ac:dyDescent="0.2">
      <c r="B6722" s="28"/>
      <c r="C6722" s="27"/>
      <c r="D6722" s="30" t="str">
        <f>IF(E6722="","",INDEX(Sheet3!$A:$A,MATCH(E6722,Sheet3!$B:$B,0)))</f>
        <v/>
      </c>
      <c r="E6722" s="28"/>
      <c r="G6722" s="29"/>
    </row>
    <row r="6723" spans="2:7" ht="15.75" customHeight="1" x14ac:dyDescent="0.2">
      <c r="B6723" s="28"/>
      <c r="C6723" s="27"/>
      <c r="D6723" s="30" t="str">
        <f>IF(E6723="","",INDEX(Sheet3!$A:$A,MATCH(E6723,Sheet3!$B:$B,0)))</f>
        <v/>
      </c>
      <c r="E6723" s="28"/>
      <c r="G6723" s="29"/>
    </row>
    <row r="6724" spans="2:7" ht="15.75" customHeight="1" x14ac:dyDescent="0.2">
      <c r="B6724" s="28"/>
      <c r="C6724" s="27"/>
      <c r="D6724" s="30" t="str">
        <f>IF(E6724="","",INDEX(Sheet3!$A:$A,MATCH(E6724,Sheet3!$B:$B,0)))</f>
        <v/>
      </c>
      <c r="E6724" s="28"/>
      <c r="G6724" s="29"/>
    </row>
    <row r="6725" spans="2:7" ht="15.75" customHeight="1" x14ac:dyDescent="0.2">
      <c r="B6725" s="28"/>
      <c r="C6725" s="27"/>
      <c r="D6725" s="30" t="str">
        <f>IF(E6725="","",INDEX(Sheet3!$A:$A,MATCH(E6725,Sheet3!$B:$B,0)))</f>
        <v/>
      </c>
      <c r="E6725" s="28"/>
      <c r="G6725" s="29"/>
    </row>
    <row r="6726" spans="2:7" ht="15.75" customHeight="1" x14ac:dyDescent="0.2">
      <c r="B6726" s="28"/>
      <c r="C6726" s="27"/>
      <c r="D6726" s="30" t="str">
        <f>IF(E6726="","",INDEX(Sheet3!$A:$A,MATCH(E6726,Sheet3!$B:$B,0)))</f>
        <v/>
      </c>
      <c r="E6726" s="28"/>
      <c r="G6726" s="29"/>
    </row>
    <row r="6727" spans="2:7" ht="15.75" customHeight="1" x14ac:dyDescent="0.2">
      <c r="B6727" s="28"/>
      <c r="C6727" s="27"/>
      <c r="D6727" s="30" t="str">
        <f>IF(E6727="","",INDEX(Sheet3!$A:$A,MATCH(E6727,Sheet3!$B:$B,0)))</f>
        <v/>
      </c>
      <c r="E6727" s="28"/>
      <c r="G6727" s="29"/>
    </row>
    <row r="6728" spans="2:7" ht="15.75" customHeight="1" x14ac:dyDescent="0.2">
      <c r="B6728" s="28"/>
      <c r="C6728" s="27"/>
      <c r="D6728" s="30" t="str">
        <f>IF(E6728="","",INDEX(Sheet3!$A:$A,MATCH(E6728,Sheet3!$B:$B,0)))</f>
        <v/>
      </c>
      <c r="E6728" s="28"/>
      <c r="G6728" s="29"/>
    </row>
    <row r="6729" spans="2:7" ht="15.75" customHeight="1" x14ac:dyDescent="0.2">
      <c r="B6729" s="28"/>
      <c r="C6729" s="27"/>
      <c r="D6729" s="30" t="str">
        <f>IF(E6729="","",INDEX(Sheet3!$A:$A,MATCH(E6729,Sheet3!$B:$B,0)))</f>
        <v/>
      </c>
      <c r="E6729" s="28"/>
      <c r="G6729" s="29"/>
    </row>
    <row r="6730" spans="2:7" ht="15.75" customHeight="1" x14ac:dyDescent="0.2">
      <c r="B6730" s="28"/>
      <c r="C6730" s="27"/>
      <c r="D6730" s="30" t="str">
        <f>IF(E6730="","",INDEX(Sheet3!$A:$A,MATCH(E6730,Sheet3!$B:$B,0)))</f>
        <v/>
      </c>
      <c r="E6730" s="28"/>
      <c r="G6730" s="29"/>
    </row>
    <row r="6731" spans="2:7" ht="15.75" customHeight="1" x14ac:dyDescent="0.2">
      <c r="B6731" s="28"/>
      <c r="C6731" s="27"/>
      <c r="D6731" s="30" t="str">
        <f>IF(E6731="","",INDEX(Sheet3!$A:$A,MATCH(E6731,Sheet3!$B:$B,0)))</f>
        <v/>
      </c>
      <c r="E6731" s="28"/>
      <c r="G6731" s="29"/>
    </row>
    <row r="6732" spans="2:7" ht="15.75" customHeight="1" x14ac:dyDescent="0.2">
      <c r="B6732" s="28"/>
      <c r="C6732" s="27"/>
      <c r="D6732" s="30" t="str">
        <f>IF(E6732="","",INDEX(Sheet3!$A:$A,MATCH(E6732,Sheet3!$B:$B,0)))</f>
        <v/>
      </c>
      <c r="E6732" s="28"/>
      <c r="G6732" s="29"/>
    </row>
    <row r="6733" spans="2:7" ht="15.75" customHeight="1" x14ac:dyDescent="0.2">
      <c r="B6733" s="28"/>
      <c r="C6733" s="27"/>
      <c r="D6733" s="30" t="str">
        <f>IF(E6733="","",INDEX(Sheet3!$A:$A,MATCH(E6733,Sheet3!$B:$B,0)))</f>
        <v/>
      </c>
      <c r="E6733" s="28"/>
      <c r="G6733" s="29"/>
    </row>
    <row r="6734" spans="2:7" ht="15.75" customHeight="1" x14ac:dyDescent="0.2">
      <c r="B6734" s="28"/>
      <c r="C6734" s="27"/>
      <c r="D6734" s="30" t="str">
        <f>IF(E6734="","",INDEX(Sheet3!$A:$A,MATCH(E6734,Sheet3!$B:$B,0)))</f>
        <v/>
      </c>
      <c r="E6734" s="28"/>
      <c r="G6734" s="29"/>
    </row>
    <row r="6735" spans="2:7" ht="15.75" customHeight="1" x14ac:dyDescent="0.2">
      <c r="B6735" s="28"/>
      <c r="C6735" s="27"/>
      <c r="D6735" s="30" t="str">
        <f>IF(E6735="","",INDEX(Sheet3!$A:$A,MATCH(E6735,Sheet3!$B:$B,0)))</f>
        <v/>
      </c>
      <c r="E6735" s="28"/>
      <c r="G6735" s="29"/>
    </row>
    <row r="6736" spans="2:7" ht="15.75" customHeight="1" x14ac:dyDescent="0.2">
      <c r="B6736" s="28"/>
      <c r="C6736" s="27"/>
      <c r="D6736" s="30" t="str">
        <f>IF(E6736="","",INDEX(Sheet3!$A:$A,MATCH(E6736,Sheet3!$B:$B,0)))</f>
        <v/>
      </c>
      <c r="E6736" s="28"/>
      <c r="G6736" s="29"/>
    </row>
    <row r="6737" spans="2:7" ht="15.75" customHeight="1" x14ac:dyDescent="0.2">
      <c r="B6737" s="28"/>
      <c r="C6737" s="27"/>
      <c r="D6737" s="30" t="str">
        <f>IF(E6737="","",INDEX(Sheet3!$A:$A,MATCH(E6737,Sheet3!$B:$B,0)))</f>
        <v/>
      </c>
      <c r="E6737" s="28"/>
      <c r="G6737" s="29"/>
    </row>
    <row r="6738" spans="2:7" ht="15.75" customHeight="1" x14ac:dyDescent="0.2">
      <c r="B6738" s="28"/>
      <c r="C6738" s="27"/>
      <c r="D6738" s="30" t="str">
        <f>IF(E6738="","",INDEX(Sheet3!$A:$A,MATCH(E6738,Sheet3!$B:$B,0)))</f>
        <v/>
      </c>
      <c r="E6738" s="28"/>
      <c r="G6738" s="29"/>
    </row>
    <row r="6739" spans="2:7" ht="15.75" customHeight="1" x14ac:dyDescent="0.2">
      <c r="B6739" s="28"/>
      <c r="C6739" s="27"/>
      <c r="D6739" s="30" t="str">
        <f>IF(E6739="","",INDEX(Sheet3!$A:$A,MATCH(E6739,Sheet3!$B:$B,0)))</f>
        <v/>
      </c>
      <c r="E6739" s="28"/>
      <c r="G6739" s="29"/>
    </row>
    <row r="6740" spans="2:7" ht="15.75" customHeight="1" x14ac:dyDescent="0.2">
      <c r="B6740" s="28"/>
      <c r="C6740" s="27"/>
      <c r="D6740" s="30" t="str">
        <f>IF(E6740="","",INDEX(Sheet3!$A:$A,MATCH(E6740,Sheet3!$B:$B,0)))</f>
        <v/>
      </c>
      <c r="E6740" s="28"/>
      <c r="G6740" s="29"/>
    </row>
    <row r="6741" spans="2:7" ht="15.75" customHeight="1" x14ac:dyDescent="0.2">
      <c r="B6741" s="28"/>
      <c r="C6741" s="27"/>
      <c r="D6741" s="30" t="str">
        <f>IF(E6741="","",INDEX(Sheet3!$A:$A,MATCH(E6741,Sheet3!$B:$B,0)))</f>
        <v/>
      </c>
      <c r="E6741" s="28"/>
      <c r="G6741" s="29"/>
    </row>
    <row r="6742" spans="2:7" ht="15.75" customHeight="1" x14ac:dyDescent="0.2">
      <c r="B6742" s="28"/>
      <c r="C6742" s="27"/>
      <c r="D6742" s="30" t="str">
        <f>IF(E6742="","",INDEX(Sheet3!$A:$A,MATCH(E6742,Sheet3!$B:$B,0)))</f>
        <v/>
      </c>
      <c r="E6742" s="28"/>
      <c r="G6742" s="29"/>
    </row>
    <row r="6743" spans="2:7" ht="15.75" customHeight="1" x14ac:dyDescent="0.2">
      <c r="B6743" s="28"/>
      <c r="C6743" s="27"/>
      <c r="D6743" s="30" t="str">
        <f>IF(E6743="","",INDEX(Sheet3!$A:$A,MATCH(E6743,Sheet3!$B:$B,0)))</f>
        <v/>
      </c>
      <c r="E6743" s="28"/>
      <c r="G6743" s="29"/>
    </row>
    <row r="6744" spans="2:7" ht="15.75" customHeight="1" x14ac:dyDescent="0.2">
      <c r="B6744" s="28"/>
      <c r="C6744" s="27"/>
      <c r="D6744" s="30" t="str">
        <f>IF(E6744="","",INDEX(Sheet3!$A:$A,MATCH(E6744,Sheet3!$B:$B,0)))</f>
        <v/>
      </c>
      <c r="E6744" s="28"/>
      <c r="G6744" s="29"/>
    </row>
    <row r="6745" spans="2:7" ht="15.75" customHeight="1" x14ac:dyDescent="0.2">
      <c r="B6745" s="28"/>
      <c r="C6745" s="27"/>
      <c r="D6745" s="30" t="str">
        <f>IF(E6745="","",INDEX(Sheet3!$A:$A,MATCH(E6745,Sheet3!$B:$B,0)))</f>
        <v/>
      </c>
      <c r="E6745" s="28"/>
      <c r="G6745" s="29"/>
    </row>
    <row r="6746" spans="2:7" ht="15.75" customHeight="1" x14ac:dyDescent="0.2">
      <c r="B6746" s="28"/>
      <c r="C6746" s="27"/>
      <c r="D6746" s="30" t="str">
        <f>IF(E6746="","",INDEX(Sheet3!$A:$A,MATCH(E6746,Sheet3!$B:$B,0)))</f>
        <v/>
      </c>
      <c r="E6746" s="28"/>
      <c r="G6746" s="29"/>
    </row>
    <row r="6747" spans="2:7" ht="15.75" customHeight="1" x14ac:dyDescent="0.2">
      <c r="B6747" s="28"/>
      <c r="C6747" s="27"/>
      <c r="D6747" s="30" t="str">
        <f>IF(E6747="","",INDEX(Sheet3!$A:$A,MATCH(E6747,Sheet3!$B:$B,0)))</f>
        <v/>
      </c>
      <c r="E6747" s="28"/>
      <c r="G6747" s="29"/>
    </row>
    <row r="6748" spans="2:7" ht="15.75" customHeight="1" x14ac:dyDescent="0.2">
      <c r="B6748" s="28"/>
      <c r="C6748" s="27"/>
      <c r="D6748" s="30" t="str">
        <f>IF(E6748="","",INDEX(Sheet3!$A:$A,MATCH(E6748,Sheet3!$B:$B,0)))</f>
        <v/>
      </c>
      <c r="E6748" s="28"/>
      <c r="G6748" s="29"/>
    </row>
    <row r="6749" spans="2:7" ht="15.75" customHeight="1" x14ac:dyDescent="0.2">
      <c r="B6749" s="28"/>
      <c r="C6749" s="27"/>
      <c r="D6749" s="30" t="str">
        <f>IF(E6749="","",INDEX(Sheet3!$A:$A,MATCH(E6749,Sheet3!$B:$B,0)))</f>
        <v/>
      </c>
      <c r="E6749" s="28"/>
      <c r="G6749" s="29"/>
    </row>
    <row r="6750" spans="2:7" ht="15.75" customHeight="1" x14ac:dyDescent="0.2">
      <c r="B6750" s="28"/>
      <c r="C6750" s="27"/>
      <c r="D6750" s="30" t="str">
        <f>IF(E6750="","",INDEX(Sheet3!$A:$A,MATCH(E6750,Sheet3!$B:$B,0)))</f>
        <v/>
      </c>
      <c r="E6750" s="28"/>
      <c r="G6750" s="29"/>
    </row>
    <row r="6751" spans="2:7" ht="15.75" customHeight="1" x14ac:dyDescent="0.2">
      <c r="B6751" s="28"/>
      <c r="C6751" s="27"/>
      <c r="D6751" s="30" t="str">
        <f>IF(E6751="","",INDEX(Sheet3!$A:$A,MATCH(E6751,Sheet3!$B:$B,0)))</f>
        <v/>
      </c>
      <c r="E6751" s="28"/>
      <c r="G6751" s="29"/>
    </row>
    <row r="6752" spans="2:7" ht="15.75" customHeight="1" x14ac:dyDescent="0.2">
      <c r="B6752" s="28"/>
      <c r="C6752" s="27"/>
      <c r="D6752" s="30" t="str">
        <f>IF(E6752="","",INDEX(Sheet3!$A:$A,MATCH(E6752,Sheet3!$B:$B,0)))</f>
        <v/>
      </c>
      <c r="E6752" s="28"/>
      <c r="G6752" s="29"/>
    </row>
    <row r="6753" spans="2:7" ht="15.75" customHeight="1" x14ac:dyDescent="0.2">
      <c r="B6753" s="28"/>
      <c r="C6753" s="27"/>
      <c r="D6753" s="30" t="str">
        <f>IF(E6753="","",INDEX(Sheet3!$A:$A,MATCH(E6753,Sheet3!$B:$B,0)))</f>
        <v/>
      </c>
      <c r="E6753" s="28"/>
      <c r="G6753" s="29"/>
    </row>
    <row r="6754" spans="2:7" ht="15.75" customHeight="1" x14ac:dyDescent="0.2">
      <c r="B6754" s="28"/>
      <c r="C6754" s="27"/>
      <c r="D6754" s="30" t="str">
        <f>IF(E6754="","",INDEX(Sheet3!$A:$A,MATCH(E6754,Sheet3!$B:$B,0)))</f>
        <v/>
      </c>
      <c r="E6754" s="28"/>
      <c r="G6754" s="29"/>
    </row>
    <row r="6755" spans="2:7" ht="15.75" customHeight="1" x14ac:dyDescent="0.2">
      <c r="B6755" s="28"/>
      <c r="C6755" s="27"/>
      <c r="D6755" s="30" t="str">
        <f>IF(E6755="","",INDEX(Sheet3!$A:$A,MATCH(E6755,Sheet3!$B:$B,0)))</f>
        <v/>
      </c>
      <c r="E6755" s="28"/>
      <c r="G6755" s="29"/>
    </row>
    <row r="6756" spans="2:7" ht="15.75" customHeight="1" x14ac:dyDescent="0.2">
      <c r="B6756" s="28"/>
      <c r="C6756" s="27"/>
      <c r="D6756" s="30" t="str">
        <f>IF(E6756="","",INDEX(Sheet3!$A:$A,MATCH(E6756,Sheet3!$B:$B,0)))</f>
        <v/>
      </c>
      <c r="E6756" s="28"/>
      <c r="G6756" s="29"/>
    </row>
    <row r="6757" spans="2:7" ht="15.75" customHeight="1" x14ac:dyDescent="0.2">
      <c r="B6757" s="28"/>
      <c r="C6757" s="27"/>
      <c r="D6757" s="30" t="str">
        <f>IF(E6757="","",INDEX(Sheet3!$A:$A,MATCH(E6757,Sheet3!$B:$B,0)))</f>
        <v/>
      </c>
      <c r="E6757" s="28"/>
      <c r="G6757" s="29"/>
    </row>
    <row r="6758" spans="2:7" ht="15.75" customHeight="1" x14ac:dyDescent="0.2">
      <c r="B6758" s="28"/>
      <c r="C6758" s="27"/>
      <c r="D6758" s="30" t="str">
        <f>IF(E6758="","",INDEX(Sheet3!$A:$A,MATCH(E6758,Sheet3!$B:$B,0)))</f>
        <v/>
      </c>
      <c r="E6758" s="28"/>
      <c r="G6758" s="29"/>
    </row>
    <row r="6759" spans="2:7" ht="15.75" customHeight="1" x14ac:dyDescent="0.2">
      <c r="B6759" s="28"/>
      <c r="C6759" s="27"/>
      <c r="D6759" s="30" t="str">
        <f>IF(E6759="","",INDEX(Sheet3!$A:$A,MATCH(E6759,Sheet3!$B:$B,0)))</f>
        <v/>
      </c>
      <c r="E6759" s="28"/>
      <c r="G6759" s="29"/>
    </row>
    <row r="6760" spans="2:7" ht="15.75" customHeight="1" x14ac:dyDescent="0.2">
      <c r="B6760" s="28"/>
      <c r="C6760" s="27"/>
      <c r="D6760" s="30" t="str">
        <f>IF(E6760="","",INDEX(Sheet3!$A:$A,MATCH(E6760,Sheet3!$B:$B,0)))</f>
        <v/>
      </c>
      <c r="E6760" s="28"/>
      <c r="G6760" s="29"/>
    </row>
    <row r="6761" spans="2:7" ht="15.75" customHeight="1" x14ac:dyDescent="0.2">
      <c r="B6761" s="28"/>
      <c r="C6761" s="27"/>
      <c r="D6761" s="30" t="str">
        <f>IF(E6761="","",INDEX(Sheet3!$A:$A,MATCH(E6761,Sheet3!$B:$B,0)))</f>
        <v/>
      </c>
      <c r="E6761" s="28"/>
      <c r="G6761" s="29"/>
    </row>
    <row r="6762" spans="2:7" ht="15.75" customHeight="1" x14ac:dyDescent="0.2">
      <c r="B6762" s="28"/>
      <c r="C6762" s="27"/>
      <c r="D6762" s="30" t="str">
        <f>IF(E6762="","",INDEX(Sheet3!$A:$A,MATCH(E6762,Sheet3!$B:$B,0)))</f>
        <v/>
      </c>
      <c r="E6762" s="28"/>
      <c r="G6762" s="29"/>
    </row>
    <row r="6763" spans="2:7" ht="15.75" customHeight="1" x14ac:dyDescent="0.2">
      <c r="B6763" s="28"/>
      <c r="C6763" s="27"/>
      <c r="D6763" s="30" t="str">
        <f>IF(E6763="","",INDEX(Sheet3!$A:$A,MATCH(E6763,Sheet3!$B:$B,0)))</f>
        <v/>
      </c>
      <c r="E6763" s="28"/>
      <c r="G6763" s="29"/>
    </row>
    <row r="6764" spans="2:7" ht="15.75" customHeight="1" x14ac:dyDescent="0.2">
      <c r="B6764" s="28"/>
      <c r="C6764" s="27"/>
      <c r="D6764" s="30" t="str">
        <f>IF(E6764="","",INDEX(Sheet3!$A:$A,MATCH(E6764,Sheet3!$B:$B,0)))</f>
        <v/>
      </c>
      <c r="E6764" s="28"/>
      <c r="G6764" s="29"/>
    </row>
    <row r="6765" spans="2:7" ht="15.75" customHeight="1" x14ac:dyDescent="0.2">
      <c r="B6765" s="28"/>
      <c r="C6765" s="27"/>
      <c r="D6765" s="30" t="str">
        <f>IF(E6765="","",INDEX(Sheet3!$A:$A,MATCH(E6765,Sheet3!$B:$B,0)))</f>
        <v/>
      </c>
      <c r="E6765" s="28"/>
      <c r="G6765" s="29"/>
    </row>
    <row r="6766" spans="2:7" ht="15.75" customHeight="1" x14ac:dyDescent="0.2">
      <c r="B6766" s="28"/>
      <c r="C6766" s="27"/>
      <c r="D6766" s="30" t="str">
        <f>IF(E6766="","",INDEX(Sheet3!$A:$A,MATCH(E6766,Sheet3!$B:$B,0)))</f>
        <v/>
      </c>
      <c r="E6766" s="28"/>
      <c r="G6766" s="29"/>
    </row>
    <row r="6767" spans="2:7" ht="15.75" customHeight="1" x14ac:dyDescent="0.2">
      <c r="B6767" s="28"/>
      <c r="C6767" s="27"/>
      <c r="D6767" s="30" t="str">
        <f>IF(E6767="","",INDEX(Sheet3!$A:$A,MATCH(E6767,Sheet3!$B:$B,0)))</f>
        <v/>
      </c>
      <c r="E6767" s="28"/>
      <c r="G6767" s="29"/>
    </row>
    <row r="6768" spans="2:7" ht="15.75" customHeight="1" x14ac:dyDescent="0.2">
      <c r="B6768" s="28"/>
      <c r="C6768" s="27"/>
      <c r="D6768" s="30" t="str">
        <f>IF(E6768="","",INDEX(Sheet3!$A:$A,MATCH(E6768,Sheet3!$B:$B,0)))</f>
        <v/>
      </c>
      <c r="E6768" s="28"/>
      <c r="G6768" s="29"/>
    </row>
    <row r="6769" spans="2:7" ht="15.75" customHeight="1" x14ac:dyDescent="0.2">
      <c r="B6769" s="28"/>
      <c r="C6769" s="27"/>
      <c r="D6769" s="30" t="str">
        <f>IF(E6769="","",INDEX(Sheet3!$A:$A,MATCH(E6769,Sheet3!$B:$B,0)))</f>
        <v/>
      </c>
      <c r="E6769" s="28"/>
      <c r="G6769" s="29"/>
    </row>
    <row r="6770" spans="2:7" ht="15.75" customHeight="1" x14ac:dyDescent="0.2">
      <c r="B6770" s="28"/>
      <c r="C6770" s="27"/>
      <c r="D6770" s="30" t="str">
        <f>IF(E6770="","",INDEX(Sheet3!$A:$A,MATCH(E6770,Sheet3!$B:$B,0)))</f>
        <v/>
      </c>
      <c r="E6770" s="28"/>
      <c r="G6770" s="29"/>
    </row>
    <row r="6771" spans="2:7" ht="15.75" customHeight="1" x14ac:dyDescent="0.2">
      <c r="B6771" s="28"/>
      <c r="C6771" s="27"/>
      <c r="D6771" s="30" t="str">
        <f>IF(E6771="","",INDEX(Sheet3!$A:$A,MATCH(E6771,Sheet3!$B:$B,0)))</f>
        <v/>
      </c>
      <c r="E6771" s="28"/>
      <c r="G6771" s="29"/>
    </row>
    <row r="6772" spans="2:7" ht="15.75" customHeight="1" x14ac:dyDescent="0.2">
      <c r="B6772" s="28"/>
      <c r="C6772" s="27"/>
      <c r="D6772" s="30" t="str">
        <f>IF(E6772="","",INDEX(Sheet3!$A:$A,MATCH(E6772,Sheet3!$B:$B,0)))</f>
        <v/>
      </c>
      <c r="E6772" s="28"/>
      <c r="G6772" s="29"/>
    </row>
    <row r="6773" spans="2:7" ht="15.75" customHeight="1" x14ac:dyDescent="0.2">
      <c r="B6773" s="28"/>
      <c r="C6773" s="27"/>
      <c r="D6773" s="30" t="str">
        <f>IF(E6773="","",INDEX(Sheet3!$A:$A,MATCH(E6773,Sheet3!$B:$B,0)))</f>
        <v/>
      </c>
      <c r="E6773" s="28"/>
      <c r="G6773" s="29"/>
    </row>
    <row r="6774" spans="2:7" ht="15.75" customHeight="1" x14ac:dyDescent="0.2">
      <c r="B6774" s="28"/>
      <c r="C6774" s="27"/>
      <c r="D6774" s="30" t="str">
        <f>IF(E6774="","",INDEX(Sheet3!$A:$A,MATCH(E6774,Sheet3!$B:$B,0)))</f>
        <v/>
      </c>
      <c r="E6774" s="28"/>
      <c r="G6774" s="29"/>
    </row>
    <row r="6775" spans="2:7" ht="15.75" customHeight="1" x14ac:dyDescent="0.2">
      <c r="B6775" s="28"/>
      <c r="C6775" s="27"/>
      <c r="D6775" s="30" t="str">
        <f>IF(E6775="","",INDEX(Sheet3!$A:$A,MATCH(E6775,Sheet3!$B:$B,0)))</f>
        <v/>
      </c>
      <c r="E6775" s="28"/>
      <c r="G6775" s="29"/>
    </row>
    <row r="6776" spans="2:7" ht="15.75" customHeight="1" x14ac:dyDescent="0.2">
      <c r="B6776" s="28"/>
      <c r="C6776" s="27"/>
      <c r="D6776" s="30" t="str">
        <f>IF(E6776="","",INDEX(Sheet3!$A:$A,MATCH(E6776,Sheet3!$B:$B,0)))</f>
        <v/>
      </c>
      <c r="E6776" s="28"/>
      <c r="G6776" s="29"/>
    </row>
    <row r="6777" spans="2:7" ht="15.75" customHeight="1" x14ac:dyDescent="0.2">
      <c r="B6777" s="28"/>
      <c r="C6777" s="27"/>
      <c r="D6777" s="30" t="str">
        <f>IF(E6777="","",INDEX(Sheet3!$A:$A,MATCH(E6777,Sheet3!$B:$B,0)))</f>
        <v/>
      </c>
      <c r="E6777" s="28"/>
      <c r="G6777" s="29"/>
    </row>
    <row r="6778" spans="2:7" ht="15.75" customHeight="1" x14ac:dyDescent="0.2">
      <c r="B6778" s="28"/>
      <c r="C6778" s="27"/>
      <c r="D6778" s="30" t="str">
        <f>IF(E6778="","",INDEX(Sheet3!$A:$A,MATCH(E6778,Sheet3!$B:$B,0)))</f>
        <v/>
      </c>
      <c r="E6778" s="28"/>
      <c r="G6778" s="29"/>
    </row>
    <row r="6779" spans="2:7" ht="15.75" customHeight="1" x14ac:dyDescent="0.2">
      <c r="B6779" s="28"/>
      <c r="C6779" s="27"/>
      <c r="D6779" s="30" t="str">
        <f>IF(E6779="","",INDEX(Sheet3!$A:$A,MATCH(E6779,Sheet3!$B:$B,0)))</f>
        <v/>
      </c>
      <c r="E6779" s="28"/>
      <c r="G6779" s="29"/>
    </row>
    <row r="6780" spans="2:7" ht="15.75" customHeight="1" x14ac:dyDescent="0.2">
      <c r="B6780" s="28"/>
      <c r="C6780" s="27"/>
      <c r="D6780" s="30" t="str">
        <f>IF(E6780="","",INDEX(Sheet3!$A:$A,MATCH(E6780,Sheet3!$B:$B,0)))</f>
        <v/>
      </c>
      <c r="E6780" s="28"/>
      <c r="G6780" s="29"/>
    </row>
    <row r="6781" spans="2:7" ht="15.75" customHeight="1" x14ac:dyDescent="0.2">
      <c r="B6781" s="28"/>
      <c r="C6781" s="27"/>
      <c r="D6781" s="30" t="str">
        <f>IF(E6781="","",INDEX(Sheet3!$A:$A,MATCH(E6781,Sheet3!$B:$B,0)))</f>
        <v/>
      </c>
      <c r="E6781" s="28"/>
      <c r="G6781" s="29"/>
    </row>
    <row r="6782" spans="2:7" ht="15.75" customHeight="1" x14ac:dyDescent="0.2">
      <c r="B6782" s="28"/>
      <c r="C6782" s="27"/>
      <c r="D6782" s="30" t="str">
        <f>IF(E6782="","",INDEX(Sheet3!$A:$A,MATCH(E6782,Sheet3!$B:$B,0)))</f>
        <v/>
      </c>
      <c r="E6782" s="28"/>
      <c r="G6782" s="29"/>
    </row>
    <row r="6783" spans="2:7" ht="15.75" customHeight="1" x14ac:dyDescent="0.2">
      <c r="B6783" s="28"/>
      <c r="C6783" s="27"/>
      <c r="D6783" s="30" t="str">
        <f>IF(E6783="","",INDEX(Sheet3!$A:$A,MATCH(E6783,Sheet3!$B:$B,0)))</f>
        <v/>
      </c>
      <c r="E6783" s="28"/>
      <c r="G6783" s="29"/>
    </row>
    <row r="6784" spans="2:7" ht="15.75" customHeight="1" x14ac:dyDescent="0.2">
      <c r="B6784" s="28"/>
      <c r="C6784" s="27"/>
      <c r="D6784" s="30" t="str">
        <f>IF(E6784="","",INDEX(Sheet3!$A:$A,MATCH(E6784,Sheet3!$B:$B,0)))</f>
        <v/>
      </c>
      <c r="E6784" s="28"/>
      <c r="G6784" s="29"/>
    </row>
    <row r="6785" spans="2:7" ht="15.75" customHeight="1" x14ac:dyDescent="0.2">
      <c r="B6785" s="28"/>
      <c r="C6785" s="27"/>
      <c r="D6785" s="30" t="str">
        <f>IF(E6785="","",INDEX(Sheet3!$A:$A,MATCH(E6785,Sheet3!$B:$B,0)))</f>
        <v/>
      </c>
      <c r="E6785" s="28"/>
      <c r="G6785" s="29"/>
    </row>
    <row r="6786" spans="2:7" ht="15.75" customHeight="1" x14ac:dyDescent="0.2">
      <c r="B6786" s="28"/>
      <c r="C6786" s="27"/>
      <c r="D6786" s="30" t="str">
        <f>IF(E6786="","",INDEX(Sheet3!$A:$A,MATCH(E6786,Sheet3!$B:$B,0)))</f>
        <v/>
      </c>
      <c r="E6786" s="28"/>
      <c r="G6786" s="29"/>
    </row>
    <row r="6787" spans="2:7" ht="15.75" customHeight="1" x14ac:dyDescent="0.2">
      <c r="B6787" s="28"/>
      <c r="C6787" s="27"/>
      <c r="D6787" s="30" t="str">
        <f>IF(E6787="","",INDEX(Sheet3!$A:$A,MATCH(E6787,Sheet3!$B:$B,0)))</f>
        <v/>
      </c>
      <c r="E6787" s="28"/>
      <c r="G6787" s="29"/>
    </row>
    <row r="6788" spans="2:7" ht="15.75" customHeight="1" x14ac:dyDescent="0.2">
      <c r="B6788" s="28"/>
      <c r="C6788" s="27"/>
      <c r="D6788" s="30" t="str">
        <f>IF(E6788="","",INDEX(Sheet3!$A:$A,MATCH(E6788,Sheet3!$B:$B,0)))</f>
        <v/>
      </c>
      <c r="E6788" s="28"/>
      <c r="G6788" s="29"/>
    </row>
    <row r="6789" spans="2:7" ht="15.75" customHeight="1" x14ac:dyDescent="0.2">
      <c r="B6789" s="28"/>
      <c r="C6789" s="27"/>
      <c r="D6789" s="30" t="str">
        <f>IF(E6789="","",INDEX(Sheet3!$A:$A,MATCH(E6789,Sheet3!$B:$B,0)))</f>
        <v/>
      </c>
      <c r="E6789" s="28"/>
      <c r="G6789" s="29"/>
    </row>
    <row r="6790" spans="2:7" ht="15.75" customHeight="1" x14ac:dyDescent="0.2">
      <c r="B6790" s="28"/>
      <c r="C6790" s="27"/>
      <c r="D6790" s="30" t="str">
        <f>IF(E6790="","",INDEX(Sheet3!$A:$A,MATCH(E6790,Sheet3!$B:$B,0)))</f>
        <v/>
      </c>
      <c r="E6790" s="28"/>
      <c r="G6790" s="29"/>
    </row>
    <row r="6791" spans="2:7" ht="15.75" customHeight="1" x14ac:dyDescent="0.2">
      <c r="B6791" s="28"/>
      <c r="C6791" s="27"/>
      <c r="D6791" s="30" t="str">
        <f>IF(E6791="","",INDEX(Sheet3!$A:$A,MATCH(E6791,Sheet3!$B:$B,0)))</f>
        <v/>
      </c>
      <c r="E6791" s="28"/>
      <c r="G6791" s="29"/>
    </row>
    <row r="6792" spans="2:7" ht="15.75" customHeight="1" x14ac:dyDescent="0.2">
      <c r="B6792" s="28"/>
      <c r="C6792" s="27"/>
      <c r="D6792" s="30" t="str">
        <f>IF(E6792="","",INDEX(Sheet3!$A:$A,MATCH(E6792,Sheet3!$B:$B,0)))</f>
        <v/>
      </c>
      <c r="E6792" s="28"/>
      <c r="G6792" s="29"/>
    </row>
    <row r="6793" spans="2:7" ht="15.75" customHeight="1" x14ac:dyDescent="0.2">
      <c r="B6793" s="28"/>
      <c r="C6793" s="27"/>
      <c r="D6793" s="30" t="str">
        <f>IF(E6793="","",INDEX(Sheet3!$A:$A,MATCH(E6793,Sheet3!$B:$B,0)))</f>
        <v/>
      </c>
      <c r="E6793" s="28"/>
      <c r="G6793" s="29"/>
    </row>
    <row r="6794" spans="2:7" ht="15.75" customHeight="1" x14ac:dyDescent="0.2">
      <c r="B6794" s="28"/>
      <c r="C6794" s="27"/>
      <c r="D6794" s="30" t="str">
        <f>IF(E6794="","",INDEX(Sheet3!$A:$A,MATCH(E6794,Sheet3!$B:$B,0)))</f>
        <v/>
      </c>
      <c r="E6794" s="28"/>
      <c r="G6794" s="29"/>
    </row>
    <row r="6795" spans="2:7" ht="15.75" customHeight="1" x14ac:dyDescent="0.2">
      <c r="B6795" s="28"/>
      <c r="C6795" s="27"/>
      <c r="D6795" s="30" t="str">
        <f>IF(E6795="","",INDEX(Sheet3!$A:$A,MATCH(E6795,Sheet3!$B:$B,0)))</f>
        <v/>
      </c>
      <c r="E6795" s="28"/>
      <c r="G6795" s="29"/>
    </row>
    <row r="6796" spans="2:7" ht="15.75" customHeight="1" x14ac:dyDescent="0.2">
      <c r="B6796" s="28"/>
      <c r="C6796" s="27"/>
      <c r="D6796" s="30" t="str">
        <f>IF(E6796="","",INDEX(Sheet3!$A:$A,MATCH(E6796,Sheet3!$B:$B,0)))</f>
        <v/>
      </c>
      <c r="E6796" s="28"/>
      <c r="G6796" s="29"/>
    </row>
    <row r="6797" spans="2:7" ht="15.75" customHeight="1" x14ac:dyDescent="0.2">
      <c r="B6797" s="28"/>
      <c r="C6797" s="27"/>
      <c r="D6797" s="30" t="str">
        <f>IF(E6797="","",INDEX(Sheet3!$A:$A,MATCH(E6797,Sheet3!$B:$B,0)))</f>
        <v/>
      </c>
      <c r="E6797" s="28"/>
      <c r="G6797" s="29"/>
    </row>
    <row r="6798" spans="2:7" ht="15.75" customHeight="1" x14ac:dyDescent="0.2">
      <c r="B6798" s="28"/>
      <c r="C6798" s="27"/>
      <c r="D6798" s="30" t="str">
        <f>IF(E6798="","",INDEX(Sheet3!$A:$A,MATCH(E6798,Sheet3!$B:$B,0)))</f>
        <v/>
      </c>
      <c r="E6798" s="28"/>
      <c r="G6798" s="29"/>
    </row>
    <row r="6799" spans="2:7" ht="15.75" customHeight="1" x14ac:dyDescent="0.2">
      <c r="B6799" s="28"/>
      <c r="C6799" s="27"/>
      <c r="D6799" s="30" t="str">
        <f>IF(E6799="","",INDEX(Sheet3!$A:$A,MATCH(E6799,Sheet3!$B:$B,0)))</f>
        <v/>
      </c>
      <c r="E6799" s="28"/>
      <c r="G6799" s="29"/>
    </row>
    <row r="6800" spans="2:7" ht="15.75" customHeight="1" x14ac:dyDescent="0.2">
      <c r="B6800" s="28"/>
      <c r="C6800" s="27"/>
      <c r="D6800" s="30" t="str">
        <f>IF(E6800="","",INDEX(Sheet3!$A:$A,MATCH(E6800,Sheet3!$B:$B,0)))</f>
        <v/>
      </c>
      <c r="E6800" s="28"/>
      <c r="G6800" s="29"/>
    </row>
    <row r="6801" spans="2:7" ht="15.75" customHeight="1" x14ac:dyDescent="0.2">
      <c r="B6801" s="28"/>
      <c r="C6801" s="27"/>
      <c r="D6801" s="30" t="str">
        <f>IF(E6801="","",INDEX(Sheet3!$A:$A,MATCH(E6801,Sheet3!$B:$B,0)))</f>
        <v/>
      </c>
      <c r="E6801" s="28"/>
      <c r="G6801" s="29"/>
    </row>
    <row r="6802" spans="2:7" ht="15.75" customHeight="1" x14ac:dyDescent="0.2">
      <c r="B6802" s="28"/>
      <c r="C6802" s="27"/>
      <c r="D6802" s="30" t="str">
        <f>IF(E6802="","",INDEX(Sheet3!$A:$A,MATCH(E6802,Sheet3!$B:$B,0)))</f>
        <v/>
      </c>
      <c r="E6802" s="28"/>
      <c r="G6802" s="29"/>
    </row>
    <row r="6803" spans="2:7" ht="15.75" customHeight="1" x14ac:dyDescent="0.2">
      <c r="B6803" s="28"/>
      <c r="C6803" s="27"/>
      <c r="D6803" s="30" t="str">
        <f>IF(E6803="","",INDEX(Sheet3!$A:$A,MATCH(E6803,Sheet3!$B:$B,0)))</f>
        <v/>
      </c>
      <c r="E6803" s="28"/>
      <c r="G6803" s="29"/>
    </row>
    <row r="6804" spans="2:7" ht="15.75" customHeight="1" x14ac:dyDescent="0.2">
      <c r="B6804" s="28"/>
      <c r="C6804" s="27"/>
      <c r="D6804" s="30" t="str">
        <f>IF(E6804="","",INDEX(Sheet3!$A:$A,MATCH(E6804,Sheet3!$B:$B,0)))</f>
        <v/>
      </c>
      <c r="E6804" s="28"/>
      <c r="G6804" s="29"/>
    </row>
    <row r="6805" spans="2:7" ht="15.75" customHeight="1" x14ac:dyDescent="0.2">
      <c r="B6805" s="28"/>
      <c r="C6805" s="27"/>
      <c r="D6805" s="30" t="str">
        <f>IF(E6805="","",INDEX(Sheet3!$A:$A,MATCH(E6805,Sheet3!$B:$B,0)))</f>
        <v/>
      </c>
      <c r="E6805" s="28"/>
      <c r="G6805" s="29"/>
    </row>
    <row r="6806" spans="2:7" ht="15.75" customHeight="1" x14ac:dyDescent="0.2">
      <c r="B6806" s="28"/>
      <c r="C6806" s="27"/>
      <c r="D6806" s="30" t="str">
        <f>IF(E6806="","",INDEX(Sheet3!$A:$A,MATCH(E6806,Sheet3!$B:$B,0)))</f>
        <v/>
      </c>
      <c r="E6806" s="28"/>
      <c r="G6806" s="29"/>
    </row>
    <row r="6807" spans="2:7" ht="15.75" customHeight="1" x14ac:dyDescent="0.2">
      <c r="B6807" s="28"/>
      <c r="C6807" s="27"/>
      <c r="D6807" s="30" t="str">
        <f>IF(E6807="","",INDEX(Sheet3!$A:$A,MATCH(E6807,Sheet3!$B:$B,0)))</f>
        <v/>
      </c>
      <c r="E6807" s="28"/>
      <c r="G6807" s="29"/>
    </row>
    <row r="6808" spans="2:7" ht="15.75" customHeight="1" x14ac:dyDescent="0.2">
      <c r="B6808" s="28"/>
      <c r="C6808" s="27"/>
      <c r="D6808" s="30" t="str">
        <f>IF(E6808="","",INDEX(Sheet3!$A:$A,MATCH(E6808,Sheet3!$B:$B,0)))</f>
        <v/>
      </c>
      <c r="E6808" s="28"/>
      <c r="G6808" s="29"/>
    </row>
    <row r="6809" spans="2:7" ht="15.75" customHeight="1" x14ac:dyDescent="0.2">
      <c r="B6809" s="28"/>
      <c r="C6809" s="27"/>
      <c r="D6809" s="30" t="str">
        <f>IF(E6809="","",INDEX(Sheet3!$A:$A,MATCH(E6809,Sheet3!$B:$B,0)))</f>
        <v/>
      </c>
      <c r="E6809" s="28"/>
      <c r="G6809" s="29"/>
    </row>
    <row r="6810" spans="2:7" ht="15.75" customHeight="1" x14ac:dyDescent="0.2">
      <c r="B6810" s="28"/>
      <c r="C6810" s="27"/>
      <c r="D6810" s="30" t="str">
        <f>IF(E6810="","",INDEX(Sheet3!$A:$A,MATCH(E6810,Sheet3!$B:$B,0)))</f>
        <v/>
      </c>
      <c r="E6810" s="28"/>
      <c r="G6810" s="29"/>
    </row>
    <row r="6811" spans="2:7" ht="15.75" customHeight="1" x14ac:dyDescent="0.2">
      <c r="B6811" s="28"/>
      <c r="C6811" s="27"/>
      <c r="D6811" s="30" t="str">
        <f>IF(E6811="","",INDEX(Sheet3!$A:$A,MATCH(E6811,Sheet3!$B:$B,0)))</f>
        <v/>
      </c>
      <c r="E6811" s="28"/>
      <c r="G6811" s="29"/>
    </row>
    <row r="6812" spans="2:7" ht="15.75" customHeight="1" x14ac:dyDescent="0.2">
      <c r="B6812" s="28"/>
      <c r="C6812" s="27"/>
      <c r="D6812" s="30" t="str">
        <f>IF(E6812="","",INDEX(Sheet3!$A:$A,MATCH(E6812,Sheet3!$B:$B,0)))</f>
        <v/>
      </c>
      <c r="E6812" s="28"/>
      <c r="G6812" s="29"/>
    </row>
    <row r="6813" spans="2:7" ht="15.75" customHeight="1" x14ac:dyDescent="0.2">
      <c r="B6813" s="28"/>
      <c r="C6813" s="27"/>
      <c r="D6813" s="30" t="str">
        <f>IF(E6813="","",INDEX(Sheet3!$A:$A,MATCH(E6813,Sheet3!$B:$B,0)))</f>
        <v/>
      </c>
      <c r="E6813" s="28"/>
      <c r="G6813" s="29"/>
    </row>
    <row r="6814" spans="2:7" ht="15.75" customHeight="1" x14ac:dyDescent="0.2">
      <c r="B6814" s="28"/>
      <c r="C6814" s="27"/>
      <c r="D6814" s="30" t="str">
        <f>IF(E6814="","",INDEX(Sheet3!$A:$A,MATCH(E6814,Sheet3!$B:$B,0)))</f>
        <v/>
      </c>
      <c r="E6814" s="28"/>
      <c r="G6814" s="29"/>
    </row>
    <row r="6815" spans="2:7" ht="15.75" customHeight="1" x14ac:dyDescent="0.2">
      <c r="B6815" s="28"/>
      <c r="C6815" s="27"/>
      <c r="D6815" s="30" t="str">
        <f>IF(E6815="","",INDEX(Sheet3!$A:$A,MATCH(E6815,Sheet3!$B:$B,0)))</f>
        <v/>
      </c>
      <c r="E6815" s="28"/>
      <c r="G6815" s="29"/>
    </row>
    <row r="6816" spans="2:7" ht="15.75" customHeight="1" x14ac:dyDescent="0.2">
      <c r="B6816" s="28"/>
      <c r="C6816" s="27"/>
      <c r="D6816" s="30" t="str">
        <f>IF(E6816="","",INDEX(Sheet3!$A:$A,MATCH(E6816,Sheet3!$B:$B,0)))</f>
        <v/>
      </c>
      <c r="E6816" s="28"/>
      <c r="G6816" s="29"/>
    </row>
    <row r="6817" spans="2:7" ht="15.75" customHeight="1" x14ac:dyDescent="0.2">
      <c r="B6817" s="28"/>
      <c r="C6817" s="27"/>
      <c r="D6817" s="30" t="str">
        <f>IF(E6817="","",INDEX(Sheet3!$A:$A,MATCH(E6817,Sheet3!$B:$B,0)))</f>
        <v/>
      </c>
      <c r="E6817" s="28"/>
      <c r="G6817" s="29"/>
    </row>
    <row r="6818" spans="2:7" ht="15.75" customHeight="1" x14ac:dyDescent="0.2">
      <c r="B6818" s="28"/>
      <c r="C6818" s="27"/>
      <c r="D6818" s="30" t="str">
        <f>IF(E6818="","",INDEX(Sheet3!$A:$A,MATCH(E6818,Sheet3!$B:$B,0)))</f>
        <v/>
      </c>
      <c r="E6818" s="28"/>
      <c r="G6818" s="29"/>
    </row>
    <row r="6819" spans="2:7" ht="15.75" customHeight="1" x14ac:dyDescent="0.2">
      <c r="B6819" s="28"/>
      <c r="C6819" s="27"/>
      <c r="D6819" s="30" t="str">
        <f>IF(E6819="","",INDEX(Sheet3!$A:$A,MATCH(E6819,Sheet3!$B:$B,0)))</f>
        <v/>
      </c>
      <c r="E6819" s="28"/>
      <c r="G6819" s="29"/>
    </row>
    <row r="6820" spans="2:7" ht="15.75" customHeight="1" x14ac:dyDescent="0.2">
      <c r="B6820" s="28"/>
      <c r="C6820" s="27"/>
      <c r="D6820" s="30" t="str">
        <f>IF(E6820="","",INDEX(Sheet3!$A:$A,MATCH(E6820,Sheet3!$B:$B,0)))</f>
        <v/>
      </c>
      <c r="E6820" s="28"/>
      <c r="G6820" s="29"/>
    </row>
    <row r="6821" spans="2:7" ht="15.75" customHeight="1" x14ac:dyDescent="0.2">
      <c r="B6821" s="28"/>
      <c r="C6821" s="27"/>
      <c r="D6821" s="30" t="str">
        <f>IF(E6821="","",INDEX(Sheet3!$A:$A,MATCH(E6821,Sheet3!$B:$B,0)))</f>
        <v/>
      </c>
      <c r="E6821" s="28"/>
      <c r="G6821" s="29"/>
    </row>
    <row r="6822" spans="2:7" ht="15.75" customHeight="1" x14ac:dyDescent="0.2">
      <c r="B6822" s="28"/>
      <c r="C6822" s="27"/>
      <c r="D6822" s="30" t="str">
        <f>IF(E6822="","",INDEX(Sheet3!$A:$A,MATCH(E6822,Sheet3!$B:$B,0)))</f>
        <v/>
      </c>
      <c r="E6822" s="28"/>
      <c r="G6822" s="29"/>
    </row>
    <row r="6823" spans="2:7" ht="15.75" customHeight="1" x14ac:dyDescent="0.2">
      <c r="B6823" s="28"/>
      <c r="C6823" s="27"/>
      <c r="D6823" s="30" t="str">
        <f>IF(E6823="","",INDEX(Sheet3!$A:$A,MATCH(E6823,Sheet3!$B:$B,0)))</f>
        <v/>
      </c>
      <c r="E6823" s="28"/>
      <c r="G6823" s="29"/>
    </row>
    <row r="6824" spans="2:7" ht="15.75" customHeight="1" x14ac:dyDescent="0.2">
      <c r="B6824" s="28"/>
      <c r="C6824" s="27"/>
      <c r="D6824" s="30" t="str">
        <f>IF(E6824="","",INDEX(Sheet3!$A:$A,MATCH(E6824,Sheet3!$B:$B,0)))</f>
        <v/>
      </c>
      <c r="E6824" s="28"/>
      <c r="G6824" s="29"/>
    </row>
    <row r="6825" spans="2:7" ht="15.75" customHeight="1" x14ac:dyDescent="0.2">
      <c r="B6825" s="28"/>
      <c r="C6825" s="27"/>
      <c r="D6825" s="30" t="str">
        <f>IF(E6825="","",INDEX(Sheet3!$A:$A,MATCH(E6825,Sheet3!$B:$B,0)))</f>
        <v/>
      </c>
      <c r="E6825" s="28"/>
      <c r="G6825" s="29"/>
    </row>
    <row r="6826" spans="2:7" ht="15.75" customHeight="1" x14ac:dyDescent="0.2">
      <c r="B6826" s="28"/>
      <c r="C6826" s="27"/>
      <c r="D6826" s="30" t="str">
        <f>IF(E6826="","",INDEX(Sheet3!$A:$A,MATCH(E6826,Sheet3!$B:$B,0)))</f>
        <v/>
      </c>
      <c r="E6826" s="28"/>
      <c r="G6826" s="29"/>
    </row>
    <row r="6827" spans="2:7" ht="15.75" customHeight="1" x14ac:dyDescent="0.2">
      <c r="B6827" s="28"/>
      <c r="C6827" s="27"/>
      <c r="D6827" s="30" t="str">
        <f>IF(E6827="","",INDEX(Sheet3!$A:$A,MATCH(E6827,Sheet3!$B:$B,0)))</f>
        <v/>
      </c>
      <c r="E6827" s="28"/>
      <c r="G6827" s="29"/>
    </row>
    <row r="6828" spans="2:7" ht="15.75" customHeight="1" x14ac:dyDescent="0.2">
      <c r="B6828" s="28"/>
      <c r="C6828" s="27"/>
      <c r="D6828" s="30" t="str">
        <f>IF(E6828="","",INDEX(Sheet3!$A:$A,MATCH(E6828,Sheet3!$B:$B,0)))</f>
        <v/>
      </c>
      <c r="E6828" s="28"/>
      <c r="G6828" s="29"/>
    </row>
    <row r="6829" spans="2:7" ht="15.75" customHeight="1" x14ac:dyDescent="0.2">
      <c r="B6829" s="28"/>
      <c r="C6829" s="27"/>
      <c r="D6829" s="30" t="str">
        <f>IF(E6829="","",INDEX(Sheet3!$A:$A,MATCH(E6829,Sheet3!$B:$B,0)))</f>
        <v/>
      </c>
      <c r="E6829" s="28"/>
      <c r="G6829" s="29"/>
    </row>
    <row r="6830" spans="2:7" ht="15.75" customHeight="1" x14ac:dyDescent="0.2">
      <c r="B6830" s="28"/>
      <c r="C6830" s="27"/>
      <c r="D6830" s="30" t="str">
        <f>IF(E6830="","",INDEX(Sheet3!$A:$A,MATCH(E6830,Sheet3!$B:$B,0)))</f>
        <v/>
      </c>
      <c r="E6830" s="28"/>
      <c r="G6830" s="29"/>
    </row>
    <row r="6831" spans="2:7" ht="15.75" customHeight="1" x14ac:dyDescent="0.2">
      <c r="B6831" s="28"/>
      <c r="C6831" s="27"/>
      <c r="D6831" s="30" t="str">
        <f>IF(E6831="","",INDEX(Sheet3!$A:$A,MATCH(E6831,Sheet3!$B:$B,0)))</f>
        <v/>
      </c>
      <c r="E6831" s="28"/>
      <c r="G6831" s="29"/>
    </row>
    <row r="6832" spans="2:7" ht="15.75" customHeight="1" x14ac:dyDescent="0.2">
      <c r="B6832" s="28"/>
      <c r="C6832" s="27"/>
      <c r="D6832" s="30" t="str">
        <f>IF(E6832="","",INDEX(Sheet3!$A:$A,MATCH(E6832,Sheet3!$B:$B,0)))</f>
        <v/>
      </c>
      <c r="E6832" s="28"/>
      <c r="G6832" s="29"/>
    </row>
    <row r="6833" spans="2:7" ht="15.75" customHeight="1" x14ac:dyDescent="0.2">
      <c r="B6833" s="28"/>
      <c r="C6833" s="27"/>
      <c r="D6833" s="30" t="str">
        <f>IF(E6833="","",INDEX(Sheet3!$A:$A,MATCH(E6833,Sheet3!$B:$B,0)))</f>
        <v/>
      </c>
      <c r="E6833" s="28"/>
      <c r="G6833" s="29"/>
    </row>
    <row r="6834" spans="2:7" ht="15.75" customHeight="1" x14ac:dyDescent="0.2">
      <c r="B6834" s="28"/>
      <c r="C6834" s="27"/>
      <c r="D6834" s="30" t="str">
        <f>IF(E6834="","",INDEX(Sheet3!$A:$A,MATCH(E6834,Sheet3!$B:$B,0)))</f>
        <v/>
      </c>
      <c r="E6834" s="28"/>
      <c r="G6834" s="29"/>
    </row>
    <row r="6835" spans="2:7" ht="15.75" customHeight="1" x14ac:dyDescent="0.2">
      <c r="B6835" s="28"/>
      <c r="C6835" s="27"/>
      <c r="D6835" s="30" t="str">
        <f>IF(E6835="","",INDEX(Sheet3!$A:$A,MATCH(E6835,Sheet3!$B:$B,0)))</f>
        <v/>
      </c>
      <c r="E6835" s="28"/>
      <c r="G6835" s="29"/>
    </row>
    <row r="6836" spans="2:7" ht="15.75" customHeight="1" x14ac:dyDescent="0.2">
      <c r="B6836" s="28"/>
      <c r="C6836" s="27"/>
      <c r="D6836" s="30" t="str">
        <f>IF(E6836="","",INDEX(Sheet3!$A:$A,MATCH(E6836,Sheet3!$B:$B,0)))</f>
        <v/>
      </c>
      <c r="E6836" s="28"/>
      <c r="G6836" s="29"/>
    </row>
    <row r="6837" spans="2:7" ht="15.75" customHeight="1" x14ac:dyDescent="0.2">
      <c r="B6837" s="28"/>
      <c r="C6837" s="27"/>
      <c r="D6837" s="30" t="str">
        <f>IF(E6837="","",INDEX(Sheet3!$A:$A,MATCH(E6837,Sheet3!$B:$B,0)))</f>
        <v/>
      </c>
      <c r="E6837" s="28"/>
      <c r="G6837" s="29"/>
    </row>
    <row r="6838" spans="2:7" ht="15.75" customHeight="1" x14ac:dyDescent="0.2">
      <c r="B6838" s="28"/>
      <c r="C6838" s="27"/>
      <c r="D6838" s="30" t="str">
        <f>IF(E6838="","",INDEX(Sheet3!$A:$A,MATCH(E6838,Sheet3!$B:$B,0)))</f>
        <v/>
      </c>
      <c r="E6838" s="28"/>
      <c r="G6838" s="29"/>
    </row>
    <row r="6839" spans="2:7" ht="15.75" customHeight="1" x14ac:dyDescent="0.2">
      <c r="B6839" s="28"/>
      <c r="C6839" s="27"/>
      <c r="D6839" s="30" t="str">
        <f>IF(E6839="","",INDEX(Sheet3!$A:$A,MATCH(E6839,Sheet3!$B:$B,0)))</f>
        <v/>
      </c>
      <c r="E6839" s="28"/>
      <c r="G6839" s="29"/>
    </row>
    <row r="6840" spans="2:7" ht="15.75" customHeight="1" x14ac:dyDescent="0.2">
      <c r="B6840" s="28"/>
      <c r="C6840" s="27"/>
      <c r="D6840" s="30" t="str">
        <f>IF(E6840="","",INDEX(Sheet3!$A:$A,MATCH(E6840,Sheet3!$B:$B,0)))</f>
        <v/>
      </c>
      <c r="E6840" s="28"/>
      <c r="G6840" s="29"/>
    </row>
    <row r="6841" spans="2:7" ht="15.75" customHeight="1" x14ac:dyDescent="0.2">
      <c r="B6841" s="28"/>
      <c r="C6841" s="27"/>
      <c r="D6841" s="30" t="str">
        <f>IF(E6841="","",INDEX(Sheet3!$A:$A,MATCH(E6841,Sheet3!$B:$B,0)))</f>
        <v/>
      </c>
      <c r="E6841" s="28"/>
      <c r="G6841" s="29"/>
    </row>
    <row r="6842" spans="2:7" ht="15.75" customHeight="1" x14ac:dyDescent="0.2">
      <c r="B6842" s="28"/>
      <c r="C6842" s="27"/>
      <c r="D6842" s="30" t="str">
        <f>IF(E6842="","",INDEX(Sheet3!$A:$A,MATCH(E6842,Sheet3!$B:$B,0)))</f>
        <v/>
      </c>
      <c r="E6842" s="28"/>
      <c r="G6842" s="29"/>
    </row>
    <row r="6843" spans="2:7" ht="15.75" customHeight="1" x14ac:dyDescent="0.2">
      <c r="B6843" s="28"/>
      <c r="C6843" s="27"/>
      <c r="D6843" s="30" t="str">
        <f>IF(E6843="","",INDEX(Sheet3!$A:$A,MATCH(E6843,Sheet3!$B:$B,0)))</f>
        <v/>
      </c>
      <c r="E6843" s="28"/>
      <c r="G6843" s="29"/>
    </row>
    <row r="6844" spans="2:7" ht="15.75" customHeight="1" x14ac:dyDescent="0.2">
      <c r="B6844" s="28"/>
      <c r="C6844" s="27"/>
      <c r="D6844" s="30" t="str">
        <f>IF(E6844="","",INDEX(Sheet3!$A:$A,MATCH(E6844,Sheet3!$B:$B,0)))</f>
        <v/>
      </c>
      <c r="E6844" s="28"/>
      <c r="G6844" s="29"/>
    </row>
    <row r="6845" spans="2:7" ht="15.75" customHeight="1" x14ac:dyDescent="0.2">
      <c r="B6845" s="28"/>
      <c r="C6845" s="27"/>
      <c r="D6845" s="30" t="str">
        <f>IF(E6845="","",INDEX(Sheet3!$A:$A,MATCH(E6845,Sheet3!$B:$B,0)))</f>
        <v/>
      </c>
      <c r="E6845" s="28"/>
      <c r="G6845" s="29"/>
    </row>
    <row r="6846" spans="2:7" ht="15.75" customHeight="1" x14ac:dyDescent="0.2">
      <c r="B6846" s="28"/>
      <c r="C6846" s="27"/>
      <c r="D6846" s="30" t="str">
        <f>IF(E6846="","",INDEX(Sheet3!$A:$A,MATCH(E6846,Sheet3!$B:$B,0)))</f>
        <v/>
      </c>
      <c r="E6846" s="28"/>
      <c r="G6846" s="29"/>
    </row>
    <row r="6847" spans="2:7" ht="15.75" customHeight="1" x14ac:dyDescent="0.2">
      <c r="B6847" s="28"/>
      <c r="C6847" s="27"/>
      <c r="D6847" s="30" t="str">
        <f>IF(E6847="","",INDEX(Sheet3!$A:$A,MATCH(E6847,Sheet3!$B:$B,0)))</f>
        <v/>
      </c>
      <c r="E6847" s="28"/>
      <c r="G6847" s="29"/>
    </row>
    <row r="6848" spans="2:7" ht="15.75" customHeight="1" x14ac:dyDescent="0.2">
      <c r="B6848" s="28"/>
      <c r="C6848" s="27"/>
      <c r="D6848" s="30" t="str">
        <f>IF(E6848="","",INDEX(Sheet3!$A:$A,MATCH(E6848,Sheet3!$B:$B,0)))</f>
        <v/>
      </c>
      <c r="E6848" s="28"/>
      <c r="G6848" s="29"/>
    </row>
    <row r="6849" spans="2:7" ht="15.75" customHeight="1" x14ac:dyDescent="0.2">
      <c r="B6849" s="28"/>
      <c r="C6849" s="27"/>
      <c r="D6849" s="30" t="str">
        <f>IF(E6849="","",INDEX(Sheet3!$A:$A,MATCH(E6849,Sheet3!$B:$B,0)))</f>
        <v/>
      </c>
      <c r="E6849" s="28"/>
      <c r="G6849" s="29"/>
    </row>
    <row r="6850" spans="2:7" ht="15.75" customHeight="1" x14ac:dyDescent="0.2">
      <c r="B6850" s="28"/>
      <c r="C6850" s="27"/>
      <c r="D6850" s="30" t="str">
        <f>IF(E6850="","",INDEX(Sheet3!$A:$A,MATCH(E6850,Sheet3!$B:$B,0)))</f>
        <v/>
      </c>
      <c r="E6850" s="28"/>
      <c r="G6850" s="29"/>
    </row>
    <row r="6851" spans="2:7" ht="15.75" customHeight="1" x14ac:dyDescent="0.2">
      <c r="B6851" s="28"/>
      <c r="C6851" s="27"/>
      <c r="D6851" s="30" t="str">
        <f>IF(E6851="","",INDEX(Sheet3!$A:$A,MATCH(E6851,Sheet3!$B:$B,0)))</f>
        <v/>
      </c>
      <c r="E6851" s="28"/>
      <c r="G6851" s="29"/>
    </row>
    <row r="6852" spans="2:7" ht="15.75" customHeight="1" x14ac:dyDescent="0.2">
      <c r="B6852" s="28"/>
      <c r="C6852" s="27"/>
      <c r="D6852" s="30" t="str">
        <f>IF(E6852="","",INDEX(Sheet3!$A:$A,MATCH(E6852,Sheet3!$B:$B,0)))</f>
        <v/>
      </c>
      <c r="E6852" s="28"/>
      <c r="G6852" s="29"/>
    </row>
    <row r="6853" spans="2:7" ht="15.75" customHeight="1" x14ac:dyDescent="0.2">
      <c r="B6853" s="28"/>
      <c r="C6853" s="27"/>
      <c r="D6853" s="30" t="str">
        <f>IF(E6853="","",INDEX(Sheet3!$A:$A,MATCH(E6853,Sheet3!$B:$B,0)))</f>
        <v/>
      </c>
      <c r="E6853" s="28"/>
      <c r="G6853" s="29"/>
    </row>
    <row r="6854" spans="2:7" ht="15.75" customHeight="1" x14ac:dyDescent="0.2">
      <c r="B6854" s="28"/>
      <c r="C6854" s="27"/>
      <c r="D6854" s="30" t="str">
        <f>IF(E6854="","",INDEX(Sheet3!$A:$A,MATCH(E6854,Sheet3!$B:$B,0)))</f>
        <v/>
      </c>
      <c r="E6854" s="28"/>
      <c r="G6854" s="29"/>
    </row>
    <row r="6855" spans="2:7" ht="15.75" customHeight="1" x14ac:dyDescent="0.2">
      <c r="B6855" s="28"/>
      <c r="C6855" s="27"/>
      <c r="D6855" s="30" t="str">
        <f>IF(E6855="","",INDEX(Sheet3!$A:$A,MATCH(E6855,Sheet3!$B:$B,0)))</f>
        <v/>
      </c>
      <c r="E6855" s="28"/>
      <c r="G6855" s="29"/>
    </row>
    <row r="6856" spans="2:7" ht="15.75" customHeight="1" x14ac:dyDescent="0.2">
      <c r="B6856" s="28"/>
      <c r="C6856" s="27"/>
      <c r="D6856" s="30" t="str">
        <f>IF(E6856="","",INDEX(Sheet3!$A:$A,MATCH(E6856,Sheet3!$B:$B,0)))</f>
        <v/>
      </c>
      <c r="E6856" s="28"/>
      <c r="G6856" s="29"/>
    </row>
    <row r="6857" spans="2:7" ht="15.75" customHeight="1" x14ac:dyDescent="0.2">
      <c r="B6857" s="28"/>
      <c r="C6857" s="27"/>
      <c r="D6857" s="30" t="str">
        <f>IF(E6857="","",INDEX(Sheet3!$A:$A,MATCH(E6857,Sheet3!$B:$B,0)))</f>
        <v/>
      </c>
      <c r="E6857" s="28"/>
      <c r="G6857" s="29"/>
    </row>
    <row r="6858" spans="2:7" ht="15.75" customHeight="1" x14ac:dyDescent="0.2">
      <c r="B6858" s="28"/>
      <c r="C6858" s="27"/>
      <c r="D6858" s="30" t="str">
        <f>IF(E6858="","",INDEX(Sheet3!$A:$A,MATCH(E6858,Sheet3!$B:$B,0)))</f>
        <v/>
      </c>
      <c r="E6858" s="28"/>
      <c r="G6858" s="29"/>
    </row>
    <row r="6859" spans="2:7" ht="15.75" customHeight="1" x14ac:dyDescent="0.2">
      <c r="B6859" s="28"/>
      <c r="C6859" s="27"/>
      <c r="D6859" s="30" t="str">
        <f>IF(E6859="","",INDEX(Sheet3!$A:$A,MATCH(E6859,Sheet3!$B:$B,0)))</f>
        <v/>
      </c>
      <c r="E6859" s="28"/>
      <c r="G6859" s="29"/>
    </row>
    <row r="6860" spans="2:7" ht="15.75" customHeight="1" x14ac:dyDescent="0.2">
      <c r="B6860" s="28"/>
      <c r="C6860" s="27"/>
      <c r="D6860" s="30" t="str">
        <f>IF(E6860="","",INDEX(Sheet3!$A:$A,MATCH(E6860,Sheet3!$B:$B,0)))</f>
        <v/>
      </c>
      <c r="E6860" s="28"/>
      <c r="G6860" s="29"/>
    </row>
    <row r="6861" spans="2:7" ht="15.75" customHeight="1" x14ac:dyDescent="0.2">
      <c r="B6861" s="28"/>
      <c r="C6861" s="27"/>
      <c r="D6861" s="30" t="str">
        <f>IF(E6861="","",INDEX(Sheet3!$A:$A,MATCH(E6861,Sheet3!$B:$B,0)))</f>
        <v/>
      </c>
      <c r="E6861" s="28"/>
      <c r="G6861" s="29"/>
    </row>
    <row r="6862" spans="2:7" ht="15.75" customHeight="1" x14ac:dyDescent="0.2">
      <c r="B6862" s="28"/>
      <c r="C6862" s="27"/>
      <c r="D6862" s="30" t="str">
        <f>IF(E6862="","",INDEX(Sheet3!$A:$A,MATCH(E6862,Sheet3!$B:$B,0)))</f>
        <v/>
      </c>
      <c r="E6862" s="28"/>
      <c r="G6862" s="29"/>
    </row>
    <row r="6863" spans="2:7" ht="15.75" customHeight="1" x14ac:dyDescent="0.2">
      <c r="B6863" s="28"/>
      <c r="C6863" s="27"/>
      <c r="D6863" s="30" t="str">
        <f>IF(E6863="","",INDEX(Sheet3!$A:$A,MATCH(E6863,Sheet3!$B:$B,0)))</f>
        <v/>
      </c>
      <c r="E6863" s="28"/>
      <c r="G6863" s="29"/>
    </row>
    <row r="6864" spans="2:7" ht="15.75" customHeight="1" x14ac:dyDescent="0.2">
      <c r="B6864" s="28"/>
      <c r="C6864" s="27"/>
      <c r="D6864" s="30" t="str">
        <f>IF(E6864="","",INDEX(Sheet3!$A:$A,MATCH(E6864,Sheet3!$B:$B,0)))</f>
        <v/>
      </c>
      <c r="E6864" s="28"/>
      <c r="G6864" s="29"/>
    </row>
    <row r="6865" spans="2:7" ht="15.75" customHeight="1" x14ac:dyDescent="0.2">
      <c r="B6865" s="28"/>
      <c r="C6865" s="27"/>
      <c r="D6865" s="30" t="str">
        <f>IF(E6865="","",INDEX(Sheet3!$A:$A,MATCH(E6865,Sheet3!$B:$B,0)))</f>
        <v/>
      </c>
      <c r="E6865" s="28"/>
      <c r="G6865" s="29"/>
    </row>
    <row r="6866" spans="2:7" ht="15.75" customHeight="1" x14ac:dyDescent="0.2">
      <c r="B6866" s="28"/>
      <c r="C6866" s="27"/>
      <c r="D6866" s="30" t="str">
        <f>IF(E6866="","",INDEX(Sheet3!$A:$A,MATCH(E6866,Sheet3!$B:$B,0)))</f>
        <v/>
      </c>
      <c r="E6866" s="28"/>
      <c r="G6866" s="29"/>
    </row>
    <row r="6867" spans="2:7" ht="15.75" customHeight="1" x14ac:dyDescent="0.2">
      <c r="B6867" s="28"/>
      <c r="C6867" s="27"/>
      <c r="D6867" s="30" t="str">
        <f>IF(E6867="","",INDEX(Sheet3!$A:$A,MATCH(E6867,Sheet3!$B:$B,0)))</f>
        <v/>
      </c>
      <c r="E6867" s="28"/>
      <c r="G6867" s="29"/>
    </row>
    <row r="6868" spans="2:7" ht="15.75" customHeight="1" x14ac:dyDescent="0.2">
      <c r="B6868" s="28"/>
      <c r="C6868" s="27"/>
      <c r="D6868" s="30" t="str">
        <f>IF(E6868="","",INDEX(Sheet3!$A:$A,MATCH(E6868,Sheet3!$B:$B,0)))</f>
        <v/>
      </c>
      <c r="E6868" s="28"/>
      <c r="G6868" s="29"/>
    </row>
    <row r="6869" spans="2:7" ht="15.75" customHeight="1" x14ac:dyDescent="0.2">
      <c r="B6869" s="28"/>
      <c r="C6869" s="27"/>
      <c r="D6869" s="30" t="str">
        <f>IF(E6869="","",INDEX(Sheet3!$A:$A,MATCH(E6869,Sheet3!$B:$B,0)))</f>
        <v/>
      </c>
      <c r="E6869" s="28"/>
      <c r="G6869" s="29"/>
    </row>
    <row r="6870" spans="2:7" ht="15.75" customHeight="1" x14ac:dyDescent="0.2">
      <c r="B6870" s="28"/>
      <c r="C6870" s="27"/>
      <c r="D6870" s="30" t="str">
        <f>IF(E6870="","",INDEX(Sheet3!$A:$A,MATCH(E6870,Sheet3!$B:$B,0)))</f>
        <v/>
      </c>
      <c r="E6870" s="28"/>
      <c r="G6870" s="29"/>
    </row>
    <row r="6871" spans="2:7" ht="15.75" customHeight="1" x14ac:dyDescent="0.2">
      <c r="B6871" s="28"/>
      <c r="C6871" s="27"/>
      <c r="D6871" s="30" t="str">
        <f>IF(E6871="","",INDEX(Sheet3!$A:$A,MATCH(E6871,Sheet3!$B:$B,0)))</f>
        <v/>
      </c>
      <c r="E6871" s="28"/>
      <c r="G6871" s="29"/>
    </row>
    <row r="6872" spans="2:7" ht="15.75" customHeight="1" x14ac:dyDescent="0.2">
      <c r="B6872" s="28"/>
      <c r="C6872" s="27"/>
      <c r="D6872" s="30" t="str">
        <f>IF(E6872="","",INDEX(Sheet3!$A:$A,MATCH(E6872,Sheet3!$B:$B,0)))</f>
        <v/>
      </c>
      <c r="E6872" s="28"/>
      <c r="G6872" s="29"/>
    </row>
    <row r="6873" spans="2:7" ht="15.75" customHeight="1" x14ac:dyDescent="0.2">
      <c r="B6873" s="28"/>
      <c r="C6873" s="27"/>
      <c r="D6873" s="30" t="str">
        <f>IF(E6873="","",INDEX(Sheet3!$A:$A,MATCH(E6873,Sheet3!$B:$B,0)))</f>
        <v/>
      </c>
      <c r="E6873" s="28"/>
      <c r="G6873" s="29"/>
    </row>
    <row r="6874" spans="2:7" ht="15.75" customHeight="1" x14ac:dyDescent="0.2">
      <c r="B6874" s="28"/>
      <c r="C6874" s="27"/>
      <c r="D6874" s="30" t="str">
        <f>IF(E6874="","",INDEX(Sheet3!$A:$A,MATCH(E6874,Sheet3!$B:$B,0)))</f>
        <v/>
      </c>
      <c r="E6874" s="28"/>
      <c r="G6874" s="29"/>
    </row>
    <row r="6875" spans="2:7" ht="15.75" customHeight="1" x14ac:dyDescent="0.2">
      <c r="B6875" s="28"/>
      <c r="C6875" s="27"/>
      <c r="D6875" s="30" t="str">
        <f>IF(E6875="","",INDEX(Sheet3!$A:$A,MATCH(E6875,Sheet3!$B:$B,0)))</f>
        <v/>
      </c>
      <c r="E6875" s="28"/>
      <c r="G6875" s="29"/>
    </row>
    <row r="6876" spans="2:7" ht="15.75" customHeight="1" x14ac:dyDescent="0.2">
      <c r="B6876" s="28"/>
      <c r="C6876" s="27"/>
      <c r="D6876" s="30" t="str">
        <f>IF(E6876="","",INDEX(Sheet3!$A:$A,MATCH(E6876,Sheet3!$B:$B,0)))</f>
        <v/>
      </c>
      <c r="E6876" s="28"/>
      <c r="G6876" s="29"/>
    </row>
    <row r="6877" spans="2:7" ht="15.75" customHeight="1" x14ac:dyDescent="0.2">
      <c r="B6877" s="28"/>
      <c r="C6877" s="27"/>
      <c r="D6877" s="30" t="str">
        <f>IF(E6877="","",INDEX(Sheet3!$A:$A,MATCH(E6877,Sheet3!$B:$B,0)))</f>
        <v/>
      </c>
      <c r="E6877" s="28"/>
      <c r="G6877" s="29"/>
    </row>
    <row r="6878" spans="2:7" ht="15.75" customHeight="1" x14ac:dyDescent="0.2">
      <c r="B6878" s="28"/>
      <c r="C6878" s="27"/>
      <c r="D6878" s="30" t="str">
        <f>IF(E6878="","",INDEX(Sheet3!$A:$A,MATCH(E6878,Sheet3!$B:$B,0)))</f>
        <v/>
      </c>
      <c r="E6878" s="28"/>
      <c r="G6878" s="29"/>
    </row>
    <row r="6879" spans="2:7" ht="15.75" customHeight="1" x14ac:dyDescent="0.2">
      <c r="B6879" s="28"/>
      <c r="C6879" s="27"/>
      <c r="D6879" s="30" t="str">
        <f>IF(E6879="","",INDEX(Sheet3!$A:$A,MATCH(E6879,Sheet3!$B:$B,0)))</f>
        <v/>
      </c>
      <c r="E6879" s="28"/>
      <c r="G6879" s="29"/>
    </row>
    <row r="6880" spans="2:7" ht="15.75" customHeight="1" x14ac:dyDescent="0.2">
      <c r="B6880" s="28"/>
      <c r="C6880" s="27"/>
      <c r="D6880" s="30" t="str">
        <f>IF(E6880="","",INDEX(Sheet3!$A:$A,MATCH(E6880,Sheet3!$B:$B,0)))</f>
        <v/>
      </c>
      <c r="E6880" s="28"/>
      <c r="G6880" s="29"/>
    </row>
    <row r="6881" spans="2:7" ht="15.75" customHeight="1" x14ac:dyDescent="0.2">
      <c r="B6881" s="28"/>
      <c r="C6881" s="27"/>
      <c r="D6881" s="30" t="str">
        <f>IF(E6881="","",INDEX(Sheet3!$A:$A,MATCH(E6881,Sheet3!$B:$B,0)))</f>
        <v/>
      </c>
      <c r="E6881" s="28"/>
      <c r="G6881" s="29"/>
    </row>
    <row r="6882" spans="2:7" ht="15.75" customHeight="1" x14ac:dyDescent="0.2">
      <c r="B6882" s="28"/>
      <c r="C6882" s="27"/>
      <c r="D6882" s="30" t="str">
        <f>IF(E6882="","",INDEX(Sheet3!$A:$A,MATCH(E6882,Sheet3!$B:$B,0)))</f>
        <v/>
      </c>
      <c r="E6882" s="28"/>
      <c r="G6882" s="29"/>
    </row>
    <row r="6883" spans="2:7" ht="15.75" customHeight="1" x14ac:dyDescent="0.2">
      <c r="B6883" s="28"/>
      <c r="C6883" s="27"/>
      <c r="D6883" s="30" t="str">
        <f>IF(E6883="","",INDEX(Sheet3!$A:$A,MATCH(E6883,Sheet3!$B:$B,0)))</f>
        <v/>
      </c>
      <c r="E6883" s="28"/>
      <c r="G6883" s="29"/>
    </row>
    <row r="6884" spans="2:7" ht="15.75" customHeight="1" x14ac:dyDescent="0.2">
      <c r="B6884" s="28"/>
      <c r="C6884" s="27"/>
      <c r="D6884" s="30" t="str">
        <f>IF(E6884="","",INDEX(Sheet3!$A:$A,MATCH(E6884,Sheet3!$B:$B,0)))</f>
        <v/>
      </c>
      <c r="E6884" s="28"/>
      <c r="G6884" s="29"/>
    </row>
    <row r="6885" spans="2:7" ht="15.75" customHeight="1" x14ac:dyDescent="0.2">
      <c r="B6885" s="28"/>
      <c r="C6885" s="27"/>
      <c r="D6885" s="30" t="str">
        <f>IF(E6885="","",INDEX(Sheet3!$A:$A,MATCH(E6885,Sheet3!$B:$B,0)))</f>
        <v/>
      </c>
      <c r="E6885" s="28"/>
      <c r="G6885" s="29"/>
    </row>
    <row r="6886" spans="2:7" ht="15.75" customHeight="1" x14ac:dyDescent="0.2">
      <c r="B6886" s="28"/>
      <c r="C6886" s="27"/>
      <c r="D6886" s="30" t="str">
        <f>IF(E6886="","",INDEX(Sheet3!$A:$A,MATCH(E6886,Sheet3!$B:$B,0)))</f>
        <v/>
      </c>
      <c r="E6886" s="28"/>
      <c r="G6886" s="29"/>
    </row>
    <row r="6887" spans="2:7" ht="15.75" customHeight="1" x14ac:dyDescent="0.2">
      <c r="B6887" s="28"/>
      <c r="C6887" s="27"/>
      <c r="D6887" s="30" t="str">
        <f>IF(E6887="","",INDEX(Sheet3!$A:$A,MATCH(E6887,Sheet3!$B:$B,0)))</f>
        <v/>
      </c>
      <c r="E6887" s="28"/>
      <c r="G6887" s="29"/>
    </row>
    <row r="6888" spans="2:7" ht="15.75" customHeight="1" x14ac:dyDescent="0.2">
      <c r="B6888" s="28"/>
      <c r="C6888" s="27"/>
      <c r="D6888" s="30" t="str">
        <f>IF(E6888="","",INDEX(Sheet3!$A:$A,MATCH(E6888,Sheet3!$B:$B,0)))</f>
        <v/>
      </c>
      <c r="E6888" s="28"/>
      <c r="G6888" s="29"/>
    </row>
    <row r="6889" spans="2:7" ht="15.75" customHeight="1" x14ac:dyDescent="0.2">
      <c r="B6889" s="28"/>
      <c r="C6889" s="27"/>
      <c r="D6889" s="30" t="str">
        <f>IF(E6889="","",INDEX(Sheet3!$A:$A,MATCH(E6889,Sheet3!$B:$B,0)))</f>
        <v/>
      </c>
      <c r="E6889" s="28"/>
      <c r="G6889" s="29"/>
    </row>
    <row r="6890" spans="2:7" ht="15.75" customHeight="1" x14ac:dyDescent="0.2">
      <c r="B6890" s="28"/>
      <c r="C6890" s="27"/>
      <c r="D6890" s="30" t="str">
        <f>IF(E6890="","",INDEX(Sheet3!$A:$A,MATCH(E6890,Sheet3!$B:$B,0)))</f>
        <v/>
      </c>
      <c r="E6890" s="28"/>
      <c r="G6890" s="29"/>
    </row>
    <row r="6891" spans="2:7" ht="15.75" customHeight="1" x14ac:dyDescent="0.2">
      <c r="B6891" s="28"/>
      <c r="C6891" s="27"/>
      <c r="D6891" s="30" t="str">
        <f>IF(E6891="","",INDEX(Sheet3!$A:$A,MATCH(E6891,Sheet3!$B:$B,0)))</f>
        <v/>
      </c>
      <c r="E6891" s="28"/>
      <c r="G6891" s="29"/>
    </row>
    <row r="6892" spans="2:7" ht="15.75" customHeight="1" x14ac:dyDescent="0.2">
      <c r="B6892" s="28"/>
      <c r="C6892" s="27"/>
      <c r="D6892" s="30" t="str">
        <f>IF(E6892="","",INDEX(Sheet3!$A:$A,MATCH(E6892,Sheet3!$B:$B,0)))</f>
        <v/>
      </c>
      <c r="E6892" s="28"/>
      <c r="G6892" s="29"/>
    </row>
    <row r="6893" spans="2:7" ht="15.75" customHeight="1" x14ac:dyDescent="0.2">
      <c r="B6893" s="28"/>
      <c r="C6893" s="27"/>
      <c r="D6893" s="30" t="str">
        <f>IF(E6893="","",INDEX(Sheet3!$A:$A,MATCH(E6893,Sheet3!$B:$B,0)))</f>
        <v/>
      </c>
      <c r="E6893" s="28"/>
      <c r="G6893" s="29"/>
    </row>
    <row r="6894" spans="2:7" ht="15.75" customHeight="1" x14ac:dyDescent="0.2">
      <c r="B6894" s="28"/>
      <c r="C6894" s="27"/>
      <c r="D6894" s="30" t="str">
        <f>IF(E6894="","",INDEX(Sheet3!$A:$A,MATCH(E6894,Sheet3!$B:$B,0)))</f>
        <v/>
      </c>
      <c r="E6894" s="28"/>
      <c r="G6894" s="29"/>
    </row>
    <row r="6895" spans="2:7" ht="15.75" customHeight="1" x14ac:dyDescent="0.2">
      <c r="B6895" s="28"/>
      <c r="C6895" s="27"/>
      <c r="D6895" s="30" t="str">
        <f>IF(E6895="","",INDEX(Sheet3!$A:$A,MATCH(E6895,Sheet3!$B:$B,0)))</f>
        <v/>
      </c>
      <c r="E6895" s="28"/>
      <c r="G6895" s="29"/>
    </row>
    <row r="6896" spans="2:7" ht="15.75" customHeight="1" x14ac:dyDescent="0.2">
      <c r="B6896" s="28"/>
      <c r="C6896" s="27"/>
      <c r="D6896" s="30" t="str">
        <f>IF(E6896="","",INDEX(Sheet3!$A:$A,MATCH(E6896,Sheet3!$B:$B,0)))</f>
        <v/>
      </c>
      <c r="E6896" s="28"/>
      <c r="G6896" s="29"/>
    </row>
    <row r="6897" spans="2:7" ht="15.75" customHeight="1" x14ac:dyDescent="0.2">
      <c r="B6897" s="28"/>
      <c r="C6897" s="27"/>
      <c r="D6897" s="30" t="str">
        <f>IF(E6897="","",INDEX(Sheet3!$A:$A,MATCH(E6897,Sheet3!$B:$B,0)))</f>
        <v/>
      </c>
      <c r="E6897" s="28"/>
      <c r="G6897" s="29"/>
    </row>
    <row r="6898" spans="2:7" ht="15.75" customHeight="1" x14ac:dyDescent="0.2">
      <c r="B6898" s="28"/>
      <c r="C6898" s="27"/>
      <c r="D6898" s="30" t="str">
        <f>IF(E6898="","",INDEX(Sheet3!$A:$A,MATCH(E6898,Sheet3!$B:$B,0)))</f>
        <v/>
      </c>
      <c r="E6898" s="28"/>
      <c r="G6898" s="29"/>
    </row>
    <row r="6899" spans="2:7" ht="15.75" customHeight="1" x14ac:dyDescent="0.2">
      <c r="B6899" s="28"/>
      <c r="C6899" s="27"/>
      <c r="D6899" s="30" t="str">
        <f>IF(E6899="","",INDEX(Sheet3!$A:$A,MATCH(E6899,Sheet3!$B:$B,0)))</f>
        <v/>
      </c>
      <c r="E6899" s="28"/>
      <c r="G6899" s="29"/>
    </row>
    <row r="6900" spans="2:7" ht="15.75" customHeight="1" x14ac:dyDescent="0.2">
      <c r="B6900" s="28"/>
      <c r="C6900" s="27"/>
      <c r="D6900" s="30" t="str">
        <f>IF(E6900="","",INDEX(Sheet3!$A:$A,MATCH(E6900,Sheet3!$B:$B,0)))</f>
        <v/>
      </c>
      <c r="E6900" s="28"/>
      <c r="G6900" s="29"/>
    </row>
    <row r="6901" spans="2:7" ht="15.75" customHeight="1" x14ac:dyDescent="0.2">
      <c r="B6901" s="28"/>
      <c r="C6901" s="27"/>
      <c r="D6901" s="30" t="str">
        <f>IF(E6901="","",INDEX(Sheet3!$A:$A,MATCH(E6901,Sheet3!$B:$B,0)))</f>
        <v/>
      </c>
      <c r="E6901" s="28"/>
      <c r="G6901" s="29"/>
    </row>
    <row r="6902" spans="2:7" ht="15.75" customHeight="1" x14ac:dyDescent="0.2">
      <c r="B6902" s="28"/>
      <c r="C6902" s="27"/>
      <c r="D6902" s="30" t="str">
        <f>IF(E6902="","",INDEX(Sheet3!$A:$A,MATCH(E6902,Sheet3!$B:$B,0)))</f>
        <v/>
      </c>
      <c r="E6902" s="28"/>
      <c r="G6902" s="29"/>
    </row>
    <row r="6903" spans="2:7" ht="15.75" customHeight="1" x14ac:dyDescent="0.2">
      <c r="B6903" s="28"/>
      <c r="C6903" s="27"/>
      <c r="D6903" s="30" t="str">
        <f>IF(E6903="","",INDEX(Sheet3!$A:$A,MATCH(E6903,Sheet3!$B:$B,0)))</f>
        <v/>
      </c>
      <c r="E6903" s="28"/>
      <c r="G6903" s="29"/>
    </row>
    <row r="6904" spans="2:7" ht="15.75" customHeight="1" x14ac:dyDescent="0.2">
      <c r="B6904" s="28"/>
      <c r="C6904" s="27"/>
      <c r="D6904" s="30" t="str">
        <f>IF(E6904="","",INDEX(Sheet3!$A:$A,MATCH(E6904,Sheet3!$B:$B,0)))</f>
        <v/>
      </c>
      <c r="E6904" s="28"/>
      <c r="G6904" s="29"/>
    </row>
    <row r="6905" spans="2:7" ht="15.75" customHeight="1" x14ac:dyDescent="0.2">
      <c r="B6905" s="28"/>
      <c r="C6905" s="27"/>
      <c r="D6905" s="30" t="str">
        <f>IF(E6905="","",INDEX(Sheet3!$A:$A,MATCH(E6905,Sheet3!$B:$B,0)))</f>
        <v/>
      </c>
      <c r="E6905" s="28"/>
      <c r="G6905" s="29"/>
    </row>
    <row r="6906" spans="2:7" ht="15.75" customHeight="1" x14ac:dyDescent="0.2">
      <c r="B6906" s="28"/>
      <c r="C6906" s="27"/>
      <c r="D6906" s="30" t="str">
        <f>IF(E6906="","",INDEX(Sheet3!$A:$A,MATCH(E6906,Sheet3!$B:$B,0)))</f>
        <v/>
      </c>
      <c r="E6906" s="28"/>
      <c r="G6906" s="29"/>
    </row>
    <row r="6907" spans="2:7" ht="15.75" customHeight="1" x14ac:dyDescent="0.2">
      <c r="B6907" s="28"/>
      <c r="C6907" s="27"/>
      <c r="D6907" s="30" t="str">
        <f>IF(E6907="","",INDEX(Sheet3!$A:$A,MATCH(E6907,Sheet3!$B:$B,0)))</f>
        <v/>
      </c>
      <c r="E6907" s="28"/>
      <c r="G6907" s="29"/>
    </row>
    <row r="6908" spans="2:7" ht="15.75" customHeight="1" x14ac:dyDescent="0.2">
      <c r="B6908" s="28"/>
      <c r="C6908" s="27"/>
      <c r="D6908" s="30" t="str">
        <f>IF(E6908="","",INDEX(Sheet3!$A:$A,MATCH(E6908,Sheet3!$B:$B,0)))</f>
        <v/>
      </c>
      <c r="E6908" s="28"/>
      <c r="G6908" s="29"/>
    </row>
    <row r="6909" spans="2:7" ht="15.75" customHeight="1" x14ac:dyDescent="0.2">
      <c r="B6909" s="28"/>
      <c r="C6909" s="27"/>
      <c r="D6909" s="30" t="str">
        <f>IF(E6909="","",INDEX(Sheet3!$A:$A,MATCH(E6909,Sheet3!$B:$B,0)))</f>
        <v/>
      </c>
      <c r="E6909" s="28"/>
      <c r="G6909" s="29"/>
    </row>
    <row r="6910" spans="2:7" ht="15.75" customHeight="1" x14ac:dyDescent="0.2">
      <c r="B6910" s="28"/>
      <c r="C6910" s="27"/>
      <c r="D6910" s="30" t="str">
        <f>IF(E6910="","",INDEX(Sheet3!$A:$A,MATCH(E6910,Sheet3!$B:$B,0)))</f>
        <v/>
      </c>
      <c r="E6910" s="28"/>
      <c r="G6910" s="29"/>
    </row>
    <row r="6911" spans="2:7" ht="15.75" customHeight="1" x14ac:dyDescent="0.2">
      <c r="B6911" s="28"/>
      <c r="C6911" s="27"/>
      <c r="D6911" s="30" t="str">
        <f>IF(E6911="","",INDEX(Sheet3!$A:$A,MATCH(E6911,Sheet3!$B:$B,0)))</f>
        <v/>
      </c>
      <c r="E6911" s="28"/>
      <c r="G6911" s="29"/>
    </row>
    <row r="6912" spans="2:7" ht="15.75" customHeight="1" x14ac:dyDescent="0.2">
      <c r="B6912" s="28"/>
      <c r="C6912" s="27"/>
      <c r="D6912" s="30" t="str">
        <f>IF(E6912="","",INDEX(Sheet3!$A:$A,MATCH(E6912,Sheet3!$B:$B,0)))</f>
        <v/>
      </c>
      <c r="E6912" s="28"/>
      <c r="G6912" s="29"/>
    </row>
    <row r="6913" spans="2:7" ht="15.75" customHeight="1" x14ac:dyDescent="0.2">
      <c r="B6913" s="28"/>
      <c r="C6913" s="27"/>
      <c r="D6913" s="30" t="str">
        <f>IF(E6913="","",INDEX(Sheet3!$A:$A,MATCH(E6913,Sheet3!$B:$B,0)))</f>
        <v/>
      </c>
      <c r="E6913" s="28"/>
      <c r="G6913" s="29"/>
    </row>
    <row r="6914" spans="2:7" ht="15.75" customHeight="1" x14ac:dyDescent="0.2">
      <c r="B6914" s="28"/>
      <c r="C6914" s="27"/>
      <c r="D6914" s="30" t="str">
        <f>IF(E6914="","",INDEX(Sheet3!$A:$A,MATCH(E6914,Sheet3!$B:$B,0)))</f>
        <v/>
      </c>
      <c r="E6914" s="28"/>
      <c r="G6914" s="29"/>
    </row>
    <row r="6915" spans="2:7" ht="15.75" customHeight="1" x14ac:dyDescent="0.2">
      <c r="B6915" s="28"/>
      <c r="C6915" s="27"/>
      <c r="D6915" s="30" t="str">
        <f>IF(E6915="","",INDEX(Sheet3!$A:$A,MATCH(E6915,Sheet3!$B:$B,0)))</f>
        <v/>
      </c>
      <c r="E6915" s="28"/>
      <c r="G6915" s="29"/>
    </row>
    <row r="6916" spans="2:7" ht="15.75" customHeight="1" x14ac:dyDescent="0.2">
      <c r="B6916" s="28"/>
      <c r="C6916" s="27"/>
      <c r="D6916" s="30" t="str">
        <f>IF(E6916="","",INDEX(Sheet3!$A:$A,MATCH(E6916,Sheet3!$B:$B,0)))</f>
        <v/>
      </c>
      <c r="E6916" s="28"/>
      <c r="G6916" s="29"/>
    </row>
    <row r="6917" spans="2:7" ht="15.75" customHeight="1" x14ac:dyDescent="0.2">
      <c r="B6917" s="28"/>
      <c r="C6917" s="27"/>
      <c r="D6917" s="30" t="str">
        <f>IF(E6917="","",INDEX(Sheet3!$A:$A,MATCH(E6917,Sheet3!$B:$B,0)))</f>
        <v/>
      </c>
      <c r="E6917" s="28"/>
      <c r="G6917" s="29"/>
    </row>
    <row r="6918" spans="2:7" ht="15.75" customHeight="1" x14ac:dyDescent="0.2">
      <c r="B6918" s="28"/>
      <c r="C6918" s="27"/>
      <c r="D6918" s="30" t="str">
        <f>IF(E6918="","",INDEX(Sheet3!$A:$A,MATCH(E6918,Sheet3!$B:$B,0)))</f>
        <v/>
      </c>
      <c r="E6918" s="28"/>
      <c r="G6918" s="29"/>
    </row>
    <row r="6919" spans="2:7" ht="15.75" customHeight="1" x14ac:dyDescent="0.2">
      <c r="B6919" s="28"/>
      <c r="C6919" s="27"/>
      <c r="D6919" s="30" t="str">
        <f>IF(E6919="","",INDEX(Sheet3!$A:$A,MATCH(E6919,Sheet3!$B:$B,0)))</f>
        <v/>
      </c>
      <c r="E6919" s="28"/>
      <c r="G6919" s="29"/>
    </row>
    <row r="6920" spans="2:7" ht="15.75" customHeight="1" x14ac:dyDescent="0.2">
      <c r="B6920" s="28"/>
      <c r="C6920" s="27"/>
      <c r="D6920" s="30" t="str">
        <f>IF(E6920="","",INDEX(Sheet3!$A:$A,MATCH(E6920,Sheet3!$B:$B,0)))</f>
        <v/>
      </c>
      <c r="E6920" s="28"/>
      <c r="G6920" s="29"/>
    </row>
    <row r="6921" spans="2:7" ht="15.75" customHeight="1" x14ac:dyDescent="0.2">
      <c r="B6921" s="28"/>
      <c r="C6921" s="27"/>
      <c r="D6921" s="30" t="str">
        <f>IF(E6921="","",INDEX(Sheet3!$A:$A,MATCH(E6921,Sheet3!$B:$B,0)))</f>
        <v/>
      </c>
      <c r="E6921" s="28"/>
      <c r="G6921" s="29"/>
    </row>
    <row r="6922" spans="2:7" ht="15.75" customHeight="1" x14ac:dyDescent="0.2">
      <c r="B6922" s="28"/>
      <c r="C6922" s="27"/>
      <c r="D6922" s="30" t="str">
        <f>IF(E6922="","",INDEX(Sheet3!$A:$A,MATCH(E6922,Sheet3!$B:$B,0)))</f>
        <v/>
      </c>
      <c r="E6922" s="28"/>
      <c r="G6922" s="29"/>
    </row>
    <row r="6923" spans="2:7" ht="15.75" customHeight="1" x14ac:dyDescent="0.2">
      <c r="B6923" s="28"/>
      <c r="C6923" s="27"/>
      <c r="D6923" s="30" t="str">
        <f>IF(E6923="","",INDEX(Sheet3!$A:$A,MATCH(E6923,Sheet3!$B:$B,0)))</f>
        <v/>
      </c>
      <c r="E6923" s="28"/>
      <c r="G6923" s="29"/>
    </row>
    <row r="6924" spans="2:7" ht="15.75" customHeight="1" x14ac:dyDescent="0.2">
      <c r="B6924" s="28"/>
      <c r="C6924" s="27"/>
      <c r="D6924" s="30" t="str">
        <f>IF(E6924="","",INDEX(Sheet3!$A:$A,MATCH(E6924,Sheet3!$B:$B,0)))</f>
        <v/>
      </c>
      <c r="E6924" s="28"/>
      <c r="G6924" s="29"/>
    </row>
    <row r="6925" spans="2:7" ht="15.75" customHeight="1" x14ac:dyDescent="0.2">
      <c r="B6925" s="28"/>
      <c r="C6925" s="27"/>
      <c r="D6925" s="30" t="str">
        <f>IF(E6925="","",INDEX(Sheet3!$A:$A,MATCH(E6925,Sheet3!$B:$B,0)))</f>
        <v/>
      </c>
      <c r="E6925" s="28"/>
      <c r="G6925" s="29"/>
    </row>
    <row r="6926" spans="2:7" ht="15.75" customHeight="1" x14ac:dyDescent="0.2">
      <c r="B6926" s="28"/>
      <c r="C6926" s="27"/>
      <c r="D6926" s="30" t="str">
        <f>IF(E6926="","",INDEX(Sheet3!$A:$A,MATCH(E6926,Sheet3!$B:$B,0)))</f>
        <v/>
      </c>
      <c r="E6926" s="28"/>
      <c r="G6926" s="29"/>
    </row>
    <row r="6927" spans="2:7" ht="15.75" customHeight="1" x14ac:dyDescent="0.2">
      <c r="B6927" s="28"/>
      <c r="C6927" s="27"/>
      <c r="D6927" s="30" t="str">
        <f>IF(E6927="","",INDEX(Sheet3!$A:$A,MATCH(E6927,Sheet3!$B:$B,0)))</f>
        <v/>
      </c>
      <c r="E6927" s="28"/>
      <c r="G6927" s="29"/>
    </row>
    <row r="6928" spans="2:7" ht="15.75" customHeight="1" x14ac:dyDescent="0.2">
      <c r="B6928" s="28"/>
      <c r="C6928" s="27"/>
      <c r="D6928" s="30" t="str">
        <f>IF(E6928="","",INDEX(Sheet3!$A:$A,MATCH(E6928,Sheet3!$B:$B,0)))</f>
        <v/>
      </c>
      <c r="E6928" s="28"/>
      <c r="G6928" s="29"/>
    </row>
    <row r="6929" spans="2:7" ht="15.75" customHeight="1" x14ac:dyDescent="0.2">
      <c r="B6929" s="28"/>
      <c r="C6929" s="27"/>
      <c r="D6929" s="30" t="str">
        <f>IF(E6929="","",INDEX(Sheet3!$A:$A,MATCH(E6929,Sheet3!$B:$B,0)))</f>
        <v/>
      </c>
      <c r="E6929" s="28"/>
      <c r="G6929" s="29"/>
    </row>
    <row r="6930" spans="2:7" ht="15.75" customHeight="1" x14ac:dyDescent="0.2">
      <c r="B6930" s="28"/>
      <c r="C6930" s="27"/>
      <c r="D6930" s="30" t="str">
        <f>IF(E6930="","",INDEX(Sheet3!$A:$A,MATCH(E6930,Sheet3!$B:$B,0)))</f>
        <v/>
      </c>
      <c r="E6930" s="28"/>
      <c r="G6930" s="29"/>
    </row>
    <row r="6931" spans="2:7" ht="15.75" customHeight="1" x14ac:dyDescent="0.2">
      <c r="B6931" s="28"/>
      <c r="C6931" s="27"/>
      <c r="D6931" s="30" t="str">
        <f>IF(E6931="","",INDEX(Sheet3!$A:$A,MATCH(E6931,Sheet3!$B:$B,0)))</f>
        <v/>
      </c>
      <c r="E6931" s="28"/>
      <c r="G6931" s="29"/>
    </row>
    <row r="6932" spans="2:7" ht="15.75" customHeight="1" x14ac:dyDescent="0.2">
      <c r="B6932" s="28"/>
      <c r="C6932" s="27"/>
      <c r="D6932" s="30" t="str">
        <f>IF(E6932="","",INDEX(Sheet3!$A:$A,MATCH(E6932,Sheet3!$B:$B,0)))</f>
        <v/>
      </c>
      <c r="E6932" s="28"/>
      <c r="G6932" s="29"/>
    </row>
    <row r="6933" spans="2:7" ht="15.75" customHeight="1" x14ac:dyDescent="0.2">
      <c r="B6933" s="28"/>
      <c r="C6933" s="27"/>
      <c r="D6933" s="30" t="str">
        <f>IF(E6933="","",INDEX(Sheet3!$A:$A,MATCH(E6933,Sheet3!$B:$B,0)))</f>
        <v/>
      </c>
      <c r="E6933" s="28"/>
      <c r="G6933" s="29"/>
    </row>
    <row r="6934" spans="2:7" ht="15.75" customHeight="1" x14ac:dyDescent="0.2">
      <c r="B6934" s="28"/>
      <c r="C6934" s="27"/>
      <c r="D6934" s="30" t="str">
        <f>IF(E6934="","",INDEX(Sheet3!$A:$A,MATCH(E6934,Sheet3!$B:$B,0)))</f>
        <v/>
      </c>
      <c r="E6934" s="28"/>
      <c r="G6934" s="29"/>
    </row>
    <row r="6935" spans="2:7" ht="15.75" customHeight="1" x14ac:dyDescent="0.2">
      <c r="B6935" s="28"/>
      <c r="C6935" s="27"/>
      <c r="D6935" s="30" t="str">
        <f>IF(E6935="","",INDEX(Sheet3!$A:$A,MATCH(E6935,Sheet3!$B:$B,0)))</f>
        <v/>
      </c>
      <c r="E6935" s="28"/>
      <c r="G6935" s="29"/>
    </row>
    <row r="6936" spans="2:7" ht="15.75" customHeight="1" x14ac:dyDescent="0.2">
      <c r="B6936" s="28"/>
      <c r="C6936" s="27"/>
      <c r="D6936" s="30" t="str">
        <f>IF(E6936="","",INDEX(Sheet3!$A:$A,MATCH(E6936,Sheet3!$B:$B,0)))</f>
        <v/>
      </c>
      <c r="E6936" s="28"/>
      <c r="G6936" s="29"/>
    </row>
    <row r="6937" spans="2:7" ht="15.75" customHeight="1" x14ac:dyDescent="0.2">
      <c r="B6937" s="28"/>
      <c r="C6937" s="27"/>
      <c r="D6937" s="30" t="str">
        <f>IF(E6937="","",INDEX(Sheet3!$A:$A,MATCH(E6937,Sheet3!$B:$B,0)))</f>
        <v/>
      </c>
      <c r="E6937" s="28"/>
      <c r="G6937" s="29"/>
    </row>
    <row r="6938" spans="2:7" ht="15.75" customHeight="1" x14ac:dyDescent="0.2">
      <c r="B6938" s="28"/>
      <c r="C6938" s="27"/>
      <c r="D6938" s="30" t="str">
        <f>IF(E6938="","",INDEX(Sheet3!$A:$A,MATCH(E6938,Sheet3!$B:$B,0)))</f>
        <v/>
      </c>
      <c r="E6938" s="28"/>
      <c r="G6938" s="29"/>
    </row>
    <row r="6939" spans="2:7" ht="15.75" customHeight="1" x14ac:dyDescent="0.2">
      <c r="B6939" s="28"/>
      <c r="C6939" s="27"/>
      <c r="D6939" s="30" t="str">
        <f>IF(E6939="","",INDEX(Sheet3!$A:$A,MATCH(E6939,Sheet3!$B:$B,0)))</f>
        <v/>
      </c>
      <c r="E6939" s="28"/>
      <c r="G6939" s="29"/>
    </row>
    <row r="6940" spans="2:7" ht="15.75" customHeight="1" x14ac:dyDescent="0.2">
      <c r="B6940" s="28"/>
      <c r="C6940" s="27"/>
      <c r="D6940" s="30" t="str">
        <f>IF(E6940="","",INDEX(Sheet3!$A:$A,MATCH(E6940,Sheet3!$B:$B,0)))</f>
        <v/>
      </c>
      <c r="E6940" s="28"/>
      <c r="G6940" s="29"/>
    </row>
    <row r="6941" spans="2:7" ht="15.75" customHeight="1" x14ac:dyDescent="0.2">
      <c r="B6941" s="28"/>
      <c r="C6941" s="27"/>
      <c r="D6941" s="30" t="str">
        <f>IF(E6941="","",INDEX(Sheet3!$A:$A,MATCH(E6941,Sheet3!$B:$B,0)))</f>
        <v/>
      </c>
      <c r="E6941" s="28"/>
      <c r="G6941" s="29"/>
    </row>
    <row r="6942" spans="2:7" ht="15.75" customHeight="1" x14ac:dyDescent="0.2">
      <c r="B6942" s="28"/>
      <c r="C6942" s="27"/>
      <c r="D6942" s="30" t="str">
        <f>IF(E6942="","",INDEX(Sheet3!$A:$A,MATCH(E6942,Sheet3!$B:$B,0)))</f>
        <v/>
      </c>
      <c r="E6942" s="28"/>
      <c r="G6942" s="29"/>
    </row>
    <row r="6943" spans="2:7" ht="15.75" customHeight="1" x14ac:dyDescent="0.2">
      <c r="B6943" s="28"/>
      <c r="C6943" s="27"/>
      <c r="D6943" s="30" t="str">
        <f>IF(E6943="","",INDEX(Sheet3!$A:$A,MATCH(E6943,Sheet3!$B:$B,0)))</f>
        <v/>
      </c>
      <c r="E6943" s="28"/>
      <c r="G6943" s="29"/>
    </row>
    <row r="6944" spans="2:7" ht="15.75" customHeight="1" x14ac:dyDescent="0.2">
      <c r="B6944" s="28"/>
      <c r="C6944" s="27"/>
      <c r="D6944" s="30" t="str">
        <f>IF(E6944="","",INDEX(Sheet3!$A:$A,MATCH(E6944,Sheet3!$B:$B,0)))</f>
        <v/>
      </c>
      <c r="E6944" s="28"/>
      <c r="G6944" s="29"/>
    </row>
    <row r="6945" spans="2:7" ht="15.75" customHeight="1" x14ac:dyDescent="0.2">
      <c r="B6945" s="28"/>
      <c r="C6945" s="27"/>
      <c r="D6945" s="30" t="str">
        <f>IF(E6945="","",INDEX(Sheet3!$A:$A,MATCH(E6945,Sheet3!$B:$B,0)))</f>
        <v/>
      </c>
      <c r="E6945" s="28"/>
      <c r="G6945" s="29"/>
    </row>
    <row r="6946" spans="2:7" ht="15.75" customHeight="1" x14ac:dyDescent="0.2">
      <c r="B6946" s="28"/>
      <c r="C6946" s="27"/>
      <c r="D6946" s="30" t="str">
        <f>IF(E6946="","",INDEX(Sheet3!$A:$A,MATCH(E6946,Sheet3!$B:$B,0)))</f>
        <v/>
      </c>
      <c r="E6946" s="28"/>
      <c r="G6946" s="29"/>
    </row>
    <row r="6947" spans="2:7" ht="15.75" customHeight="1" x14ac:dyDescent="0.2">
      <c r="B6947" s="28"/>
      <c r="C6947" s="27"/>
      <c r="D6947" s="30" t="str">
        <f>IF(E6947="","",INDEX(Sheet3!$A:$A,MATCH(E6947,Sheet3!$B:$B,0)))</f>
        <v/>
      </c>
      <c r="E6947" s="28"/>
      <c r="G6947" s="29"/>
    </row>
    <row r="6948" spans="2:7" ht="15.75" customHeight="1" x14ac:dyDescent="0.2">
      <c r="B6948" s="28"/>
      <c r="C6948" s="27"/>
      <c r="D6948" s="30" t="str">
        <f>IF(E6948="","",INDEX(Sheet3!$A:$A,MATCH(E6948,Sheet3!$B:$B,0)))</f>
        <v/>
      </c>
      <c r="E6948" s="28"/>
      <c r="G6948" s="29"/>
    </row>
    <row r="6949" spans="2:7" ht="15.75" customHeight="1" x14ac:dyDescent="0.2">
      <c r="B6949" s="28"/>
      <c r="C6949" s="27"/>
      <c r="D6949" s="30" t="str">
        <f>IF(E6949="","",INDEX(Sheet3!$A:$A,MATCH(E6949,Sheet3!$B:$B,0)))</f>
        <v/>
      </c>
      <c r="E6949" s="28"/>
      <c r="G6949" s="29"/>
    </row>
    <row r="6950" spans="2:7" ht="15.75" customHeight="1" x14ac:dyDescent="0.2">
      <c r="B6950" s="28"/>
      <c r="C6950" s="27"/>
      <c r="D6950" s="30" t="str">
        <f>IF(E6950="","",INDEX(Sheet3!$A:$A,MATCH(E6950,Sheet3!$B:$B,0)))</f>
        <v/>
      </c>
      <c r="E6950" s="28"/>
      <c r="G6950" s="29"/>
    </row>
    <row r="6951" spans="2:7" ht="15.75" customHeight="1" x14ac:dyDescent="0.2">
      <c r="B6951" s="28"/>
      <c r="C6951" s="27"/>
      <c r="D6951" s="30" t="str">
        <f>IF(E6951="","",INDEX(Sheet3!$A:$A,MATCH(E6951,Sheet3!$B:$B,0)))</f>
        <v/>
      </c>
      <c r="E6951" s="28"/>
      <c r="G6951" s="29"/>
    </row>
    <row r="6952" spans="2:7" ht="15.75" customHeight="1" x14ac:dyDescent="0.2">
      <c r="B6952" s="28"/>
      <c r="C6952" s="27"/>
      <c r="D6952" s="30" t="str">
        <f>IF(E6952="","",INDEX(Sheet3!$A:$A,MATCH(E6952,Sheet3!$B:$B,0)))</f>
        <v/>
      </c>
      <c r="E6952" s="28"/>
      <c r="G6952" s="29"/>
    </row>
    <row r="6953" spans="2:7" ht="15.75" customHeight="1" x14ac:dyDescent="0.2">
      <c r="B6953" s="28"/>
      <c r="C6953" s="27"/>
      <c r="D6953" s="30" t="str">
        <f>IF(E6953="","",INDEX(Sheet3!$A:$A,MATCH(E6953,Sheet3!$B:$B,0)))</f>
        <v/>
      </c>
      <c r="E6953" s="28"/>
      <c r="G6953" s="29"/>
    </row>
    <row r="6954" spans="2:7" ht="15.75" customHeight="1" x14ac:dyDescent="0.2">
      <c r="B6954" s="28"/>
      <c r="C6954" s="27"/>
      <c r="D6954" s="30" t="str">
        <f>IF(E6954="","",INDEX(Sheet3!$A:$A,MATCH(E6954,Sheet3!$B:$B,0)))</f>
        <v/>
      </c>
      <c r="E6954" s="28"/>
      <c r="G6954" s="29"/>
    </row>
    <row r="6955" spans="2:7" ht="15.75" customHeight="1" x14ac:dyDescent="0.2">
      <c r="B6955" s="28"/>
      <c r="C6955" s="27"/>
      <c r="D6955" s="30" t="str">
        <f>IF(E6955="","",INDEX(Sheet3!$A:$A,MATCH(E6955,Sheet3!$B:$B,0)))</f>
        <v/>
      </c>
      <c r="E6955" s="28"/>
      <c r="G6955" s="29"/>
    </row>
    <row r="6956" spans="2:7" ht="15.75" customHeight="1" x14ac:dyDescent="0.2">
      <c r="B6956" s="28"/>
      <c r="C6956" s="27"/>
      <c r="D6956" s="30" t="str">
        <f>IF(E6956="","",INDEX(Sheet3!$A:$A,MATCH(E6956,Sheet3!$B:$B,0)))</f>
        <v/>
      </c>
      <c r="E6956" s="28"/>
      <c r="G6956" s="29"/>
    </row>
    <row r="6957" spans="2:7" ht="15.75" customHeight="1" x14ac:dyDescent="0.2">
      <c r="B6957" s="28"/>
      <c r="C6957" s="27"/>
      <c r="D6957" s="30" t="str">
        <f>IF(E6957="","",INDEX(Sheet3!$A:$A,MATCH(E6957,Sheet3!$B:$B,0)))</f>
        <v/>
      </c>
      <c r="E6957" s="28"/>
      <c r="G6957" s="29"/>
    </row>
    <row r="6958" spans="2:7" ht="15.75" customHeight="1" x14ac:dyDescent="0.2">
      <c r="B6958" s="28"/>
      <c r="C6958" s="27"/>
      <c r="D6958" s="30" t="str">
        <f>IF(E6958="","",INDEX(Sheet3!$A:$A,MATCH(E6958,Sheet3!$B:$B,0)))</f>
        <v/>
      </c>
      <c r="E6958" s="28"/>
      <c r="G6958" s="29"/>
    </row>
    <row r="6959" spans="2:7" ht="15.75" customHeight="1" x14ac:dyDescent="0.2">
      <c r="B6959" s="28"/>
      <c r="C6959" s="27"/>
      <c r="D6959" s="30" t="str">
        <f>IF(E6959="","",INDEX(Sheet3!$A:$A,MATCH(E6959,Sheet3!$B:$B,0)))</f>
        <v/>
      </c>
      <c r="E6959" s="28"/>
      <c r="G6959" s="29"/>
    </row>
    <row r="6960" spans="2:7" ht="15.75" customHeight="1" x14ac:dyDescent="0.2">
      <c r="B6960" s="28"/>
      <c r="C6960" s="27"/>
      <c r="D6960" s="30" t="str">
        <f>IF(E6960="","",INDEX(Sheet3!$A:$A,MATCH(E6960,Sheet3!$B:$B,0)))</f>
        <v/>
      </c>
      <c r="E6960" s="28"/>
      <c r="G6960" s="29"/>
    </row>
    <row r="6961" spans="2:7" ht="15.75" customHeight="1" x14ac:dyDescent="0.2">
      <c r="B6961" s="28"/>
      <c r="C6961" s="27"/>
      <c r="D6961" s="30" t="str">
        <f>IF(E6961="","",INDEX(Sheet3!$A:$A,MATCH(E6961,Sheet3!$B:$B,0)))</f>
        <v/>
      </c>
      <c r="E6961" s="28"/>
      <c r="G6961" s="29"/>
    </row>
    <row r="6962" spans="2:7" ht="15.75" customHeight="1" x14ac:dyDescent="0.2">
      <c r="B6962" s="28"/>
      <c r="C6962" s="27"/>
      <c r="D6962" s="30" t="str">
        <f>IF(E6962="","",INDEX(Sheet3!$A:$A,MATCH(E6962,Sheet3!$B:$B,0)))</f>
        <v/>
      </c>
      <c r="E6962" s="28"/>
      <c r="G6962" s="29"/>
    </row>
    <row r="6963" spans="2:7" ht="15.75" customHeight="1" x14ac:dyDescent="0.2">
      <c r="B6963" s="28"/>
      <c r="C6963" s="27"/>
      <c r="D6963" s="30" t="str">
        <f>IF(E6963="","",INDEX(Sheet3!$A:$A,MATCH(E6963,Sheet3!$B:$B,0)))</f>
        <v/>
      </c>
      <c r="E6963" s="28"/>
      <c r="G6963" s="29"/>
    </row>
    <row r="6964" spans="2:7" ht="15.75" customHeight="1" x14ac:dyDescent="0.2">
      <c r="B6964" s="28"/>
      <c r="C6964" s="27"/>
      <c r="D6964" s="30" t="str">
        <f>IF(E6964="","",INDEX(Sheet3!$A:$A,MATCH(E6964,Sheet3!$B:$B,0)))</f>
        <v/>
      </c>
      <c r="E6964" s="28"/>
      <c r="G6964" s="29"/>
    </row>
    <row r="6965" spans="2:7" ht="15.75" customHeight="1" x14ac:dyDescent="0.2">
      <c r="B6965" s="28"/>
      <c r="C6965" s="27"/>
      <c r="D6965" s="30" t="str">
        <f>IF(E6965="","",INDEX(Sheet3!$A:$A,MATCH(E6965,Sheet3!$B:$B,0)))</f>
        <v/>
      </c>
      <c r="E6965" s="28"/>
      <c r="G6965" s="29"/>
    </row>
    <row r="6966" spans="2:7" ht="15.75" customHeight="1" x14ac:dyDescent="0.2">
      <c r="B6966" s="28"/>
      <c r="C6966" s="27"/>
      <c r="D6966" s="30" t="str">
        <f>IF(E6966="","",INDEX(Sheet3!$A:$A,MATCH(E6966,Sheet3!$B:$B,0)))</f>
        <v/>
      </c>
      <c r="E6966" s="28"/>
      <c r="G6966" s="29"/>
    </row>
    <row r="6967" spans="2:7" ht="15.75" customHeight="1" x14ac:dyDescent="0.2">
      <c r="B6967" s="28"/>
      <c r="C6967" s="27"/>
      <c r="D6967" s="30" t="str">
        <f>IF(E6967="","",INDEX(Sheet3!$A:$A,MATCH(E6967,Sheet3!$B:$B,0)))</f>
        <v/>
      </c>
      <c r="E6967" s="28"/>
      <c r="G6967" s="29"/>
    </row>
    <row r="6968" spans="2:7" ht="15.75" customHeight="1" x14ac:dyDescent="0.2">
      <c r="B6968" s="28"/>
      <c r="C6968" s="27"/>
      <c r="D6968" s="30" t="str">
        <f>IF(E6968="","",INDEX(Sheet3!$A:$A,MATCH(E6968,Sheet3!$B:$B,0)))</f>
        <v/>
      </c>
      <c r="E6968" s="28"/>
      <c r="G6968" s="29"/>
    </row>
    <row r="6969" spans="2:7" ht="15.75" customHeight="1" x14ac:dyDescent="0.2">
      <c r="B6969" s="28"/>
      <c r="C6969" s="27"/>
      <c r="D6969" s="30" t="str">
        <f>IF(E6969="","",INDEX(Sheet3!$A:$A,MATCH(E6969,Sheet3!$B:$B,0)))</f>
        <v/>
      </c>
      <c r="E6969" s="28"/>
      <c r="G6969" s="29"/>
    </row>
    <row r="6970" spans="2:7" ht="15.75" customHeight="1" x14ac:dyDescent="0.2">
      <c r="B6970" s="28"/>
      <c r="C6970" s="27"/>
      <c r="D6970" s="30" t="str">
        <f>IF(E6970="","",INDEX(Sheet3!$A:$A,MATCH(E6970,Sheet3!$B:$B,0)))</f>
        <v/>
      </c>
      <c r="E6970" s="28"/>
      <c r="G6970" s="29"/>
    </row>
    <row r="6971" spans="2:7" ht="15.75" customHeight="1" x14ac:dyDescent="0.2">
      <c r="B6971" s="28"/>
      <c r="C6971" s="27"/>
      <c r="D6971" s="30" t="str">
        <f>IF(E6971="","",INDEX(Sheet3!$A:$A,MATCH(E6971,Sheet3!$B:$B,0)))</f>
        <v/>
      </c>
      <c r="E6971" s="28"/>
      <c r="G6971" s="29"/>
    </row>
    <row r="6972" spans="2:7" ht="15.75" customHeight="1" x14ac:dyDescent="0.2">
      <c r="B6972" s="28"/>
      <c r="C6972" s="27"/>
      <c r="D6972" s="30" t="str">
        <f>IF(E6972="","",INDEX(Sheet3!$A:$A,MATCH(E6972,Sheet3!$B:$B,0)))</f>
        <v/>
      </c>
      <c r="E6972" s="28"/>
      <c r="G6972" s="29"/>
    </row>
    <row r="6973" spans="2:7" ht="15.75" customHeight="1" x14ac:dyDescent="0.2">
      <c r="B6973" s="28"/>
      <c r="C6973" s="27"/>
      <c r="D6973" s="30" t="str">
        <f>IF(E6973="","",INDEX(Sheet3!$A:$A,MATCH(E6973,Sheet3!$B:$B,0)))</f>
        <v/>
      </c>
      <c r="E6973" s="28"/>
      <c r="G6973" s="29"/>
    </row>
    <row r="6974" spans="2:7" ht="15.75" customHeight="1" x14ac:dyDescent="0.2">
      <c r="B6974" s="28"/>
      <c r="C6974" s="27"/>
      <c r="D6974" s="30" t="str">
        <f>IF(E6974="","",INDEX(Sheet3!$A:$A,MATCH(E6974,Sheet3!$B:$B,0)))</f>
        <v/>
      </c>
      <c r="E6974" s="28"/>
      <c r="G6974" s="29"/>
    </row>
    <row r="6975" spans="2:7" ht="15.75" customHeight="1" x14ac:dyDescent="0.2">
      <c r="B6975" s="28"/>
      <c r="C6975" s="27"/>
      <c r="D6975" s="30" t="str">
        <f>IF(E6975="","",INDEX(Sheet3!$A:$A,MATCH(E6975,Sheet3!$B:$B,0)))</f>
        <v/>
      </c>
      <c r="E6975" s="28"/>
      <c r="G6975" s="29"/>
    </row>
    <row r="6976" spans="2:7" ht="15.75" customHeight="1" x14ac:dyDescent="0.2">
      <c r="B6976" s="28"/>
      <c r="C6976" s="27"/>
      <c r="D6976" s="30" t="str">
        <f>IF(E6976="","",INDEX(Sheet3!$A:$A,MATCH(E6976,Sheet3!$B:$B,0)))</f>
        <v/>
      </c>
      <c r="E6976" s="28"/>
      <c r="G6976" s="29"/>
    </row>
    <row r="6977" spans="2:7" ht="15.75" customHeight="1" x14ac:dyDescent="0.2">
      <c r="B6977" s="28"/>
      <c r="C6977" s="27"/>
      <c r="D6977" s="30" t="str">
        <f>IF(E6977="","",INDEX(Sheet3!$A:$A,MATCH(E6977,Sheet3!$B:$B,0)))</f>
        <v/>
      </c>
      <c r="E6977" s="28"/>
      <c r="G6977" s="29"/>
    </row>
    <row r="6978" spans="2:7" ht="15.75" customHeight="1" x14ac:dyDescent="0.2">
      <c r="B6978" s="28"/>
      <c r="C6978" s="27"/>
      <c r="D6978" s="30" t="str">
        <f>IF(E6978="","",INDEX(Sheet3!$A:$A,MATCH(E6978,Sheet3!$B:$B,0)))</f>
        <v/>
      </c>
      <c r="E6978" s="28"/>
      <c r="G6978" s="29"/>
    </row>
    <row r="6979" spans="2:7" ht="15.75" customHeight="1" x14ac:dyDescent="0.2">
      <c r="B6979" s="28"/>
      <c r="C6979" s="27"/>
      <c r="D6979" s="30" t="str">
        <f>IF(E6979="","",INDEX(Sheet3!$A:$A,MATCH(E6979,Sheet3!$B:$B,0)))</f>
        <v/>
      </c>
      <c r="E6979" s="28"/>
      <c r="G6979" s="29"/>
    </row>
    <row r="6980" spans="2:7" ht="15.75" customHeight="1" x14ac:dyDescent="0.2">
      <c r="B6980" s="28"/>
      <c r="C6980" s="27"/>
      <c r="D6980" s="30" t="str">
        <f>IF(E6980="","",INDEX(Sheet3!$A:$A,MATCH(E6980,Sheet3!$B:$B,0)))</f>
        <v/>
      </c>
      <c r="E6980" s="28"/>
      <c r="G6980" s="29"/>
    </row>
    <row r="6981" spans="2:7" ht="15.75" customHeight="1" x14ac:dyDescent="0.2">
      <c r="B6981" s="28"/>
      <c r="C6981" s="27"/>
      <c r="D6981" s="30" t="str">
        <f>IF(E6981="","",INDEX(Sheet3!$A:$A,MATCH(E6981,Sheet3!$B:$B,0)))</f>
        <v/>
      </c>
      <c r="E6981" s="28"/>
      <c r="G6981" s="29"/>
    </row>
    <row r="6982" spans="2:7" ht="15.75" customHeight="1" x14ac:dyDescent="0.2">
      <c r="B6982" s="28"/>
      <c r="C6982" s="27"/>
      <c r="D6982" s="30" t="str">
        <f>IF(E6982="","",INDEX(Sheet3!$A:$A,MATCH(E6982,Sheet3!$B:$B,0)))</f>
        <v/>
      </c>
      <c r="E6982" s="28"/>
      <c r="G6982" s="29"/>
    </row>
    <row r="6983" spans="2:7" ht="15.75" customHeight="1" x14ac:dyDescent="0.2">
      <c r="B6983" s="28"/>
      <c r="C6983" s="27"/>
      <c r="D6983" s="30" t="str">
        <f>IF(E6983="","",INDEX(Sheet3!$A:$A,MATCH(E6983,Sheet3!$B:$B,0)))</f>
        <v/>
      </c>
      <c r="E6983" s="28"/>
      <c r="G6983" s="29"/>
    </row>
    <row r="6984" spans="2:7" ht="15.75" customHeight="1" x14ac:dyDescent="0.2">
      <c r="B6984" s="28"/>
      <c r="C6984" s="27"/>
      <c r="D6984" s="30" t="str">
        <f>IF(E6984="","",INDEX(Sheet3!$A:$A,MATCH(E6984,Sheet3!$B:$B,0)))</f>
        <v/>
      </c>
      <c r="E6984" s="28"/>
      <c r="G6984" s="29"/>
    </row>
    <row r="6985" spans="2:7" ht="15.75" customHeight="1" x14ac:dyDescent="0.2">
      <c r="B6985" s="28"/>
      <c r="C6985" s="27"/>
      <c r="D6985" s="30" t="str">
        <f>IF(E6985="","",INDEX(Sheet3!$A:$A,MATCH(E6985,Sheet3!$B:$B,0)))</f>
        <v/>
      </c>
      <c r="E6985" s="28"/>
      <c r="G6985" s="29"/>
    </row>
    <row r="6986" spans="2:7" ht="15.75" customHeight="1" x14ac:dyDescent="0.2">
      <c r="B6986" s="28"/>
      <c r="C6986" s="27"/>
      <c r="D6986" s="30" t="str">
        <f>IF(E6986="","",INDEX(Sheet3!$A:$A,MATCH(E6986,Sheet3!$B:$B,0)))</f>
        <v/>
      </c>
      <c r="E6986" s="28"/>
      <c r="G6986" s="29"/>
    </row>
    <row r="6987" spans="2:7" ht="15.75" customHeight="1" x14ac:dyDescent="0.2">
      <c r="B6987" s="28"/>
      <c r="C6987" s="27"/>
      <c r="D6987" s="30" t="str">
        <f>IF(E6987="","",INDEX(Sheet3!$A:$A,MATCH(E6987,Sheet3!$B:$B,0)))</f>
        <v/>
      </c>
      <c r="E6987" s="28"/>
      <c r="G6987" s="29"/>
    </row>
    <row r="6988" spans="2:7" ht="15.75" customHeight="1" x14ac:dyDescent="0.2">
      <c r="B6988" s="28"/>
      <c r="C6988" s="27"/>
      <c r="D6988" s="30" t="str">
        <f>IF(E6988="","",INDEX(Sheet3!$A:$A,MATCH(E6988,Sheet3!$B:$B,0)))</f>
        <v/>
      </c>
      <c r="E6988" s="28"/>
      <c r="G6988" s="29"/>
    </row>
    <row r="6989" spans="2:7" ht="15.75" customHeight="1" x14ac:dyDescent="0.2">
      <c r="B6989" s="28"/>
      <c r="C6989" s="27"/>
      <c r="D6989" s="30" t="str">
        <f>IF(E6989="","",INDEX(Sheet3!$A:$A,MATCH(E6989,Sheet3!$B:$B,0)))</f>
        <v/>
      </c>
      <c r="E6989" s="28"/>
      <c r="G6989" s="29"/>
    </row>
    <row r="6990" spans="2:7" ht="15.75" customHeight="1" x14ac:dyDescent="0.2">
      <c r="B6990" s="28"/>
      <c r="C6990" s="27"/>
      <c r="D6990" s="30" t="str">
        <f>IF(E6990="","",INDEX(Sheet3!$A:$A,MATCH(E6990,Sheet3!$B:$B,0)))</f>
        <v/>
      </c>
      <c r="E6990" s="28"/>
      <c r="G6990" s="29"/>
    </row>
    <row r="6991" spans="2:7" ht="15.75" customHeight="1" x14ac:dyDescent="0.2">
      <c r="B6991" s="28"/>
      <c r="C6991" s="27"/>
      <c r="D6991" s="30" t="str">
        <f>IF(E6991="","",INDEX(Sheet3!$A:$A,MATCH(E6991,Sheet3!$B:$B,0)))</f>
        <v/>
      </c>
      <c r="E6991" s="28"/>
      <c r="G6991" s="29"/>
    </row>
    <row r="6992" spans="2:7" ht="15.75" customHeight="1" x14ac:dyDescent="0.2">
      <c r="B6992" s="28"/>
      <c r="C6992" s="27"/>
      <c r="D6992" s="30" t="str">
        <f>IF(E6992="","",INDEX(Sheet3!$A:$A,MATCH(E6992,Sheet3!$B:$B,0)))</f>
        <v/>
      </c>
      <c r="E6992" s="28"/>
      <c r="G6992" s="29"/>
    </row>
    <row r="6993" spans="2:7" ht="15.75" customHeight="1" x14ac:dyDescent="0.2">
      <c r="B6993" s="28"/>
      <c r="C6993" s="27"/>
      <c r="D6993" s="30" t="str">
        <f>IF(E6993="","",INDEX(Sheet3!$A:$A,MATCH(E6993,Sheet3!$B:$B,0)))</f>
        <v/>
      </c>
      <c r="E6993" s="28"/>
      <c r="G6993" s="29"/>
    </row>
    <row r="6994" spans="2:7" ht="15.75" customHeight="1" x14ac:dyDescent="0.2">
      <c r="B6994" s="28"/>
      <c r="C6994" s="27"/>
      <c r="D6994" s="30" t="str">
        <f>IF(E6994="","",INDEX(Sheet3!$A:$A,MATCH(E6994,Sheet3!$B:$B,0)))</f>
        <v/>
      </c>
      <c r="E6994" s="28"/>
      <c r="G6994" s="29"/>
    </row>
    <row r="6995" spans="2:7" ht="15.75" customHeight="1" x14ac:dyDescent="0.2">
      <c r="B6995" s="28"/>
      <c r="C6995" s="27"/>
      <c r="D6995" s="30" t="str">
        <f>IF(E6995="","",INDEX(Sheet3!$A:$A,MATCH(E6995,Sheet3!$B:$B,0)))</f>
        <v/>
      </c>
      <c r="E6995" s="28"/>
      <c r="G6995" s="29"/>
    </row>
    <row r="6996" spans="2:7" ht="15.75" customHeight="1" x14ac:dyDescent="0.2">
      <c r="B6996" s="28"/>
      <c r="C6996" s="27"/>
      <c r="D6996" s="30" t="str">
        <f>IF(E6996="","",INDEX(Sheet3!$A:$A,MATCH(E6996,Sheet3!$B:$B,0)))</f>
        <v/>
      </c>
      <c r="E6996" s="28"/>
      <c r="G6996" s="29"/>
    </row>
    <row r="6997" spans="2:7" ht="15.75" customHeight="1" x14ac:dyDescent="0.2">
      <c r="B6997" s="28"/>
      <c r="C6997" s="27"/>
      <c r="D6997" s="30" t="str">
        <f>IF(E6997="","",INDEX(Sheet3!$A:$A,MATCH(E6997,Sheet3!$B:$B,0)))</f>
        <v/>
      </c>
      <c r="E6997" s="28"/>
      <c r="G6997" s="29"/>
    </row>
    <row r="6998" spans="2:7" ht="15.75" customHeight="1" x14ac:dyDescent="0.2">
      <c r="B6998" s="28"/>
      <c r="C6998" s="27"/>
      <c r="D6998" s="30" t="str">
        <f>IF(E6998="","",INDEX(Sheet3!$A:$A,MATCH(E6998,Sheet3!$B:$B,0)))</f>
        <v/>
      </c>
      <c r="E6998" s="28"/>
      <c r="G6998" s="29"/>
    </row>
    <row r="6999" spans="2:7" ht="15.75" customHeight="1" x14ac:dyDescent="0.2">
      <c r="B6999" s="28"/>
      <c r="C6999" s="27"/>
      <c r="D6999" s="30" t="str">
        <f>IF(E6999="","",INDEX(Sheet3!$A:$A,MATCH(E6999,Sheet3!$B:$B,0)))</f>
        <v/>
      </c>
      <c r="E6999" s="28"/>
      <c r="G6999" s="29"/>
    </row>
    <row r="7000" spans="2:7" ht="15.75" customHeight="1" x14ac:dyDescent="0.2">
      <c r="B7000" s="28"/>
      <c r="C7000" s="27"/>
      <c r="D7000" s="30" t="str">
        <f>IF(E7000="","",INDEX(Sheet3!$A:$A,MATCH(E7000,Sheet3!$B:$B,0)))</f>
        <v/>
      </c>
      <c r="E7000" s="28"/>
      <c r="G7000" s="29"/>
    </row>
    <row r="7001" spans="2:7" ht="15.75" customHeight="1" x14ac:dyDescent="0.2">
      <c r="B7001" s="28"/>
      <c r="C7001" s="27"/>
      <c r="D7001" s="30" t="str">
        <f>IF(E7001="","",INDEX(Sheet3!$A:$A,MATCH(E7001,Sheet3!$B:$B,0)))</f>
        <v/>
      </c>
      <c r="E7001" s="28"/>
      <c r="G7001" s="29"/>
    </row>
    <row r="7002" spans="2:7" ht="15.75" customHeight="1" x14ac:dyDescent="0.2">
      <c r="B7002" s="28"/>
      <c r="C7002" s="27"/>
      <c r="D7002" s="30" t="str">
        <f>IF(E7002="","",INDEX(Sheet3!$A:$A,MATCH(E7002,Sheet3!$B:$B,0)))</f>
        <v/>
      </c>
      <c r="E7002" s="28"/>
      <c r="G7002" s="29"/>
    </row>
    <row r="7003" spans="2:7" ht="15.75" customHeight="1" x14ac:dyDescent="0.2">
      <c r="B7003" s="28"/>
      <c r="C7003" s="27"/>
      <c r="D7003" s="30" t="str">
        <f>IF(E7003="","",INDEX(Sheet3!$A:$A,MATCH(E7003,Sheet3!$B:$B,0)))</f>
        <v/>
      </c>
      <c r="E7003" s="28"/>
      <c r="G7003" s="29"/>
    </row>
    <row r="7004" spans="2:7" ht="15.75" customHeight="1" x14ac:dyDescent="0.2">
      <c r="B7004" s="28"/>
      <c r="C7004" s="27"/>
      <c r="D7004" s="30" t="str">
        <f>IF(E7004="","",INDEX(Sheet3!$A:$A,MATCH(E7004,Sheet3!$B:$B,0)))</f>
        <v/>
      </c>
      <c r="E7004" s="28"/>
      <c r="G7004" s="29"/>
    </row>
    <row r="7005" spans="2:7" ht="15.75" customHeight="1" x14ac:dyDescent="0.2">
      <c r="B7005" s="28"/>
      <c r="C7005" s="27"/>
      <c r="D7005" s="30" t="str">
        <f>IF(E7005="","",INDEX(Sheet3!$A:$A,MATCH(E7005,Sheet3!$B:$B,0)))</f>
        <v/>
      </c>
      <c r="E7005" s="28"/>
      <c r="G7005" s="29"/>
    </row>
    <row r="7006" spans="2:7" ht="15.75" customHeight="1" x14ac:dyDescent="0.2">
      <c r="B7006" s="28"/>
      <c r="C7006" s="27"/>
      <c r="D7006" s="30" t="str">
        <f>IF(E7006="","",INDEX(Sheet3!$A:$A,MATCH(E7006,Sheet3!$B:$B,0)))</f>
        <v/>
      </c>
      <c r="E7006" s="28"/>
      <c r="G7006" s="29"/>
    </row>
    <row r="7007" spans="2:7" ht="15.75" customHeight="1" x14ac:dyDescent="0.2">
      <c r="B7007" s="28"/>
      <c r="C7007" s="27"/>
      <c r="D7007" s="30" t="str">
        <f>IF(E7007="","",INDEX(Sheet3!$A:$A,MATCH(E7007,Sheet3!$B:$B,0)))</f>
        <v/>
      </c>
      <c r="E7007" s="28"/>
      <c r="G7007" s="29"/>
    </row>
    <row r="7008" spans="2:7" ht="15.75" customHeight="1" x14ac:dyDescent="0.2">
      <c r="B7008" s="28"/>
      <c r="C7008" s="27"/>
      <c r="D7008" s="30" t="str">
        <f>IF(E7008="","",INDEX(Sheet3!$A:$A,MATCH(E7008,Sheet3!$B:$B,0)))</f>
        <v/>
      </c>
      <c r="E7008" s="28"/>
      <c r="G7008" s="29"/>
    </row>
    <row r="7009" spans="2:7" ht="15.75" customHeight="1" x14ac:dyDescent="0.2">
      <c r="B7009" s="28"/>
      <c r="C7009" s="27"/>
      <c r="D7009" s="30" t="str">
        <f>IF(E7009="","",INDEX(Sheet3!$A:$A,MATCH(E7009,Sheet3!$B:$B,0)))</f>
        <v/>
      </c>
      <c r="E7009" s="28"/>
      <c r="G7009" s="29"/>
    </row>
    <row r="7010" spans="2:7" ht="15.75" customHeight="1" x14ac:dyDescent="0.2">
      <c r="B7010" s="28"/>
      <c r="C7010" s="27"/>
      <c r="D7010" s="30" t="str">
        <f>IF(E7010="","",INDEX(Sheet3!$A:$A,MATCH(E7010,Sheet3!$B:$B,0)))</f>
        <v/>
      </c>
      <c r="E7010" s="28"/>
      <c r="G7010" s="29"/>
    </row>
    <row r="7011" spans="2:7" ht="15.75" customHeight="1" x14ac:dyDescent="0.2">
      <c r="B7011" s="28"/>
      <c r="C7011" s="27"/>
      <c r="D7011" s="30" t="str">
        <f>IF(E7011="","",INDEX(Sheet3!$A:$A,MATCH(E7011,Sheet3!$B:$B,0)))</f>
        <v/>
      </c>
      <c r="E7011" s="28"/>
      <c r="G7011" s="29"/>
    </row>
    <row r="7012" spans="2:7" ht="15.75" customHeight="1" x14ac:dyDescent="0.2">
      <c r="B7012" s="28"/>
      <c r="C7012" s="27"/>
      <c r="D7012" s="30" t="str">
        <f>IF(E7012="","",INDEX(Sheet3!$A:$A,MATCH(E7012,Sheet3!$B:$B,0)))</f>
        <v/>
      </c>
      <c r="E7012" s="28"/>
      <c r="G7012" s="29"/>
    </row>
    <row r="7013" spans="2:7" ht="15.75" customHeight="1" x14ac:dyDescent="0.2">
      <c r="B7013" s="28"/>
      <c r="C7013" s="27"/>
      <c r="D7013" s="30" t="str">
        <f>IF(E7013="","",INDEX(Sheet3!$A:$A,MATCH(E7013,Sheet3!$B:$B,0)))</f>
        <v/>
      </c>
      <c r="E7013" s="28"/>
      <c r="G7013" s="29"/>
    </row>
    <row r="7014" spans="2:7" ht="15.75" customHeight="1" x14ac:dyDescent="0.2">
      <c r="B7014" s="28"/>
      <c r="C7014" s="27"/>
      <c r="D7014" s="30" t="str">
        <f>IF(E7014="","",INDEX(Sheet3!$A:$A,MATCH(E7014,Sheet3!$B:$B,0)))</f>
        <v/>
      </c>
      <c r="E7014" s="28"/>
      <c r="G7014" s="29"/>
    </row>
    <row r="7015" spans="2:7" ht="15.75" customHeight="1" x14ac:dyDescent="0.2">
      <c r="B7015" s="28"/>
      <c r="C7015" s="27"/>
      <c r="D7015" s="30" t="str">
        <f>IF(E7015="","",INDEX(Sheet3!$A:$A,MATCH(E7015,Sheet3!$B:$B,0)))</f>
        <v/>
      </c>
      <c r="E7015" s="28"/>
      <c r="G7015" s="29"/>
    </row>
    <row r="7016" spans="2:7" ht="15.75" customHeight="1" x14ac:dyDescent="0.2">
      <c r="B7016" s="28"/>
      <c r="C7016" s="27"/>
      <c r="D7016" s="30" t="str">
        <f>IF(E7016="","",INDEX(Sheet3!$A:$A,MATCH(E7016,Sheet3!$B:$B,0)))</f>
        <v/>
      </c>
      <c r="E7016" s="28"/>
      <c r="G7016" s="29"/>
    </row>
    <row r="7017" spans="2:7" ht="15.75" customHeight="1" x14ac:dyDescent="0.2">
      <c r="B7017" s="28"/>
      <c r="C7017" s="27"/>
      <c r="D7017" s="30" t="str">
        <f>IF(E7017="","",INDEX(Sheet3!$A:$A,MATCH(E7017,Sheet3!$B:$B,0)))</f>
        <v/>
      </c>
      <c r="E7017" s="28"/>
      <c r="G7017" s="29"/>
    </row>
    <row r="7018" spans="2:7" ht="15.75" customHeight="1" x14ac:dyDescent="0.2">
      <c r="B7018" s="28"/>
      <c r="C7018" s="27"/>
      <c r="D7018" s="30" t="str">
        <f>IF(E7018="","",INDEX(Sheet3!$A:$A,MATCH(E7018,Sheet3!$B:$B,0)))</f>
        <v/>
      </c>
      <c r="E7018" s="28"/>
      <c r="G7018" s="29"/>
    </row>
    <row r="7019" spans="2:7" ht="15.75" customHeight="1" x14ac:dyDescent="0.2">
      <c r="B7019" s="28"/>
      <c r="C7019" s="27"/>
      <c r="D7019" s="30" t="str">
        <f>IF(E7019="","",INDEX(Sheet3!$A:$A,MATCH(E7019,Sheet3!$B:$B,0)))</f>
        <v/>
      </c>
      <c r="E7019" s="28"/>
      <c r="G7019" s="29"/>
    </row>
    <row r="7020" spans="2:7" ht="15.75" customHeight="1" x14ac:dyDescent="0.2">
      <c r="B7020" s="28"/>
      <c r="C7020" s="27"/>
      <c r="D7020" s="30" t="str">
        <f>IF(E7020="","",INDEX(Sheet3!$A:$A,MATCH(E7020,Sheet3!$B:$B,0)))</f>
        <v/>
      </c>
      <c r="E7020" s="28"/>
      <c r="G7020" s="29"/>
    </row>
    <row r="7021" spans="2:7" ht="15.75" customHeight="1" x14ac:dyDescent="0.2">
      <c r="B7021" s="28"/>
      <c r="C7021" s="27"/>
      <c r="D7021" s="30" t="str">
        <f>IF(E7021="","",INDEX(Sheet3!$A:$A,MATCH(E7021,Sheet3!$B:$B,0)))</f>
        <v/>
      </c>
      <c r="E7021" s="28"/>
      <c r="G7021" s="29"/>
    </row>
    <row r="7022" spans="2:7" ht="15.75" customHeight="1" x14ac:dyDescent="0.2">
      <c r="B7022" s="28"/>
      <c r="C7022" s="27"/>
      <c r="D7022" s="30" t="str">
        <f>IF(E7022="","",INDEX(Sheet3!$A:$A,MATCH(E7022,Sheet3!$B:$B,0)))</f>
        <v/>
      </c>
      <c r="E7022" s="28"/>
      <c r="G7022" s="29"/>
    </row>
    <row r="7023" spans="2:7" ht="15.75" customHeight="1" x14ac:dyDescent="0.2">
      <c r="B7023" s="28"/>
      <c r="C7023" s="27"/>
      <c r="D7023" s="30" t="str">
        <f>IF(E7023="","",INDEX(Sheet3!$A:$A,MATCH(E7023,Sheet3!$B:$B,0)))</f>
        <v/>
      </c>
      <c r="E7023" s="28"/>
      <c r="G7023" s="29"/>
    </row>
    <row r="7024" spans="2:7" ht="15.75" customHeight="1" x14ac:dyDescent="0.2">
      <c r="B7024" s="28"/>
      <c r="C7024" s="27"/>
      <c r="D7024" s="30" t="str">
        <f>IF(E7024="","",INDEX(Sheet3!$A:$A,MATCH(E7024,Sheet3!$B:$B,0)))</f>
        <v/>
      </c>
      <c r="E7024" s="28"/>
      <c r="G7024" s="29"/>
    </row>
    <row r="7025" spans="2:7" ht="15.75" customHeight="1" x14ac:dyDescent="0.2">
      <c r="B7025" s="28"/>
      <c r="C7025" s="27"/>
      <c r="D7025" s="30" t="str">
        <f>IF(E7025="","",INDEX(Sheet3!$A:$A,MATCH(E7025,Sheet3!$B:$B,0)))</f>
        <v/>
      </c>
      <c r="E7025" s="28"/>
      <c r="G7025" s="29"/>
    </row>
    <row r="7026" spans="2:7" ht="15.75" customHeight="1" x14ac:dyDescent="0.2">
      <c r="B7026" s="28"/>
      <c r="C7026" s="27"/>
      <c r="D7026" s="30" t="str">
        <f>IF(E7026="","",INDEX(Sheet3!$A:$A,MATCH(E7026,Sheet3!$B:$B,0)))</f>
        <v/>
      </c>
      <c r="E7026" s="28"/>
      <c r="G7026" s="29"/>
    </row>
    <row r="7027" spans="2:7" ht="15.75" customHeight="1" x14ac:dyDescent="0.2">
      <c r="B7027" s="28"/>
      <c r="C7027" s="27"/>
      <c r="D7027" s="30" t="str">
        <f>IF(E7027="","",INDEX(Sheet3!$A:$A,MATCH(E7027,Sheet3!$B:$B,0)))</f>
        <v/>
      </c>
      <c r="E7027" s="28"/>
      <c r="G7027" s="29"/>
    </row>
    <row r="7028" spans="2:7" ht="15.75" customHeight="1" x14ac:dyDescent="0.2">
      <c r="B7028" s="28"/>
      <c r="C7028" s="27"/>
      <c r="D7028" s="30" t="str">
        <f>IF(E7028="","",INDEX(Sheet3!$A:$A,MATCH(E7028,Sheet3!$B:$B,0)))</f>
        <v/>
      </c>
      <c r="E7028" s="28"/>
      <c r="G7028" s="29"/>
    </row>
    <row r="7029" spans="2:7" ht="15.75" customHeight="1" x14ac:dyDescent="0.2">
      <c r="B7029" s="28"/>
      <c r="C7029" s="27"/>
      <c r="D7029" s="30" t="str">
        <f>IF(E7029="","",INDEX(Sheet3!$A:$A,MATCH(E7029,Sheet3!$B:$B,0)))</f>
        <v/>
      </c>
      <c r="E7029" s="28"/>
      <c r="G7029" s="29"/>
    </row>
    <row r="7030" spans="2:7" ht="15.75" customHeight="1" x14ac:dyDescent="0.2">
      <c r="B7030" s="28"/>
      <c r="C7030" s="27"/>
      <c r="D7030" s="30" t="str">
        <f>IF(E7030="","",INDEX(Sheet3!$A:$A,MATCH(E7030,Sheet3!$B:$B,0)))</f>
        <v/>
      </c>
      <c r="E7030" s="28"/>
      <c r="G7030" s="29"/>
    </row>
    <row r="7031" spans="2:7" ht="15.75" customHeight="1" x14ac:dyDescent="0.2">
      <c r="B7031" s="28"/>
      <c r="C7031" s="27"/>
      <c r="D7031" s="30" t="str">
        <f>IF(E7031="","",INDEX(Sheet3!$A:$A,MATCH(E7031,Sheet3!$B:$B,0)))</f>
        <v/>
      </c>
      <c r="E7031" s="28"/>
      <c r="G7031" s="29"/>
    </row>
    <row r="7032" spans="2:7" ht="15.75" customHeight="1" x14ac:dyDescent="0.2">
      <c r="B7032" s="28"/>
      <c r="C7032" s="27"/>
      <c r="D7032" s="30" t="str">
        <f>IF(E7032="","",INDEX(Sheet3!$A:$A,MATCH(E7032,Sheet3!$B:$B,0)))</f>
        <v/>
      </c>
      <c r="E7032" s="28"/>
      <c r="G7032" s="29"/>
    </row>
    <row r="7033" spans="2:7" ht="15.75" customHeight="1" x14ac:dyDescent="0.2">
      <c r="B7033" s="28"/>
      <c r="C7033" s="27"/>
      <c r="D7033" s="30" t="str">
        <f>IF(E7033="","",INDEX(Sheet3!$A:$A,MATCH(E7033,Sheet3!$B:$B,0)))</f>
        <v/>
      </c>
      <c r="E7033" s="28"/>
      <c r="G7033" s="29"/>
    </row>
    <row r="7034" spans="2:7" ht="15.75" customHeight="1" x14ac:dyDescent="0.2">
      <c r="B7034" s="28"/>
      <c r="C7034" s="27"/>
      <c r="D7034" s="30" t="str">
        <f>IF(E7034="","",INDEX(Sheet3!$A:$A,MATCH(E7034,Sheet3!$B:$B,0)))</f>
        <v/>
      </c>
      <c r="E7034" s="28"/>
      <c r="G7034" s="29"/>
    </row>
    <row r="7035" spans="2:7" ht="15.75" customHeight="1" x14ac:dyDescent="0.2">
      <c r="B7035" s="28"/>
      <c r="C7035" s="27"/>
      <c r="D7035" s="30" t="str">
        <f>IF(E7035="","",INDEX(Sheet3!$A:$A,MATCH(E7035,Sheet3!$B:$B,0)))</f>
        <v/>
      </c>
      <c r="E7035" s="28"/>
      <c r="G7035" s="29"/>
    </row>
    <row r="7036" spans="2:7" ht="15.75" customHeight="1" x14ac:dyDescent="0.2">
      <c r="B7036" s="28"/>
      <c r="C7036" s="27"/>
      <c r="D7036" s="30" t="str">
        <f>IF(E7036="","",INDEX(Sheet3!$A:$A,MATCH(E7036,Sheet3!$B:$B,0)))</f>
        <v/>
      </c>
      <c r="E7036" s="28"/>
      <c r="G7036" s="29"/>
    </row>
    <row r="7037" spans="2:7" ht="15.75" customHeight="1" x14ac:dyDescent="0.2">
      <c r="B7037" s="28"/>
      <c r="C7037" s="27"/>
      <c r="D7037" s="30" t="str">
        <f>IF(E7037="","",INDEX(Sheet3!$A:$A,MATCH(E7037,Sheet3!$B:$B,0)))</f>
        <v/>
      </c>
      <c r="E7037" s="28"/>
      <c r="G7037" s="29"/>
    </row>
    <row r="7038" spans="2:7" ht="15.75" customHeight="1" x14ac:dyDescent="0.2">
      <c r="B7038" s="28"/>
      <c r="C7038" s="27"/>
      <c r="D7038" s="30" t="str">
        <f>IF(E7038="","",INDEX(Sheet3!$A:$A,MATCH(E7038,Sheet3!$B:$B,0)))</f>
        <v/>
      </c>
      <c r="E7038" s="28"/>
      <c r="G7038" s="29"/>
    </row>
    <row r="7039" spans="2:7" ht="15.75" customHeight="1" x14ac:dyDescent="0.2">
      <c r="B7039" s="28"/>
      <c r="C7039" s="27"/>
      <c r="D7039" s="30" t="str">
        <f>IF(E7039="","",INDEX(Sheet3!$A:$A,MATCH(E7039,Sheet3!$B:$B,0)))</f>
        <v/>
      </c>
      <c r="E7039" s="28"/>
      <c r="G7039" s="29"/>
    </row>
    <row r="7040" spans="2:7" ht="15.75" customHeight="1" x14ac:dyDescent="0.2">
      <c r="B7040" s="28"/>
      <c r="C7040" s="27"/>
      <c r="D7040" s="30" t="str">
        <f>IF(E7040="","",INDEX(Sheet3!$A:$A,MATCH(E7040,Sheet3!$B:$B,0)))</f>
        <v/>
      </c>
      <c r="E7040" s="28"/>
      <c r="G7040" s="29"/>
    </row>
    <row r="7041" spans="2:7" ht="15.75" customHeight="1" x14ac:dyDescent="0.2">
      <c r="B7041" s="28"/>
      <c r="C7041" s="27"/>
      <c r="D7041" s="30" t="str">
        <f>IF(E7041="","",INDEX(Sheet3!$A:$A,MATCH(E7041,Sheet3!$B:$B,0)))</f>
        <v/>
      </c>
      <c r="E7041" s="28"/>
      <c r="G7041" s="29"/>
    </row>
    <row r="7042" spans="2:7" ht="15.75" customHeight="1" x14ac:dyDescent="0.2">
      <c r="B7042" s="28"/>
      <c r="C7042" s="27"/>
      <c r="D7042" s="30" t="str">
        <f>IF(E7042="","",INDEX(Sheet3!$A:$A,MATCH(E7042,Sheet3!$B:$B,0)))</f>
        <v/>
      </c>
      <c r="E7042" s="28"/>
      <c r="G7042" s="29"/>
    </row>
    <row r="7043" spans="2:7" ht="15.75" customHeight="1" x14ac:dyDescent="0.2">
      <c r="B7043" s="28"/>
      <c r="C7043" s="27"/>
      <c r="D7043" s="30" t="str">
        <f>IF(E7043="","",INDEX(Sheet3!$A:$A,MATCH(E7043,Sheet3!$B:$B,0)))</f>
        <v/>
      </c>
      <c r="E7043" s="28"/>
      <c r="G7043" s="29"/>
    </row>
    <row r="7044" spans="2:7" ht="15.75" customHeight="1" x14ac:dyDescent="0.2">
      <c r="B7044" s="28"/>
      <c r="C7044" s="27"/>
      <c r="D7044" s="30" t="str">
        <f>IF(E7044="","",INDEX(Sheet3!$A:$A,MATCH(E7044,Sheet3!$B:$B,0)))</f>
        <v/>
      </c>
      <c r="E7044" s="28"/>
      <c r="G7044" s="29"/>
    </row>
    <row r="7045" spans="2:7" ht="15.75" customHeight="1" x14ac:dyDescent="0.2">
      <c r="B7045" s="28"/>
      <c r="C7045" s="27"/>
      <c r="D7045" s="30" t="str">
        <f>IF(E7045="","",INDEX(Sheet3!$A:$A,MATCH(E7045,Sheet3!$B:$B,0)))</f>
        <v/>
      </c>
      <c r="E7045" s="28"/>
      <c r="G7045" s="29"/>
    </row>
    <row r="7046" spans="2:7" ht="15.75" customHeight="1" x14ac:dyDescent="0.2">
      <c r="B7046" s="28"/>
      <c r="C7046" s="27"/>
      <c r="D7046" s="30" t="str">
        <f>IF(E7046="","",INDEX(Sheet3!$A:$A,MATCH(E7046,Sheet3!$B:$B,0)))</f>
        <v/>
      </c>
      <c r="E7046" s="28"/>
      <c r="G7046" s="29"/>
    </row>
    <row r="7047" spans="2:7" ht="15.75" customHeight="1" x14ac:dyDescent="0.2">
      <c r="B7047" s="28"/>
      <c r="C7047" s="27"/>
      <c r="D7047" s="30" t="str">
        <f>IF(E7047="","",INDEX(Sheet3!$A:$A,MATCH(E7047,Sheet3!$B:$B,0)))</f>
        <v/>
      </c>
      <c r="E7047" s="28"/>
      <c r="G7047" s="29"/>
    </row>
    <row r="7048" spans="2:7" ht="15.75" customHeight="1" x14ac:dyDescent="0.2">
      <c r="B7048" s="28"/>
      <c r="C7048" s="27"/>
      <c r="D7048" s="30" t="str">
        <f>IF(E7048="","",INDEX(Sheet3!$A:$A,MATCH(E7048,Sheet3!$B:$B,0)))</f>
        <v/>
      </c>
      <c r="E7048" s="28"/>
      <c r="G7048" s="29"/>
    </row>
    <row r="7049" spans="2:7" ht="15.75" customHeight="1" x14ac:dyDescent="0.2">
      <c r="B7049" s="28"/>
      <c r="C7049" s="27"/>
      <c r="D7049" s="30" t="str">
        <f>IF(E7049="","",INDEX(Sheet3!$A:$A,MATCH(E7049,Sheet3!$B:$B,0)))</f>
        <v/>
      </c>
      <c r="E7049" s="28"/>
      <c r="G7049" s="29"/>
    </row>
    <row r="7050" spans="2:7" ht="15.75" customHeight="1" x14ac:dyDescent="0.2">
      <c r="B7050" s="28"/>
      <c r="C7050" s="27"/>
      <c r="D7050" s="30" t="str">
        <f>IF(E7050="","",INDEX(Sheet3!$A:$A,MATCH(E7050,Sheet3!$B:$B,0)))</f>
        <v/>
      </c>
      <c r="E7050" s="28"/>
      <c r="G7050" s="29"/>
    </row>
    <row r="7051" spans="2:7" ht="15.75" customHeight="1" x14ac:dyDescent="0.2">
      <c r="B7051" s="28"/>
      <c r="C7051" s="27"/>
      <c r="D7051" s="30" t="str">
        <f>IF(E7051="","",INDEX(Sheet3!$A:$A,MATCH(E7051,Sheet3!$B:$B,0)))</f>
        <v/>
      </c>
      <c r="E7051" s="28"/>
      <c r="G7051" s="29"/>
    </row>
    <row r="7052" spans="2:7" ht="15.75" customHeight="1" x14ac:dyDescent="0.2">
      <c r="B7052" s="28"/>
      <c r="C7052" s="27"/>
      <c r="D7052" s="30" t="str">
        <f>IF(E7052="","",INDEX(Sheet3!$A:$A,MATCH(E7052,Sheet3!$B:$B,0)))</f>
        <v/>
      </c>
      <c r="E7052" s="28"/>
      <c r="G7052" s="29"/>
    </row>
    <row r="7053" spans="2:7" ht="15.75" customHeight="1" x14ac:dyDescent="0.2">
      <c r="B7053" s="28"/>
      <c r="C7053" s="27"/>
      <c r="D7053" s="30" t="str">
        <f>IF(E7053="","",INDEX(Sheet3!$A:$A,MATCH(E7053,Sheet3!$B:$B,0)))</f>
        <v/>
      </c>
      <c r="E7053" s="28"/>
      <c r="G7053" s="29"/>
    </row>
    <row r="7054" spans="2:7" ht="15.75" customHeight="1" x14ac:dyDescent="0.2">
      <c r="B7054" s="28"/>
      <c r="C7054" s="27"/>
      <c r="D7054" s="30" t="str">
        <f>IF(E7054="","",INDEX(Sheet3!$A:$A,MATCH(E7054,Sheet3!$B:$B,0)))</f>
        <v/>
      </c>
      <c r="E7054" s="28"/>
      <c r="G7054" s="29"/>
    </row>
    <row r="7055" spans="2:7" ht="15.75" customHeight="1" x14ac:dyDescent="0.2">
      <c r="B7055" s="28"/>
      <c r="C7055" s="27"/>
      <c r="D7055" s="30" t="str">
        <f>IF(E7055="","",INDEX(Sheet3!$A:$A,MATCH(E7055,Sheet3!$B:$B,0)))</f>
        <v/>
      </c>
      <c r="E7055" s="28"/>
      <c r="G7055" s="29"/>
    </row>
    <row r="7056" spans="2:7" ht="15.75" customHeight="1" x14ac:dyDescent="0.2">
      <c r="B7056" s="28"/>
      <c r="C7056" s="27"/>
      <c r="D7056" s="30" t="str">
        <f>IF(E7056="","",INDEX(Sheet3!$A:$A,MATCH(E7056,Sheet3!$B:$B,0)))</f>
        <v/>
      </c>
      <c r="E7056" s="28"/>
      <c r="G7056" s="29"/>
    </row>
    <row r="7057" spans="2:7" ht="15.75" customHeight="1" x14ac:dyDescent="0.2">
      <c r="B7057" s="28"/>
      <c r="C7057" s="27"/>
      <c r="D7057" s="30" t="str">
        <f>IF(E7057="","",INDEX(Sheet3!$A:$A,MATCH(E7057,Sheet3!$B:$B,0)))</f>
        <v/>
      </c>
      <c r="E7057" s="28"/>
      <c r="G7057" s="29"/>
    </row>
    <row r="7058" spans="2:7" ht="15.75" customHeight="1" x14ac:dyDescent="0.2">
      <c r="B7058" s="28"/>
      <c r="C7058" s="27"/>
      <c r="D7058" s="30" t="str">
        <f>IF(E7058="","",INDEX(Sheet3!$A:$A,MATCH(E7058,Sheet3!$B:$B,0)))</f>
        <v/>
      </c>
      <c r="E7058" s="28"/>
      <c r="G7058" s="29"/>
    </row>
    <row r="7059" spans="2:7" ht="15.75" customHeight="1" x14ac:dyDescent="0.2">
      <c r="B7059" s="28"/>
      <c r="C7059" s="27"/>
      <c r="D7059" s="30" t="str">
        <f>IF(E7059="","",INDEX(Sheet3!$A:$A,MATCH(E7059,Sheet3!$B:$B,0)))</f>
        <v/>
      </c>
      <c r="E7059" s="28"/>
      <c r="G7059" s="29"/>
    </row>
    <row r="7060" spans="2:7" ht="15.75" customHeight="1" x14ac:dyDescent="0.2">
      <c r="B7060" s="28"/>
      <c r="C7060" s="27"/>
      <c r="D7060" s="30" t="str">
        <f>IF(E7060="","",INDEX(Sheet3!$A:$A,MATCH(E7060,Sheet3!$B:$B,0)))</f>
        <v/>
      </c>
      <c r="E7060" s="28"/>
      <c r="G7060" s="29"/>
    </row>
    <row r="7061" spans="2:7" ht="15.75" customHeight="1" x14ac:dyDescent="0.2">
      <c r="B7061" s="28"/>
      <c r="C7061" s="27"/>
      <c r="D7061" s="30" t="str">
        <f>IF(E7061="","",INDEX(Sheet3!$A:$A,MATCH(E7061,Sheet3!$B:$B,0)))</f>
        <v/>
      </c>
      <c r="E7061" s="28"/>
      <c r="G7061" s="29"/>
    </row>
    <row r="7062" spans="2:7" ht="15.75" customHeight="1" x14ac:dyDescent="0.2">
      <c r="B7062" s="28"/>
      <c r="C7062" s="27"/>
      <c r="D7062" s="30" t="str">
        <f>IF(E7062="","",INDEX(Sheet3!$A:$A,MATCH(E7062,Sheet3!$B:$B,0)))</f>
        <v/>
      </c>
      <c r="E7062" s="28"/>
      <c r="G7062" s="29"/>
    </row>
    <row r="7063" spans="2:7" ht="15.75" customHeight="1" x14ac:dyDescent="0.2">
      <c r="B7063" s="28"/>
      <c r="C7063" s="27"/>
      <c r="D7063" s="30" t="str">
        <f>IF(E7063="","",INDEX(Sheet3!$A:$A,MATCH(E7063,Sheet3!$B:$B,0)))</f>
        <v/>
      </c>
      <c r="E7063" s="28"/>
      <c r="G7063" s="29"/>
    </row>
    <row r="7064" spans="2:7" ht="15.75" customHeight="1" x14ac:dyDescent="0.2">
      <c r="B7064" s="28"/>
      <c r="C7064" s="27"/>
      <c r="D7064" s="30" t="str">
        <f>IF(E7064="","",INDEX(Sheet3!$A:$A,MATCH(E7064,Sheet3!$B:$B,0)))</f>
        <v/>
      </c>
      <c r="E7064" s="28"/>
      <c r="G7064" s="29"/>
    </row>
    <row r="7065" spans="2:7" ht="15.75" customHeight="1" x14ac:dyDescent="0.2">
      <c r="B7065" s="28"/>
      <c r="C7065" s="27"/>
      <c r="D7065" s="30" t="str">
        <f>IF(E7065="","",INDEX(Sheet3!$A:$A,MATCH(E7065,Sheet3!$B:$B,0)))</f>
        <v/>
      </c>
      <c r="E7065" s="28"/>
      <c r="G7065" s="29"/>
    </row>
    <row r="7066" spans="2:7" ht="15.75" customHeight="1" x14ac:dyDescent="0.2">
      <c r="B7066" s="28"/>
      <c r="C7066" s="27"/>
      <c r="D7066" s="30" t="str">
        <f>IF(E7066="","",INDEX(Sheet3!$A:$A,MATCH(E7066,Sheet3!$B:$B,0)))</f>
        <v/>
      </c>
      <c r="E7066" s="28"/>
      <c r="G7066" s="29"/>
    </row>
    <row r="7067" spans="2:7" ht="15.75" customHeight="1" x14ac:dyDescent="0.2">
      <c r="B7067" s="28"/>
      <c r="C7067" s="27"/>
      <c r="D7067" s="30" t="str">
        <f>IF(E7067="","",INDEX(Sheet3!$A:$A,MATCH(E7067,Sheet3!$B:$B,0)))</f>
        <v/>
      </c>
      <c r="E7067" s="28"/>
      <c r="G7067" s="29"/>
    </row>
    <row r="7068" spans="2:7" ht="15.75" customHeight="1" x14ac:dyDescent="0.2">
      <c r="B7068" s="28"/>
      <c r="C7068" s="27"/>
      <c r="D7068" s="30" t="str">
        <f>IF(E7068="","",INDEX(Sheet3!$A:$A,MATCH(E7068,Sheet3!$B:$B,0)))</f>
        <v/>
      </c>
      <c r="E7068" s="28"/>
      <c r="G7068" s="29"/>
    </row>
    <row r="7069" spans="2:7" ht="15.75" customHeight="1" x14ac:dyDescent="0.2">
      <c r="B7069" s="28"/>
      <c r="C7069" s="27"/>
      <c r="D7069" s="30" t="str">
        <f>IF(E7069="","",INDEX(Sheet3!$A:$A,MATCH(E7069,Sheet3!$B:$B,0)))</f>
        <v/>
      </c>
      <c r="E7069" s="28"/>
      <c r="G7069" s="29"/>
    </row>
    <row r="7070" spans="2:7" ht="15.75" customHeight="1" x14ac:dyDescent="0.2">
      <c r="B7070" s="28"/>
      <c r="C7070" s="27"/>
      <c r="D7070" s="30" t="str">
        <f>IF(E7070="","",INDEX(Sheet3!$A:$A,MATCH(E7070,Sheet3!$B:$B,0)))</f>
        <v/>
      </c>
      <c r="E7070" s="28"/>
      <c r="G7070" s="29"/>
    </row>
    <row r="7071" spans="2:7" ht="15.75" customHeight="1" x14ac:dyDescent="0.2">
      <c r="B7071" s="28"/>
      <c r="C7071" s="27"/>
      <c r="D7071" s="30" t="str">
        <f>IF(E7071="","",INDEX(Sheet3!$A:$A,MATCH(E7071,Sheet3!$B:$B,0)))</f>
        <v/>
      </c>
      <c r="E7071" s="28"/>
      <c r="G7071" s="29"/>
    </row>
    <row r="7072" spans="2:7" ht="15.75" customHeight="1" x14ac:dyDescent="0.2">
      <c r="B7072" s="28"/>
      <c r="C7072" s="27"/>
      <c r="D7072" s="30" t="str">
        <f>IF(E7072="","",INDEX(Sheet3!$A:$A,MATCH(E7072,Sheet3!$B:$B,0)))</f>
        <v/>
      </c>
      <c r="E7072" s="28"/>
      <c r="G7072" s="29"/>
    </row>
    <row r="7073" spans="2:7" ht="15.75" customHeight="1" x14ac:dyDescent="0.2">
      <c r="B7073" s="28"/>
      <c r="C7073" s="27"/>
      <c r="D7073" s="30" t="str">
        <f>IF(E7073="","",INDEX(Sheet3!$A:$A,MATCH(E7073,Sheet3!$B:$B,0)))</f>
        <v/>
      </c>
      <c r="E7073" s="28"/>
      <c r="G7073" s="29"/>
    </row>
    <row r="7074" spans="2:7" ht="15.75" customHeight="1" x14ac:dyDescent="0.2">
      <c r="B7074" s="28"/>
      <c r="C7074" s="27"/>
      <c r="D7074" s="30" t="str">
        <f>IF(E7074="","",INDEX(Sheet3!$A:$A,MATCH(E7074,Sheet3!$B:$B,0)))</f>
        <v/>
      </c>
      <c r="E7074" s="28"/>
      <c r="G7074" s="29"/>
    </row>
    <row r="7075" spans="2:7" ht="15.75" customHeight="1" x14ac:dyDescent="0.2">
      <c r="B7075" s="28"/>
      <c r="C7075" s="27"/>
      <c r="D7075" s="30" t="str">
        <f>IF(E7075="","",INDEX(Sheet3!$A:$A,MATCH(E7075,Sheet3!$B:$B,0)))</f>
        <v/>
      </c>
      <c r="E7075" s="28"/>
      <c r="G7075" s="29"/>
    </row>
    <row r="7076" spans="2:7" ht="15.75" customHeight="1" x14ac:dyDescent="0.2">
      <c r="B7076" s="28"/>
      <c r="C7076" s="27"/>
      <c r="D7076" s="30" t="str">
        <f>IF(E7076="","",INDEX(Sheet3!$A:$A,MATCH(E7076,Sheet3!$B:$B,0)))</f>
        <v/>
      </c>
      <c r="E7076" s="28"/>
      <c r="G7076" s="29"/>
    </row>
    <row r="7077" spans="2:7" ht="15.75" customHeight="1" x14ac:dyDescent="0.2">
      <c r="B7077" s="28"/>
      <c r="C7077" s="27"/>
      <c r="D7077" s="30" t="str">
        <f>IF(E7077="","",INDEX(Sheet3!$A:$A,MATCH(E7077,Sheet3!$B:$B,0)))</f>
        <v/>
      </c>
      <c r="E7077" s="28"/>
      <c r="G7077" s="29"/>
    </row>
    <row r="7078" spans="2:7" ht="15.75" customHeight="1" x14ac:dyDescent="0.2">
      <c r="B7078" s="28"/>
      <c r="C7078" s="27"/>
      <c r="D7078" s="30" t="str">
        <f>IF(E7078="","",INDEX(Sheet3!$A:$A,MATCH(E7078,Sheet3!$B:$B,0)))</f>
        <v/>
      </c>
      <c r="E7078" s="28"/>
      <c r="G7078" s="29"/>
    </row>
    <row r="7079" spans="2:7" ht="15.75" customHeight="1" x14ac:dyDescent="0.2">
      <c r="B7079" s="28"/>
      <c r="C7079" s="27"/>
      <c r="D7079" s="30" t="str">
        <f>IF(E7079="","",INDEX(Sheet3!$A:$A,MATCH(E7079,Sheet3!$B:$B,0)))</f>
        <v/>
      </c>
      <c r="E7079" s="28"/>
      <c r="G7079" s="29"/>
    </row>
    <row r="7080" spans="2:7" ht="15.75" customHeight="1" x14ac:dyDescent="0.2">
      <c r="B7080" s="28"/>
      <c r="C7080" s="27"/>
      <c r="D7080" s="30" t="str">
        <f>IF(E7080="","",INDEX(Sheet3!$A:$A,MATCH(E7080,Sheet3!$B:$B,0)))</f>
        <v/>
      </c>
      <c r="E7080" s="28"/>
      <c r="G7080" s="29"/>
    </row>
    <row r="7081" spans="2:7" ht="15.75" customHeight="1" x14ac:dyDescent="0.2">
      <c r="B7081" s="28"/>
      <c r="C7081" s="27"/>
      <c r="D7081" s="30" t="str">
        <f>IF(E7081="","",INDEX(Sheet3!$A:$A,MATCH(E7081,Sheet3!$B:$B,0)))</f>
        <v/>
      </c>
      <c r="E7081" s="28"/>
      <c r="G7081" s="29"/>
    </row>
    <row r="7082" spans="2:7" ht="15.75" customHeight="1" x14ac:dyDescent="0.2">
      <c r="B7082" s="28"/>
      <c r="C7082" s="27"/>
      <c r="D7082" s="30" t="str">
        <f>IF(E7082="","",INDEX(Sheet3!$A:$A,MATCH(E7082,Sheet3!$B:$B,0)))</f>
        <v/>
      </c>
      <c r="E7082" s="28"/>
      <c r="G7082" s="29"/>
    </row>
    <row r="7083" spans="2:7" ht="15.75" customHeight="1" x14ac:dyDescent="0.2">
      <c r="B7083" s="28"/>
      <c r="C7083" s="27"/>
      <c r="D7083" s="30" t="str">
        <f>IF(E7083="","",INDEX(Sheet3!$A:$A,MATCH(E7083,Sheet3!$B:$B,0)))</f>
        <v/>
      </c>
      <c r="E7083" s="28"/>
      <c r="G7083" s="29"/>
    </row>
    <row r="7084" spans="2:7" ht="15.75" customHeight="1" x14ac:dyDescent="0.2">
      <c r="B7084" s="28"/>
      <c r="C7084" s="27"/>
      <c r="D7084" s="30" t="str">
        <f>IF(E7084="","",INDEX(Sheet3!$A:$A,MATCH(E7084,Sheet3!$B:$B,0)))</f>
        <v/>
      </c>
      <c r="E7084" s="28"/>
      <c r="G7084" s="29"/>
    </row>
    <row r="7085" spans="2:7" ht="15.75" customHeight="1" x14ac:dyDescent="0.2">
      <c r="B7085" s="28"/>
      <c r="C7085" s="27"/>
      <c r="D7085" s="30" t="str">
        <f>IF(E7085="","",INDEX(Sheet3!$A:$A,MATCH(E7085,Sheet3!$B:$B,0)))</f>
        <v/>
      </c>
      <c r="E7085" s="28"/>
      <c r="G7085" s="29"/>
    </row>
    <row r="7086" spans="2:7" ht="15.75" customHeight="1" x14ac:dyDescent="0.2">
      <c r="B7086" s="28"/>
      <c r="C7086" s="27"/>
      <c r="D7086" s="30" t="str">
        <f>IF(E7086="","",INDEX(Sheet3!$A:$A,MATCH(E7086,Sheet3!$B:$B,0)))</f>
        <v/>
      </c>
      <c r="E7086" s="28"/>
      <c r="G7086" s="29"/>
    </row>
    <row r="7087" spans="2:7" ht="15.75" customHeight="1" x14ac:dyDescent="0.2">
      <c r="B7087" s="28"/>
      <c r="C7087" s="27"/>
      <c r="D7087" s="30" t="str">
        <f>IF(E7087="","",INDEX(Sheet3!$A:$A,MATCH(E7087,Sheet3!$B:$B,0)))</f>
        <v/>
      </c>
      <c r="E7087" s="28"/>
      <c r="G7087" s="29"/>
    </row>
    <row r="7088" spans="2:7" ht="15.75" customHeight="1" x14ac:dyDescent="0.2">
      <c r="B7088" s="28"/>
      <c r="C7088" s="27"/>
      <c r="D7088" s="30" t="str">
        <f>IF(E7088="","",INDEX(Sheet3!$A:$A,MATCH(E7088,Sheet3!$B:$B,0)))</f>
        <v/>
      </c>
      <c r="E7088" s="28"/>
      <c r="G7088" s="29"/>
    </row>
    <row r="7089" spans="2:7" ht="15.75" customHeight="1" x14ac:dyDescent="0.2">
      <c r="B7089" s="28"/>
      <c r="C7089" s="27"/>
      <c r="D7089" s="30" t="str">
        <f>IF(E7089="","",INDEX(Sheet3!$A:$A,MATCH(E7089,Sheet3!$B:$B,0)))</f>
        <v/>
      </c>
      <c r="E7089" s="28"/>
      <c r="G7089" s="29"/>
    </row>
    <row r="7090" spans="2:7" ht="15.75" customHeight="1" x14ac:dyDescent="0.2">
      <c r="B7090" s="28"/>
      <c r="C7090" s="27"/>
      <c r="D7090" s="30" t="str">
        <f>IF(E7090="","",INDEX(Sheet3!$A:$A,MATCH(E7090,Sheet3!$B:$B,0)))</f>
        <v/>
      </c>
      <c r="E7090" s="28"/>
      <c r="G7090" s="29"/>
    </row>
    <row r="7091" spans="2:7" ht="15.75" customHeight="1" x14ac:dyDescent="0.2">
      <c r="B7091" s="28"/>
      <c r="C7091" s="27"/>
      <c r="D7091" s="30" t="str">
        <f>IF(E7091="","",INDEX(Sheet3!$A:$A,MATCH(E7091,Sheet3!$B:$B,0)))</f>
        <v/>
      </c>
      <c r="E7091" s="28"/>
      <c r="G7091" s="29"/>
    </row>
    <row r="7092" spans="2:7" ht="15.75" customHeight="1" x14ac:dyDescent="0.2">
      <c r="B7092" s="28"/>
      <c r="C7092" s="27"/>
      <c r="D7092" s="30" t="str">
        <f>IF(E7092="","",INDEX(Sheet3!$A:$A,MATCH(E7092,Sheet3!$B:$B,0)))</f>
        <v/>
      </c>
      <c r="E7092" s="28"/>
      <c r="G7092" s="29"/>
    </row>
    <row r="7093" spans="2:7" ht="15.75" customHeight="1" x14ac:dyDescent="0.2">
      <c r="B7093" s="28"/>
      <c r="C7093" s="27"/>
      <c r="D7093" s="30" t="str">
        <f>IF(E7093="","",INDEX(Sheet3!$A:$A,MATCH(E7093,Sheet3!$B:$B,0)))</f>
        <v/>
      </c>
      <c r="E7093" s="28"/>
      <c r="G7093" s="29"/>
    </row>
    <row r="7094" spans="2:7" ht="15.75" customHeight="1" x14ac:dyDescent="0.2">
      <c r="B7094" s="28"/>
      <c r="C7094" s="27"/>
      <c r="D7094" s="30" t="str">
        <f>IF(E7094="","",INDEX(Sheet3!$A:$A,MATCH(E7094,Sheet3!$B:$B,0)))</f>
        <v/>
      </c>
      <c r="E7094" s="28"/>
      <c r="G7094" s="29"/>
    </row>
    <row r="7095" spans="2:7" ht="15.75" customHeight="1" x14ac:dyDescent="0.2">
      <c r="B7095" s="28"/>
      <c r="C7095" s="27"/>
      <c r="D7095" s="30" t="str">
        <f>IF(E7095="","",INDEX(Sheet3!$A:$A,MATCH(E7095,Sheet3!$B:$B,0)))</f>
        <v/>
      </c>
      <c r="E7095" s="28"/>
      <c r="G7095" s="29"/>
    </row>
    <row r="7096" spans="2:7" ht="15.75" customHeight="1" x14ac:dyDescent="0.2">
      <c r="B7096" s="28"/>
      <c r="C7096" s="27"/>
      <c r="D7096" s="30" t="str">
        <f>IF(E7096="","",INDEX(Sheet3!$A:$A,MATCH(E7096,Sheet3!$B:$B,0)))</f>
        <v/>
      </c>
      <c r="E7096" s="28"/>
      <c r="G7096" s="29"/>
    </row>
    <row r="7097" spans="2:7" ht="15.75" customHeight="1" x14ac:dyDescent="0.2">
      <c r="B7097" s="28"/>
      <c r="C7097" s="27"/>
      <c r="D7097" s="30" t="str">
        <f>IF(E7097="","",INDEX(Sheet3!$A:$A,MATCH(E7097,Sheet3!$B:$B,0)))</f>
        <v/>
      </c>
      <c r="E7097" s="28"/>
      <c r="G7097" s="29"/>
    </row>
    <row r="7098" spans="2:7" ht="15.75" customHeight="1" x14ac:dyDescent="0.2">
      <c r="B7098" s="28"/>
      <c r="C7098" s="27"/>
      <c r="D7098" s="30" t="str">
        <f>IF(E7098="","",INDEX(Sheet3!$A:$A,MATCH(E7098,Sheet3!$B:$B,0)))</f>
        <v/>
      </c>
      <c r="E7098" s="28"/>
      <c r="G7098" s="29"/>
    </row>
    <row r="7099" spans="2:7" ht="15.75" customHeight="1" x14ac:dyDescent="0.2">
      <c r="B7099" s="28"/>
      <c r="C7099" s="27"/>
      <c r="D7099" s="30" t="str">
        <f>IF(E7099="","",INDEX(Sheet3!$A:$A,MATCH(E7099,Sheet3!$B:$B,0)))</f>
        <v/>
      </c>
      <c r="E7099" s="28"/>
      <c r="G7099" s="29"/>
    </row>
    <row r="7100" spans="2:7" ht="15.75" customHeight="1" x14ac:dyDescent="0.2">
      <c r="B7100" s="28"/>
      <c r="C7100" s="27"/>
      <c r="D7100" s="30" t="str">
        <f>IF(E7100="","",INDEX(Sheet3!$A:$A,MATCH(E7100,Sheet3!$B:$B,0)))</f>
        <v/>
      </c>
      <c r="E7100" s="28"/>
      <c r="G7100" s="29"/>
    </row>
    <row r="7101" spans="2:7" ht="15.75" customHeight="1" x14ac:dyDescent="0.2">
      <c r="B7101" s="28"/>
      <c r="C7101" s="27"/>
      <c r="D7101" s="30" t="str">
        <f>IF(E7101="","",INDEX(Sheet3!$A:$A,MATCH(E7101,Sheet3!$B:$B,0)))</f>
        <v/>
      </c>
      <c r="E7101" s="28"/>
      <c r="G7101" s="29"/>
    </row>
    <row r="7102" spans="2:7" ht="15.75" customHeight="1" x14ac:dyDescent="0.2">
      <c r="B7102" s="28"/>
      <c r="C7102" s="27"/>
      <c r="D7102" s="30" t="str">
        <f>IF(E7102="","",INDEX(Sheet3!$A:$A,MATCH(E7102,Sheet3!$B:$B,0)))</f>
        <v/>
      </c>
      <c r="E7102" s="28"/>
      <c r="G7102" s="29"/>
    </row>
    <row r="7103" spans="2:7" ht="15.75" customHeight="1" x14ac:dyDescent="0.2">
      <c r="B7103" s="28"/>
      <c r="C7103" s="27"/>
      <c r="D7103" s="30" t="str">
        <f>IF(E7103="","",INDEX(Sheet3!$A:$A,MATCH(E7103,Sheet3!$B:$B,0)))</f>
        <v/>
      </c>
      <c r="E7103" s="28"/>
      <c r="G7103" s="29"/>
    </row>
    <row r="7104" spans="2:7" ht="15.75" customHeight="1" x14ac:dyDescent="0.2">
      <c r="B7104" s="28"/>
      <c r="C7104" s="27"/>
      <c r="D7104" s="30" t="str">
        <f>IF(E7104="","",INDEX(Sheet3!$A:$A,MATCH(E7104,Sheet3!$B:$B,0)))</f>
        <v/>
      </c>
      <c r="E7104" s="28"/>
      <c r="G7104" s="29"/>
    </row>
    <row r="7105" spans="2:7" ht="15.75" customHeight="1" x14ac:dyDescent="0.2">
      <c r="B7105" s="28"/>
      <c r="C7105" s="27"/>
      <c r="D7105" s="30" t="str">
        <f>IF(E7105="","",INDEX(Sheet3!$A:$A,MATCH(E7105,Sheet3!$B:$B,0)))</f>
        <v/>
      </c>
      <c r="E7105" s="28"/>
      <c r="G7105" s="29"/>
    </row>
    <row r="7106" spans="2:7" ht="15.75" customHeight="1" x14ac:dyDescent="0.2">
      <c r="B7106" s="28"/>
      <c r="C7106" s="27"/>
      <c r="D7106" s="30" t="str">
        <f>IF(E7106="","",INDEX(Sheet3!$A:$A,MATCH(E7106,Sheet3!$B:$B,0)))</f>
        <v/>
      </c>
      <c r="E7106" s="28"/>
      <c r="G7106" s="29"/>
    </row>
    <row r="7107" spans="2:7" ht="15.75" customHeight="1" x14ac:dyDescent="0.2">
      <c r="B7107" s="28"/>
      <c r="C7107" s="27"/>
      <c r="D7107" s="30" t="str">
        <f>IF(E7107="","",INDEX(Sheet3!$A:$A,MATCH(E7107,Sheet3!$B:$B,0)))</f>
        <v/>
      </c>
      <c r="E7107" s="28"/>
      <c r="G7107" s="29"/>
    </row>
    <row r="7108" spans="2:7" ht="15.75" customHeight="1" x14ac:dyDescent="0.2">
      <c r="B7108" s="28"/>
      <c r="C7108" s="27"/>
      <c r="D7108" s="30" t="str">
        <f>IF(E7108="","",INDEX(Sheet3!$A:$A,MATCH(E7108,Sheet3!$B:$B,0)))</f>
        <v/>
      </c>
      <c r="E7108" s="28"/>
      <c r="G7108" s="29"/>
    </row>
    <row r="7109" spans="2:7" ht="15.75" customHeight="1" x14ac:dyDescent="0.2">
      <c r="B7109" s="28"/>
      <c r="C7109" s="27"/>
      <c r="D7109" s="30" t="str">
        <f>IF(E7109="","",INDEX(Sheet3!$A:$A,MATCH(E7109,Sheet3!$B:$B,0)))</f>
        <v/>
      </c>
      <c r="E7109" s="28"/>
      <c r="G7109" s="29"/>
    </row>
    <row r="7110" spans="2:7" ht="15.75" customHeight="1" x14ac:dyDescent="0.2">
      <c r="B7110" s="28"/>
      <c r="C7110" s="27"/>
      <c r="D7110" s="30" t="str">
        <f>IF(E7110="","",INDEX(Sheet3!$A:$A,MATCH(E7110,Sheet3!$B:$B,0)))</f>
        <v/>
      </c>
      <c r="E7110" s="28"/>
      <c r="G7110" s="29"/>
    </row>
    <row r="7111" spans="2:7" ht="15.75" customHeight="1" x14ac:dyDescent="0.2">
      <c r="B7111" s="28"/>
      <c r="C7111" s="27"/>
      <c r="D7111" s="30" t="str">
        <f>IF(E7111="","",INDEX(Sheet3!$A:$A,MATCH(E7111,Sheet3!$B:$B,0)))</f>
        <v/>
      </c>
      <c r="E7111" s="28"/>
      <c r="G7111" s="29"/>
    </row>
    <row r="7112" spans="2:7" ht="15.75" customHeight="1" x14ac:dyDescent="0.2">
      <c r="B7112" s="28"/>
      <c r="C7112" s="27"/>
      <c r="D7112" s="30" t="str">
        <f>IF(E7112="","",INDEX(Sheet3!$A:$A,MATCH(E7112,Sheet3!$B:$B,0)))</f>
        <v/>
      </c>
      <c r="E7112" s="28"/>
      <c r="G7112" s="29"/>
    </row>
    <row r="7113" spans="2:7" ht="15.75" customHeight="1" x14ac:dyDescent="0.2">
      <c r="B7113" s="28"/>
      <c r="C7113" s="27"/>
      <c r="D7113" s="30" t="str">
        <f>IF(E7113="","",INDEX(Sheet3!$A:$A,MATCH(E7113,Sheet3!$B:$B,0)))</f>
        <v/>
      </c>
      <c r="E7113" s="28"/>
      <c r="G7113" s="29"/>
    </row>
    <row r="7114" spans="2:7" ht="15.75" customHeight="1" x14ac:dyDescent="0.2">
      <c r="B7114" s="28"/>
      <c r="C7114" s="27"/>
      <c r="D7114" s="30" t="str">
        <f>IF(E7114="","",INDEX(Sheet3!$A:$A,MATCH(E7114,Sheet3!$B:$B,0)))</f>
        <v/>
      </c>
      <c r="E7114" s="28"/>
      <c r="G7114" s="29"/>
    </row>
    <row r="7115" spans="2:7" ht="15.75" customHeight="1" x14ac:dyDescent="0.2">
      <c r="B7115" s="28"/>
      <c r="C7115" s="27"/>
      <c r="D7115" s="30" t="str">
        <f>IF(E7115="","",INDEX(Sheet3!$A:$A,MATCH(E7115,Sheet3!$B:$B,0)))</f>
        <v/>
      </c>
      <c r="E7115" s="28"/>
      <c r="G7115" s="29"/>
    </row>
    <row r="7116" spans="2:7" ht="15.75" customHeight="1" x14ac:dyDescent="0.2">
      <c r="B7116" s="28"/>
      <c r="C7116" s="27"/>
      <c r="D7116" s="30" t="str">
        <f>IF(E7116="","",INDEX(Sheet3!$A:$A,MATCH(E7116,Sheet3!$B:$B,0)))</f>
        <v/>
      </c>
      <c r="E7116" s="28"/>
      <c r="G7116" s="29"/>
    </row>
    <row r="7117" spans="2:7" ht="15.75" customHeight="1" x14ac:dyDescent="0.2">
      <c r="B7117" s="28"/>
      <c r="C7117" s="27"/>
      <c r="D7117" s="30" t="str">
        <f>IF(E7117="","",INDEX(Sheet3!$A:$A,MATCH(E7117,Sheet3!$B:$B,0)))</f>
        <v/>
      </c>
      <c r="E7117" s="28"/>
      <c r="G7117" s="29"/>
    </row>
    <row r="7118" spans="2:7" ht="15.75" customHeight="1" x14ac:dyDescent="0.2">
      <c r="B7118" s="28"/>
      <c r="C7118" s="27"/>
      <c r="D7118" s="30" t="str">
        <f>IF(E7118="","",INDEX(Sheet3!$A:$A,MATCH(E7118,Sheet3!$B:$B,0)))</f>
        <v/>
      </c>
      <c r="E7118" s="28"/>
      <c r="G7118" s="29"/>
    </row>
    <row r="7119" spans="2:7" ht="15.75" customHeight="1" x14ac:dyDescent="0.2">
      <c r="B7119" s="28"/>
      <c r="C7119" s="27"/>
      <c r="D7119" s="30" t="str">
        <f>IF(E7119="","",INDEX(Sheet3!$A:$A,MATCH(E7119,Sheet3!$B:$B,0)))</f>
        <v/>
      </c>
      <c r="E7119" s="28"/>
      <c r="G7119" s="29"/>
    </row>
    <row r="7120" spans="2:7" ht="15.75" customHeight="1" x14ac:dyDescent="0.2">
      <c r="B7120" s="28"/>
      <c r="C7120" s="27"/>
      <c r="D7120" s="30" t="str">
        <f>IF(E7120="","",INDEX(Sheet3!$A:$A,MATCH(E7120,Sheet3!$B:$B,0)))</f>
        <v/>
      </c>
      <c r="E7120" s="28"/>
      <c r="G7120" s="29"/>
    </row>
    <row r="7121" spans="2:7" ht="15.75" customHeight="1" x14ac:dyDescent="0.2">
      <c r="B7121" s="28"/>
      <c r="C7121" s="27"/>
      <c r="D7121" s="30" t="str">
        <f>IF(E7121="","",INDEX(Sheet3!$A:$A,MATCH(E7121,Sheet3!$B:$B,0)))</f>
        <v/>
      </c>
      <c r="E7121" s="28"/>
      <c r="G7121" s="29"/>
    </row>
    <row r="7122" spans="2:7" ht="15.75" customHeight="1" x14ac:dyDescent="0.2">
      <c r="B7122" s="28"/>
      <c r="C7122" s="27"/>
      <c r="D7122" s="30" t="str">
        <f>IF(E7122="","",INDEX(Sheet3!$A:$A,MATCH(E7122,Sheet3!$B:$B,0)))</f>
        <v/>
      </c>
      <c r="E7122" s="28"/>
      <c r="G7122" s="29"/>
    </row>
    <row r="7123" spans="2:7" ht="15.75" customHeight="1" x14ac:dyDescent="0.2">
      <c r="B7123" s="28"/>
      <c r="C7123" s="27"/>
      <c r="D7123" s="30" t="str">
        <f>IF(E7123="","",INDEX(Sheet3!$A:$A,MATCH(E7123,Sheet3!$B:$B,0)))</f>
        <v/>
      </c>
      <c r="E7123" s="28"/>
      <c r="G7123" s="29"/>
    </row>
    <row r="7124" spans="2:7" ht="15.75" customHeight="1" x14ac:dyDescent="0.2">
      <c r="B7124" s="28"/>
      <c r="C7124" s="27"/>
      <c r="D7124" s="30" t="str">
        <f>IF(E7124="","",INDEX(Sheet3!$A:$A,MATCH(E7124,Sheet3!$B:$B,0)))</f>
        <v/>
      </c>
      <c r="E7124" s="28"/>
      <c r="G7124" s="29"/>
    </row>
    <row r="7125" spans="2:7" ht="15.75" customHeight="1" x14ac:dyDescent="0.2">
      <c r="B7125" s="28"/>
      <c r="C7125" s="27"/>
      <c r="D7125" s="30" t="str">
        <f>IF(E7125="","",INDEX(Sheet3!$A:$A,MATCH(E7125,Sheet3!$B:$B,0)))</f>
        <v/>
      </c>
      <c r="E7125" s="28"/>
      <c r="G7125" s="29"/>
    </row>
    <row r="7126" spans="2:7" ht="15.75" customHeight="1" x14ac:dyDescent="0.2">
      <c r="B7126" s="28"/>
      <c r="C7126" s="27"/>
      <c r="D7126" s="30" t="str">
        <f>IF(E7126="","",INDEX(Sheet3!$A:$A,MATCH(E7126,Sheet3!$B:$B,0)))</f>
        <v/>
      </c>
      <c r="E7126" s="28"/>
      <c r="G7126" s="29"/>
    </row>
    <row r="7127" spans="2:7" ht="15.75" customHeight="1" x14ac:dyDescent="0.2">
      <c r="B7127" s="28"/>
      <c r="C7127" s="27"/>
      <c r="D7127" s="30" t="str">
        <f>IF(E7127="","",INDEX(Sheet3!$A:$A,MATCH(E7127,Sheet3!$B:$B,0)))</f>
        <v/>
      </c>
      <c r="E7127" s="28"/>
      <c r="G7127" s="29"/>
    </row>
    <row r="7128" spans="2:7" ht="15.75" customHeight="1" x14ac:dyDescent="0.2">
      <c r="B7128" s="28"/>
      <c r="C7128" s="27"/>
      <c r="D7128" s="30" t="str">
        <f>IF(E7128="","",INDEX(Sheet3!$A:$A,MATCH(E7128,Sheet3!$B:$B,0)))</f>
        <v/>
      </c>
      <c r="E7128" s="28"/>
      <c r="G7128" s="29"/>
    </row>
    <row r="7129" spans="2:7" ht="15.75" customHeight="1" x14ac:dyDescent="0.2">
      <c r="B7129" s="28"/>
      <c r="C7129" s="27"/>
      <c r="D7129" s="30" t="str">
        <f>IF(E7129="","",INDEX(Sheet3!$A:$A,MATCH(E7129,Sheet3!$B:$B,0)))</f>
        <v/>
      </c>
      <c r="E7129" s="28"/>
      <c r="G7129" s="29"/>
    </row>
    <row r="7130" spans="2:7" ht="15.75" customHeight="1" x14ac:dyDescent="0.2">
      <c r="B7130" s="28"/>
      <c r="C7130" s="27"/>
      <c r="D7130" s="30" t="str">
        <f>IF(E7130="","",INDEX(Sheet3!$A:$A,MATCH(E7130,Sheet3!$B:$B,0)))</f>
        <v/>
      </c>
      <c r="E7130" s="28"/>
      <c r="G7130" s="29"/>
    </row>
    <row r="7131" spans="2:7" ht="15.75" customHeight="1" x14ac:dyDescent="0.2">
      <c r="B7131" s="28"/>
      <c r="C7131" s="27"/>
      <c r="D7131" s="30" t="str">
        <f>IF(E7131="","",INDEX(Sheet3!$A:$A,MATCH(E7131,Sheet3!$B:$B,0)))</f>
        <v/>
      </c>
      <c r="E7131" s="28"/>
      <c r="G7131" s="29"/>
    </row>
    <row r="7132" spans="2:7" ht="15.75" customHeight="1" x14ac:dyDescent="0.2">
      <c r="B7132" s="28"/>
      <c r="C7132" s="27"/>
      <c r="D7132" s="30" t="str">
        <f>IF(E7132="","",INDEX(Sheet3!$A:$A,MATCH(E7132,Sheet3!$B:$B,0)))</f>
        <v/>
      </c>
      <c r="E7132" s="28"/>
      <c r="G7132" s="29"/>
    </row>
    <row r="7133" spans="2:7" ht="15.75" customHeight="1" x14ac:dyDescent="0.2">
      <c r="B7133" s="28"/>
      <c r="C7133" s="27"/>
      <c r="D7133" s="30" t="str">
        <f>IF(E7133="","",INDEX(Sheet3!$A:$A,MATCH(E7133,Sheet3!$B:$B,0)))</f>
        <v/>
      </c>
      <c r="E7133" s="28"/>
      <c r="G7133" s="29"/>
    </row>
    <row r="7134" spans="2:7" ht="15.75" customHeight="1" x14ac:dyDescent="0.2">
      <c r="B7134" s="28"/>
      <c r="C7134" s="27"/>
      <c r="D7134" s="30" t="str">
        <f>IF(E7134="","",INDEX(Sheet3!$A:$A,MATCH(E7134,Sheet3!$B:$B,0)))</f>
        <v/>
      </c>
      <c r="E7134" s="28"/>
      <c r="G7134" s="29"/>
    </row>
    <row r="7135" spans="2:7" ht="15.75" customHeight="1" x14ac:dyDescent="0.2">
      <c r="B7135" s="28"/>
      <c r="C7135" s="27"/>
      <c r="D7135" s="30" t="str">
        <f>IF(E7135="","",INDEX(Sheet3!$A:$A,MATCH(E7135,Sheet3!$B:$B,0)))</f>
        <v/>
      </c>
      <c r="E7135" s="28"/>
      <c r="G7135" s="29"/>
    </row>
    <row r="7136" spans="2:7" ht="15.75" customHeight="1" x14ac:dyDescent="0.2">
      <c r="B7136" s="28"/>
      <c r="C7136" s="27"/>
      <c r="D7136" s="30" t="str">
        <f>IF(E7136="","",INDEX(Sheet3!$A:$A,MATCH(E7136,Sheet3!$B:$B,0)))</f>
        <v/>
      </c>
      <c r="E7136" s="28"/>
      <c r="G7136" s="29"/>
    </row>
    <row r="7137" spans="2:7" ht="15.75" customHeight="1" x14ac:dyDescent="0.2">
      <c r="B7137" s="28"/>
      <c r="C7137" s="27"/>
      <c r="D7137" s="30" t="str">
        <f>IF(E7137="","",INDEX(Sheet3!$A:$A,MATCH(E7137,Sheet3!$B:$B,0)))</f>
        <v/>
      </c>
      <c r="E7137" s="28"/>
      <c r="G7137" s="29"/>
    </row>
    <row r="7138" spans="2:7" ht="15.75" customHeight="1" x14ac:dyDescent="0.2">
      <c r="B7138" s="28"/>
      <c r="C7138" s="27"/>
      <c r="D7138" s="30" t="str">
        <f>IF(E7138="","",INDEX(Sheet3!$A:$A,MATCH(E7138,Sheet3!$B:$B,0)))</f>
        <v/>
      </c>
      <c r="E7138" s="28"/>
      <c r="G7138" s="29"/>
    </row>
    <row r="7139" spans="2:7" ht="15.75" customHeight="1" x14ac:dyDescent="0.2">
      <c r="B7139" s="28"/>
      <c r="C7139" s="27"/>
      <c r="D7139" s="30" t="str">
        <f>IF(E7139="","",INDEX(Sheet3!$A:$A,MATCH(E7139,Sheet3!$B:$B,0)))</f>
        <v/>
      </c>
      <c r="E7139" s="28"/>
      <c r="G7139" s="29"/>
    </row>
    <row r="7140" spans="2:7" ht="15.75" customHeight="1" x14ac:dyDescent="0.2">
      <c r="B7140" s="28"/>
      <c r="C7140" s="27"/>
      <c r="D7140" s="30" t="str">
        <f>IF(E7140="","",INDEX(Sheet3!$A:$A,MATCH(E7140,Sheet3!$B:$B,0)))</f>
        <v/>
      </c>
      <c r="E7140" s="28"/>
      <c r="G7140" s="29"/>
    </row>
    <row r="7141" spans="2:7" ht="15.75" customHeight="1" x14ac:dyDescent="0.2">
      <c r="B7141" s="28"/>
      <c r="C7141" s="27"/>
      <c r="D7141" s="30" t="str">
        <f>IF(E7141="","",INDEX(Sheet3!$A:$A,MATCH(E7141,Sheet3!$B:$B,0)))</f>
        <v/>
      </c>
      <c r="E7141" s="28"/>
      <c r="G7141" s="29"/>
    </row>
    <row r="7142" spans="2:7" ht="15.75" customHeight="1" x14ac:dyDescent="0.2">
      <c r="B7142" s="28"/>
      <c r="C7142" s="27"/>
      <c r="D7142" s="30" t="str">
        <f>IF(E7142="","",INDEX(Sheet3!$A:$A,MATCH(E7142,Sheet3!$B:$B,0)))</f>
        <v/>
      </c>
      <c r="E7142" s="28"/>
      <c r="G7142" s="29"/>
    </row>
    <row r="7143" spans="2:7" ht="15.75" customHeight="1" x14ac:dyDescent="0.2">
      <c r="B7143" s="28"/>
      <c r="C7143" s="27"/>
      <c r="D7143" s="30" t="str">
        <f>IF(E7143="","",INDEX(Sheet3!$A:$A,MATCH(E7143,Sheet3!$B:$B,0)))</f>
        <v/>
      </c>
      <c r="E7143" s="28"/>
      <c r="G7143" s="29"/>
    </row>
    <row r="7144" spans="2:7" ht="15.75" customHeight="1" x14ac:dyDescent="0.2">
      <c r="B7144" s="28"/>
      <c r="C7144" s="27"/>
      <c r="D7144" s="30" t="str">
        <f>IF(E7144="","",INDEX(Sheet3!$A:$A,MATCH(E7144,Sheet3!$B:$B,0)))</f>
        <v/>
      </c>
      <c r="E7144" s="28"/>
      <c r="G7144" s="29"/>
    </row>
    <row r="7145" spans="2:7" ht="15.75" customHeight="1" x14ac:dyDescent="0.2">
      <c r="B7145" s="28"/>
      <c r="C7145" s="27"/>
      <c r="D7145" s="30" t="str">
        <f>IF(E7145="","",INDEX(Sheet3!$A:$A,MATCH(E7145,Sheet3!$B:$B,0)))</f>
        <v/>
      </c>
      <c r="E7145" s="28"/>
      <c r="G7145" s="29"/>
    </row>
    <row r="7146" spans="2:7" ht="15.75" customHeight="1" x14ac:dyDescent="0.2">
      <c r="B7146" s="28"/>
      <c r="C7146" s="27"/>
      <c r="D7146" s="30" t="str">
        <f>IF(E7146="","",INDEX(Sheet3!$A:$A,MATCH(E7146,Sheet3!$B:$B,0)))</f>
        <v/>
      </c>
      <c r="E7146" s="28"/>
      <c r="G7146" s="29"/>
    </row>
    <row r="7147" spans="2:7" ht="15.75" customHeight="1" x14ac:dyDescent="0.2">
      <c r="B7147" s="28"/>
      <c r="C7147" s="27"/>
      <c r="D7147" s="30" t="str">
        <f>IF(E7147="","",INDEX(Sheet3!$A:$A,MATCH(E7147,Sheet3!$B:$B,0)))</f>
        <v/>
      </c>
      <c r="E7147" s="28"/>
      <c r="G7147" s="29"/>
    </row>
    <row r="7148" spans="2:7" ht="15.75" customHeight="1" x14ac:dyDescent="0.2">
      <c r="B7148" s="28"/>
      <c r="C7148" s="27"/>
      <c r="D7148" s="30" t="str">
        <f>IF(E7148="","",INDEX(Sheet3!$A:$A,MATCH(E7148,Sheet3!$B:$B,0)))</f>
        <v/>
      </c>
      <c r="E7148" s="28"/>
      <c r="G7148" s="29"/>
    </row>
    <row r="7149" spans="2:7" ht="15.75" customHeight="1" x14ac:dyDescent="0.2">
      <c r="B7149" s="28"/>
      <c r="C7149" s="27"/>
      <c r="D7149" s="30" t="str">
        <f>IF(E7149="","",INDEX(Sheet3!$A:$A,MATCH(E7149,Sheet3!$B:$B,0)))</f>
        <v/>
      </c>
      <c r="E7149" s="28"/>
      <c r="G7149" s="29"/>
    </row>
    <row r="7150" spans="2:7" ht="15.75" customHeight="1" x14ac:dyDescent="0.2">
      <c r="B7150" s="28"/>
      <c r="C7150" s="27"/>
      <c r="D7150" s="30" t="str">
        <f>IF(E7150="","",INDEX(Sheet3!$A:$A,MATCH(E7150,Sheet3!$B:$B,0)))</f>
        <v/>
      </c>
      <c r="E7150" s="28"/>
      <c r="G7150" s="29"/>
    </row>
    <row r="7151" spans="2:7" ht="15.75" customHeight="1" x14ac:dyDescent="0.2">
      <c r="B7151" s="28"/>
      <c r="C7151" s="27"/>
      <c r="D7151" s="30" t="str">
        <f>IF(E7151="","",INDEX(Sheet3!$A:$A,MATCH(E7151,Sheet3!$B:$B,0)))</f>
        <v/>
      </c>
      <c r="E7151" s="28"/>
      <c r="G7151" s="29"/>
    </row>
    <row r="7152" spans="2:7" ht="15.75" customHeight="1" x14ac:dyDescent="0.2">
      <c r="B7152" s="28"/>
      <c r="C7152" s="27"/>
      <c r="D7152" s="30" t="str">
        <f>IF(E7152="","",INDEX(Sheet3!$A:$A,MATCH(E7152,Sheet3!$B:$B,0)))</f>
        <v/>
      </c>
      <c r="E7152" s="28"/>
      <c r="G7152" s="29"/>
    </row>
    <row r="7153" spans="2:7" ht="15.75" customHeight="1" x14ac:dyDescent="0.2">
      <c r="B7153" s="28"/>
      <c r="C7153" s="27"/>
      <c r="D7153" s="30" t="str">
        <f>IF(E7153="","",INDEX(Sheet3!$A:$A,MATCH(E7153,Sheet3!$B:$B,0)))</f>
        <v/>
      </c>
      <c r="E7153" s="28"/>
      <c r="G7153" s="29"/>
    </row>
    <row r="7154" spans="2:7" ht="15.75" customHeight="1" x14ac:dyDescent="0.2">
      <c r="B7154" s="28"/>
      <c r="C7154" s="27"/>
      <c r="D7154" s="30" t="str">
        <f>IF(E7154="","",INDEX(Sheet3!$A:$A,MATCH(E7154,Sheet3!$B:$B,0)))</f>
        <v/>
      </c>
      <c r="E7154" s="28"/>
      <c r="G7154" s="29"/>
    </row>
    <row r="7155" spans="2:7" ht="15.75" customHeight="1" x14ac:dyDescent="0.2">
      <c r="B7155" s="28"/>
      <c r="C7155" s="27"/>
      <c r="D7155" s="30" t="str">
        <f>IF(E7155="","",INDEX(Sheet3!$A:$A,MATCH(E7155,Sheet3!$B:$B,0)))</f>
        <v/>
      </c>
      <c r="E7155" s="28"/>
      <c r="G7155" s="29"/>
    </row>
    <row r="7156" spans="2:7" ht="15.75" customHeight="1" x14ac:dyDescent="0.2">
      <c r="B7156" s="28"/>
      <c r="C7156" s="27"/>
      <c r="D7156" s="30" t="str">
        <f>IF(E7156="","",INDEX(Sheet3!$A:$A,MATCH(E7156,Sheet3!$B:$B,0)))</f>
        <v/>
      </c>
      <c r="E7156" s="28"/>
      <c r="G7156" s="29"/>
    </row>
    <row r="7157" spans="2:7" ht="15.75" customHeight="1" x14ac:dyDescent="0.2">
      <c r="B7157" s="28"/>
      <c r="C7157" s="27"/>
      <c r="D7157" s="30" t="str">
        <f>IF(E7157="","",INDEX(Sheet3!$A:$A,MATCH(E7157,Sheet3!$B:$B,0)))</f>
        <v/>
      </c>
      <c r="E7157" s="28"/>
      <c r="G7157" s="29"/>
    </row>
    <row r="7158" spans="2:7" ht="15.75" customHeight="1" x14ac:dyDescent="0.2">
      <c r="B7158" s="28"/>
      <c r="C7158" s="27"/>
      <c r="D7158" s="30" t="str">
        <f>IF(E7158="","",INDEX(Sheet3!$A:$A,MATCH(E7158,Sheet3!$B:$B,0)))</f>
        <v/>
      </c>
      <c r="E7158" s="28"/>
      <c r="G7158" s="29"/>
    </row>
    <row r="7159" spans="2:7" ht="15.75" customHeight="1" x14ac:dyDescent="0.2">
      <c r="B7159" s="28"/>
      <c r="C7159" s="27"/>
      <c r="D7159" s="30" t="str">
        <f>IF(E7159="","",INDEX(Sheet3!$A:$A,MATCH(E7159,Sheet3!$B:$B,0)))</f>
        <v/>
      </c>
      <c r="E7159" s="28"/>
      <c r="G7159" s="29"/>
    </row>
    <row r="7160" spans="2:7" ht="15.75" customHeight="1" x14ac:dyDescent="0.2">
      <c r="B7160" s="28"/>
      <c r="C7160" s="27"/>
      <c r="D7160" s="30" t="str">
        <f>IF(E7160="","",INDEX(Sheet3!$A:$A,MATCH(E7160,Sheet3!$B:$B,0)))</f>
        <v/>
      </c>
      <c r="E7160" s="28"/>
      <c r="G7160" s="29"/>
    </row>
    <row r="7161" spans="2:7" ht="15.75" customHeight="1" x14ac:dyDescent="0.2">
      <c r="B7161" s="28"/>
      <c r="C7161" s="27"/>
      <c r="D7161" s="30" t="str">
        <f>IF(E7161="","",INDEX(Sheet3!$A:$A,MATCH(E7161,Sheet3!$B:$B,0)))</f>
        <v/>
      </c>
      <c r="E7161" s="28"/>
      <c r="G7161" s="29"/>
    </row>
    <row r="7162" spans="2:7" ht="15.75" customHeight="1" x14ac:dyDescent="0.2">
      <c r="B7162" s="28"/>
      <c r="C7162" s="27"/>
      <c r="D7162" s="30" t="str">
        <f>IF(E7162="","",INDEX(Sheet3!$A:$A,MATCH(E7162,Sheet3!$B:$B,0)))</f>
        <v/>
      </c>
      <c r="E7162" s="28"/>
      <c r="G7162" s="29"/>
    </row>
    <row r="7163" spans="2:7" ht="15.75" customHeight="1" x14ac:dyDescent="0.2">
      <c r="B7163" s="28"/>
      <c r="C7163" s="27"/>
      <c r="D7163" s="30" t="str">
        <f>IF(E7163="","",INDEX(Sheet3!$A:$A,MATCH(E7163,Sheet3!$B:$B,0)))</f>
        <v/>
      </c>
      <c r="E7163" s="28"/>
      <c r="G7163" s="29"/>
    </row>
    <row r="7164" spans="2:7" ht="15.75" customHeight="1" x14ac:dyDescent="0.2">
      <c r="B7164" s="28"/>
      <c r="C7164" s="27"/>
      <c r="D7164" s="30" t="str">
        <f>IF(E7164="","",INDEX(Sheet3!$A:$A,MATCH(E7164,Sheet3!$B:$B,0)))</f>
        <v/>
      </c>
      <c r="E7164" s="28"/>
      <c r="G7164" s="29"/>
    </row>
    <row r="7165" spans="2:7" ht="15.75" customHeight="1" x14ac:dyDescent="0.2">
      <c r="B7165" s="28"/>
      <c r="C7165" s="27"/>
      <c r="D7165" s="30" t="str">
        <f>IF(E7165="","",INDEX(Sheet3!$A:$A,MATCH(E7165,Sheet3!$B:$B,0)))</f>
        <v/>
      </c>
      <c r="E7165" s="28"/>
      <c r="G7165" s="29"/>
    </row>
    <row r="7166" spans="2:7" ht="15.75" customHeight="1" x14ac:dyDescent="0.2">
      <c r="B7166" s="28"/>
      <c r="C7166" s="27"/>
      <c r="D7166" s="30" t="str">
        <f>IF(E7166="","",INDEX(Sheet3!$A:$A,MATCH(E7166,Sheet3!$B:$B,0)))</f>
        <v/>
      </c>
      <c r="E7166" s="28"/>
      <c r="G7166" s="29"/>
    </row>
    <row r="7167" spans="2:7" ht="15.75" customHeight="1" x14ac:dyDescent="0.2">
      <c r="B7167" s="28"/>
      <c r="C7167" s="27"/>
      <c r="D7167" s="30" t="str">
        <f>IF(E7167="","",INDEX(Sheet3!$A:$A,MATCH(E7167,Sheet3!$B:$B,0)))</f>
        <v/>
      </c>
      <c r="E7167" s="28"/>
      <c r="G7167" s="29"/>
    </row>
    <row r="7168" spans="2:7" ht="15.75" customHeight="1" x14ac:dyDescent="0.2">
      <c r="B7168" s="28"/>
      <c r="C7168" s="27"/>
      <c r="D7168" s="30" t="str">
        <f>IF(E7168="","",INDEX(Sheet3!$A:$A,MATCH(E7168,Sheet3!$B:$B,0)))</f>
        <v/>
      </c>
      <c r="E7168" s="28"/>
      <c r="G7168" s="29"/>
    </row>
    <row r="7169" spans="2:7" ht="15.75" customHeight="1" x14ac:dyDescent="0.2">
      <c r="B7169" s="28"/>
      <c r="C7169" s="27"/>
      <c r="D7169" s="30" t="str">
        <f>IF(E7169="","",INDEX(Sheet3!$A:$A,MATCH(E7169,Sheet3!$B:$B,0)))</f>
        <v/>
      </c>
      <c r="E7169" s="28"/>
      <c r="G7169" s="29"/>
    </row>
    <row r="7170" spans="2:7" ht="15.75" customHeight="1" x14ac:dyDescent="0.2">
      <c r="B7170" s="28"/>
      <c r="C7170" s="27"/>
      <c r="D7170" s="30" t="str">
        <f>IF(E7170="","",INDEX(Sheet3!$A:$A,MATCH(E7170,Sheet3!$B:$B,0)))</f>
        <v/>
      </c>
      <c r="E7170" s="28"/>
      <c r="G7170" s="29"/>
    </row>
    <row r="7171" spans="2:7" ht="15.75" customHeight="1" x14ac:dyDescent="0.2">
      <c r="B7171" s="28"/>
      <c r="C7171" s="27"/>
      <c r="D7171" s="30" t="str">
        <f>IF(E7171="","",INDEX(Sheet3!$A:$A,MATCH(E7171,Sheet3!$B:$B,0)))</f>
        <v/>
      </c>
      <c r="E7171" s="28"/>
      <c r="G7171" s="29"/>
    </row>
    <row r="7172" spans="2:7" ht="15.75" customHeight="1" x14ac:dyDescent="0.2">
      <c r="B7172" s="28"/>
      <c r="C7172" s="27"/>
      <c r="D7172" s="30" t="str">
        <f>IF(E7172="","",INDEX(Sheet3!$A:$A,MATCH(E7172,Sheet3!$B:$B,0)))</f>
        <v/>
      </c>
      <c r="E7172" s="28"/>
      <c r="G7172" s="29"/>
    </row>
    <row r="7173" spans="2:7" ht="15.75" customHeight="1" x14ac:dyDescent="0.2">
      <c r="B7173" s="28"/>
      <c r="C7173" s="27"/>
      <c r="D7173" s="30" t="str">
        <f>IF(E7173="","",INDEX(Sheet3!$A:$A,MATCH(E7173,Sheet3!$B:$B,0)))</f>
        <v/>
      </c>
      <c r="E7173" s="28"/>
      <c r="G7173" s="29"/>
    </row>
    <row r="7174" spans="2:7" ht="15.75" customHeight="1" x14ac:dyDescent="0.2">
      <c r="B7174" s="28"/>
      <c r="C7174" s="27"/>
      <c r="D7174" s="30" t="str">
        <f>IF(E7174="","",INDEX(Sheet3!$A:$A,MATCH(E7174,Sheet3!$B:$B,0)))</f>
        <v/>
      </c>
      <c r="E7174" s="28"/>
      <c r="G7174" s="29"/>
    </row>
    <row r="7175" spans="2:7" ht="15.75" customHeight="1" x14ac:dyDescent="0.2">
      <c r="B7175" s="28"/>
      <c r="C7175" s="27"/>
      <c r="D7175" s="30" t="str">
        <f>IF(E7175="","",INDEX(Sheet3!$A:$A,MATCH(E7175,Sheet3!$B:$B,0)))</f>
        <v/>
      </c>
      <c r="E7175" s="28"/>
      <c r="G7175" s="29"/>
    </row>
    <row r="7176" spans="2:7" ht="15.75" customHeight="1" x14ac:dyDescent="0.2">
      <c r="B7176" s="28"/>
      <c r="C7176" s="27"/>
      <c r="D7176" s="30" t="str">
        <f>IF(E7176="","",INDEX(Sheet3!$A:$A,MATCH(E7176,Sheet3!$B:$B,0)))</f>
        <v/>
      </c>
      <c r="E7176" s="28"/>
      <c r="G7176" s="29"/>
    </row>
    <row r="7177" spans="2:7" ht="15.75" customHeight="1" x14ac:dyDescent="0.2">
      <c r="B7177" s="28"/>
      <c r="C7177" s="27"/>
      <c r="D7177" s="30" t="str">
        <f>IF(E7177="","",INDEX(Sheet3!$A:$A,MATCH(E7177,Sheet3!$B:$B,0)))</f>
        <v/>
      </c>
      <c r="E7177" s="28"/>
      <c r="G7177" s="29"/>
    </row>
    <row r="7178" spans="2:7" ht="15.75" customHeight="1" x14ac:dyDescent="0.2">
      <c r="B7178" s="28"/>
      <c r="C7178" s="27"/>
      <c r="D7178" s="30" t="str">
        <f>IF(E7178="","",INDEX(Sheet3!$A:$A,MATCH(E7178,Sheet3!$B:$B,0)))</f>
        <v/>
      </c>
      <c r="E7178" s="28"/>
      <c r="G7178" s="29"/>
    </row>
    <row r="7179" spans="2:7" ht="15.75" customHeight="1" x14ac:dyDescent="0.2">
      <c r="B7179" s="28"/>
      <c r="C7179" s="27"/>
      <c r="D7179" s="30" t="str">
        <f>IF(E7179="","",INDEX(Sheet3!$A:$A,MATCH(E7179,Sheet3!$B:$B,0)))</f>
        <v/>
      </c>
      <c r="E7179" s="28"/>
      <c r="G7179" s="29"/>
    </row>
    <row r="7180" spans="2:7" ht="15.75" customHeight="1" x14ac:dyDescent="0.2">
      <c r="B7180" s="28"/>
      <c r="C7180" s="27"/>
      <c r="D7180" s="30" t="str">
        <f>IF(E7180="","",INDEX(Sheet3!$A:$A,MATCH(E7180,Sheet3!$B:$B,0)))</f>
        <v/>
      </c>
      <c r="E7180" s="28"/>
      <c r="G7180" s="29"/>
    </row>
    <row r="7181" spans="2:7" ht="15.75" customHeight="1" x14ac:dyDescent="0.2">
      <c r="B7181" s="28"/>
      <c r="C7181" s="27"/>
      <c r="D7181" s="30" t="str">
        <f>IF(E7181="","",INDEX(Sheet3!$A:$A,MATCH(E7181,Sheet3!$B:$B,0)))</f>
        <v/>
      </c>
      <c r="E7181" s="28"/>
      <c r="G7181" s="29"/>
    </row>
    <row r="7182" spans="2:7" ht="15.75" customHeight="1" x14ac:dyDescent="0.2">
      <c r="B7182" s="28"/>
      <c r="C7182" s="27"/>
      <c r="D7182" s="30" t="str">
        <f>IF(E7182="","",INDEX(Sheet3!$A:$A,MATCH(E7182,Sheet3!$B:$B,0)))</f>
        <v/>
      </c>
      <c r="E7182" s="28"/>
      <c r="G7182" s="29"/>
    </row>
    <row r="7183" spans="2:7" ht="15.75" customHeight="1" x14ac:dyDescent="0.2">
      <c r="B7183" s="28"/>
      <c r="C7183" s="27"/>
      <c r="D7183" s="30" t="str">
        <f>IF(E7183="","",INDEX(Sheet3!$A:$A,MATCH(E7183,Sheet3!$B:$B,0)))</f>
        <v/>
      </c>
      <c r="E7183" s="28"/>
      <c r="G7183" s="29"/>
    </row>
    <row r="7184" spans="2:7" ht="15.75" customHeight="1" x14ac:dyDescent="0.2">
      <c r="B7184" s="28"/>
      <c r="C7184" s="27"/>
      <c r="D7184" s="30" t="str">
        <f>IF(E7184="","",INDEX(Sheet3!$A:$A,MATCH(E7184,Sheet3!$B:$B,0)))</f>
        <v/>
      </c>
      <c r="E7184" s="28"/>
      <c r="G7184" s="29"/>
    </row>
    <row r="7185" spans="2:7" ht="15.75" customHeight="1" x14ac:dyDescent="0.2">
      <c r="B7185" s="28"/>
      <c r="C7185" s="27"/>
      <c r="D7185" s="30" t="str">
        <f>IF(E7185="","",INDEX(Sheet3!$A:$A,MATCH(E7185,Sheet3!$B:$B,0)))</f>
        <v/>
      </c>
      <c r="E7185" s="28"/>
      <c r="G7185" s="29"/>
    </row>
    <row r="7186" spans="2:7" ht="15.75" customHeight="1" x14ac:dyDescent="0.2">
      <c r="B7186" s="28"/>
      <c r="C7186" s="27"/>
      <c r="D7186" s="30" t="str">
        <f>IF(E7186="","",INDEX(Sheet3!$A:$A,MATCH(E7186,Sheet3!$B:$B,0)))</f>
        <v/>
      </c>
      <c r="E7186" s="28"/>
      <c r="G7186" s="29"/>
    </row>
    <row r="7187" spans="2:7" ht="15.75" customHeight="1" x14ac:dyDescent="0.2">
      <c r="B7187" s="28"/>
      <c r="C7187" s="27"/>
      <c r="D7187" s="30" t="str">
        <f>IF(E7187="","",INDEX(Sheet3!$A:$A,MATCH(E7187,Sheet3!$B:$B,0)))</f>
        <v/>
      </c>
      <c r="E7187" s="28"/>
      <c r="G7187" s="29"/>
    </row>
    <row r="7188" spans="2:7" ht="15.75" customHeight="1" x14ac:dyDescent="0.2">
      <c r="B7188" s="28"/>
      <c r="C7188" s="27"/>
      <c r="D7188" s="30" t="str">
        <f>IF(E7188="","",INDEX(Sheet3!$A:$A,MATCH(E7188,Sheet3!$B:$B,0)))</f>
        <v/>
      </c>
      <c r="E7188" s="28"/>
      <c r="G7188" s="29"/>
    </row>
    <row r="7189" spans="2:7" ht="15.75" customHeight="1" x14ac:dyDescent="0.2">
      <c r="B7189" s="28"/>
      <c r="C7189" s="27"/>
      <c r="D7189" s="30" t="str">
        <f>IF(E7189="","",INDEX(Sheet3!$A:$A,MATCH(E7189,Sheet3!$B:$B,0)))</f>
        <v/>
      </c>
      <c r="E7189" s="28"/>
      <c r="G7189" s="29"/>
    </row>
    <row r="7190" spans="2:7" ht="15.75" customHeight="1" x14ac:dyDescent="0.2">
      <c r="B7190" s="28"/>
      <c r="C7190" s="27"/>
      <c r="D7190" s="30" t="str">
        <f>IF(E7190="","",INDEX(Sheet3!$A:$A,MATCH(E7190,Sheet3!$B:$B,0)))</f>
        <v/>
      </c>
      <c r="E7190" s="28"/>
      <c r="G7190" s="29"/>
    </row>
    <row r="7191" spans="2:7" ht="15.75" customHeight="1" x14ac:dyDescent="0.2">
      <c r="B7191" s="28"/>
      <c r="C7191" s="27"/>
      <c r="D7191" s="30" t="str">
        <f>IF(E7191="","",INDEX(Sheet3!$A:$A,MATCH(E7191,Sheet3!$B:$B,0)))</f>
        <v/>
      </c>
      <c r="E7191" s="28"/>
      <c r="G7191" s="29"/>
    </row>
    <row r="7192" spans="2:7" ht="15.75" customHeight="1" x14ac:dyDescent="0.2">
      <c r="B7192" s="28"/>
      <c r="C7192" s="27"/>
      <c r="D7192" s="30" t="str">
        <f>IF(E7192="","",INDEX(Sheet3!$A:$A,MATCH(E7192,Sheet3!$B:$B,0)))</f>
        <v/>
      </c>
      <c r="E7192" s="28"/>
      <c r="G7192" s="29"/>
    </row>
    <row r="7193" spans="2:7" ht="15.75" customHeight="1" x14ac:dyDescent="0.2">
      <c r="B7193" s="28"/>
      <c r="C7193" s="27"/>
      <c r="D7193" s="30" t="str">
        <f>IF(E7193="","",INDEX(Sheet3!$A:$A,MATCH(E7193,Sheet3!$B:$B,0)))</f>
        <v/>
      </c>
      <c r="E7193" s="28"/>
      <c r="G7193" s="29"/>
    </row>
    <row r="7194" spans="2:7" ht="15.75" customHeight="1" x14ac:dyDescent="0.2">
      <c r="B7194" s="28"/>
      <c r="C7194" s="27"/>
      <c r="D7194" s="30" t="str">
        <f>IF(E7194="","",INDEX(Sheet3!$A:$A,MATCH(E7194,Sheet3!$B:$B,0)))</f>
        <v/>
      </c>
      <c r="E7194" s="28"/>
      <c r="G7194" s="29"/>
    </row>
    <row r="7195" spans="2:7" ht="15.75" customHeight="1" x14ac:dyDescent="0.2">
      <c r="B7195" s="28"/>
      <c r="C7195" s="27"/>
      <c r="D7195" s="30" t="str">
        <f>IF(E7195="","",INDEX(Sheet3!$A:$A,MATCH(E7195,Sheet3!$B:$B,0)))</f>
        <v/>
      </c>
      <c r="E7195" s="28"/>
      <c r="G7195" s="29"/>
    </row>
    <row r="7196" spans="2:7" ht="15.75" customHeight="1" x14ac:dyDescent="0.2">
      <c r="B7196" s="28"/>
      <c r="C7196" s="27"/>
      <c r="D7196" s="30" t="str">
        <f>IF(E7196="","",INDEX(Sheet3!$A:$A,MATCH(E7196,Sheet3!$B:$B,0)))</f>
        <v/>
      </c>
      <c r="E7196" s="28"/>
      <c r="G7196" s="29"/>
    </row>
    <row r="7197" spans="2:7" ht="15.75" customHeight="1" x14ac:dyDescent="0.2">
      <c r="B7197" s="28"/>
      <c r="C7197" s="27"/>
      <c r="D7197" s="30" t="str">
        <f>IF(E7197="","",INDEX(Sheet3!$A:$A,MATCH(E7197,Sheet3!$B:$B,0)))</f>
        <v/>
      </c>
      <c r="E7197" s="28"/>
      <c r="G7197" s="29"/>
    </row>
    <row r="7198" spans="2:7" ht="15.75" customHeight="1" x14ac:dyDescent="0.2">
      <c r="B7198" s="28"/>
      <c r="C7198" s="27"/>
      <c r="D7198" s="30" t="str">
        <f>IF(E7198="","",INDEX(Sheet3!$A:$A,MATCH(E7198,Sheet3!$B:$B,0)))</f>
        <v/>
      </c>
      <c r="E7198" s="28"/>
      <c r="G7198" s="29"/>
    </row>
    <row r="7199" spans="2:7" ht="15.75" customHeight="1" x14ac:dyDescent="0.2">
      <c r="B7199" s="28"/>
      <c r="C7199" s="27"/>
      <c r="D7199" s="30" t="str">
        <f>IF(E7199="","",INDEX(Sheet3!$A:$A,MATCH(E7199,Sheet3!$B:$B,0)))</f>
        <v/>
      </c>
      <c r="E7199" s="28"/>
      <c r="G7199" s="29"/>
    </row>
    <row r="7200" spans="2:7" ht="15.75" customHeight="1" x14ac:dyDescent="0.2">
      <c r="B7200" s="28"/>
      <c r="C7200" s="27"/>
      <c r="D7200" s="30" t="str">
        <f>IF(E7200="","",INDEX(Sheet3!$A:$A,MATCH(E7200,Sheet3!$B:$B,0)))</f>
        <v/>
      </c>
      <c r="E7200" s="28"/>
      <c r="G7200" s="29"/>
    </row>
    <row r="7201" spans="2:7" ht="15.75" customHeight="1" x14ac:dyDescent="0.2">
      <c r="B7201" s="28"/>
      <c r="C7201" s="27"/>
      <c r="D7201" s="30" t="str">
        <f>IF(E7201="","",INDEX(Sheet3!$A:$A,MATCH(E7201,Sheet3!$B:$B,0)))</f>
        <v/>
      </c>
      <c r="E7201" s="28"/>
      <c r="G7201" s="29"/>
    </row>
    <row r="7202" spans="2:7" ht="15.75" customHeight="1" x14ac:dyDescent="0.2">
      <c r="B7202" s="28"/>
      <c r="C7202" s="27"/>
      <c r="D7202" s="30" t="str">
        <f>IF(E7202="","",INDEX(Sheet3!$A:$A,MATCH(E7202,Sheet3!$B:$B,0)))</f>
        <v/>
      </c>
      <c r="E7202" s="28"/>
      <c r="G7202" s="29"/>
    </row>
    <row r="7203" spans="2:7" ht="15.75" customHeight="1" x14ac:dyDescent="0.2">
      <c r="B7203" s="28"/>
      <c r="C7203" s="27"/>
      <c r="D7203" s="30" t="str">
        <f>IF(E7203="","",INDEX(Sheet3!$A:$A,MATCH(E7203,Sheet3!$B:$B,0)))</f>
        <v/>
      </c>
      <c r="E7203" s="28"/>
      <c r="G7203" s="29"/>
    </row>
    <row r="7204" spans="2:7" ht="15.75" customHeight="1" x14ac:dyDescent="0.2">
      <c r="B7204" s="28"/>
      <c r="C7204" s="27"/>
      <c r="D7204" s="30" t="str">
        <f>IF(E7204="","",INDEX(Sheet3!$A:$A,MATCH(E7204,Sheet3!$B:$B,0)))</f>
        <v/>
      </c>
      <c r="E7204" s="28"/>
      <c r="G7204" s="29"/>
    </row>
    <row r="7205" spans="2:7" ht="15.75" customHeight="1" x14ac:dyDescent="0.2">
      <c r="B7205" s="28"/>
      <c r="C7205" s="27"/>
      <c r="D7205" s="30" t="str">
        <f>IF(E7205="","",INDEX(Sheet3!$A:$A,MATCH(E7205,Sheet3!$B:$B,0)))</f>
        <v/>
      </c>
      <c r="E7205" s="28"/>
      <c r="G7205" s="29"/>
    </row>
    <row r="7206" spans="2:7" ht="15.75" customHeight="1" x14ac:dyDescent="0.2">
      <c r="B7206" s="28"/>
      <c r="C7206" s="27"/>
      <c r="D7206" s="30" t="str">
        <f>IF(E7206="","",INDEX(Sheet3!$A:$A,MATCH(E7206,Sheet3!$B:$B,0)))</f>
        <v/>
      </c>
      <c r="E7206" s="28"/>
      <c r="G7206" s="29"/>
    </row>
    <row r="7207" spans="2:7" ht="15.75" customHeight="1" x14ac:dyDescent="0.2">
      <c r="B7207" s="28"/>
      <c r="C7207" s="27"/>
      <c r="D7207" s="30" t="str">
        <f>IF(E7207="","",INDEX(Sheet3!$A:$A,MATCH(E7207,Sheet3!$B:$B,0)))</f>
        <v/>
      </c>
      <c r="E7207" s="28"/>
      <c r="G7207" s="29"/>
    </row>
    <row r="7208" spans="2:7" ht="15.75" customHeight="1" x14ac:dyDescent="0.2">
      <c r="B7208" s="28"/>
      <c r="C7208" s="27"/>
      <c r="D7208" s="30" t="str">
        <f>IF(E7208="","",INDEX(Sheet3!$A:$A,MATCH(E7208,Sheet3!$B:$B,0)))</f>
        <v/>
      </c>
      <c r="E7208" s="28"/>
      <c r="G7208" s="29"/>
    </row>
    <row r="7209" spans="2:7" ht="15.75" customHeight="1" x14ac:dyDescent="0.2">
      <c r="B7209" s="28"/>
      <c r="C7209" s="27"/>
      <c r="D7209" s="30" t="str">
        <f>IF(E7209="","",INDEX(Sheet3!$A:$A,MATCH(E7209,Sheet3!$B:$B,0)))</f>
        <v/>
      </c>
      <c r="E7209" s="28"/>
      <c r="G7209" s="29"/>
    </row>
    <row r="7210" spans="2:7" ht="15.75" customHeight="1" x14ac:dyDescent="0.2">
      <c r="B7210" s="28"/>
      <c r="C7210" s="27"/>
      <c r="D7210" s="30" t="str">
        <f>IF(E7210="","",INDEX(Sheet3!$A:$A,MATCH(E7210,Sheet3!$B:$B,0)))</f>
        <v/>
      </c>
      <c r="E7210" s="28"/>
      <c r="G7210" s="29"/>
    </row>
    <row r="7211" spans="2:7" ht="15.75" customHeight="1" x14ac:dyDescent="0.2">
      <c r="B7211" s="28"/>
      <c r="C7211" s="27"/>
      <c r="D7211" s="30" t="str">
        <f>IF(E7211="","",INDEX(Sheet3!$A:$A,MATCH(E7211,Sheet3!$B:$B,0)))</f>
        <v/>
      </c>
      <c r="E7211" s="28"/>
      <c r="G7211" s="29"/>
    </row>
    <row r="7212" spans="2:7" ht="15.75" customHeight="1" x14ac:dyDescent="0.2">
      <c r="B7212" s="28"/>
      <c r="C7212" s="27"/>
      <c r="D7212" s="30" t="str">
        <f>IF(E7212="","",INDEX(Sheet3!$A:$A,MATCH(E7212,Sheet3!$B:$B,0)))</f>
        <v/>
      </c>
      <c r="E7212" s="28"/>
      <c r="G7212" s="29"/>
    </row>
    <row r="7213" spans="2:7" ht="15.75" customHeight="1" x14ac:dyDescent="0.2">
      <c r="B7213" s="28"/>
      <c r="C7213" s="27"/>
      <c r="D7213" s="30" t="str">
        <f>IF(E7213="","",INDEX(Sheet3!$A:$A,MATCH(E7213,Sheet3!$B:$B,0)))</f>
        <v/>
      </c>
      <c r="E7213" s="28"/>
      <c r="G7213" s="29"/>
    </row>
    <row r="7214" spans="2:7" ht="15.75" customHeight="1" x14ac:dyDescent="0.2">
      <c r="B7214" s="28"/>
      <c r="C7214" s="27"/>
      <c r="D7214" s="30" t="str">
        <f>IF(E7214="","",INDEX(Sheet3!$A:$A,MATCH(E7214,Sheet3!$B:$B,0)))</f>
        <v/>
      </c>
      <c r="E7214" s="28"/>
      <c r="G7214" s="29"/>
    </row>
    <row r="7215" spans="2:7" ht="15.75" customHeight="1" x14ac:dyDescent="0.2">
      <c r="B7215" s="28"/>
      <c r="C7215" s="27"/>
      <c r="D7215" s="30" t="str">
        <f>IF(E7215="","",INDEX(Sheet3!$A:$A,MATCH(E7215,Sheet3!$B:$B,0)))</f>
        <v/>
      </c>
      <c r="E7215" s="28"/>
      <c r="G7215" s="29"/>
    </row>
    <row r="7216" spans="2:7" ht="15.75" customHeight="1" x14ac:dyDescent="0.2">
      <c r="B7216" s="28"/>
      <c r="C7216" s="27"/>
      <c r="D7216" s="30" t="str">
        <f>IF(E7216="","",INDEX(Sheet3!$A:$A,MATCH(E7216,Sheet3!$B:$B,0)))</f>
        <v/>
      </c>
      <c r="E7216" s="28"/>
      <c r="G7216" s="29"/>
    </row>
    <row r="7217" spans="2:7" ht="15.75" customHeight="1" x14ac:dyDescent="0.2">
      <c r="B7217" s="28"/>
      <c r="C7217" s="27"/>
      <c r="D7217" s="30" t="str">
        <f>IF(E7217="","",INDEX(Sheet3!$A:$A,MATCH(E7217,Sheet3!$B:$B,0)))</f>
        <v/>
      </c>
      <c r="E7217" s="28"/>
      <c r="G7217" s="29"/>
    </row>
    <row r="7218" spans="2:7" ht="15.75" customHeight="1" x14ac:dyDescent="0.2">
      <c r="B7218" s="28"/>
      <c r="C7218" s="27"/>
      <c r="D7218" s="30" t="str">
        <f>IF(E7218="","",INDEX(Sheet3!$A:$A,MATCH(E7218,Sheet3!$B:$B,0)))</f>
        <v/>
      </c>
      <c r="E7218" s="28"/>
      <c r="G7218" s="29"/>
    </row>
    <row r="7219" spans="2:7" ht="15.75" customHeight="1" x14ac:dyDescent="0.2">
      <c r="B7219" s="28"/>
      <c r="C7219" s="27"/>
      <c r="D7219" s="30" t="str">
        <f>IF(E7219="","",INDEX(Sheet3!$A:$A,MATCH(E7219,Sheet3!$B:$B,0)))</f>
        <v/>
      </c>
      <c r="E7219" s="28"/>
      <c r="G7219" s="29"/>
    </row>
    <row r="7220" spans="2:7" ht="15.75" customHeight="1" x14ac:dyDescent="0.2">
      <c r="B7220" s="28"/>
      <c r="C7220" s="27"/>
      <c r="D7220" s="30" t="str">
        <f>IF(E7220="","",INDEX(Sheet3!$A:$A,MATCH(E7220,Sheet3!$B:$B,0)))</f>
        <v/>
      </c>
      <c r="E7220" s="28"/>
      <c r="G7220" s="29"/>
    </row>
    <row r="7221" spans="2:7" ht="15.75" customHeight="1" x14ac:dyDescent="0.2">
      <c r="B7221" s="28"/>
      <c r="C7221" s="27"/>
      <c r="D7221" s="30" t="str">
        <f>IF(E7221="","",INDEX(Sheet3!$A:$A,MATCH(E7221,Sheet3!$B:$B,0)))</f>
        <v/>
      </c>
      <c r="E7221" s="28"/>
      <c r="G7221" s="29"/>
    </row>
    <row r="7222" spans="2:7" ht="15.75" customHeight="1" x14ac:dyDescent="0.2">
      <c r="B7222" s="28"/>
      <c r="C7222" s="27"/>
      <c r="D7222" s="30" t="str">
        <f>IF(E7222="","",INDEX(Sheet3!$A:$A,MATCH(E7222,Sheet3!$B:$B,0)))</f>
        <v/>
      </c>
      <c r="E7222" s="28"/>
      <c r="G7222" s="29"/>
    </row>
    <row r="7223" spans="2:7" ht="15.75" customHeight="1" x14ac:dyDescent="0.2">
      <c r="B7223" s="28"/>
      <c r="C7223" s="27"/>
      <c r="D7223" s="30" t="str">
        <f>IF(E7223="","",INDEX(Sheet3!$A:$A,MATCH(E7223,Sheet3!$B:$B,0)))</f>
        <v/>
      </c>
      <c r="E7223" s="28"/>
      <c r="G7223" s="29"/>
    </row>
    <row r="7224" spans="2:7" ht="15.75" customHeight="1" x14ac:dyDescent="0.2">
      <c r="B7224" s="28"/>
      <c r="C7224" s="27"/>
      <c r="D7224" s="30" t="str">
        <f>IF(E7224="","",INDEX(Sheet3!$A:$A,MATCH(E7224,Sheet3!$B:$B,0)))</f>
        <v/>
      </c>
      <c r="E7224" s="28"/>
      <c r="G7224" s="29"/>
    </row>
    <row r="7225" spans="2:7" ht="15.75" customHeight="1" x14ac:dyDescent="0.2">
      <c r="B7225" s="28"/>
      <c r="C7225" s="27"/>
      <c r="D7225" s="30" t="str">
        <f>IF(E7225="","",INDEX(Sheet3!$A:$A,MATCH(E7225,Sheet3!$B:$B,0)))</f>
        <v/>
      </c>
      <c r="E7225" s="28"/>
      <c r="G7225" s="29"/>
    </row>
    <row r="7226" spans="2:7" ht="15.75" customHeight="1" x14ac:dyDescent="0.2">
      <c r="B7226" s="28"/>
      <c r="C7226" s="27"/>
      <c r="D7226" s="30" t="str">
        <f>IF(E7226="","",INDEX(Sheet3!$A:$A,MATCH(E7226,Sheet3!$B:$B,0)))</f>
        <v/>
      </c>
      <c r="E7226" s="28"/>
      <c r="G7226" s="29"/>
    </row>
    <row r="7227" spans="2:7" ht="15.75" customHeight="1" x14ac:dyDescent="0.2">
      <c r="B7227" s="28"/>
      <c r="C7227" s="27"/>
      <c r="D7227" s="30" t="str">
        <f>IF(E7227="","",INDEX(Sheet3!$A:$A,MATCH(E7227,Sheet3!$B:$B,0)))</f>
        <v/>
      </c>
      <c r="E7227" s="28"/>
      <c r="G7227" s="29"/>
    </row>
    <row r="7228" spans="2:7" ht="15.75" customHeight="1" x14ac:dyDescent="0.2">
      <c r="B7228" s="28"/>
      <c r="C7228" s="27"/>
      <c r="D7228" s="30" t="str">
        <f>IF(E7228="","",INDEX(Sheet3!$A:$A,MATCH(E7228,Sheet3!$B:$B,0)))</f>
        <v/>
      </c>
      <c r="E7228" s="28"/>
      <c r="G7228" s="29"/>
    </row>
    <row r="7229" spans="2:7" ht="15.75" customHeight="1" x14ac:dyDescent="0.2">
      <c r="B7229" s="28"/>
      <c r="C7229" s="27"/>
      <c r="D7229" s="30" t="str">
        <f>IF(E7229="","",INDEX(Sheet3!$A:$A,MATCH(E7229,Sheet3!$B:$B,0)))</f>
        <v/>
      </c>
      <c r="E7229" s="28"/>
      <c r="G7229" s="29"/>
    </row>
    <row r="7230" spans="2:7" ht="15.75" customHeight="1" x14ac:dyDescent="0.2">
      <c r="B7230" s="28"/>
      <c r="C7230" s="27"/>
      <c r="D7230" s="30" t="str">
        <f>IF(E7230="","",INDEX(Sheet3!$A:$A,MATCH(E7230,Sheet3!$B:$B,0)))</f>
        <v/>
      </c>
      <c r="E7230" s="28"/>
      <c r="G7230" s="29"/>
    </row>
    <row r="7231" spans="2:7" ht="15.75" customHeight="1" x14ac:dyDescent="0.2">
      <c r="B7231" s="28"/>
      <c r="C7231" s="27"/>
      <c r="D7231" s="30" t="str">
        <f>IF(E7231="","",INDEX(Sheet3!$A:$A,MATCH(E7231,Sheet3!$B:$B,0)))</f>
        <v/>
      </c>
      <c r="E7231" s="28"/>
      <c r="G7231" s="29"/>
    </row>
    <row r="7232" spans="2:7" ht="15.75" customHeight="1" x14ac:dyDescent="0.2">
      <c r="B7232" s="28"/>
      <c r="C7232" s="27"/>
      <c r="D7232" s="30" t="str">
        <f>IF(E7232="","",INDEX(Sheet3!$A:$A,MATCH(E7232,Sheet3!$B:$B,0)))</f>
        <v/>
      </c>
      <c r="E7232" s="28"/>
      <c r="G7232" s="29"/>
    </row>
    <row r="7233" spans="2:7" ht="15.75" customHeight="1" x14ac:dyDescent="0.2">
      <c r="B7233" s="28"/>
      <c r="C7233" s="27"/>
      <c r="D7233" s="30" t="str">
        <f>IF(E7233="","",INDEX(Sheet3!$A:$A,MATCH(E7233,Sheet3!$B:$B,0)))</f>
        <v/>
      </c>
      <c r="E7233" s="28"/>
      <c r="G7233" s="29"/>
    </row>
    <row r="7234" spans="2:7" ht="15.75" customHeight="1" x14ac:dyDescent="0.2">
      <c r="B7234" s="28"/>
      <c r="C7234" s="27"/>
      <c r="D7234" s="30" t="str">
        <f>IF(E7234="","",INDEX(Sheet3!$A:$A,MATCH(E7234,Sheet3!$B:$B,0)))</f>
        <v/>
      </c>
      <c r="E7234" s="28"/>
      <c r="G7234" s="29"/>
    </row>
    <row r="7235" spans="2:7" ht="15.75" customHeight="1" x14ac:dyDescent="0.2">
      <c r="B7235" s="28"/>
      <c r="C7235" s="27"/>
      <c r="D7235" s="30" t="str">
        <f>IF(E7235="","",INDEX(Sheet3!$A:$A,MATCH(E7235,Sheet3!$B:$B,0)))</f>
        <v/>
      </c>
      <c r="E7235" s="28"/>
      <c r="G7235" s="29"/>
    </row>
    <row r="7236" spans="2:7" ht="15.75" customHeight="1" x14ac:dyDescent="0.2">
      <c r="B7236" s="28"/>
      <c r="C7236" s="27"/>
      <c r="D7236" s="30" t="str">
        <f>IF(E7236="","",INDEX(Sheet3!$A:$A,MATCH(E7236,Sheet3!$B:$B,0)))</f>
        <v/>
      </c>
      <c r="E7236" s="28"/>
      <c r="G7236" s="29"/>
    </row>
    <row r="7237" spans="2:7" ht="15.75" customHeight="1" x14ac:dyDescent="0.2">
      <c r="B7237" s="28"/>
      <c r="C7237" s="27"/>
      <c r="D7237" s="30" t="str">
        <f>IF(E7237="","",INDEX(Sheet3!$A:$A,MATCH(E7237,Sheet3!$B:$B,0)))</f>
        <v/>
      </c>
      <c r="E7237" s="28"/>
      <c r="G7237" s="29"/>
    </row>
    <row r="7238" spans="2:7" ht="15.75" customHeight="1" x14ac:dyDescent="0.2">
      <c r="B7238" s="28"/>
      <c r="C7238" s="27"/>
      <c r="D7238" s="30" t="str">
        <f>IF(E7238="","",INDEX(Sheet3!$A:$A,MATCH(E7238,Sheet3!$B:$B,0)))</f>
        <v/>
      </c>
      <c r="E7238" s="28"/>
      <c r="G7238" s="29"/>
    </row>
    <row r="7239" spans="2:7" ht="15.75" customHeight="1" x14ac:dyDescent="0.2">
      <c r="B7239" s="28"/>
      <c r="C7239" s="27"/>
      <c r="D7239" s="30" t="str">
        <f>IF(E7239="","",INDEX(Sheet3!$A:$A,MATCH(E7239,Sheet3!$B:$B,0)))</f>
        <v/>
      </c>
      <c r="E7239" s="28"/>
      <c r="G7239" s="29"/>
    </row>
    <row r="7240" spans="2:7" ht="15.75" customHeight="1" x14ac:dyDescent="0.2">
      <c r="B7240" s="28"/>
      <c r="C7240" s="27"/>
      <c r="D7240" s="30" t="str">
        <f>IF(E7240="","",INDEX(Sheet3!$A:$A,MATCH(E7240,Sheet3!$B:$B,0)))</f>
        <v/>
      </c>
      <c r="E7240" s="28"/>
      <c r="G7240" s="29"/>
    </row>
    <row r="7241" spans="2:7" ht="15.75" customHeight="1" x14ac:dyDescent="0.2">
      <c r="B7241" s="28"/>
      <c r="C7241" s="27"/>
      <c r="D7241" s="30" t="str">
        <f>IF(E7241="","",INDEX(Sheet3!$A:$A,MATCH(E7241,Sheet3!$B:$B,0)))</f>
        <v/>
      </c>
      <c r="E7241" s="28"/>
      <c r="G7241" s="29"/>
    </row>
    <row r="7242" spans="2:7" ht="15.75" customHeight="1" x14ac:dyDescent="0.2">
      <c r="B7242" s="28"/>
      <c r="C7242" s="27"/>
      <c r="D7242" s="30" t="str">
        <f>IF(E7242="","",INDEX(Sheet3!$A:$A,MATCH(E7242,Sheet3!$B:$B,0)))</f>
        <v/>
      </c>
      <c r="E7242" s="28"/>
      <c r="G7242" s="29"/>
    </row>
    <row r="7243" spans="2:7" ht="15.75" customHeight="1" x14ac:dyDescent="0.2">
      <c r="B7243" s="28"/>
      <c r="C7243" s="27"/>
      <c r="D7243" s="30" t="str">
        <f>IF(E7243="","",INDEX(Sheet3!$A:$A,MATCH(E7243,Sheet3!$B:$B,0)))</f>
        <v/>
      </c>
      <c r="E7243" s="28"/>
      <c r="G7243" s="29"/>
    </row>
    <row r="7244" spans="2:7" ht="15.75" customHeight="1" x14ac:dyDescent="0.2">
      <c r="B7244" s="28"/>
      <c r="C7244" s="27"/>
      <c r="D7244" s="30" t="str">
        <f>IF(E7244="","",INDEX(Sheet3!$A:$A,MATCH(E7244,Sheet3!$B:$B,0)))</f>
        <v/>
      </c>
      <c r="E7244" s="28"/>
      <c r="G7244" s="29"/>
    </row>
    <row r="7245" spans="2:7" ht="15.75" customHeight="1" x14ac:dyDescent="0.2">
      <c r="B7245" s="28"/>
      <c r="C7245" s="27"/>
      <c r="D7245" s="30" t="str">
        <f>IF(E7245="","",INDEX(Sheet3!$A:$A,MATCH(E7245,Sheet3!$B:$B,0)))</f>
        <v/>
      </c>
      <c r="E7245" s="28"/>
      <c r="G7245" s="29"/>
    </row>
    <row r="7246" spans="2:7" ht="15.75" customHeight="1" x14ac:dyDescent="0.2">
      <c r="B7246" s="28"/>
      <c r="C7246" s="27"/>
      <c r="D7246" s="30" t="str">
        <f>IF(E7246="","",INDEX(Sheet3!$A:$A,MATCH(E7246,Sheet3!$B:$B,0)))</f>
        <v/>
      </c>
      <c r="E7246" s="28"/>
      <c r="G7246" s="29"/>
    </row>
    <row r="7247" spans="2:7" ht="15.75" customHeight="1" x14ac:dyDescent="0.2">
      <c r="B7247" s="28"/>
      <c r="C7247" s="27"/>
      <c r="D7247" s="30" t="str">
        <f>IF(E7247="","",INDEX(Sheet3!$A:$A,MATCH(E7247,Sheet3!$B:$B,0)))</f>
        <v/>
      </c>
      <c r="E7247" s="28"/>
      <c r="G7247" s="29"/>
    </row>
    <row r="7248" spans="2:7" ht="15.75" customHeight="1" x14ac:dyDescent="0.2">
      <c r="B7248" s="28"/>
      <c r="C7248" s="27"/>
      <c r="D7248" s="30" t="str">
        <f>IF(E7248="","",INDEX(Sheet3!$A:$A,MATCH(E7248,Sheet3!$B:$B,0)))</f>
        <v/>
      </c>
      <c r="E7248" s="28"/>
      <c r="G7248" s="29"/>
    </row>
    <row r="7249" spans="2:7" ht="15.75" customHeight="1" x14ac:dyDescent="0.2">
      <c r="B7249" s="28"/>
      <c r="C7249" s="27"/>
      <c r="D7249" s="30" t="str">
        <f>IF(E7249="","",INDEX(Sheet3!$A:$A,MATCH(E7249,Sheet3!$B:$B,0)))</f>
        <v/>
      </c>
      <c r="E7249" s="28"/>
      <c r="G7249" s="29"/>
    </row>
    <row r="7250" spans="2:7" ht="15.75" customHeight="1" x14ac:dyDescent="0.2">
      <c r="B7250" s="28"/>
      <c r="C7250" s="27"/>
      <c r="D7250" s="30" t="str">
        <f>IF(E7250="","",INDEX(Sheet3!$A:$A,MATCH(E7250,Sheet3!$B:$B,0)))</f>
        <v/>
      </c>
      <c r="E7250" s="28"/>
      <c r="G7250" s="29"/>
    </row>
    <row r="7251" spans="2:7" ht="15.75" customHeight="1" x14ac:dyDescent="0.2">
      <c r="B7251" s="28"/>
      <c r="C7251" s="27"/>
      <c r="D7251" s="30" t="str">
        <f>IF(E7251="","",INDEX(Sheet3!$A:$A,MATCH(E7251,Sheet3!$B:$B,0)))</f>
        <v/>
      </c>
      <c r="E7251" s="28"/>
      <c r="G7251" s="29"/>
    </row>
    <row r="7252" spans="2:7" ht="15.75" customHeight="1" x14ac:dyDescent="0.2">
      <c r="B7252" s="28"/>
      <c r="C7252" s="27"/>
      <c r="D7252" s="30" t="str">
        <f>IF(E7252="","",INDEX(Sheet3!$A:$A,MATCH(E7252,Sheet3!$B:$B,0)))</f>
        <v/>
      </c>
      <c r="E7252" s="28"/>
      <c r="G7252" s="29"/>
    </row>
    <row r="7253" spans="2:7" ht="15.75" customHeight="1" x14ac:dyDescent="0.2">
      <c r="B7253" s="28"/>
      <c r="C7253" s="27"/>
      <c r="D7253" s="30" t="str">
        <f>IF(E7253="","",INDEX(Sheet3!$A:$A,MATCH(E7253,Sheet3!$B:$B,0)))</f>
        <v/>
      </c>
      <c r="E7253" s="28"/>
      <c r="G7253" s="29"/>
    </row>
    <row r="7254" spans="2:7" ht="15.75" customHeight="1" x14ac:dyDescent="0.2">
      <c r="B7254" s="28"/>
      <c r="C7254" s="27"/>
      <c r="D7254" s="30" t="str">
        <f>IF(E7254="","",INDEX(Sheet3!$A:$A,MATCH(E7254,Sheet3!$B:$B,0)))</f>
        <v/>
      </c>
      <c r="E7254" s="28"/>
      <c r="G7254" s="29"/>
    </row>
    <row r="7255" spans="2:7" ht="15.75" customHeight="1" x14ac:dyDescent="0.2">
      <c r="B7255" s="28"/>
      <c r="C7255" s="27"/>
      <c r="D7255" s="30" t="str">
        <f>IF(E7255="","",INDEX(Sheet3!$A:$A,MATCH(E7255,Sheet3!$B:$B,0)))</f>
        <v/>
      </c>
      <c r="E7255" s="28"/>
      <c r="G7255" s="29"/>
    </row>
    <row r="7256" spans="2:7" ht="15.75" customHeight="1" x14ac:dyDescent="0.2">
      <c r="B7256" s="28"/>
      <c r="C7256" s="27"/>
      <c r="D7256" s="30" t="str">
        <f>IF(E7256="","",INDEX(Sheet3!$A:$A,MATCH(E7256,Sheet3!$B:$B,0)))</f>
        <v/>
      </c>
      <c r="E7256" s="28"/>
      <c r="G7256" s="29"/>
    </row>
    <row r="7257" spans="2:7" ht="15.75" customHeight="1" x14ac:dyDescent="0.2">
      <c r="B7257" s="28"/>
      <c r="C7257" s="27"/>
      <c r="D7257" s="30" t="str">
        <f>IF(E7257="","",INDEX(Sheet3!$A:$A,MATCH(E7257,Sheet3!$B:$B,0)))</f>
        <v/>
      </c>
      <c r="E7257" s="28"/>
      <c r="G7257" s="29"/>
    </row>
    <row r="7258" spans="2:7" ht="15.75" customHeight="1" x14ac:dyDescent="0.2">
      <c r="B7258" s="28"/>
      <c r="C7258" s="27"/>
      <c r="D7258" s="30" t="str">
        <f>IF(E7258="","",INDEX(Sheet3!$A:$A,MATCH(E7258,Sheet3!$B:$B,0)))</f>
        <v/>
      </c>
      <c r="E7258" s="28"/>
      <c r="G7258" s="29"/>
    </row>
    <row r="7259" spans="2:7" ht="15.75" customHeight="1" x14ac:dyDescent="0.2">
      <c r="B7259" s="28"/>
      <c r="C7259" s="27"/>
      <c r="D7259" s="30" t="str">
        <f>IF(E7259="","",INDEX(Sheet3!$A:$A,MATCH(E7259,Sheet3!$B:$B,0)))</f>
        <v/>
      </c>
      <c r="E7259" s="28"/>
      <c r="G7259" s="29"/>
    </row>
    <row r="7260" spans="2:7" ht="15.75" customHeight="1" x14ac:dyDescent="0.2">
      <c r="B7260" s="28"/>
      <c r="C7260" s="27"/>
      <c r="D7260" s="30" t="str">
        <f>IF(E7260="","",INDEX(Sheet3!$A:$A,MATCH(E7260,Sheet3!$B:$B,0)))</f>
        <v/>
      </c>
      <c r="E7260" s="28"/>
      <c r="G7260" s="29"/>
    </row>
    <row r="7261" spans="2:7" ht="15.75" customHeight="1" x14ac:dyDescent="0.2">
      <c r="B7261" s="28"/>
      <c r="C7261" s="27"/>
      <c r="D7261" s="30" t="str">
        <f>IF(E7261="","",INDEX(Sheet3!$A:$A,MATCH(E7261,Sheet3!$B:$B,0)))</f>
        <v/>
      </c>
      <c r="E7261" s="28"/>
      <c r="G7261" s="29"/>
    </row>
    <row r="7262" spans="2:7" ht="15.75" customHeight="1" x14ac:dyDescent="0.2">
      <c r="B7262" s="28"/>
      <c r="C7262" s="27"/>
      <c r="D7262" s="30" t="str">
        <f>IF(E7262="","",INDEX(Sheet3!$A:$A,MATCH(E7262,Sheet3!$B:$B,0)))</f>
        <v/>
      </c>
      <c r="E7262" s="28"/>
      <c r="G7262" s="29"/>
    </row>
    <row r="7263" spans="2:7" ht="15.75" customHeight="1" x14ac:dyDescent="0.2">
      <c r="B7263" s="28"/>
      <c r="C7263" s="27"/>
      <c r="D7263" s="30" t="str">
        <f>IF(E7263="","",INDEX(Sheet3!$A:$A,MATCH(E7263,Sheet3!$B:$B,0)))</f>
        <v/>
      </c>
      <c r="E7263" s="28"/>
      <c r="G7263" s="29"/>
    </row>
    <row r="7264" spans="2:7" ht="15.75" customHeight="1" x14ac:dyDescent="0.2">
      <c r="B7264" s="28"/>
      <c r="C7264" s="27"/>
      <c r="D7264" s="30" t="str">
        <f>IF(E7264="","",INDEX(Sheet3!$A:$A,MATCH(E7264,Sheet3!$B:$B,0)))</f>
        <v/>
      </c>
      <c r="E7264" s="28"/>
      <c r="G7264" s="29"/>
    </row>
    <row r="7265" spans="2:7" ht="15.75" customHeight="1" x14ac:dyDescent="0.2">
      <c r="B7265" s="28"/>
      <c r="C7265" s="27"/>
      <c r="D7265" s="30" t="str">
        <f>IF(E7265="","",INDEX(Sheet3!$A:$A,MATCH(E7265,Sheet3!$B:$B,0)))</f>
        <v/>
      </c>
      <c r="E7265" s="28"/>
      <c r="G7265" s="29"/>
    </row>
    <row r="7266" spans="2:7" ht="15.75" customHeight="1" x14ac:dyDescent="0.2">
      <c r="B7266" s="28"/>
      <c r="C7266" s="27"/>
      <c r="D7266" s="30" t="str">
        <f>IF(E7266="","",INDEX(Sheet3!$A:$A,MATCH(E7266,Sheet3!$B:$B,0)))</f>
        <v/>
      </c>
      <c r="E7266" s="28"/>
      <c r="G7266" s="29"/>
    </row>
    <row r="7267" spans="2:7" ht="15.75" customHeight="1" x14ac:dyDescent="0.2">
      <c r="B7267" s="28"/>
      <c r="C7267" s="27"/>
      <c r="D7267" s="30" t="str">
        <f>IF(E7267="","",INDEX(Sheet3!$A:$A,MATCH(E7267,Sheet3!$B:$B,0)))</f>
        <v/>
      </c>
      <c r="E7267" s="28"/>
      <c r="G7267" s="29"/>
    </row>
    <row r="7268" spans="2:7" ht="15.75" customHeight="1" x14ac:dyDescent="0.2">
      <c r="B7268" s="28"/>
      <c r="C7268" s="27"/>
      <c r="D7268" s="30" t="str">
        <f>IF(E7268="","",INDEX(Sheet3!$A:$A,MATCH(E7268,Sheet3!$B:$B,0)))</f>
        <v/>
      </c>
      <c r="E7268" s="28"/>
      <c r="G7268" s="29"/>
    </row>
    <row r="7269" spans="2:7" ht="15.75" customHeight="1" x14ac:dyDescent="0.2">
      <c r="B7269" s="28"/>
      <c r="C7269" s="27"/>
      <c r="D7269" s="30" t="str">
        <f>IF(E7269="","",INDEX(Sheet3!$A:$A,MATCH(E7269,Sheet3!$B:$B,0)))</f>
        <v/>
      </c>
      <c r="E7269" s="28"/>
      <c r="G7269" s="29"/>
    </row>
    <row r="7270" spans="2:7" ht="15.75" customHeight="1" x14ac:dyDescent="0.2">
      <c r="B7270" s="28"/>
      <c r="C7270" s="27"/>
      <c r="D7270" s="30" t="str">
        <f>IF(E7270="","",INDEX(Sheet3!$A:$A,MATCH(E7270,Sheet3!$B:$B,0)))</f>
        <v/>
      </c>
      <c r="E7270" s="28"/>
      <c r="G7270" s="29"/>
    </row>
    <row r="7271" spans="2:7" ht="15.75" customHeight="1" x14ac:dyDescent="0.2">
      <c r="B7271" s="28"/>
      <c r="C7271" s="27"/>
      <c r="D7271" s="30" t="str">
        <f>IF(E7271="","",INDEX(Sheet3!$A:$A,MATCH(E7271,Sheet3!$B:$B,0)))</f>
        <v/>
      </c>
      <c r="E7271" s="28"/>
      <c r="G7271" s="29"/>
    </row>
    <row r="7272" spans="2:7" ht="15.75" customHeight="1" x14ac:dyDescent="0.2">
      <c r="B7272" s="28"/>
      <c r="C7272" s="27"/>
      <c r="D7272" s="30" t="str">
        <f>IF(E7272="","",INDEX(Sheet3!$A:$A,MATCH(E7272,Sheet3!$B:$B,0)))</f>
        <v/>
      </c>
      <c r="E7272" s="28"/>
      <c r="G7272" s="29"/>
    </row>
    <row r="7273" spans="2:7" ht="15.75" customHeight="1" x14ac:dyDescent="0.2">
      <c r="B7273" s="28"/>
      <c r="C7273" s="27"/>
      <c r="D7273" s="30" t="str">
        <f>IF(E7273="","",INDEX(Sheet3!$A:$A,MATCH(E7273,Sheet3!$B:$B,0)))</f>
        <v/>
      </c>
      <c r="E7273" s="28"/>
      <c r="G7273" s="29"/>
    </row>
    <row r="7274" spans="2:7" ht="15.75" customHeight="1" x14ac:dyDescent="0.2">
      <c r="B7274" s="28"/>
      <c r="C7274" s="27"/>
      <c r="D7274" s="30" t="str">
        <f>IF(E7274="","",INDEX(Sheet3!$A:$A,MATCH(E7274,Sheet3!$B:$B,0)))</f>
        <v/>
      </c>
      <c r="E7274" s="28"/>
      <c r="G7274" s="29"/>
    </row>
    <row r="7275" spans="2:7" ht="15.75" customHeight="1" x14ac:dyDescent="0.2">
      <c r="B7275" s="28"/>
      <c r="C7275" s="27"/>
      <c r="D7275" s="30" t="str">
        <f>IF(E7275="","",INDEX(Sheet3!$A:$A,MATCH(E7275,Sheet3!$B:$B,0)))</f>
        <v/>
      </c>
      <c r="E7275" s="28"/>
      <c r="G7275" s="29"/>
    </row>
    <row r="7276" spans="2:7" ht="15.75" customHeight="1" x14ac:dyDescent="0.2">
      <c r="B7276" s="28"/>
      <c r="C7276" s="27"/>
      <c r="D7276" s="30" t="str">
        <f>IF(E7276="","",INDEX(Sheet3!$A:$A,MATCH(E7276,Sheet3!$B:$B,0)))</f>
        <v/>
      </c>
      <c r="E7276" s="28"/>
      <c r="G7276" s="29"/>
    </row>
    <row r="7277" spans="2:7" ht="15.75" customHeight="1" x14ac:dyDescent="0.2">
      <c r="B7277" s="28"/>
      <c r="C7277" s="27"/>
      <c r="D7277" s="30" t="str">
        <f>IF(E7277="","",INDEX(Sheet3!$A:$A,MATCH(E7277,Sheet3!$B:$B,0)))</f>
        <v/>
      </c>
      <c r="E7277" s="28"/>
      <c r="G7277" s="29"/>
    </row>
    <row r="7278" spans="2:7" ht="15.75" customHeight="1" x14ac:dyDescent="0.2">
      <c r="B7278" s="28"/>
      <c r="C7278" s="27"/>
      <c r="D7278" s="30" t="str">
        <f>IF(E7278="","",INDEX(Sheet3!$A:$A,MATCH(E7278,Sheet3!$B:$B,0)))</f>
        <v/>
      </c>
      <c r="E7278" s="28"/>
      <c r="G7278" s="29"/>
    </row>
    <row r="7279" spans="2:7" ht="15.75" customHeight="1" x14ac:dyDescent="0.2">
      <c r="B7279" s="28"/>
      <c r="C7279" s="27"/>
      <c r="D7279" s="30" t="str">
        <f>IF(E7279="","",INDEX(Sheet3!$A:$A,MATCH(E7279,Sheet3!$B:$B,0)))</f>
        <v/>
      </c>
      <c r="E7279" s="28"/>
      <c r="G7279" s="29"/>
    </row>
    <row r="7280" spans="2:7" ht="15.75" customHeight="1" x14ac:dyDescent="0.2">
      <c r="B7280" s="28"/>
      <c r="C7280" s="27"/>
      <c r="D7280" s="30" t="str">
        <f>IF(E7280="","",INDEX(Sheet3!$A:$A,MATCH(E7280,Sheet3!$B:$B,0)))</f>
        <v/>
      </c>
      <c r="E7280" s="28"/>
      <c r="G7280" s="29"/>
    </row>
    <row r="7281" spans="2:7" ht="15.75" customHeight="1" x14ac:dyDescent="0.2">
      <c r="B7281" s="28"/>
      <c r="C7281" s="27"/>
      <c r="D7281" s="30" t="str">
        <f>IF(E7281="","",INDEX(Sheet3!$A:$A,MATCH(E7281,Sheet3!$B:$B,0)))</f>
        <v/>
      </c>
      <c r="E7281" s="28"/>
      <c r="G7281" s="29"/>
    </row>
    <row r="7282" spans="2:7" ht="15.75" customHeight="1" x14ac:dyDescent="0.2">
      <c r="B7282" s="28"/>
      <c r="C7282" s="27"/>
      <c r="D7282" s="30" t="str">
        <f>IF(E7282="","",INDEX(Sheet3!$A:$A,MATCH(E7282,Sheet3!$B:$B,0)))</f>
        <v/>
      </c>
      <c r="E7282" s="28"/>
      <c r="G7282" s="29"/>
    </row>
    <row r="7283" spans="2:7" ht="15.75" customHeight="1" x14ac:dyDescent="0.2">
      <c r="B7283" s="28"/>
      <c r="C7283" s="27"/>
      <c r="D7283" s="30" t="str">
        <f>IF(E7283="","",INDEX(Sheet3!$A:$A,MATCH(E7283,Sheet3!$B:$B,0)))</f>
        <v/>
      </c>
      <c r="E7283" s="28"/>
      <c r="G7283" s="29"/>
    </row>
    <row r="7284" spans="2:7" ht="15.75" customHeight="1" x14ac:dyDescent="0.2">
      <c r="B7284" s="28"/>
      <c r="C7284" s="27"/>
      <c r="D7284" s="30" t="str">
        <f>IF(E7284="","",INDEX(Sheet3!$A:$A,MATCH(E7284,Sheet3!$B:$B,0)))</f>
        <v/>
      </c>
      <c r="E7284" s="28"/>
      <c r="G7284" s="29"/>
    </row>
    <row r="7285" spans="2:7" ht="15.75" customHeight="1" x14ac:dyDescent="0.2">
      <c r="B7285" s="28"/>
      <c r="C7285" s="27"/>
      <c r="D7285" s="30" t="str">
        <f>IF(E7285="","",INDEX(Sheet3!$A:$A,MATCH(E7285,Sheet3!$B:$B,0)))</f>
        <v/>
      </c>
      <c r="E7285" s="28"/>
      <c r="G7285" s="29"/>
    </row>
    <row r="7286" spans="2:7" ht="15.75" customHeight="1" x14ac:dyDescent="0.2">
      <c r="B7286" s="28"/>
      <c r="C7286" s="27"/>
      <c r="D7286" s="30" t="str">
        <f>IF(E7286="","",INDEX(Sheet3!$A:$A,MATCH(E7286,Sheet3!$B:$B,0)))</f>
        <v/>
      </c>
      <c r="E7286" s="28"/>
      <c r="G7286" s="29"/>
    </row>
    <row r="7287" spans="2:7" ht="15.75" customHeight="1" x14ac:dyDescent="0.2">
      <c r="B7287" s="28"/>
      <c r="C7287" s="27"/>
      <c r="D7287" s="30" t="str">
        <f>IF(E7287="","",INDEX(Sheet3!$A:$A,MATCH(E7287,Sheet3!$B:$B,0)))</f>
        <v/>
      </c>
      <c r="E7287" s="28"/>
      <c r="G7287" s="29"/>
    </row>
    <row r="7288" spans="2:7" ht="15.75" customHeight="1" x14ac:dyDescent="0.2">
      <c r="B7288" s="28"/>
      <c r="C7288" s="27"/>
      <c r="D7288" s="30" t="str">
        <f>IF(E7288="","",INDEX(Sheet3!$A:$A,MATCH(E7288,Sheet3!$B:$B,0)))</f>
        <v/>
      </c>
      <c r="E7288" s="28"/>
      <c r="G7288" s="29"/>
    </row>
    <row r="7289" spans="2:7" ht="15.75" customHeight="1" x14ac:dyDescent="0.2">
      <c r="B7289" s="28"/>
      <c r="C7289" s="27"/>
      <c r="D7289" s="30" t="str">
        <f>IF(E7289="","",INDEX(Sheet3!$A:$A,MATCH(E7289,Sheet3!$B:$B,0)))</f>
        <v/>
      </c>
      <c r="E7289" s="28"/>
      <c r="G7289" s="29"/>
    </row>
    <row r="7290" spans="2:7" ht="15.75" customHeight="1" x14ac:dyDescent="0.2">
      <c r="B7290" s="28"/>
      <c r="C7290" s="27"/>
      <c r="D7290" s="30" t="str">
        <f>IF(E7290="","",INDEX(Sheet3!$A:$A,MATCH(E7290,Sheet3!$B:$B,0)))</f>
        <v/>
      </c>
      <c r="E7290" s="28"/>
      <c r="G7290" s="29"/>
    </row>
    <row r="7291" spans="2:7" ht="15.75" customHeight="1" x14ac:dyDescent="0.2">
      <c r="B7291" s="28"/>
      <c r="C7291" s="27"/>
      <c r="D7291" s="30" t="str">
        <f>IF(E7291="","",INDEX(Sheet3!$A:$A,MATCH(E7291,Sheet3!$B:$B,0)))</f>
        <v/>
      </c>
      <c r="E7291" s="28"/>
      <c r="G7291" s="29"/>
    </row>
    <row r="7292" spans="2:7" ht="15.75" customHeight="1" x14ac:dyDescent="0.2">
      <c r="B7292" s="28"/>
      <c r="C7292" s="27"/>
      <c r="D7292" s="30" t="str">
        <f>IF(E7292="","",INDEX(Sheet3!$A:$A,MATCH(E7292,Sheet3!$B:$B,0)))</f>
        <v/>
      </c>
      <c r="E7292" s="28"/>
      <c r="G7292" s="29"/>
    </row>
    <row r="7293" spans="2:7" ht="15.75" customHeight="1" x14ac:dyDescent="0.2">
      <c r="B7293" s="28"/>
      <c r="C7293" s="27"/>
      <c r="D7293" s="30" t="str">
        <f>IF(E7293="","",INDEX(Sheet3!$A:$A,MATCH(E7293,Sheet3!$B:$B,0)))</f>
        <v/>
      </c>
      <c r="E7293" s="28"/>
      <c r="G7293" s="29"/>
    </row>
    <row r="7294" spans="2:7" ht="15.75" customHeight="1" x14ac:dyDescent="0.2">
      <c r="B7294" s="28"/>
      <c r="C7294" s="27"/>
      <c r="D7294" s="30" t="str">
        <f>IF(E7294="","",INDEX(Sheet3!$A:$A,MATCH(E7294,Sheet3!$B:$B,0)))</f>
        <v/>
      </c>
      <c r="E7294" s="28"/>
      <c r="G7294" s="29"/>
    </row>
    <row r="7295" spans="2:7" ht="15.75" customHeight="1" x14ac:dyDescent="0.2">
      <c r="B7295" s="28"/>
      <c r="C7295" s="27"/>
      <c r="D7295" s="30" t="str">
        <f>IF(E7295="","",INDEX(Sheet3!$A:$A,MATCH(E7295,Sheet3!$B:$B,0)))</f>
        <v/>
      </c>
      <c r="E7295" s="28"/>
      <c r="G7295" s="29"/>
    </row>
    <row r="7296" spans="2:7" ht="15.75" customHeight="1" x14ac:dyDescent="0.2">
      <c r="B7296" s="28"/>
      <c r="C7296" s="27"/>
      <c r="D7296" s="30" t="str">
        <f>IF(E7296="","",INDEX(Sheet3!$A:$A,MATCH(E7296,Sheet3!$B:$B,0)))</f>
        <v/>
      </c>
      <c r="E7296" s="28"/>
      <c r="G7296" s="29"/>
    </row>
    <row r="7297" spans="2:7" ht="15.75" customHeight="1" x14ac:dyDescent="0.2">
      <c r="B7297" s="28"/>
      <c r="C7297" s="27"/>
      <c r="D7297" s="30" t="str">
        <f>IF(E7297="","",INDEX(Sheet3!$A:$A,MATCH(E7297,Sheet3!$B:$B,0)))</f>
        <v/>
      </c>
      <c r="E7297" s="28"/>
      <c r="G7297" s="29"/>
    </row>
    <row r="7298" spans="2:7" ht="15.75" customHeight="1" x14ac:dyDescent="0.2">
      <c r="B7298" s="28"/>
      <c r="C7298" s="27"/>
      <c r="D7298" s="30" t="str">
        <f>IF(E7298="","",INDEX(Sheet3!$A:$A,MATCH(E7298,Sheet3!$B:$B,0)))</f>
        <v/>
      </c>
      <c r="E7298" s="28"/>
      <c r="G7298" s="29"/>
    </row>
    <row r="7299" spans="2:7" ht="15.75" customHeight="1" x14ac:dyDescent="0.2">
      <c r="B7299" s="28"/>
      <c r="C7299" s="27"/>
      <c r="D7299" s="30" t="str">
        <f>IF(E7299="","",INDEX(Sheet3!$A:$A,MATCH(E7299,Sheet3!$B:$B,0)))</f>
        <v/>
      </c>
      <c r="E7299" s="28"/>
      <c r="G7299" s="29"/>
    </row>
    <row r="7300" spans="2:7" ht="15.75" customHeight="1" x14ac:dyDescent="0.2">
      <c r="B7300" s="28"/>
      <c r="C7300" s="27"/>
      <c r="D7300" s="30" t="str">
        <f>IF(E7300="","",INDEX(Sheet3!$A:$A,MATCH(E7300,Sheet3!$B:$B,0)))</f>
        <v/>
      </c>
      <c r="E7300" s="28"/>
      <c r="G7300" s="29"/>
    </row>
    <row r="7301" spans="2:7" ht="15.75" customHeight="1" x14ac:dyDescent="0.2">
      <c r="B7301" s="28"/>
      <c r="C7301" s="27"/>
      <c r="D7301" s="30" t="str">
        <f>IF(E7301="","",INDEX(Sheet3!$A:$A,MATCH(E7301,Sheet3!$B:$B,0)))</f>
        <v/>
      </c>
      <c r="E7301" s="28"/>
      <c r="G7301" s="29"/>
    </row>
    <row r="7302" spans="2:7" ht="15.75" customHeight="1" x14ac:dyDescent="0.2">
      <c r="B7302" s="28"/>
      <c r="C7302" s="27"/>
      <c r="D7302" s="30" t="str">
        <f>IF(E7302="","",INDEX(Sheet3!$A:$A,MATCH(E7302,Sheet3!$B:$B,0)))</f>
        <v/>
      </c>
      <c r="E7302" s="28"/>
      <c r="G7302" s="29"/>
    </row>
    <row r="7303" spans="2:7" ht="15.75" customHeight="1" x14ac:dyDescent="0.2">
      <c r="B7303" s="28"/>
      <c r="C7303" s="27"/>
      <c r="D7303" s="30" t="str">
        <f>IF(E7303="","",INDEX(Sheet3!$A:$A,MATCH(E7303,Sheet3!$B:$B,0)))</f>
        <v/>
      </c>
      <c r="E7303" s="28"/>
      <c r="G7303" s="29"/>
    </row>
    <row r="7304" spans="2:7" ht="15.75" customHeight="1" x14ac:dyDescent="0.2">
      <c r="B7304" s="28"/>
      <c r="C7304" s="27"/>
      <c r="D7304" s="30" t="str">
        <f>IF(E7304="","",INDEX(Sheet3!$A:$A,MATCH(E7304,Sheet3!$B:$B,0)))</f>
        <v/>
      </c>
      <c r="E7304" s="28"/>
      <c r="G7304" s="29"/>
    </row>
    <row r="7305" spans="2:7" ht="15.75" customHeight="1" x14ac:dyDescent="0.2">
      <c r="B7305" s="28"/>
      <c r="C7305" s="27"/>
      <c r="D7305" s="30" t="str">
        <f>IF(E7305="","",INDEX(Sheet3!$A:$A,MATCH(E7305,Sheet3!$B:$B,0)))</f>
        <v/>
      </c>
      <c r="E7305" s="28"/>
      <c r="G7305" s="29"/>
    </row>
    <row r="7306" spans="2:7" ht="15.75" customHeight="1" x14ac:dyDescent="0.2">
      <c r="B7306" s="28"/>
      <c r="C7306" s="27"/>
      <c r="D7306" s="30" t="str">
        <f>IF(E7306="","",INDEX(Sheet3!$A:$A,MATCH(E7306,Sheet3!$B:$B,0)))</f>
        <v/>
      </c>
      <c r="E7306" s="28"/>
      <c r="G7306" s="29"/>
    </row>
    <row r="7307" spans="2:7" ht="15.75" customHeight="1" x14ac:dyDescent="0.2">
      <c r="B7307" s="28"/>
      <c r="C7307" s="27"/>
      <c r="D7307" s="30" t="str">
        <f>IF(E7307="","",INDEX(Sheet3!$A:$A,MATCH(E7307,Sheet3!$B:$B,0)))</f>
        <v/>
      </c>
      <c r="E7307" s="28"/>
      <c r="G7307" s="29"/>
    </row>
    <row r="7308" spans="2:7" ht="15.75" customHeight="1" x14ac:dyDescent="0.2">
      <c r="B7308" s="28"/>
      <c r="C7308" s="27"/>
      <c r="D7308" s="30" t="str">
        <f>IF(E7308="","",INDEX(Sheet3!$A:$A,MATCH(E7308,Sheet3!$B:$B,0)))</f>
        <v/>
      </c>
      <c r="E7308" s="28"/>
      <c r="G7308" s="29"/>
    </row>
    <row r="7309" spans="2:7" ht="15.75" customHeight="1" x14ac:dyDescent="0.2">
      <c r="B7309" s="28"/>
      <c r="C7309" s="27"/>
      <c r="D7309" s="30" t="str">
        <f>IF(E7309="","",INDEX(Sheet3!$A:$A,MATCH(E7309,Sheet3!$B:$B,0)))</f>
        <v/>
      </c>
      <c r="E7309" s="28"/>
      <c r="G7309" s="29"/>
    </row>
    <row r="7310" spans="2:7" ht="15.75" customHeight="1" x14ac:dyDescent="0.2">
      <c r="B7310" s="28"/>
      <c r="C7310" s="27"/>
      <c r="D7310" s="30" t="str">
        <f>IF(E7310="","",INDEX(Sheet3!$A:$A,MATCH(E7310,Sheet3!$B:$B,0)))</f>
        <v/>
      </c>
      <c r="E7310" s="28"/>
      <c r="G7310" s="29"/>
    </row>
    <row r="7311" spans="2:7" ht="15.75" customHeight="1" x14ac:dyDescent="0.2">
      <c r="B7311" s="28"/>
      <c r="C7311" s="27"/>
      <c r="D7311" s="30" t="str">
        <f>IF(E7311="","",INDEX(Sheet3!$A:$A,MATCH(E7311,Sheet3!$B:$B,0)))</f>
        <v/>
      </c>
      <c r="E7311" s="28"/>
      <c r="G7311" s="29"/>
    </row>
    <row r="7312" spans="2:7" ht="15.75" customHeight="1" x14ac:dyDescent="0.2">
      <c r="B7312" s="28"/>
      <c r="C7312" s="27"/>
      <c r="D7312" s="30" t="str">
        <f>IF(E7312="","",INDEX(Sheet3!$A:$A,MATCH(E7312,Sheet3!$B:$B,0)))</f>
        <v/>
      </c>
      <c r="E7312" s="28"/>
      <c r="G7312" s="29"/>
    </row>
    <row r="7313" spans="2:7" ht="15.75" customHeight="1" x14ac:dyDescent="0.2">
      <c r="B7313" s="28"/>
      <c r="C7313" s="27"/>
      <c r="D7313" s="30" t="str">
        <f>IF(E7313="","",INDEX(Sheet3!$A:$A,MATCH(E7313,Sheet3!$B:$B,0)))</f>
        <v/>
      </c>
      <c r="E7313" s="28"/>
      <c r="G7313" s="29"/>
    </row>
    <row r="7314" spans="2:7" ht="15.75" customHeight="1" x14ac:dyDescent="0.2">
      <c r="B7314" s="28"/>
      <c r="C7314" s="27"/>
      <c r="D7314" s="30" t="str">
        <f>IF(E7314="","",INDEX(Sheet3!$A:$A,MATCH(E7314,Sheet3!$B:$B,0)))</f>
        <v/>
      </c>
      <c r="E7314" s="28"/>
      <c r="G7314" s="29"/>
    </row>
    <row r="7315" spans="2:7" ht="15.75" customHeight="1" x14ac:dyDescent="0.2">
      <c r="B7315" s="28"/>
      <c r="C7315" s="27"/>
      <c r="D7315" s="30" t="str">
        <f>IF(E7315="","",INDEX(Sheet3!$A:$A,MATCH(E7315,Sheet3!$B:$B,0)))</f>
        <v/>
      </c>
      <c r="E7315" s="28"/>
      <c r="G7315" s="29"/>
    </row>
    <row r="7316" spans="2:7" ht="15.75" customHeight="1" x14ac:dyDescent="0.2">
      <c r="B7316" s="28"/>
      <c r="C7316" s="27"/>
      <c r="D7316" s="30" t="str">
        <f>IF(E7316="","",INDEX(Sheet3!$A:$A,MATCH(E7316,Sheet3!$B:$B,0)))</f>
        <v/>
      </c>
      <c r="E7316" s="28"/>
      <c r="G7316" s="29"/>
    </row>
    <row r="7317" spans="2:7" ht="15.75" customHeight="1" x14ac:dyDescent="0.2">
      <c r="B7317" s="28"/>
      <c r="C7317" s="27"/>
      <c r="D7317" s="30" t="str">
        <f>IF(E7317="","",INDEX(Sheet3!$A:$A,MATCH(E7317,Sheet3!$B:$B,0)))</f>
        <v/>
      </c>
      <c r="E7317" s="28"/>
      <c r="G7317" s="29"/>
    </row>
    <row r="7318" spans="2:7" ht="15.75" customHeight="1" x14ac:dyDescent="0.2">
      <c r="B7318" s="28"/>
      <c r="C7318" s="27"/>
      <c r="D7318" s="30" t="str">
        <f>IF(E7318="","",INDEX(Sheet3!$A:$A,MATCH(E7318,Sheet3!$B:$B,0)))</f>
        <v/>
      </c>
      <c r="E7318" s="28"/>
      <c r="G7318" s="29"/>
    </row>
    <row r="7319" spans="2:7" ht="15.75" customHeight="1" x14ac:dyDescent="0.2">
      <c r="B7319" s="28"/>
      <c r="C7319" s="27"/>
      <c r="D7319" s="30" t="str">
        <f>IF(E7319="","",INDEX(Sheet3!$A:$A,MATCH(E7319,Sheet3!$B:$B,0)))</f>
        <v/>
      </c>
      <c r="E7319" s="28"/>
      <c r="G7319" s="29"/>
    </row>
    <row r="7320" spans="2:7" ht="15.75" customHeight="1" x14ac:dyDescent="0.2">
      <c r="B7320" s="28"/>
      <c r="C7320" s="27"/>
      <c r="D7320" s="30" t="str">
        <f>IF(E7320="","",INDEX(Sheet3!$A:$A,MATCH(E7320,Sheet3!$B:$B,0)))</f>
        <v/>
      </c>
      <c r="E7320" s="28"/>
      <c r="G7320" s="29"/>
    </row>
    <row r="7321" spans="2:7" ht="15.75" customHeight="1" x14ac:dyDescent="0.2">
      <c r="B7321" s="28"/>
      <c r="C7321" s="27"/>
      <c r="D7321" s="30" t="str">
        <f>IF(E7321="","",INDEX(Sheet3!$A:$A,MATCH(E7321,Sheet3!$B:$B,0)))</f>
        <v/>
      </c>
      <c r="E7321" s="28"/>
      <c r="G7321" s="29"/>
    </row>
    <row r="7322" spans="2:7" ht="15.75" customHeight="1" x14ac:dyDescent="0.2">
      <c r="B7322" s="28"/>
      <c r="C7322" s="27"/>
      <c r="D7322" s="30" t="str">
        <f>IF(E7322="","",INDEX(Sheet3!$A:$A,MATCH(E7322,Sheet3!$B:$B,0)))</f>
        <v/>
      </c>
      <c r="E7322" s="28"/>
      <c r="G7322" s="29"/>
    </row>
    <row r="7323" spans="2:7" ht="15.75" customHeight="1" x14ac:dyDescent="0.2">
      <c r="B7323" s="28"/>
      <c r="C7323" s="27"/>
      <c r="D7323" s="30" t="str">
        <f>IF(E7323="","",INDEX(Sheet3!$A:$A,MATCH(E7323,Sheet3!$B:$B,0)))</f>
        <v/>
      </c>
      <c r="E7323" s="28"/>
      <c r="G7323" s="29"/>
    </row>
    <row r="7324" spans="2:7" ht="15.75" customHeight="1" x14ac:dyDescent="0.2">
      <c r="B7324" s="28"/>
      <c r="C7324" s="27"/>
      <c r="D7324" s="30" t="str">
        <f>IF(E7324="","",INDEX(Sheet3!$A:$A,MATCH(E7324,Sheet3!$B:$B,0)))</f>
        <v/>
      </c>
      <c r="E7324" s="28"/>
      <c r="G7324" s="29"/>
    </row>
    <row r="7325" spans="2:7" ht="15.75" customHeight="1" x14ac:dyDescent="0.2">
      <c r="B7325" s="28"/>
      <c r="C7325" s="27"/>
      <c r="D7325" s="30" t="str">
        <f>IF(E7325="","",INDEX(Sheet3!$A:$A,MATCH(E7325,Sheet3!$B:$B,0)))</f>
        <v/>
      </c>
      <c r="E7325" s="28"/>
      <c r="G7325" s="29"/>
    </row>
    <row r="7326" spans="2:7" ht="15.75" customHeight="1" x14ac:dyDescent="0.2">
      <c r="B7326" s="28"/>
      <c r="C7326" s="27"/>
      <c r="D7326" s="30" t="str">
        <f>IF(E7326="","",INDEX(Sheet3!$A:$A,MATCH(E7326,Sheet3!$B:$B,0)))</f>
        <v/>
      </c>
      <c r="E7326" s="28"/>
      <c r="G7326" s="29"/>
    </row>
    <row r="7327" spans="2:7" ht="15.75" customHeight="1" x14ac:dyDescent="0.2">
      <c r="B7327" s="28"/>
      <c r="C7327" s="27"/>
      <c r="D7327" s="30" t="str">
        <f>IF(E7327="","",INDEX(Sheet3!$A:$A,MATCH(E7327,Sheet3!$B:$B,0)))</f>
        <v/>
      </c>
      <c r="E7327" s="28"/>
      <c r="G7327" s="29"/>
    </row>
    <row r="7328" spans="2:7" ht="15.75" customHeight="1" x14ac:dyDescent="0.2">
      <c r="B7328" s="28"/>
      <c r="C7328" s="27"/>
      <c r="D7328" s="30" t="str">
        <f>IF(E7328="","",INDEX(Sheet3!$A:$A,MATCH(E7328,Sheet3!$B:$B,0)))</f>
        <v/>
      </c>
      <c r="E7328" s="28"/>
      <c r="G7328" s="29"/>
    </row>
    <row r="7329" spans="2:7" ht="15.75" customHeight="1" x14ac:dyDescent="0.2">
      <c r="B7329" s="28"/>
      <c r="C7329" s="27"/>
      <c r="D7329" s="30" t="str">
        <f>IF(E7329="","",INDEX(Sheet3!$A:$A,MATCH(E7329,Sheet3!$B:$B,0)))</f>
        <v/>
      </c>
      <c r="E7329" s="28"/>
      <c r="G7329" s="29"/>
    </row>
    <row r="7330" spans="2:7" ht="15.75" customHeight="1" x14ac:dyDescent="0.2">
      <c r="B7330" s="28"/>
      <c r="C7330" s="27"/>
      <c r="D7330" s="30" t="str">
        <f>IF(E7330="","",INDEX(Sheet3!$A:$A,MATCH(E7330,Sheet3!$B:$B,0)))</f>
        <v/>
      </c>
      <c r="E7330" s="28"/>
      <c r="G7330" s="29"/>
    </row>
    <row r="7331" spans="2:7" ht="15.75" customHeight="1" x14ac:dyDescent="0.2">
      <c r="B7331" s="28"/>
      <c r="C7331" s="27"/>
      <c r="D7331" s="30" t="str">
        <f>IF(E7331="","",INDEX(Sheet3!$A:$A,MATCH(E7331,Sheet3!$B:$B,0)))</f>
        <v/>
      </c>
      <c r="E7331" s="28"/>
      <c r="G7331" s="29"/>
    </row>
    <row r="7332" spans="2:7" ht="15.75" customHeight="1" x14ac:dyDescent="0.2">
      <c r="B7332" s="28"/>
      <c r="C7332" s="27"/>
      <c r="D7332" s="30" t="str">
        <f>IF(E7332="","",INDEX(Sheet3!$A:$A,MATCH(E7332,Sheet3!$B:$B,0)))</f>
        <v/>
      </c>
      <c r="E7332" s="28"/>
      <c r="G7332" s="29"/>
    </row>
    <row r="7333" spans="2:7" ht="15.75" customHeight="1" x14ac:dyDescent="0.2">
      <c r="B7333" s="28"/>
      <c r="C7333" s="27"/>
      <c r="D7333" s="30" t="str">
        <f>IF(E7333="","",INDEX(Sheet3!$A:$A,MATCH(E7333,Sheet3!$B:$B,0)))</f>
        <v/>
      </c>
      <c r="E7333" s="28"/>
      <c r="G7333" s="29"/>
    </row>
    <row r="7334" spans="2:7" ht="15.75" customHeight="1" x14ac:dyDescent="0.2">
      <c r="B7334" s="28"/>
      <c r="C7334" s="27"/>
      <c r="D7334" s="30" t="str">
        <f>IF(E7334="","",INDEX(Sheet3!$A:$A,MATCH(E7334,Sheet3!$B:$B,0)))</f>
        <v/>
      </c>
      <c r="E7334" s="28"/>
      <c r="G7334" s="29"/>
    </row>
    <row r="7335" spans="2:7" ht="15.75" customHeight="1" x14ac:dyDescent="0.2">
      <c r="B7335" s="28"/>
      <c r="C7335" s="27"/>
      <c r="D7335" s="30" t="str">
        <f>IF(E7335="","",INDEX(Sheet3!$A:$A,MATCH(E7335,Sheet3!$B:$B,0)))</f>
        <v/>
      </c>
      <c r="E7335" s="28"/>
      <c r="G7335" s="29"/>
    </row>
    <row r="7336" spans="2:7" ht="15.75" customHeight="1" x14ac:dyDescent="0.2">
      <c r="B7336" s="28"/>
      <c r="C7336" s="27"/>
      <c r="D7336" s="30" t="str">
        <f>IF(E7336="","",INDEX(Sheet3!$A:$A,MATCH(E7336,Sheet3!$B:$B,0)))</f>
        <v/>
      </c>
      <c r="E7336" s="28"/>
      <c r="G7336" s="29"/>
    </row>
    <row r="7337" spans="2:7" ht="15.75" customHeight="1" x14ac:dyDescent="0.2">
      <c r="B7337" s="28"/>
      <c r="C7337" s="27"/>
      <c r="D7337" s="30" t="str">
        <f>IF(E7337="","",INDEX(Sheet3!$A:$A,MATCH(E7337,Sheet3!$B:$B,0)))</f>
        <v/>
      </c>
      <c r="E7337" s="28"/>
      <c r="G7337" s="29"/>
    </row>
    <row r="7338" spans="2:7" ht="15.75" customHeight="1" x14ac:dyDescent="0.2">
      <c r="B7338" s="28"/>
      <c r="C7338" s="27"/>
      <c r="D7338" s="30" t="str">
        <f>IF(E7338="","",INDEX(Sheet3!$A:$A,MATCH(E7338,Sheet3!$B:$B,0)))</f>
        <v/>
      </c>
      <c r="E7338" s="28"/>
      <c r="G7338" s="29"/>
    </row>
    <row r="7339" spans="2:7" ht="15.75" customHeight="1" x14ac:dyDescent="0.2">
      <c r="B7339" s="28"/>
      <c r="C7339" s="27"/>
      <c r="D7339" s="30" t="str">
        <f>IF(E7339="","",INDEX(Sheet3!$A:$A,MATCH(E7339,Sheet3!$B:$B,0)))</f>
        <v/>
      </c>
      <c r="E7339" s="28"/>
      <c r="G7339" s="29"/>
    </row>
    <row r="7340" spans="2:7" ht="15.75" customHeight="1" x14ac:dyDescent="0.2">
      <c r="B7340" s="28"/>
      <c r="C7340" s="27"/>
      <c r="D7340" s="30" t="str">
        <f>IF(E7340="","",INDEX(Sheet3!$A:$A,MATCH(E7340,Sheet3!$B:$B,0)))</f>
        <v/>
      </c>
      <c r="E7340" s="28"/>
      <c r="G7340" s="29"/>
    </row>
    <row r="7341" spans="2:7" ht="15.75" customHeight="1" x14ac:dyDescent="0.2">
      <c r="B7341" s="28"/>
      <c r="C7341" s="27"/>
      <c r="D7341" s="30" t="str">
        <f>IF(E7341="","",INDEX(Sheet3!$A:$A,MATCH(E7341,Sheet3!$B:$B,0)))</f>
        <v/>
      </c>
      <c r="E7341" s="28"/>
      <c r="G7341" s="29"/>
    </row>
    <row r="7342" spans="2:7" ht="15.75" customHeight="1" x14ac:dyDescent="0.2">
      <c r="B7342" s="28"/>
      <c r="C7342" s="27"/>
      <c r="D7342" s="30" t="str">
        <f>IF(E7342="","",INDEX(Sheet3!$A:$A,MATCH(E7342,Sheet3!$B:$B,0)))</f>
        <v/>
      </c>
      <c r="E7342" s="28"/>
      <c r="G7342" s="29"/>
    </row>
    <row r="7343" spans="2:7" ht="15.75" customHeight="1" x14ac:dyDescent="0.2">
      <c r="B7343" s="28"/>
      <c r="C7343" s="27"/>
      <c r="D7343" s="30" t="str">
        <f>IF(E7343="","",INDEX(Sheet3!$A:$A,MATCH(E7343,Sheet3!$B:$B,0)))</f>
        <v/>
      </c>
      <c r="E7343" s="28"/>
      <c r="G7343" s="29"/>
    </row>
    <row r="7344" spans="2:7" ht="15.75" customHeight="1" x14ac:dyDescent="0.2">
      <c r="B7344" s="28"/>
      <c r="C7344" s="27"/>
      <c r="D7344" s="30" t="str">
        <f>IF(E7344="","",INDEX(Sheet3!$A:$A,MATCH(E7344,Sheet3!$B:$B,0)))</f>
        <v/>
      </c>
      <c r="E7344" s="28"/>
      <c r="G7344" s="29"/>
    </row>
    <row r="7345" spans="2:7" ht="15.75" customHeight="1" x14ac:dyDescent="0.2">
      <c r="B7345" s="28"/>
      <c r="C7345" s="27"/>
      <c r="D7345" s="30" t="str">
        <f>IF(E7345="","",INDEX(Sheet3!$A:$A,MATCH(E7345,Sheet3!$B:$B,0)))</f>
        <v/>
      </c>
      <c r="E7345" s="28"/>
      <c r="G7345" s="29"/>
    </row>
    <row r="7346" spans="2:7" ht="15.75" customHeight="1" x14ac:dyDescent="0.2">
      <c r="B7346" s="28"/>
      <c r="C7346" s="27"/>
      <c r="D7346" s="30" t="str">
        <f>IF(E7346="","",INDEX(Sheet3!$A:$A,MATCH(E7346,Sheet3!$B:$B,0)))</f>
        <v/>
      </c>
      <c r="E7346" s="28"/>
      <c r="G7346" s="29"/>
    </row>
    <row r="7347" spans="2:7" ht="15.75" customHeight="1" x14ac:dyDescent="0.2">
      <c r="B7347" s="28"/>
      <c r="C7347" s="27"/>
      <c r="D7347" s="30" t="str">
        <f>IF(E7347="","",INDEX(Sheet3!$A:$A,MATCH(E7347,Sheet3!$B:$B,0)))</f>
        <v/>
      </c>
      <c r="E7347" s="28"/>
      <c r="G7347" s="29"/>
    </row>
    <row r="7348" spans="2:7" ht="15.75" customHeight="1" x14ac:dyDescent="0.2">
      <c r="B7348" s="28"/>
      <c r="C7348" s="27"/>
      <c r="D7348" s="30" t="str">
        <f>IF(E7348="","",INDEX(Sheet3!$A:$A,MATCH(E7348,Sheet3!$B:$B,0)))</f>
        <v/>
      </c>
      <c r="E7348" s="28"/>
      <c r="G7348" s="29"/>
    </row>
    <row r="7349" spans="2:7" ht="15.75" customHeight="1" x14ac:dyDescent="0.2">
      <c r="B7349" s="28"/>
      <c r="C7349" s="27"/>
      <c r="D7349" s="30" t="str">
        <f>IF(E7349="","",INDEX(Sheet3!$A:$A,MATCH(E7349,Sheet3!$B:$B,0)))</f>
        <v/>
      </c>
      <c r="E7349" s="28"/>
      <c r="G7349" s="29"/>
    </row>
    <row r="7350" spans="2:7" ht="15.75" customHeight="1" x14ac:dyDescent="0.2">
      <c r="B7350" s="28"/>
      <c r="C7350" s="27"/>
      <c r="D7350" s="30" t="str">
        <f>IF(E7350="","",INDEX(Sheet3!$A:$A,MATCH(E7350,Sheet3!$B:$B,0)))</f>
        <v/>
      </c>
      <c r="E7350" s="28"/>
      <c r="G7350" s="29"/>
    </row>
    <row r="7351" spans="2:7" ht="15.75" customHeight="1" x14ac:dyDescent="0.2">
      <c r="B7351" s="28"/>
      <c r="C7351" s="27"/>
      <c r="D7351" s="30" t="str">
        <f>IF(E7351="","",INDEX(Sheet3!$A:$A,MATCH(E7351,Sheet3!$B:$B,0)))</f>
        <v/>
      </c>
      <c r="E7351" s="28"/>
      <c r="G7351" s="29"/>
    </row>
    <row r="7352" spans="2:7" ht="15.75" customHeight="1" x14ac:dyDescent="0.2">
      <c r="B7352" s="28"/>
      <c r="C7352" s="27"/>
      <c r="D7352" s="30" t="str">
        <f>IF(E7352="","",INDEX(Sheet3!$A:$A,MATCH(E7352,Sheet3!$B:$B,0)))</f>
        <v/>
      </c>
      <c r="E7352" s="28"/>
      <c r="G7352" s="29"/>
    </row>
    <row r="7353" spans="2:7" ht="15.75" customHeight="1" x14ac:dyDescent="0.2">
      <c r="B7353" s="28"/>
      <c r="C7353" s="27"/>
      <c r="D7353" s="30" t="str">
        <f>IF(E7353="","",INDEX(Sheet3!$A:$A,MATCH(E7353,Sheet3!$B:$B,0)))</f>
        <v/>
      </c>
      <c r="E7353" s="28"/>
      <c r="G7353" s="29"/>
    </row>
    <row r="7354" spans="2:7" ht="15.75" customHeight="1" x14ac:dyDescent="0.2">
      <c r="B7354" s="28"/>
      <c r="C7354" s="27"/>
      <c r="D7354" s="30" t="str">
        <f>IF(E7354="","",INDEX(Sheet3!$A:$A,MATCH(E7354,Sheet3!$B:$B,0)))</f>
        <v/>
      </c>
      <c r="E7354" s="28"/>
      <c r="G7354" s="29"/>
    </row>
    <row r="7355" spans="2:7" ht="15.75" customHeight="1" x14ac:dyDescent="0.2">
      <c r="B7355" s="28"/>
      <c r="C7355" s="27"/>
      <c r="D7355" s="30" t="str">
        <f>IF(E7355="","",INDEX(Sheet3!$A:$A,MATCH(E7355,Sheet3!$B:$B,0)))</f>
        <v/>
      </c>
      <c r="E7355" s="28"/>
      <c r="G7355" s="29"/>
    </row>
    <row r="7356" spans="2:7" ht="15.75" customHeight="1" x14ac:dyDescent="0.2">
      <c r="B7356" s="28"/>
      <c r="C7356" s="27"/>
      <c r="D7356" s="30" t="str">
        <f>IF(E7356="","",INDEX(Sheet3!$A:$A,MATCH(E7356,Sheet3!$B:$B,0)))</f>
        <v/>
      </c>
      <c r="E7356" s="28"/>
      <c r="G7356" s="29"/>
    </row>
    <row r="7357" spans="2:7" ht="15.75" customHeight="1" x14ac:dyDescent="0.2">
      <c r="B7357" s="28"/>
      <c r="C7357" s="27"/>
      <c r="D7357" s="30" t="str">
        <f>IF(E7357="","",INDEX(Sheet3!$A:$A,MATCH(E7357,Sheet3!$B:$B,0)))</f>
        <v/>
      </c>
      <c r="E7357" s="28"/>
      <c r="G7357" s="29"/>
    </row>
    <row r="7358" spans="2:7" ht="15.75" customHeight="1" x14ac:dyDescent="0.2">
      <c r="B7358" s="28"/>
      <c r="C7358" s="27"/>
      <c r="D7358" s="30" t="str">
        <f>IF(E7358="","",INDEX(Sheet3!$A:$A,MATCH(E7358,Sheet3!$B:$B,0)))</f>
        <v/>
      </c>
      <c r="E7358" s="28"/>
      <c r="G7358" s="29"/>
    </row>
    <row r="7359" spans="2:7" ht="15.75" customHeight="1" x14ac:dyDescent="0.2">
      <c r="B7359" s="28"/>
      <c r="C7359" s="27"/>
      <c r="D7359" s="30" t="str">
        <f>IF(E7359="","",INDEX(Sheet3!$A:$A,MATCH(E7359,Sheet3!$B:$B,0)))</f>
        <v/>
      </c>
      <c r="E7359" s="28"/>
      <c r="G7359" s="29"/>
    </row>
    <row r="7360" spans="2:7" ht="15.75" customHeight="1" x14ac:dyDescent="0.2">
      <c r="B7360" s="28"/>
      <c r="C7360" s="27"/>
      <c r="D7360" s="30" t="str">
        <f>IF(E7360="","",INDEX(Sheet3!$A:$A,MATCH(E7360,Sheet3!$B:$B,0)))</f>
        <v/>
      </c>
      <c r="E7360" s="28"/>
      <c r="G7360" s="29"/>
    </row>
    <row r="7361" spans="2:7" ht="15.75" customHeight="1" x14ac:dyDescent="0.2">
      <c r="B7361" s="28"/>
      <c r="C7361" s="27"/>
      <c r="D7361" s="30" t="str">
        <f>IF(E7361="","",INDEX(Sheet3!$A:$A,MATCH(E7361,Sheet3!$B:$B,0)))</f>
        <v/>
      </c>
      <c r="E7361" s="28"/>
      <c r="G7361" s="29"/>
    </row>
    <row r="7362" spans="2:7" ht="15.75" customHeight="1" x14ac:dyDescent="0.2">
      <c r="B7362" s="28"/>
      <c r="C7362" s="27"/>
      <c r="D7362" s="30" t="str">
        <f>IF(E7362="","",INDEX(Sheet3!$A:$A,MATCH(E7362,Sheet3!$B:$B,0)))</f>
        <v/>
      </c>
      <c r="E7362" s="28"/>
      <c r="G7362" s="29"/>
    </row>
    <row r="7363" spans="2:7" ht="15.75" customHeight="1" x14ac:dyDescent="0.2">
      <c r="B7363" s="28"/>
      <c r="C7363" s="27"/>
      <c r="D7363" s="30" t="str">
        <f>IF(E7363="","",INDEX(Sheet3!$A:$A,MATCH(E7363,Sheet3!$B:$B,0)))</f>
        <v/>
      </c>
      <c r="E7363" s="28"/>
      <c r="G7363" s="29"/>
    </row>
    <row r="7364" spans="2:7" ht="15.75" customHeight="1" x14ac:dyDescent="0.2">
      <c r="B7364" s="28"/>
      <c r="C7364" s="27"/>
      <c r="D7364" s="30" t="str">
        <f>IF(E7364="","",INDEX(Sheet3!$A:$A,MATCH(E7364,Sheet3!$B:$B,0)))</f>
        <v/>
      </c>
      <c r="E7364" s="28"/>
      <c r="G7364" s="29"/>
    </row>
    <row r="7365" spans="2:7" ht="15.75" customHeight="1" x14ac:dyDescent="0.2">
      <c r="B7365" s="28"/>
      <c r="C7365" s="27"/>
      <c r="D7365" s="30" t="str">
        <f>IF(E7365="","",INDEX(Sheet3!$A:$A,MATCH(E7365,Sheet3!$B:$B,0)))</f>
        <v/>
      </c>
      <c r="E7365" s="28"/>
      <c r="G7365" s="29"/>
    </row>
    <row r="7366" spans="2:7" ht="15.75" customHeight="1" x14ac:dyDescent="0.2">
      <c r="B7366" s="28"/>
      <c r="C7366" s="27"/>
      <c r="D7366" s="30" t="str">
        <f>IF(E7366="","",INDEX(Sheet3!$A:$A,MATCH(E7366,Sheet3!$B:$B,0)))</f>
        <v/>
      </c>
      <c r="E7366" s="28"/>
      <c r="G7366" s="29"/>
    </row>
    <row r="7367" spans="2:7" ht="15.75" customHeight="1" x14ac:dyDescent="0.2">
      <c r="B7367" s="28"/>
      <c r="C7367" s="27"/>
      <c r="D7367" s="30" t="str">
        <f>IF(E7367="","",INDEX(Sheet3!$A:$A,MATCH(E7367,Sheet3!$B:$B,0)))</f>
        <v/>
      </c>
      <c r="E7367" s="28"/>
      <c r="G7367" s="29"/>
    </row>
    <row r="7368" spans="2:7" ht="15.75" customHeight="1" x14ac:dyDescent="0.2">
      <c r="B7368" s="28"/>
      <c r="C7368" s="27"/>
      <c r="D7368" s="30" t="str">
        <f>IF(E7368="","",INDEX(Sheet3!$A:$A,MATCH(E7368,Sheet3!$B:$B,0)))</f>
        <v/>
      </c>
      <c r="E7368" s="28"/>
      <c r="G7368" s="29"/>
    </row>
    <row r="7369" spans="2:7" ht="15.75" customHeight="1" x14ac:dyDescent="0.2">
      <c r="B7369" s="28"/>
      <c r="C7369" s="27"/>
      <c r="D7369" s="30" t="str">
        <f>IF(E7369="","",INDEX(Sheet3!$A:$A,MATCH(E7369,Sheet3!$B:$B,0)))</f>
        <v/>
      </c>
      <c r="E7369" s="28"/>
      <c r="G7369" s="29"/>
    </row>
    <row r="7370" spans="2:7" ht="15.75" customHeight="1" x14ac:dyDescent="0.2">
      <c r="B7370" s="28"/>
      <c r="C7370" s="27"/>
      <c r="D7370" s="30" t="str">
        <f>IF(E7370="","",INDEX(Sheet3!$A:$A,MATCH(E7370,Sheet3!$B:$B,0)))</f>
        <v/>
      </c>
      <c r="E7370" s="28"/>
      <c r="G7370" s="29"/>
    </row>
    <row r="7371" spans="2:7" ht="15.75" customHeight="1" x14ac:dyDescent="0.2">
      <c r="B7371" s="28"/>
      <c r="C7371" s="27"/>
      <c r="D7371" s="30" t="str">
        <f>IF(E7371="","",INDEX(Sheet3!$A:$A,MATCH(E7371,Sheet3!$B:$B,0)))</f>
        <v/>
      </c>
      <c r="E7371" s="28"/>
      <c r="G7371" s="29"/>
    </row>
    <row r="7372" spans="2:7" ht="15.75" customHeight="1" x14ac:dyDescent="0.2">
      <c r="B7372" s="28"/>
      <c r="C7372" s="27"/>
      <c r="D7372" s="30" t="str">
        <f>IF(E7372="","",INDEX(Sheet3!$A:$A,MATCH(E7372,Sheet3!$B:$B,0)))</f>
        <v/>
      </c>
      <c r="E7372" s="28"/>
      <c r="G7372" s="29"/>
    </row>
    <row r="7373" spans="2:7" ht="15.75" customHeight="1" x14ac:dyDescent="0.2">
      <c r="B7373" s="28"/>
      <c r="C7373" s="27"/>
      <c r="D7373" s="30" t="str">
        <f>IF(E7373="","",INDEX(Sheet3!$A:$A,MATCH(E7373,Sheet3!$B:$B,0)))</f>
        <v/>
      </c>
      <c r="E7373" s="28"/>
      <c r="G7373" s="29"/>
    </row>
    <row r="7374" spans="2:7" ht="15.75" customHeight="1" x14ac:dyDescent="0.2">
      <c r="B7374" s="28"/>
      <c r="C7374" s="27"/>
      <c r="D7374" s="30" t="str">
        <f>IF(E7374="","",INDEX(Sheet3!$A:$A,MATCH(E7374,Sheet3!$B:$B,0)))</f>
        <v/>
      </c>
      <c r="E7374" s="28"/>
      <c r="G7374" s="29"/>
    </row>
    <row r="7375" spans="2:7" ht="15.75" customHeight="1" x14ac:dyDescent="0.2">
      <c r="B7375" s="28"/>
      <c r="C7375" s="27"/>
      <c r="D7375" s="30" t="str">
        <f>IF(E7375="","",INDEX(Sheet3!$A:$A,MATCH(E7375,Sheet3!$B:$B,0)))</f>
        <v/>
      </c>
      <c r="E7375" s="28"/>
      <c r="G7375" s="29"/>
    </row>
    <row r="7376" spans="2:7" ht="15.75" customHeight="1" x14ac:dyDescent="0.2">
      <c r="B7376" s="28"/>
      <c r="C7376" s="27"/>
      <c r="D7376" s="30" t="str">
        <f>IF(E7376="","",INDEX(Sheet3!$A:$A,MATCH(E7376,Sheet3!$B:$B,0)))</f>
        <v/>
      </c>
      <c r="E7376" s="28"/>
      <c r="G7376" s="29"/>
    </row>
    <row r="7377" spans="2:7" ht="15.75" customHeight="1" x14ac:dyDescent="0.2">
      <c r="B7377" s="28"/>
      <c r="C7377" s="27"/>
      <c r="D7377" s="30" t="str">
        <f>IF(E7377="","",INDEX(Sheet3!$A:$A,MATCH(E7377,Sheet3!$B:$B,0)))</f>
        <v/>
      </c>
      <c r="E7377" s="28"/>
      <c r="G7377" s="29"/>
    </row>
    <row r="7378" spans="2:7" ht="15.75" customHeight="1" x14ac:dyDescent="0.2">
      <c r="B7378" s="28"/>
      <c r="C7378" s="27"/>
      <c r="D7378" s="30" t="str">
        <f>IF(E7378="","",INDEX(Sheet3!$A:$A,MATCH(E7378,Sheet3!$B:$B,0)))</f>
        <v/>
      </c>
      <c r="E7378" s="28"/>
      <c r="G7378" s="29"/>
    </row>
    <row r="7379" spans="2:7" ht="15.75" customHeight="1" x14ac:dyDescent="0.2">
      <c r="B7379" s="28"/>
      <c r="C7379" s="27"/>
      <c r="D7379" s="30" t="str">
        <f>IF(E7379="","",INDEX(Sheet3!$A:$A,MATCH(E7379,Sheet3!$B:$B,0)))</f>
        <v/>
      </c>
      <c r="E7379" s="28"/>
      <c r="G7379" s="29"/>
    </row>
    <row r="7380" spans="2:7" ht="15.75" customHeight="1" x14ac:dyDescent="0.2">
      <c r="B7380" s="28"/>
      <c r="C7380" s="27"/>
      <c r="D7380" s="30" t="str">
        <f>IF(E7380="","",INDEX(Sheet3!$A:$A,MATCH(E7380,Sheet3!$B:$B,0)))</f>
        <v/>
      </c>
      <c r="E7380" s="28"/>
      <c r="G7380" s="29"/>
    </row>
    <row r="7381" spans="2:7" ht="15.75" customHeight="1" x14ac:dyDescent="0.2">
      <c r="B7381" s="28"/>
      <c r="C7381" s="27"/>
      <c r="D7381" s="30" t="str">
        <f>IF(E7381="","",INDEX(Sheet3!$A:$A,MATCH(E7381,Sheet3!$B:$B,0)))</f>
        <v/>
      </c>
      <c r="E7381" s="28"/>
      <c r="G7381" s="29"/>
    </row>
    <row r="7382" spans="2:7" ht="15.75" customHeight="1" x14ac:dyDescent="0.2">
      <c r="B7382" s="28"/>
      <c r="C7382" s="27"/>
      <c r="D7382" s="30" t="str">
        <f>IF(E7382="","",INDEX(Sheet3!$A:$A,MATCH(E7382,Sheet3!$B:$B,0)))</f>
        <v/>
      </c>
      <c r="E7382" s="28"/>
      <c r="G7382" s="29"/>
    </row>
    <row r="7383" spans="2:7" ht="15.75" customHeight="1" x14ac:dyDescent="0.2">
      <c r="B7383" s="28"/>
      <c r="C7383" s="27"/>
      <c r="D7383" s="30" t="str">
        <f>IF(E7383="","",INDEX(Sheet3!$A:$A,MATCH(E7383,Sheet3!$B:$B,0)))</f>
        <v/>
      </c>
      <c r="E7383" s="28"/>
      <c r="G7383" s="29"/>
    </row>
    <row r="7384" spans="2:7" ht="15.75" customHeight="1" x14ac:dyDescent="0.2">
      <c r="B7384" s="28"/>
      <c r="C7384" s="27"/>
      <c r="D7384" s="30" t="str">
        <f>IF(E7384="","",INDEX(Sheet3!$A:$A,MATCH(E7384,Sheet3!$B:$B,0)))</f>
        <v/>
      </c>
      <c r="E7384" s="28"/>
      <c r="G7384" s="29"/>
    </row>
    <row r="7385" spans="2:7" ht="15.75" customHeight="1" x14ac:dyDescent="0.2">
      <c r="B7385" s="28"/>
      <c r="C7385" s="27"/>
      <c r="D7385" s="30" t="str">
        <f>IF(E7385="","",INDEX(Sheet3!$A:$A,MATCH(E7385,Sheet3!$B:$B,0)))</f>
        <v/>
      </c>
      <c r="E7385" s="28"/>
      <c r="G7385" s="29"/>
    </row>
    <row r="7386" spans="2:7" ht="15.75" customHeight="1" x14ac:dyDescent="0.2">
      <c r="B7386" s="28"/>
      <c r="C7386" s="27"/>
      <c r="D7386" s="30" t="str">
        <f>IF(E7386="","",INDEX(Sheet3!$A:$A,MATCH(E7386,Sheet3!$B:$B,0)))</f>
        <v/>
      </c>
      <c r="E7386" s="28"/>
      <c r="G7386" s="29"/>
    </row>
    <row r="7387" spans="2:7" ht="15.75" customHeight="1" x14ac:dyDescent="0.2">
      <c r="B7387" s="28"/>
      <c r="C7387" s="27"/>
      <c r="D7387" s="30" t="str">
        <f>IF(E7387="","",INDEX(Sheet3!$A:$A,MATCH(E7387,Sheet3!$B:$B,0)))</f>
        <v/>
      </c>
      <c r="E7387" s="28"/>
      <c r="G7387" s="29"/>
    </row>
    <row r="7388" spans="2:7" ht="15.75" customHeight="1" x14ac:dyDescent="0.2">
      <c r="B7388" s="28"/>
      <c r="C7388" s="27"/>
      <c r="D7388" s="30" t="str">
        <f>IF(E7388="","",INDEX(Sheet3!$A:$A,MATCH(E7388,Sheet3!$B:$B,0)))</f>
        <v/>
      </c>
      <c r="E7388" s="28"/>
      <c r="G7388" s="29"/>
    </row>
    <row r="7389" spans="2:7" ht="15.75" customHeight="1" x14ac:dyDescent="0.2">
      <c r="B7389" s="28"/>
      <c r="C7389" s="27"/>
      <c r="D7389" s="30" t="str">
        <f>IF(E7389="","",INDEX(Sheet3!$A:$A,MATCH(E7389,Sheet3!$B:$B,0)))</f>
        <v/>
      </c>
      <c r="E7389" s="28"/>
      <c r="G7389" s="29"/>
    </row>
    <row r="7390" spans="2:7" ht="15.75" customHeight="1" x14ac:dyDescent="0.2">
      <c r="B7390" s="28"/>
      <c r="C7390" s="27"/>
      <c r="D7390" s="30" t="str">
        <f>IF(E7390="","",INDEX(Sheet3!$A:$A,MATCH(E7390,Sheet3!$B:$B,0)))</f>
        <v/>
      </c>
      <c r="E7390" s="28"/>
      <c r="G7390" s="29"/>
    </row>
    <row r="7391" spans="2:7" ht="15.75" customHeight="1" x14ac:dyDescent="0.2">
      <c r="B7391" s="28"/>
      <c r="C7391" s="27"/>
      <c r="D7391" s="30" t="str">
        <f>IF(E7391="","",INDEX(Sheet3!$A:$A,MATCH(E7391,Sheet3!$B:$B,0)))</f>
        <v/>
      </c>
      <c r="E7391" s="28"/>
      <c r="G7391" s="29"/>
    </row>
    <row r="7392" spans="2:7" ht="15.75" customHeight="1" x14ac:dyDescent="0.2">
      <c r="B7392" s="28"/>
      <c r="C7392" s="27"/>
      <c r="D7392" s="30" t="str">
        <f>IF(E7392="","",INDEX(Sheet3!$A:$A,MATCH(E7392,Sheet3!$B:$B,0)))</f>
        <v/>
      </c>
      <c r="E7392" s="28"/>
      <c r="G7392" s="29"/>
    </row>
    <row r="7393" spans="2:7" ht="15.75" customHeight="1" x14ac:dyDescent="0.2">
      <c r="B7393" s="28"/>
      <c r="C7393" s="27"/>
      <c r="D7393" s="30" t="str">
        <f>IF(E7393="","",INDEX(Sheet3!$A:$A,MATCH(E7393,Sheet3!$B:$B,0)))</f>
        <v/>
      </c>
      <c r="E7393" s="28"/>
      <c r="G7393" s="29"/>
    </row>
    <row r="7394" spans="2:7" ht="15.75" customHeight="1" x14ac:dyDescent="0.2">
      <c r="B7394" s="28"/>
      <c r="C7394" s="27"/>
      <c r="D7394" s="30" t="str">
        <f>IF(E7394="","",INDEX(Sheet3!$A:$A,MATCH(E7394,Sheet3!$B:$B,0)))</f>
        <v/>
      </c>
      <c r="E7394" s="28"/>
      <c r="G7394" s="29"/>
    </row>
    <row r="7395" spans="2:7" ht="15.75" customHeight="1" x14ac:dyDescent="0.2">
      <c r="B7395" s="28"/>
      <c r="C7395" s="27"/>
      <c r="D7395" s="30" t="str">
        <f>IF(E7395="","",INDEX(Sheet3!$A:$A,MATCH(E7395,Sheet3!$B:$B,0)))</f>
        <v/>
      </c>
      <c r="E7395" s="28"/>
      <c r="G7395" s="29"/>
    </row>
    <row r="7396" spans="2:7" ht="15.75" customHeight="1" x14ac:dyDescent="0.2">
      <c r="B7396" s="28"/>
      <c r="C7396" s="27"/>
      <c r="D7396" s="30" t="str">
        <f>IF(E7396="","",INDEX(Sheet3!$A:$A,MATCH(E7396,Sheet3!$B:$B,0)))</f>
        <v/>
      </c>
      <c r="E7396" s="28"/>
      <c r="G7396" s="29"/>
    </row>
    <row r="7397" spans="2:7" ht="15.75" customHeight="1" x14ac:dyDescent="0.2">
      <c r="B7397" s="28"/>
      <c r="C7397" s="27"/>
      <c r="D7397" s="30" t="str">
        <f>IF(E7397="","",INDEX(Sheet3!$A:$A,MATCH(E7397,Sheet3!$B:$B,0)))</f>
        <v/>
      </c>
      <c r="E7397" s="28"/>
      <c r="G7397" s="29"/>
    </row>
    <row r="7398" spans="2:7" ht="15.75" customHeight="1" x14ac:dyDescent="0.2">
      <c r="B7398" s="28"/>
      <c r="C7398" s="27"/>
      <c r="D7398" s="30" t="str">
        <f>IF(E7398="","",INDEX(Sheet3!$A:$A,MATCH(E7398,Sheet3!$B:$B,0)))</f>
        <v/>
      </c>
      <c r="E7398" s="28"/>
      <c r="G7398" s="29"/>
    </row>
    <row r="7399" spans="2:7" ht="15.75" customHeight="1" x14ac:dyDescent="0.2">
      <c r="B7399" s="28"/>
      <c r="C7399" s="27"/>
      <c r="D7399" s="30" t="str">
        <f>IF(E7399="","",INDEX(Sheet3!$A:$A,MATCH(E7399,Sheet3!$B:$B,0)))</f>
        <v/>
      </c>
      <c r="E7399" s="28"/>
      <c r="G7399" s="29"/>
    </row>
    <row r="7400" spans="2:7" ht="15.75" customHeight="1" x14ac:dyDescent="0.2">
      <c r="B7400" s="28"/>
      <c r="C7400" s="27"/>
      <c r="D7400" s="30" t="str">
        <f>IF(E7400="","",INDEX(Sheet3!$A:$A,MATCH(E7400,Sheet3!$B:$B,0)))</f>
        <v/>
      </c>
      <c r="E7400" s="28"/>
      <c r="G7400" s="29"/>
    </row>
    <row r="7401" spans="2:7" ht="15.75" customHeight="1" x14ac:dyDescent="0.2">
      <c r="B7401" s="28"/>
      <c r="C7401" s="27"/>
      <c r="D7401" s="30" t="str">
        <f>IF(E7401="","",INDEX(Sheet3!$A:$A,MATCH(E7401,Sheet3!$B:$B,0)))</f>
        <v/>
      </c>
      <c r="E7401" s="28"/>
      <c r="G7401" s="29"/>
    </row>
    <row r="7402" spans="2:7" ht="15.75" customHeight="1" x14ac:dyDescent="0.2">
      <c r="B7402" s="28"/>
      <c r="C7402" s="27"/>
      <c r="D7402" s="30" t="str">
        <f>IF(E7402="","",INDEX(Sheet3!$A:$A,MATCH(E7402,Sheet3!$B:$B,0)))</f>
        <v/>
      </c>
      <c r="E7402" s="28"/>
      <c r="G7402" s="29"/>
    </row>
    <row r="7403" spans="2:7" ht="15.75" customHeight="1" x14ac:dyDescent="0.2">
      <c r="B7403" s="28"/>
      <c r="C7403" s="27"/>
      <c r="D7403" s="30" t="str">
        <f>IF(E7403="","",INDEX(Sheet3!$A:$A,MATCH(E7403,Sheet3!$B:$B,0)))</f>
        <v/>
      </c>
      <c r="E7403" s="28"/>
      <c r="G7403" s="29"/>
    </row>
    <row r="7404" spans="2:7" ht="15.75" customHeight="1" x14ac:dyDescent="0.2">
      <c r="B7404" s="28"/>
      <c r="C7404" s="27"/>
      <c r="D7404" s="30" t="str">
        <f>IF(E7404="","",INDEX(Sheet3!$A:$A,MATCH(E7404,Sheet3!$B:$B,0)))</f>
        <v/>
      </c>
      <c r="E7404" s="28"/>
      <c r="G7404" s="29"/>
    </row>
    <row r="7405" spans="2:7" ht="15.75" customHeight="1" x14ac:dyDescent="0.2">
      <c r="B7405" s="28"/>
      <c r="C7405" s="27"/>
      <c r="D7405" s="30" t="str">
        <f>IF(E7405="","",INDEX(Sheet3!$A:$A,MATCH(E7405,Sheet3!$B:$B,0)))</f>
        <v/>
      </c>
      <c r="E7405" s="28"/>
      <c r="G7405" s="29"/>
    </row>
    <row r="7406" spans="2:7" ht="15.75" customHeight="1" x14ac:dyDescent="0.2">
      <c r="B7406" s="28"/>
      <c r="C7406" s="27"/>
      <c r="D7406" s="30" t="str">
        <f>IF(E7406="","",INDEX(Sheet3!$A:$A,MATCH(E7406,Sheet3!$B:$B,0)))</f>
        <v/>
      </c>
      <c r="E7406" s="28"/>
      <c r="G7406" s="29"/>
    </row>
    <row r="7407" spans="2:7" ht="15.75" customHeight="1" x14ac:dyDescent="0.2">
      <c r="B7407" s="28"/>
      <c r="C7407" s="27"/>
      <c r="D7407" s="30" t="str">
        <f>IF(E7407="","",INDEX(Sheet3!$A:$A,MATCH(E7407,Sheet3!$B:$B,0)))</f>
        <v/>
      </c>
      <c r="E7407" s="28"/>
      <c r="G7407" s="29"/>
    </row>
    <row r="7408" spans="2:7" ht="15.75" customHeight="1" x14ac:dyDescent="0.2">
      <c r="B7408" s="28"/>
      <c r="C7408" s="27"/>
      <c r="D7408" s="30" t="str">
        <f>IF(E7408="","",INDEX(Sheet3!$A:$A,MATCH(E7408,Sheet3!$B:$B,0)))</f>
        <v/>
      </c>
      <c r="E7408" s="28"/>
      <c r="G7408" s="29"/>
    </row>
    <row r="7409" spans="2:7" ht="15.75" customHeight="1" x14ac:dyDescent="0.2">
      <c r="B7409" s="28"/>
      <c r="C7409" s="27"/>
      <c r="D7409" s="30" t="str">
        <f>IF(E7409="","",INDEX(Sheet3!$A:$A,MATCH(E7409,Sheet3!$B:$B,0)))</f>
        <v/>
      </c>
      <c r="E7409" s="28"/>
      <c r="G7409" s="29"/>
    </row>
    <row r="7410" spans="2:7" ht="15.75" customHeight="1" x14ac:dyDescent="0.2">
      <c r="B7410" s="28"/>
      <c r="C7410" s="27"/>
      <c r="D7410" s="30" t="str">
        <f>IF(E7410="","",INDEX(Sheet3!$A:$A,MATCH(E7410,Sheet3!$B:$B,0)))</f>
        <v/>
      </c>
      <c r="E7410" s="28"/>
      <c r="G7410" s="29"/>
    </row>
    <row r="7411" spans="2:7" ht="15.75" customHeight="1" x14ac:dyDescent="0.2">
      <c r="B7411" s="28"/>
      <c r="C7411" s="27"/>
      <c r="D7411" s="30" t="str">
        <f>IF(E7411="","",INDEX(Sheet3!$A:$A,MATCH(E7411,Sheet3!$B:$B,0)))</f>
        <v/>
      </c>
      <c r="E7411" s="28"/>
      <c r="G7411" s="29"/>
    </row>
    <row r="7412" spans="2:7" ht="15.75" customHeight="1" x14ac:dyDescent="0.2">
      <c r="B7412" s="28"/>
      <c r="C7412" s="27"/>
      <c r="D7412" s="30" t="str">
        <f>IF(E7412="","",INDEX(Sheet3!$A:$A,MATCH(E7412,Sheet3!$B:$B,0)))</f>
        <v/>
      </c>
      <c r="E7412" s="28"/>
      <c r="G7412" s="29"/>
    </row>
    <row r="7413" spans="2:7" ht="15.75" customHeight="1" x14ac:dyDescent="0.2">
      <c r="B7413" s="28"/>
      <c r="C7413" s="27"/>
      <c r="D7413" s="30" t="str">
        <f>IF(E7413="","",INDEX(Sheet3!$A:$A,MATCH(E7413,Sheet3!$B:$B,0)))</f>
        <v/>
      </c>
      <c r="E7413" s="28"/>
      <c r="G7413" s="29"/>
    </row>
    <row r="7414" spans="2:7" ht="15.75" customHeight="1" x14ac:dyDescent="0.2">
      <c r="B7414" s="28"/>
      <c r="C7414" s="27"/>
      <c r="D7414" s="30" t="str">
        <f>IF(E7414="","",INDEX(Sheet3!$A:$A,MATCH(E7414,Sheet3!$B:$B,0)))</f>
        <v/>
      </c>
      <c r="E7414" s="28"/>
      <c r="G7414" s="29"/>
    </row>
    <row r="7415" spans="2:7" ht="15.75" customHeight="1" x14ac:dyDescent="0.2">
      <c r="B7415" s="28"/>
      <c r="C7415" s="27"/>
      <c r="D7415" s="30" t="str">
        <f>IF(E7415="","",INDEX(Sheet3!$A:$A,MATCH(E7415,Sheet3!$B:$B,0)))</f>
        <v/>
      </c>
      <c r="E7415" s="28"/>
      <c r="G7415" s="29"/>
    </row>
    <row r="7416" spans="2:7" ht="15.75" customHeight="1" x14ac:dyDescent="0.2">
      <c r="B7416" s="28"/>
      <c r="C7416" s="27"/>
      <c r="D7416" s="30" t="str">
        <f>IF(E7416="","",INDEX(Sheet3!$A:$A,MATCH(E7416,Sheet3!$B:$B,0)))</f>
        <v/>
      </c>
      <c r="E7416" s="28"/>
      <c r="G7416" s="29"/>
    </row>
    <row r="7417" spans="2:7" ht="15.75" customHeight="1" x14ac:dyDescent="0.2">
      <c r="B7417" s="28"/>
      <c r="C7417" s="27"/>
      <c r="D7417" s="30" t="str">
        <f>IF(E7417="","",INDEX(Sheet3!$A:$A,MATCH(E7417,Sheet3!$B:$B,0)))</f>
        <v/>
      </c>
      <c r="E7417" s="28"/>
      <c r="G7417" s="29"/>
    </row>
    <row r="7418" spans="2:7" ht="15.75" customHeight="1" x14ac:dyDescent="0.2">
      <c r="B7418" s="28"/>
      <c r="C7418" s="27"/>
      <c r="D7418" s="30" t="str">
        <f>IF(E7418="","",INDEX(Sheet3!$A:$A,MATCH(E7418,Sheet3!$B:$B,0)))</f>
        <v/>
      </c>
      <c r="E7418" s="28"/>
      <c r="G7418" s="29"/>
    </row>
    <row r="7419" spans="2:7" ht="15.75" customHeight="1" x14ac:dyDescent="0.2">
      <c r="B7419" s="28"/>
      <c r="C7419" s="27"/>
      <c r="D7419" s="30" t="str">
        <f>IF(E7419="","",INDEX(Sheet3!$A:$A,MATCH(E7419,Sheet3!$B:$B,0)))</f>
        <v/>
      </c>
      <c r="E7419" s="28"/>
      <c r="G7419" s="29"/>
    </row>
    <row r="7420" spans="2:7" ht="15.75" customHeight="1" x14ac:dyDescent="0.2">
      <c r="B7420" s="28"/>
      <c r="C7420" s="27"/>
      <c r="D7420" s="30" t="str">
        <f>IF(E7420="","",INDEX(Sheet3!$A:$A,MATCH(E7420,Sheet3!$B:$B,0)))</f>
        <v/>
      </c>
      <c r="E7420" s="28"/>
      <c r="G7420" s="29"/>
    </row>
    <row r="7421" spans="2:7" ht="15.75" customHeight="1" x14ac:dyDescent="0.2">
      <c r="B7421" s="28"/>
      <c r="C7421" s="27"/>
      <c r="D7421" s="30" t="str">
        <f>IF(E7421="","",INDEX(Sheet3!$A:$A,MATCH(E7421,Sheet3!$B:$B,0)))</f>
        <v/>
      </c>
      <c r="E7421" s="28"/>
      <c r="G7421" s="29"/>
    </row>
    <row r="7422" spans="2:7" ht="15.75" customHeight="1" x14ac:dyDescent="0.2">
      <c r="B7422" s="28"/>
      <c r="C7422" s="27"/>
      <c r="D7422" s="30" t="str">
        <f>IF(E7422="","",INDEX(Sheet3!$A:$A,MATCH(E7422,Sheet3!$B:$B,0)))</f>
        <v/>
      </c>
      <c r="E7422" s="28"/>
      <c r="G7422" s="29"/>
    </row>
    <row r="7423" spans="2:7" ht="15.75" customHeight="1" x14ac:dyDescent="0.2">
      <c r="B7423" s="28"/>
      <c r="C7423" s="27"/>
      <c r="D7423" s="30" t="str">
        <f>IF(E7423="","",INDEX(Sheet3!$A:$A,MATCH(E7423,Sheet3!$B:$B,0)))</f>
        <v/>
      </c>
      <c r="E7423" s="28"/>
      <c r="G7423" s="29"/>
    </row>
    <row r="7424" spans="2:7" ht="15.75" customHeight="1" x14ac:dyDescent="0.2">
      <c r="B7424" s="28"/>
      <c r="C7424" s="27"/>
      <c r="D7424" s="30" t="str">
        <f>IF(E7424="","",INDEX(Sheet3!$A:$A,MATCH(E7424,Sheet3!$B:$B,0)))</f>
        <v/>
      </c>
      <c r="E7424" s="28"/>
      <c r="G7424" s="29"/>
    </row>
    <row r="7425" spans="2:7" ht="15.75" customHeight="1" x14ac:dyDescent="0.2">
      <c r="B7425" s="28"/>
      <c r="C7425" s="27"/>
      <c r="D7425" s="30" t="str">
        <f>IF(E7425="","",INDEX(Sheet3!$A:$A,MATCH(E7425,Sheet3!$B:$B,0)))</f>
        <v/>
      </c>
      <c r="E7425" s="28"/>
      <c r="G7425" s="29"/>
    </row>
    <row r="7426" spans="2:7" ht="15.75" customHeight="1" x14ac:dyDescent="0.2">
      <c r="B7426" s="28"/>
      <c r="C7426" s="27"/>
      <c r="D7426" s="30" t="str">
        <f>IF(E7426="","",INDEX(Sheet3!$A:$A,MATCH(E7426,Sheet3!$B:$B,0)))</f>
        <v/>
      </c>
      <c r="E7426" s="28"/>
      <c r="G7426" s="29"/>
    </row>
    <row r="7427" spans="2:7" ht="15.75" customHeight="1" x14ac:dyDescent="0.2">
      <c r="B7427" s="28"/>
      <c r="C7427" s="27"/>
      <c r="D7427" s="30" t="str">
        <f>IF(E7427="","",INDEX(Sheet3!$A:$A,MATCH(E7427,Sheet3!$B:$B,0)))</f>
        <v/>
      </c>
      <c r="E7427" s="28"/>
      <c r="G7427" s="29"/>
    </row>
    <row r="7428" spans="2:7" ht="15.75" customHeight="1" x14ac:dyDescent="0.2">
      <c r="B7428" s="28"/>
      <c r="C7428" s="27"/>
      <c r="D7428" s="30" t="str">
        <f>IF(E7428="","",INDEX(Sheet3!$A:$A,MATCH(E7428,Sheet3!$B:$B,0)))</f>
        <v/>
      </c>
      <c r="E7428" s="28"/>
      <c r="G7428" s="29"/>
    </row>
    <row r="7429" spans="2:7" ht="15.75" customHeight="1" x14ac:dyDescent="0.2">
      <c r="B7429" s="28"/>
      <c r="C7429" s="27"/>
      <c r="D7429" s="30" t="str">
        <f>IF(E7429="","",INDEX(Sheet3!$A:$A,MATCH(E7429,Sheet3!$B:$B,0)))</f>
        <v/>
      </c>
      <c r="E7429" s="28"/>
      <c r="G7429" s="29"/>
    </row>
    <row r="7430" spans="2:7" ht="15.75" customHeight="1" x14ac:dyDescent="0.2">
      <c r="B7430" s="28"/>
      <c r="C7430" s="27"/>
      <c r="D7430" s="30" t="str">
        <f>IF(E7430="","",INDEX(Sheet3!$A:$A,MATCH(E7430,Sheet3!$B:$B,0)))</f>
        <v/>
      </c>
      <c r="E7430" s="28"/>
      <c r="G7430" s="29"/>
    </row>
    <row r="7431" spans="2:7" ht="15.75" customHeight="1" x14ac:dyDescent="0.2">
      <c r="B7431" s="28"/>
      <c r="C7431" s="27"/>
      <c r="D7431" s="30" t="str">
        <f>IF(E7431="","",INDEX(Sheet3!$A:$A,MATCH(E7431,Sheet3!$B:$B,0)))</f>
        <v/>
      </c>
      <c r="E7431" s="28"/>
      <c r="G7431" s="29"/>
    </row>
    <row r="7432" spans="2:7" ht="15.75" customHeight="1" x14ac:dyDescent="0.2">
      <c r="B7432" s="28"/>
      <c r="C7432" s="27"/>
      <c r="D7432" s="30" t="str">
        <f>IF(E7432="","",INDEX(Sheet3!$A:$A,MATCH(E7432,Sheet3!$B:$B,0)))</f>
        <v/>
      </c>
      <c r="E7432" s="28"/>
      <c r="G7432" s="29"/>
    </row>
    <row r="7433" spans="2:7" ht="15.75" customHeight="1" x14ac:dyDescent="0.2">
      <c r="B7433" s="28"/>
      <c r="C7433" s="27"/>
      <c r="D7433" s="30" t="str">
        <f>IF(E7433="","",INDEX(Sheet3!$A:$A,MATCH(E7433,Sheet3!$B:$B,0)))</f>
        <v/>
      </c>
      <c r="E7433" s="28"/>
      <c r="G7433" s="29"/>
    </row>
    <row r="7434" spans="2:7" ht="15.75" customHeight="1" x14ac:dyDescent="0.2">
      <c r="B7434" s="28"/>
      <c r="C7434" s="27"/>
      <c r="D7434" s="30" t="str">
        <f>IF(E7434="","",INDEX(Sheet3!$A:$A,MATCH(E7434,Sheet3!$B:$B,0)))</f>
        <v/>
      </c>
      <c r="E7434" s="28"/>
      <c r="G7434" s="29"/>
    </row>
    <row r="7435" spans="2:7" ht="15.75" customHeight="1" x14ac:dyDescent="0.2">
      <c r="B7435" s="28"/>
      <c r="C7435" s="27"/>
      <c r="D7435" s="30" t="str">
        <f>IF(E7435="","",INDEX(Sheet3!$A:$A,MATCH(E7435,Sheet3!$B:$B,0)))</f>
        <v/>
      </c>
      <c r="E7435" s="28"/>
      <c r="G7435" s="29"/>
    </row>
    <row r="7436" spans="2:7" ht="15.75" customHeight="1" x14ac:dyDescent="0.2">
      <c r="B7436" s="28"/>
      <c r="C7436" s="27"/>
      <c r="D7436" s="30" t="str">
        <f>IF(E7436="","",INDEX(Sheet3!$A:$A,MATCH(E7436,Sheet3!$B:$B,0)))</f>
        <v/>
      </c>
      <c r="E7436" s="28"/>
      <c r="G7436" s="29"/>
    </row>
    <row r="7437" spans="2:7" ht="15.75" customHeight="1" x14ac:dyDescent="0.2">
      <c r="B7437" s="28"/>
      <c r="C7437" s="27"/>
      <c r="D7437" s="30" t="str">
        <f>IF(E7437="","",INDEX(Sheet3!$A:$A,MATCH(E7437,Sheet3!$B:$B,0)))</f>
        <v/>
      </c>
      <c r="E7437" s="28"/>
      <c r="G7437" s="29"/>
    </row>
    <row r="7438" spans="2:7" ht="15.75" customHeight="1" x14ac:dyDescent="0.2">
      <c r="B7438" s="28"/>
      <c r="C7438" s="27"/>
      <c r="D7438" s="30" t="str">
        <f>IF(E7438="","",INDEX(Sheet3!$A:$A,MATCH(E7438,Sheet3!$B:$B,0)))</f>
        <v/>
      </c>
      <c r="E7438" s="28"/>
      <c r="G7438" s="29"/>
    </row>
    <row r="7439" spans="2:7" ht="15.75" customHeight="1" x14ac:dyDescent="0.2">
      <c r="B7439" s="28"/>
      <c r="C7439" s="27"/>
      <c r="D7439" s="30" t="str">
        <f>IF(E7439="","",INDEX(Sheet3!$A:$A,MATCH(E7439,Sheet3!$B:$B,0)))</f>
        <v/>
      </c>
      <c r="E7439" s="28"/>
      <c r="G7439" s="29"/>
    </row>
    <row r="7440" spans="2:7" ht="15.75" customHeight="1" x14ac:dyDescent="0.2">
      <c r="B7440" s="28"/>
      <c r="C7440" s="27"/>
      <c r="D7440" s="30" t="str">
        <f>IF(E7440="","",INDEX(Sheet3!$A:$A,MATCH(E7440,Sheet3!$B:$B,0)))</f>
        <v/>
      </c>
      <c r="E7440" s="28"/>
      <c r="G7440" s="29"/>
    </row>
    <row r="7441" spans="2:7" ht="15.75" customHeight="1" x14ac:dyDescent="0.2">
      <c r="B7441" s="28"/>
      <c r="C7441" s="27"/>
      <c r="D7441" s="30" t="str">
        <f>IF(E7441="","",INDEX(Sheet3!$A:$A,MATCH(E7441,Sheet3!$B:$B,0)))</f>
        <v/>
      </c>
      <c r="E7441" s="28"/>
      <c r="G7441" s="29"/>
    </row>
    <row r="7442" spans="2:7" ht="15.75" customHeight="1" x14ac:dyDescent="0.2">
      <c r="B7442" s="28"/>
      <c r="C7442" s="27"/>
      <c r="D7442" s="30" t="str">
        <f>IF(E7442="","",INDEX(Sheet3!$A:$A,MATCH(E7442,Sheet3!$B:$B,0)))</f>
        <v/>
      </c>
      <c r="E7442" s="28"/>
      <c r="G7442" s="29"/>
    </row>
    <row r="7443" spans="2:7" ht="15.75" customHeight="1" x14ac:dyDescent="0.2">
      <c r="B7443" s="28"/>
      <c r="C7443" s="27"/>
      <c r="D7443" s="30" t="str">
        <f>IF(E7443="","",INDEX(Sheet3!$A:$A,MATCH(E7443,Sheet3!$B:$B,0)))</f>
        <v/>
      </c>
      <c r="E7443" s="28"/>
      <c r="G7443" s="29"/>
    </row>
    <row r="7444" spans="2:7" ht="15.75" customHeight="1" x14ac:dyDescent="0.2">
      <c r="B7444" s="28"/>
      <c r="C7444" s="27"/>
      <c r="D7444" s="30" t="str">
        <f>IF(E7444="","",INDEX(Sheet3!$A:$A,MATCH(E7444,Sheet3!$B:$B,0)))</f>
        <v/>
      </c>
      <c r="E7444" s="28"/>
      <c r="G7444" s="29"/>
    </row>
    <row r="7445" spans="2:7" ht="15.75" customHeight="1" x14ac:dyDescent="0.2">
      <c r="B7445" s="28"/>
      <c r="C7445" s="27"/>
      <c r="D7445" s="30" t="str">
        <f>IF(E7445="","",INDEX(Sheet3!$A:$A,MATCH(E7445,Sheet3!$B:$B,0)))</f>
        <v/>
      </c>
      <c r="E7445" s="28"/>
      <c r="G7445" s="29"/>
    </row>
    <row r="7446" spans="2:7" ht="15.75" customHeight="1" x14ac:dyDescent="0.2">
      <c r="B7446" s="28"/>
      <c r="C7446" s="27"/>
      <c r="D7446" s="30" t="str">
        <f>IF(E7446="","",INDEX(Sheet3!$A:$A,MATCH(E7446,Sheet3!$B:$B,0)))</f>
        <v/>
      </c>
      <c r="E7446" s="28"/>
      <c r="G7446" s="29"/>
    </row>
    <row r="7447" spans="2:7" ht="15.75" customHeight="1" x14ac:dyDescent="0.2">
      <c r="B7447" s="28"/>
      <c r="C7447" s="27"/>
      <c r="D7447" s="30" t="str">
        <f>IF(E7447="","",INDEX(Sheet3!$A:$A,MATCH(E7447,Sheet3!$B:$B,0)))</f>
        <v/>
      </c>
      <c r="E7447" s="28"/>
      <c r="G7447" s="29"/>
    </row>
    <row r="7448" spans="2:7" ht="15.75" customHeight="1" x14ac:dyDescent="0.2">
      <c r="B7448" s="28"/>
      <c r="C7448" s="27"/>
      <c r="D7448" s="30" t="str">
        <f>IF(E7448="","",INDEX(Sheet3!$A:$A,MATCH(E7448,Sheet3!$B:$B,0)))</f>
        <v/>
      </c>
      <c r="E7448" s="28"/>
      <c r="G7448" s="29"/>
    </row>
    <row r="7449" spans="2:7" ht="15.75" customHeight="1" x14ac:dyDescent="0.2">
      <c r="B7449" s="28"/>
      <c r="C7449" s="27"/>
      <c r="D7449" s="30" t="str">
        <f>IF(E7449="","",INDEX(Sheet3!$A:$A,MATCH(E7449,Sheet3!$B:$B,0)))</f>
        <v/>
      </c>
      <c r="E7449" s="28"/>
      <c r="G7449" s="29"/>
    </row>
    <row r="7450" spans="2:7" ht="15.75" customHeight="1" x14ac:dyDescent="0.2">
      <c r="B7450" s="28"/>
      <c r="C7450" s="27"/>
      <c r="D7450" s="30" t="str">
        <f>IF(E7450="","",INDEX(Sheet3!$A:$A,MATCH(E7450,Sheet3!$B:$B,0)))</f>
        <v/>
      </c>
      <c r="E7450" s="28"/>
      <c r="G7450" s="29"/>
    </row>
    <row r="7451" spans="2:7" ht="15.75" customHeight="1" x14ac:dyDescent="0.2">
      <c r="B7451" s="28"/>
      <c r="C7451" s="27"/>
      <c r="D7451" s="30" t="str">
        <f>IF(E7451="","",INDEX(Sheet3!$A:$A,MATCH(E7451,Sheet3!$B:$B,0)))</f>
        <v/>
      </c>
      <c r="E7451" s="28"/>
      <c r="G7451" s="29"/>
    </row>
    <row r="7452" spans="2:7" ht="15.75" customHeight="1" x14ac:dyDescent="0.2">
      <c r="B7452" s="28"/>
      <c r="C7452" s="27"/>
      <c r="D7452" s="30" t="str">
        <f>IF(E7452="","",INDEX(Sheet3!$A:$A,MATCH(E7452,Sheet3!$B:$B,0)))</f>
        <v/>
      </c>
      <c r="E7452" s="28"/>
      <c r="G7452" s="29"/>
    </row>
    <row r="7453" spans="2:7" ht="15.75" customHeight="1" x14ac:dyDescent="0.2">
      <c r="B7453" s="28"/>
      <c r="C7453" s="27"/>
      <c r="D7453" s="30" t="str">
        <f>IF(E7453="","",INDEX(Sheet3!$A:$A,MATCH(E7453,Sheet3!$B:$B,0)))</f>
        <v/>
      </c>
      <c r="E7453" s="28"/>
      <c r="G7453" s="29"/>
    </row>
    <row r="7454" spans="2:7" ht="15.75" customHeight="1" x14ac:dyDescent="0.2">
      <c r="B7454" s="28"/>
      <c r="C7454" s="27"/>
      <c r="D7454" s="30" t="str">
        <f>IF(E7454="","",INDEX(Sheet3!$A:$A,MATCH(E7454,Sheet3!$B:$B,0)))</f>
        <v/>
      </c>
      <c r="E7454" s="28"/>
      <c r="G7454" s="29"/>
    </row>
    <row r="7455" spans="2:7" ht="15.75" customHeight="1" x14ac:dyDescent="0.2">
      <c r="B7455" s="28"/>
      <c r="C7455" s="27"/>
      <c r="D7455" s="30" t="str">
        <f>IF(E7455="","",INDEX(Sheet3!$A:$A,MATCH(E7455,Sheet3!$B:$B,0)))</f>
        <v/>
      </c>
      <c r="E7455" s="28"/>
      <c r="G7455" s="29"/>
    </row>
    <row r="7456" spans="2:7" ht="15.75" customHeight="1" x14ac:dyDescent="0.2">
      <c r="B7456" s="28"/>
      <c r="C7456" s="27"/>
      <c r="D7456" s="30" t="str">
        <f>IF(E7456="","",INDEX(Sheet3!$A:$A,MATCH(E7456,Sheet3!$B:$B,0)))</f>
        <v/>
      </c>
      <c r="E7456" s="28"/>
      <c r="G7456" s="29"/>
    </row>
    <row r="7457" spans="2:7" ht="15.75" customHeight="1" x14ac:dyDescent="0.2">
      <c r="B7457" s="28"/>
      <c r="C7457" s="27"/>
      <c r="D7457" s="30" t="str">
        <f>IF(E7457="","",INDEX(Sheet3!$A:$A,MATCH(E7457,Sheet3!$B:$B,0)))</f>
        <v/>
      </c>
      <c r="E7457" s="28"/>
      <c r="G7457" s="29"/>
    </row>
    <row r="7458" spans="2:7" ht="15.75" customHeight="1" x14ac:dyDescent="0.2">
      <c r="B7458" s="28"/>
      <c r="C7458" s="27"/>
      <c r="D7458" s="30" t="str">
        <f>IF(E7458="","",INDEX(Sheet3!$A:$A,MATCH(E7458,Sheet3!$B:$B,0)))</f>
        <v/>
      </c>
      <c r="E7458" s="28"/>
      <c r="G7458" s="29"/>
    </row>
    <row r="7459" spans="2:7" ht="15.75" customHeight="1" x14ac:dyDescent="0.2">
      <c r="B7459" s="28"/>
      <c r="C7459" s="27"/>
      <c r="D7459" s="30" t="str">
        <f>IF(E7459="","",INDEX(Sheet3!$A:$A,MATCH(E7459,Sheet3!$B:$B,0)))</f>
        <v/>
      </c>
      <c r="E7459" s="28"/>
      <c r="G7459" s="29"/>
    </row>
    <row r="7460" spans="2:7" ht="15.75" customHeight="1" x14ac:dyDescent="0.2">
      <c r="B7460" s="28"/>
      <c r="C7460" s="27"/>
      <c r="D7460" s="30" t="str">
        <f>IF(E7460="","",INDEX(Sheet3!$A:$A,MATCH(E7460,Sheet3!$B:$B,0)))</f>
        <v/>
      </c>
      <c r="E7460" s="28"/>
      <c r="G7460" s="29"/>
    </row>
    <row r="7461" spans="2:7" ht="15.75" customHeight="1" x14ac:dyDescent="0.2">
      <c r="B7461" s="28"/>
      <c r="C7461" s="27"/>
      <c r="D7461" s="30" t="str">
        <f>IF(E7461="","",INDEX(Sheet3!$A:$A,MATCH(E7461,Sheet3!$B:$B,0)))</f>
        <v/>
      </c>
      <c r="E7461" s="28"/>
      <c r="G7461" s="29"/>
    </row>
    <row r="7462" spans="2:7" ht="15.75" customHeight="1" x14ac:dyDescent="0.2">
      <c r="B7462" s="28"/>
      <c r="C7462" s="27"/>
      <c r="D7462" s="30" t="str">
        <f>IF(E7462="","",INDEX(Sheet3!$A:$A,MATCH(E7462,Sheet3!$B:$B,0)))</f>
        <v/>
      </c>
      <c r="E7462" s="28"/>
      <c r="G7462" s="29"/>
    </row>
    <row r="7463" spans="2:7" ht="15.75" customHeight="1" x14ac:dyDescent="0.2">
      <c r="B7463" s="28"/>
      <c r="C7463" s="27"/>
      <c r="D7463" s="30" t="str">
        <f>IF(E7463="","",INDEX(Sheet3!$A:$A,MATCH(E7463,Sheet3!$B:$B,0)))</f>
        <v/>
      </c>
      <c r="E7463" s="28"/>
      <c r="G7463" s="29"/>
    </row>
    <row r="7464" spans="2:7" ht="15.75" customHeight="1" x14ac:dyDescent="0.2">
      <c r="B7464" s="28"/>
      <c r="C7464" s="27"/>
      <c r="D7464" s="30" t="str">
        <f>IF(E7464="","",INDEX(Sheet3!$A:$A,MATCH(E7464,Sheet3!$B:$B,0)))</f>
        <v/>
      </c>
      <c r="E7464" s="28"/>
      <c r="G7464" s="29"/>
    </row>
    <row r="7465" spans="2:7" ht="15.75" customHeight="1" x14ac:dyDescent="0.2">
      <c r="B7465" s="28"/>
      <c r="C7465" s="27"/>
      <c r="D7465" s="30" t="str">
        <f>IF(E7465="","",INDEX(Sheet3!$A:$A,MATCH(E7465,Sheet3!$B:$B,0)))</f>
        <v/>
      </c>
      <c r="E7465" s="28"/>
      <c r="G7465" s="29"/>
    </row>
    <row r="7466" spans="2:7" ht="15.75" customHeight="1" x14ac:dyDescent="0.2">
      <c r="B7466" s="28"/>
      <c r="C7466" s="27"/>
      <c r="D7466" s="30" t="str">
        <f>IF(E7466="","",INDEX(Sheet3!$A:$A,MATCH(E7466,Sheet3!$B:$B,0)))</f>
        <v/>
      </c>
      <c r="E7466" s="28"/>
      <c r="G7466" s="29"/>
    </row>
    <row r="7467" spans="2:7" ht="15.75" customHeight="1" x14ac:dyDescent="0.2">
      <c r="B7467" s="28"/>
      <c r="C7467" s="27"/>
      <c r="D7467" s="30" t="str">
        <f>IF(E7467="","",INDEX(Sheet3!$A:$A,MATCH(E7467,Sheet3!$B:$B,0)))</f>
        <v/>
      </c>
      <c r="E7467" s="28"/>
      <c r="G7467" s="29"/>
    </row>
    <row r="7468" spans="2:7" ht="15.75" customHeight="1" x14ac:dyDescent="0.2">
      <c r="B7468" s="28"/>
      <c r="C7468" s="27"/>
      <c r="D7468" s="30" t="str">
        <f>IF(E7468="","",INDEX(Sheet3!$A:$A,MATCH(E7468,Sheet3!$B:$B,0)))</f>
        <v/>
      </c>
      <c r="E7468" s="28"/>
      <c r="G7468" s="29"/>
    </row>
    <row r="7469" spans="2:7" ht="15.75" customHeight="1" x14ac:dyDescent="0.2">
      <c r="B7469" s="28"/>
      <c r="C7469" s="27"/>
      <c r="D7469" s="30" t="str">
        <f>IF(E7469="","",INDEX(Sheet3!$A:$A,MATCH(E7469,Sheet3!$B:$B,0)))</f>
        <v/>
      </c>
      <c r="E7469" s="28"/>
      <c r="G7469" s="29"/>
    </row>
    <row r="7470" spans="2:7" ht="15.75" customHeight="1" x14ac:dyDescent="0.2">
      <c r="B7470" s="28"/>
      <c r="C7470" s="27"/>
      <c r="D7470" s="30" t="str">
        <f>IF(E7470="","",INDEX(Sheet3!$A:$A,MATCH(E7470,Sheet3!$B:$B,0)))</f>
        <v/>
      </c>
      <c r="E7470" s="28"/>
      <c r="G7470" s="29"/>
    </row>
    <row r="7471" spans="2:7" ht="15.75" customHeight="1" x14ac:dyDescent="0.2">
      <c r="B7471" s="28"/>
      <c r="C7471" s="27"/>
      <c r="D7471" s="30" t="str">
        <f>IF(E7471="","",INDEX(Sheet3!$A:$A,MATCH(E7471,Sheet3!$B:$B,0)))</f>
        <v/>
      </c>
      <c r="E7471" s="28"/>
      <c r="G7471" s="29"/>
    </row>
    <row r="7472" spans="2:7" ht="15.75" customHeight="1" x14ac:dyDescent="0.2">
      <c r="B7472" s="28"/>
      <c r="C7472" s="27"/>
      <c r="D7472" s="30" t="str">
        <f>IF(E7472="","",INDEX(Sheet3!$A:$A,MATCH(E7472,Sheet3!$B:$B,0)))</f>
        <v/>
      </c>
      <c r="E7472" s="28"/>
      <c r="G7472" s="29"/>
    </row>
    <row r="7473" spans="2:7" ht="15.75" customHeight="1" x14ac:dyDescent="0.2">
      <c r="B7473" s="28"/>
      <c r="C7473" s="27"/>
      <c r="D7473" s="30" t="str">
        <f>IF(E7473="","",INDEX(Sheet3!$A:$A,MATCH(E7473,Sheet3!$B:$B,0)))</f>
        <v/>
      </c>
      <c r="E7473" s="28"/>
      <c r="G7473" s="29"/>
    </row>
    <row r="7474" spans="2:7" ht="15.75" customHeight="1" x14ac:dyDescent="0.2">
      <c r="B7474" s="28"/>
      <c r="C7474" s="27"/>
      <c r="D7474" s="30" t="str">
        <f>IF(E7474="","",INDEX(Sheet3!$A:$A,MATCH(E7474,Sheet3!$B:$B,0)))</f>
        <v/>
      </c>
      <c r="E7474" s="28"/>
      <c r="G7474" s="29"/>
    </row>
    <row r="7475" spans="2:7" ht="15.75" customHeight="1" x14ac:dyDescent="0.2">
      <c r="B7475" s="28"/>
      <c r="C7475" s="27"/>
      <c r="D7475" s="30" t="str">
        <f>IF(E7475="","",INDEX(Sheet3!$A:$A,MATCH(E7475,Sheet3!$B:$B,0)))</f>
        <v/>
      </c>
      <c r="E7475" s="28"/>
      <c r="G7475" s="29"/>
    </row>
    <row r="7476" spans="2:7" ht="15.75" customHeight="1" x14ac:dyDescent="0.2">
      <c r="B7476" s="28"/>
      <c r="C7476" s="27"/>
      <c r="D7476" s="30" t="str">
        <f>IF(E7476="","",INDEX(Sheet3!$A:$A,MATCH(E7476,Sheet3!$B:$B,0)))</f>
        <v/>
      </c>
      <c r="E7476" s="28"/>
      <c r="G7476" s="29"/>
    </row>
    <row r="7477" spans="2:7" ht="15.75" customHeight="1" x14ac:dyDescent="0.2">
      <c r="B7477" s="28"/>
      <c r="C7477" s="27"/>
      <c r="D7477" s="30" t="str">
        <f>IF(E7477="","",INDEX(Sheet3!$A:$A,MATCH(E7477,Sheet3!$B:$B,0)))</f>
        <v/>
      </c>
      <c r="E7477" s="28"/>
      <c r="G7477" s="29"/>
    </row>
    <row r="7478" spans="2:7" ht="15.75" customHeight="1" x14ac:dyDescent="0.2">
      <c r="B7478" s="28"/>
      <c r="C7478" s="27"/>
      <c r="D7478" s="30" t="str">
        <f>IF(E7478="","",INDEX(Sheet3!$A:$A,MATCH(E7478,Sheet3!$B:$B,0)))</f>
        <v/>
      </c>
      <c r="E7478" s="28"/>
      <c r="G7478" s="29"/>
    </row>
    <row r="7479" spans="2:7" ht="15.75" customHeight="1" x14ac:dyDescent="0.2">
      <c r="B7479" s="28"/>
      <c r="C7479" s="27"/>
      <c r="D7479" s="30" t="str">
        <f>IF(E7479="","",INDEX(Sheet3!$A:$A,MATCH(E7479,Sheet3!$B:$B,0)))</f>
        <v/>
      </c>
      <c r="E7479" s="28"/>
      <c r="G7479" s="29"/>
    </row>
    <row r="7480" spans="2:7" ht="15.75" customHeight="1" x14ac:dyDescent="0.2">
      <c r="B7480" s="28"/>
      <c r="C7480" s="27"/>
      <c r="D7480" s="30" t="str">
        <f>IF(E7480="","",INDEX(Sheet3!$A:$A,MATCH(E7480,Sheet3!$B:$B,0)))</f>
        <v/>
      </c>
      <c r="E7480" s="28"/>
      <c r="G7480" s="29"/>
    </row>
    <row r="7481" spans="2:7" ht="15.75" customHeight="1" x14ac:dyDescent="0.2">
      <c r="B7481" s="28"/>
      <c r="C7481" s="27"/>
      <c r="D7481" s="30" t="str">
        <f>IF(E7481="","",INDEX(Sheet3!$A:$A,MATCH(E7481,Sheet3!$B:$B,0)))</f>
        <v/>
      </c>
      <c r="E7481" s="28"/>
      <c r="G7481" s="29"/>
    </row>
    <row r="7482" spans="2:7" ht="15.75" customHeight="1" x14ac:dyDescent="0.2">
      <c r="B7482" s="28"/>
      <c r="C7482" s="27"/>
      <c r="D7482" s="30" t="str">
        <f>IF(E7482="","",INDEX(Sheet3!$A:$A,MATCH(E7482,Sheet3!$B:$B,0)))</f>
        <v/>
      </c>
      <c r="E7482" s="28"/>
      <c r="G7482" s="29"/>
    </row>
    <row r="7483" spans="2:7" ht="15.75" customHeight="1" x14ac:dyDescent="0.2">
      <c r="B7483" s="28"/>
      <c r="C7483" s="27"/>
      <c r="D7483" s="30" t="str">
        <f>IF(E7483="","",INDEX(Sheet3!$A:$A,MATCH(E7483,Sheet3!$B:$B,0)))</f>
        <v/>
      </c>
      <c r="E7483" s="28"/>
      <c r="G7483" s="29"/>
    </row>
    <row r="7484" spans="2:7" ht="15.75" customHeight="1" x14ac:dyDescent="0.2">
      <c r="B7484" s="28"/>
      <c r="C7484" s="27"/>
      <c r="D7484" s="30" t="str">
        <f>IF(E7484="","",INDEX(Sheet3!$A:$A,MATCH(E7484,Sheet3!$B:$B,0)))</f>
        <v/>
      </c>
      <c r="E7484" s="28"/>
      <c r="G7484" s="29"/>
    </row>
    <row r="7485" spans="2:7" ht="15.75" customHeight="1" x14ac:dyDescent="0.2">
      <c r="B7485" s="28"/>
      <c r="C7485" s="27"/>
      <c r="D7485" s="30" t="str">
        <f>IF(E7485="","",INDEX(Sheet3!$A:$A,MATCH(E7485,Sheet3!$B:$B,0)))</f>
        <v/>
      </c>
      <c r="E7485" s="28"/>
      <c r="G7485" s="29"/>
    </row>
    <row r="7486" spans="2:7" ht="15.75" customHeight="1" x14ac:dyDescent="0.2">
      <c r="B7486" s="28"/>
      <c r="C7486" s="27"/>
      <c r="D7486" s="30" t="str">
        <f>IF(E7486="","",INDEX(Sheet3!$A:$A,MATCH(E7486,Sheet3!$B:$B,0)))</f>
        <v/>
      </c>
      <c r="E7486" s="28"/>
      <c r="G7486" s="29"/>
    </row>
    <row r="7487" spans="2:7" ht="15.75" customHeight="1" x14ac:dyDescent="0.2">
      <c r="B7487" s="28"/>
      <c r="C7487" s="27"/>
      <c r="D7487" s="30" t="str">
        <f>IF(E7487="","",INDEX(Sheet3!$A:$A,MATCH(E7487,Sheet3!$B:$B,0)))</f>
        <v/>
      </c>
      <c r="E7487" s="28"/>
      <c r="G7487" s="29"/>
    </row>
    <row r="7488" spans="2:7" ht="15.75" customHeight="1" x14ac:dyDescent="0.2">
      <c r="B7488" s="28"/>
      <c r="C7488" s="27"/>
      <c r="D7488" s="30" t="str">
        <f>IF(E7488="","",INDEX(Sheet3!$A:$A,MATCH(E7488,Sheet3!$B:$B,0)))</f>
        <v/>
      </c>
      <c r="E7488" s="28"/>
      <c r="G7488" s="29"/>
    </row>
    <row r="7489" spans="2:7" ht="15.75" customHeight="1" x14ac:dyDescent="0.2">
      <c r="B7489" s="28"/>
      <c r="C7489" s="27"/>
      <c r="D7489" s="30" t="str">
        <f>IF(E7489="","",INDEX(Sheet3!$A:$A,MATCH(E7489,Sheet3!$B:$B,0)))</f>
        <v/>
      </c>
      <c r="E7489" s="28"/>
      <c r="G7489" s="29"/>
    </row>
    <row r="7490" spans="2:7" ht="15.75" customHeight="1" x14ac:dyDescent="0.2">
      <c r="B7490" s="28"/>
      <c r="C7490" s="27"/>
      <c r="D7490" s="30" t="str">
        <f>IF(E7490="","",INDEX(Sheet3!$A:$A,MATCH(E7490,Sheet3!$B:$B,0)))</f>
        <v/>
      </c>
      <c r="E7490" s="28"/>
      <c r="G7490" s="29"/>
    </row>
    <row r="7491" spans="2:7" ht="15.75" customHeight="1" x14ac:dyDescent="0.2">
      <c r="B7491" s="28"/>
      <c r="C7491" s="27"/>
      <c r="D7491" s="30" t="str">
        <f>IF(E7491="","",INDEX(Sheet3!$A:$A,MATCH(E7491,Sheet3!$B:$B,0)))</f>
        <v/>
      </c>
      <c r="E7491" s="28"/>
      <c r="G7491" s="29"/>
    </row>
    <row r="7492" spans="2:7" ht="15.75" customHeight="1" x14ac:dyDescent="0.2">
      <c r="B7492" s="28"/>
      <c r="C7492" s="27"/>
      <c r="D7492" s="30" t="str">
        <f>IF(E7492="","",INDEX(Sheet3!$A:$A,MATCH(E7492,Sheet3!$B:$B,0)))</f>
        <v/>
      </c>
      <c r="E7492" s="28"/>
      <c r="G7492" s="29"/>
    </row>
    <row r="7493" spans="2:7" ht="15.75" customHeight="1" x14ac:dyDescent="0.2">
      <c r="B7493" s="28"/>
      <c r="C7493" s="27"/>
      <c r="D7493" s="30" t="str">
        <f>IF(E7493="","",INDEX(Sheet3!$A:$A,MATCH(E7493,Sheet3!$B:$B,0)))</f>
        <v/>
      </c>
      <c r="E7493" s="28"/>
      <c r="G7493" s="29"/>
    </row>
    <row r="7494" spans="2:7" ht="15.75" customHeight="1" x14ac:dyDescent="0.2">
      <c r="B7494" s="28"/>
      <c r="C7494" s="27"/>
      <c r="D7494" s="30" t="str">
        <f>IF(E7494="","",INDEX(Sheet3!$A:$A,MATCH(E7494,Sheet3!$B:$B,0)))</f>
        <v/>
      </c>
      <c r="E7494" s="28"/>
      <c r="G7494" s="29"/>
    </row>
    <row r="7495" spans="2:7" ht="15.75" customHeight="1" x14ac:dyDescent="0.2">
      <c r="B7495" s="28"/>
      <c r="C7495" s="27"/>
      <c r="D7495" s="30" t="str">
        <f>IF(E7495="","",INDEX(Sheet3!$A:$A,MATCH(E7495,Sheet3!$B:$B,0)))</f>
        <v/>
      </c>
      <c r="E7495" s="28"/>
      <c r="G7495" s="29"/>
    </row>
    <row r="7496" spans="2:7" ht="15.75" customHeight="1" x14ac:dyDescent="0.2">
      <c r="B7496" s="28"/>
      <c r="C7496" s="27"/>
      <c r="D7496" s="30" t="str">
        <f>IF(E7496="","",INDEX(Sheet3!$A:$A,MATCH(E7496,Sheet3!$B:$B,0)))</f>
        <v/>
      </c>
      <c r="E7496" s="28"/>
      <c r="G7496" s="29"/>
    </row>
    <row r="7497" spans="2:7" ht="15.75" customHeight="1" x14ac:dyDescent="0.2">
      <c r="B7497" s="28"/>
      <c r="C7497" s="27"/>
      <c r="D7497" s="30" t="str">
        <f>IF(E7497="","",INDEX(Sheet3!$A:$A,MATCH(E7497,Sheet3!$B:$B,0)))</f>
        <v/>
      </c>
      <c r="E7497" s="28"/>
      <c r="G7497" s="29"/>
    </row>
    <row r="7498" spans="2:7" ht="15.75" customHeight="1" x14ac:dyDescent="0.2">
      <c r="B7498" s="28"/>
      <c r="C7498" s="27"/>
      <c r="D7498" s="30" t="str">
        <f>IF(E7498="","",INDEX(Sheet3!$A:$A,MATCH(E7498,Sheet3!$B:$B,0)))</f>
        <v/>
      </c>
      <c r="E7498" s="28"/>
      <c r="G7498" s="29"/>
    </row>
    <row r="7499" spans="2:7" ht="15.75" customHeight="1" x14ac:dyDescent="0.2">
      <c r="B7499" s="28"/>
      <c r="C7499" s="27"/>
      <c r="D7499" s="30" t="str">
        <f>IF(E7499="","",INDEX(Sheet3!$A:$A,MATCH(E7499,Sheet3!$B:$B,0)))</f>
        <v/>
      </c>
      <c r="E7499" s="28"/>
      <c r="G7499" s="29"/>
    </row>
    <row r="7500" spans="2:7" ht="15.75" customHeight="1" x14ac:dyDescent="0.2">
      <c r="B7500" s="28"/>
      <c r="C7500" s="27"/>
      <c r="D7500" s="30" t="str">
        <f>IF(E7500="","",INDEX(Sheet3!$A:$A,MATCH(E7500,Sheet3!$B:$B,0)))</f>
        <v/>
      </c>
      <c r="E7500" s="28"/>
      <c r="G7500" s="29"/>
    </row>
    <row r="7501" spans="2:7" ht="15.75" customHeight="1" x14ac:dyDescent="0.2">
      <c r="B7501" s="28"/>
      <c r="C7501" s="27"/>
      <c r="D7501" s="30" t="str">
        <f>IF(E7501="","",INDEX(Sheet3!$A:$A,MATCH(E7501,Sheet3!$B:$B,0)))</f>
        <v/>
      </c>
      <c r="E7501" s="28"/>
      <c r="G7501" s="29"/>
    </row>
    <row r="7502" spans="2:7" ht="15.75" customHeight="1" x14ac:dyDescent="0.2">
      <c r="B7502" s="28"/>
      <c r="C7502" s="27"/>
      <c r="D7502" s="30" t="str">
        <f>IF(E7502="","",INDEX(Sheet3!$A:$A,MATCH(E7502,Sheet3!$B:$B,0)))</f>
        <v/>
      </c>
      <c r="E7502" s="28"/>
      <c r="G7502" s="29"/>
    </row>
    <row r="7503" spans="2:7" ht="15.75" customHeight="1" x14ac:dyDescent="0.2">
      <c r="B7503" s="28"/>
      <c r="C7503" s="27"/>
      <c r="D7503" s="30" t="str">
        <f>IF(E7503="","",INDEX(Sheet3!$A:$A,MATCH(E7503,Sheet3!$B:$B,0)))</f>
        <v/>
      </c>
      <c r="E7503" s="28"/>
      <c r="G7503" s="29"/>
    </row>
    <row r="7504" spans="2:7" ht="15.75" customHeight="1" x14ac:dyDescent="0.2">
      <c r="B7504" s="28"/>
      <c r="C7504" s="27"/>
      <c r="D7504" s="30" t="str">
        <f>IF(E7504="","",INDEX(Sheet3!$A:$A,MATCH(E7504,Sheet3!$B:$B,0)))</f>
        <v/>
      </c>
      <c r="E7504" s="28"/>
      <c r="G7504" s="29"/>
    </row>
    <row r="7505" spans="2:7" ht="15.75" customHeight="1" x14ac:dyDescent="0.2">
      <c r="B7505" s="28"/>
      <c r="C7505" s="27"/>
      <c r="D7505" s="30" t="str">
        <f>IF(E7505="","",INDEX(Sheet3!$A:$A,MATCH(E7505,Sheet3!$B:$B,0)))</f>
        <v/>
      </c>
      <c r="E7505" s="28"/>
      <c r="G7505" s="29"/>
    </row>
    <row r="7506" spans="2:7" ht="15.75" customHeight="1" x14ac:dyDescent="0.2">
      <c r="B7506" s="28"/>
      <c r="C7506" s="27"/>
      <c r="D7506" s="30" t="str">
        <f>IF(E7506="","",INDEX(Sheet3!$A:$A,MATCH(E7506,Sheet3!$B:$B,0)))</f>
        <v/>
      </c>
      <c r="E7506" s="28"/>
      <c r="G7506" s="29"/>
    </row>
    <row r="7507" spans="2:7" ht="15.75" customHeight="1" x14ac:dyDescent="0.2">
      <c r="B7507" s="28"/>
      <c r="C7507" s="27"/>
      <c r="D7507" s="30" t="str">
        <f>IF(E7507="","",INDEX(Sheet3!$A:$A,MATCH(E7507,Sheet3!$B:$B,0)))</f>
        <v/>
      </c>
      <c r="E7507" s="28"/>
      <c r="G7507" s="29"/>
    </row>
    <row r="7508" spans="2:7" ht="15.75" customHeight="1" x14ac:dyDescent="0.2">
      <c r="B7508" s="28"/>
      <c r="C7508" s="27"/>
      <c r="D7508" s="30" t="str">
        <f>IF(E7508="","",INDEX(Sheet3!$A:$A,MATCH(E7508,Sheet3!$B:$B,0)))</f>
        <v/>
      </c>
      <c r="E7508" s="28"/>
      <c r="G7508" s="29"/>
    </row>
    <row r="7509" spans="2:7" ht="15.75" customHeight="1" x14ac:dyDescent="0.2">
      <c r="B7509" s="28"/>
      <c r="C7509" s="27"/>
      <c r="D7509" s="30" t="str">
        <f>IF(E7509="","",INDEX(Sheet3!$A:$A,MATCH(E7509,Sheet3!$B:$B,0)))</f>
        <v/>
      </c>
      <c r="E7509" s="28"/>
      <c r="G7509" s="29"/>
    </row>
    <row r="7510" spans="2:7" ht="15.75" customHeight="1" x14ac:dyDescent="0.2">
      <c r="B7510" s="28"/>
      <c r="C7510" s="27"/>
      <c r="D7510" s="30" t="str">
        <f>IF(E7510="","",INDEX(Sheet3!$A:$A,MATCH(E7510,Sheet3!$B:$B,0)))</f>
        <v/>
      </c>
      <c r="E7510" s="28"/>
      <c r="G7510" s="29"/>
    </row>
    <row r="7511" spans="2:7" ht="15.75" customHeight="1" x14ac:dyDescent="0.2">
      <c r="B7511" s="28"/>
      <c r="C7511" s="27"/>
      <c r="D7511" s="30" t="str">
        <f>IF(E7511="","",INDEX(Sheet3!$A:$A,MATCH(E7511,Sheet3!$B:$B,0)))</f>
        <v/>
      </c>
      <c r="E7511" s="28"/>
      <c r="G7511" s="29"/>
    </row>
    <row r="7512" spans="2:7" ht="15.75" customHeight="1" x14ac:dyDescent="0.2">
      <c r="B7512" s="28"/>
      <c r="C7512" s="27"/>
      <c r="D7512" s="30" t="str">
        <f>IF(E7512="","",INDEX(Sheet3!$A:$A,MATCH(E7512,Sheet3!$B:$B,0)))</f>
        <v/>
      </c>
      <c r="E7512" s="28"/>
      <c r="G7512" s="29"/>
    </row>
    <row r="7513" spans="2:7" ht="15.75" customHeight="1" x14ac:dyDescent="0.2">
      <c r="B7513" s="28"/>
      <c r="C7513" s="27"/>
      <c r="D7513" s="30" t="str">
        <f>IF(E7513="","",INDEX(Sheet3!$A:$A,MATCH(E7513,Sheet3!$B:$B,0)))</f>
        <v/>
      </c>
      <c r="E7513" s="28"/>
      <c r="G7513" s="29"/>
    </row>
    <row r="7514" spans="2:7" ht="15.75" customHeight="1" x14ac:dyDescent="0.2">
      <c r="B7514" s="28"/>
      <c r="C7514" s="27"/>
      <c r="D7514" s="30" t="str">
        <f>IF(E7514="","",INDEX(Sheet3!$A:$A,MATCH(E7514,Sheet3!$B:$B,0)))</f>
        <v/>
      </c>
      <c r="E7514" s="28"/>
      <c r="G7514" s="29"/>
    </row>
    <row r="7515" spans="2:7" ht="15.75" customHeight="1" x14ac:dyDescent="0.2">
      <c r="B7515" s="28"/>
      <c r="C7515" s="27"/>
      <c r="D7515" s="30" t="str">
        <f>IF(E7515="","",INDEX(Sheet3!$A:$A,MATCH(E7515,Sheet3!$B:$B,0)))</f>
        <v/>
      </c>
      <c r="E7515" s="28"/>
      <c r="G7515" s="29"/>
    </row>
    <row r="7516" spans="2:7" ht="15.75" customHeight="1" x14ac:dyDescent="0.2">
      <c r="B7516" s="28"/>
      <c r="C7516" s="27"/>
      <c r="D7516" s="30" t="str">
        <f>IF(E7516="","",INDEX(Sheet3!$A:$A,MATCH(E7516,Sheet3!$B:$B,0)))</f>
        <v/>
      </c>
      <c r="E7516" s="28"/>
      <c r="G7516" s="29"/>
    </row>
    <row r="7517" spans="2:7" ht="15.75" customHeight="1" x14ac:dyDescent="0.2">
      <c r="B7517" s="28"/>
      <c r="C7517" s="27"/>
      <c r="D7517" s="30" t="str">
        <f>IF(E7517="","",INDEX(Sheet3!$A:$A,MATCH(E7517,Sheet3!$B:$B,0)))</f>
        <v/>
      </c>
      <c r="E7517" s="28"/>
      <c r="G7517" s="29"/>
    </row>
    <row r="7518" spans="2:7" ht="15.75" customHeight="1" x14ac:dyDescent="0.2">
      <c r="B7518" s="28"/>
      <c r="C7518" s="27"/>
      <c r="D7518" s="30" t="str">
        <f>IF(E7518="","",INDEX(Sheet3!$A:$A,MATCH(E7518,Sheet3!$B:$B,0)))</f>
        <v/>
      </c>
      <c r="E7518" s="28"/>
      <c r="G7518" s="29"/>
    </row>
    <row r="7519" spans="2:7" ht="15.75" customHeight="1" x14ac:dyDescent="0.2">
      <c r="B7519" s="28"/>
      <c r="C7519" s="27"/>
      <c r="D7519" s="30" t="str">
        <f>IF(E7519="","",INDEX(Sheet3!$A:$A,MATCH(E7519,Sheet3!$B:$B,0)))</f>
        <v/>
      </c>
      <c r="E7519" s="28"/>
      <c r="G7519" s="29"/>
    </row>
    <row r="7520" spans="2:7" ht="15.75" customHeight="1" x14ac:dyDescent="0.2">
      <c r="B7520" s="28"/>
      <c r="C7520" s="27"/>
      <c r="D7520" s="30" t="str">
        <f>IF(E7520="","",INDEX(Sheet3!$A:$A,MATCH(E7520,Sheet3!$B:$B,0)))</f>
        <v/>
      </c>
      <c r="E7520" s="28"/>
      <c r="G7520" s="29"/>
    </row>
    <row r="7521" spans="2:7" ht="15.75" customHeight="1" x14ac:dyDescent="0.2">
      <c r="B7521" s="28"/>
      <c r="C7521" s="27"/>
      <c r="D7521" s="30" t="str">
        <f>IF(E7521="","",INDEX(Sheet3!$A:$A,MATCH(E7521,Sheet3!$B:$B,0)))</f>
        <v/>
      </c>
      <c r="E7521" s="28"/>
      <c r="G7521" s="29"/>
    </row>
    <row r="7522" spans="2:7" ht="15.75" customHeight="1" x14ac:dyDescent="0.2">
      <c r="B7522" s="28"/>
      <c r="C7522" s="27"/>
      <c r="D7522" s="30" t="str">
        <f>IF(E7522="","",INDEX(Sheet3!$A:$A,MATCH(E7522,Sheet3!$B:$B,0)))</f>
        <v/>
      </c>
      <c r="E7522" s="28"/>
      <c r="G7522" s="29"/>
    </row>
    <row r="7523" spans="2:7" ht="15.75" customHeight="1" x14ac:dyDescent="0.2">
      <c r="B7523" s="28"/>
      <c r="C7523" s="27"/>
      <c r="D7523" s="30" t="str">
        <f>IF(E7523="","",INDEX(Sheet3!$A:$A,MATCH(E7523,Sheet3!$B:$B,0)))</f>
        <v/>
      </c>
      <c r="E7523" s="28"/>
      <c r="G7523" s="29"/>
    </row>
    <row r="7524" spans="2:7" ht="15.75" customHeight="1" x14ac:dyDescent="0.2">
      <c r="B7524" s="28"/>
      <c r="C7524" s="27"/>
      <c r="D7524" s="30" t="str">
        <f>IF(E7524="","",INDEX(Sheet3!$A:$A,MATCH(E7524,Sheet3!$B:$B,0)))</f>
        <v/>
      </c>
      <c r="E7524" s="28"/>
      <c r="G7524" s="29"/>
    </row>
    <row r="7525" spans="2:7" ht="15.75" customHeight="1" x14ac:dyDescent="0.2">
      <c r="B7525" s="28"/>
      <c r="C7525" s="27"/>
      <c r="D7525" s="30" t="str">
        <f>IF(E7525="","",INDEX(Sheet3!$A:$A,MATCH(E7525,Sheet3!$B:$B,0)))</f>
        <v/>
      </c>
      <c r="E7525" s="28"/>
      <c r="G7525" s="29"/>
    </row>
    <row r="7526" spans="2:7" ht="15.75" customHeight="1" x14ac:dyDescent="0.2">
      <c r="B7526" s="28"/>
      <c r="C7526" s="27"/>
      <c r="D7526" s="30" t="str">
        <f>IF(E7526="","",INDEX(Sheet3!$A:$A,MATCH(E7526,Sheet3!$B:$B,0)))</f>
        <v/>
      </c>
      <c r="E7526" s="28"/>
      <c r="G7526" s="29"/>
    </row>
    <row r="7527" spans="2:7" ht="15.75" customHeight="1" x14ac:dyDescent="0.2">
      <c r="B7527" s="28"/>
      <c r="C7527" s="27"/>
      <c r="D7527" s="30" t="str">
        <f>IF(E7527="","",INDEX(Sheet3!$A:$A,MATCH(E7527,Sheet3!$B:$B,0)))</f>
        <v/>
      </c>
      <c r="E7527" s="28"/>
      <c r="G7527" s="29"/>
    </row>
    <row r="7528" spans="2:7" ht="15.75" customHeight="1" x14ac:dyDescent="0.2">
      <c r="B7528" s="28"/>
      <c r="C7528" s="27"/>
      <c r="D7528" s="30" t="str">
        <f>IF(E7528="","",INDEX(Sheet3!$A:$A,MATCH(E7528,Sheet3!$B:$B,0)))</f>
        <v/>
      </c>
      <c r="E7528" s="28"/>
      <c r="G7528" s="29"/>
    </row>
    <row r="7529" spans="2:7" ht="15.75" customHeight="1" x14ac:dyDescent="0.2">
      <c r="B7529" s="28"/>
      <c r="C7529" s="27"/>
      <c r="D7529" s="30" t="str">
        <f>IF(E7529="","",INDEX(Sheet3!$A:$A,MATCH(E7529,Sheet3!$B:$B,0)))</f>
        <v/>
      </c>
      <c r="E7529" s="28"/>
      <c r="G7529" s="29"/>
    </row>
    <row r="7530" spans="2:7" ht="15.75" customHeight="1" x14ac:dyDescent="0.2">
      <c r="B7530" s="28"/>
      <c r="C7530" s="27"/>
      <c r="D7530" s="30" t="str">
        <f>IF(E7530="","",INDEX(Sheet3!$A:$A,MATCH(E7530,Sheet3!$B:$B,0)))</f>
        <v/>
      </c>
      <c r="E7530" s="28"/>
      <c r="G7530" s="29"/>
    </row>
    <row r="7531" spans="2:7" ht="15.75" customHeight="1" x14ac:dyDescent="0.2">
      <c r="B7531" s="28"/>
      <c r="C7531" s="27"/>
      <c r="D7531" s="30" t="str">
        <f>IF(E7531="","",INDEX(Sheet3!$A:$A,MATCH(E7531,Sheet3!$B:$B,0)))</f>
        <v/>
      </c>
      <c r="E7531" s="28"/>
      <c r="G7531" s="29"/>
    </row>
    <row r="7532" spans="2:7" ht="15.75" customHeight="1" x14ac:dyDescent="0.2">
      <c r="B7532" s="28"/>
      <c r="C7532" s="27"/>
      <c r="D7532" s="30" t="str">
        <f>IF(E7532="","",INDEX(Sheet3!$A:$A,MATCH(E7532,Sheet3!$B:$B,0)))</f>
        <v/>
      </c>
      <c r="E7532" s="28"/>
      <c r="G7532" s="29"/>
    </row>
    <row r="7533" spans="2:7" ht="15.75" customHeight="1" x14ac:dyDescent="0.2">
      <c r="B7533" s="28"/>
      <c r="C7533" s="27"/>
      <c r="D7533" s="30" t="str">
        <f>IF(E7533="","",INDEX(Sheet3!$A:$A,MATCH(E7533,Sheet3!$B:$B,0)))</f>
        <v/>
      </c>
      <c r="E7533" s="28"/>
      <c r="G7533" s="29"/>
    </row>
    <row r="7534" spans="2:7" ht="15.75" customHeight="1" x14ac:dyDescent="0.2">
      <c r="B7534" s="28"/>
      <c r="C7534" s="27"/>
      <c r="D7534" s="30" t="str">
        <f>IF(E7534="","",INDEX(Sheet3!$A:$A,MATCH(E7534,Sheet3!$B:$B,0)))</f>
        <v/>
      </c>
      <c r="E7534" s="28"/>
      <c r="G7534" s="29"/>
    </row>
    <row r="7535" spans="2:7" ht="15.75" customHeight="1" x14ac:dyDescent="0.2">
      <c r="B7535" s="28"/>
      <c r="C7535" s="27"/>
      <c r="D7535" s="30" t="str">
        <f>IF(E7535="","",INDEX(Sheet3!$A:$A,MATCH(E7535,Sheet3!$B:$B,0)))</f>
        <v/>
      </c>
      <c r="E7535" s="28"/>
      <c r="G7535" s="29"/>
    </row>
    <row r="7536" spans="2:7" ht="15.75" customHeight="1" x14ac:dyDescent="0.2">
      <c r="B7536" s="28"/>
      <c r="C7536" s="27"/>
      <c r="D7536" s="30" t="str">
        <f>IF(E7536="","",INDEX(Sheet3!$A:$A,MATCH(E7536,Sheet3!$B:$B,0)))</f>
        <v/>
      </c>
      <c r="E7536" s="28"/>
      <c r="G7536" s="29"/>
    </row>
    <row r="7537" spans="2:7" ht="15.75" customHeight="1" x14ac:dyDescent="0.2">
      <c r="B7537" s="28"/>
      <c r="C7537" s="27"/>
      <c r="D7537" s="30" t="str">
        <f>IF(E7537="","",INDEX(Sheet3!$A:$A,MATCH(E7537,Sheet3!$B:$B,0)))</f>
        <v/>
      </c>
      <c r="E7537" s="28"/>
      <c r="G7537" s="29"/>
    </row>
    <row r="7538" spans="2:7" ht="15.75" customHeight="1" x14ac:dyDescent="0.2">
      <c r="B7538" s="28"/>
      <c r="C7538" s="27"/>
      <c r="D7538" s="30" t="str">
        <f>IF(E7538="","",INDEX(Sheet3!$A:$A,MATCH(E7538,Sheet3!$B:$B,0)))</f>
        <v/>
      </c>
      <c r="E7538" s="28"/>
      <c r="G7538" s="29"/>
    </row>
    <row r="7539" spans="2:7" ht="15.75" customHeight="1" x14ac:dyDescent="0.2">
      <c r="B7539" s="28"/>
      <c r="C7539" s="27"/>
      <c r="D7539" s="30" t="str">
        <f>IF(E7539="","",INDEX(Sheet3!$A:$A,MATCH(E7539,Sheet3!$B:$B,0)))</f>
        <v/>
      </c>
      <c r="E7539" s="28"/>
      <c r="G7539" s="29"/>
    </row>
    <row r="7540" spans="2:7" ht="15.75" customHeight="1" x14ac:dyDescent="0.2">
      <c r="B7540" s="28"/>
      <c r="C7540" s="27"/>
      <c r="D7540" s="30" t="str">
        <f>IF(E7540="","",INDEX(Sheet3!$A:$A,MATCH(E7540,Sheet3!$B:$B,0)))</f>
        <v/>
      </c>
      <c r="E7540" s="28"/>
      <c r="G7540" s="29"/>
    </row>
    <row r="7541" spans="2:7" ht="15.75" customHeight="1" x14ac:dyDescent="0.2">
      <c r="B7541" s="28"/>
      <c r="C7541" s="27"/>
      <c r="D7541" s="30" t="str">
        <f>IF(E7541="","",INDEX(Sheet3!$A:$A,MATCH(E7541,Sheet3!$B:$B,0)))</f>
        <v/>
      </c>
      <c r="E7541" s="28"/>
      <c r="G7541" s="29"/>
    </row>
    <row r="7542" spans="2:7" ht="15.75" customHeight="1" x14ac:dyDescent="0.2">
      <c r="B7542" s="28"/>
      <c r="C7542" s="27"/>
      <c r="D7542" s="30" t="str">
        <f>IF(E7542="","",INDEX(Sheet3!$A:$A,MATCH(E7542,Sheet3!$B:$B,0)))</f>
        <v/>
      </c>
      <c r="E7542" s="28"/>
      <c r="G7542" s="29"/>
    </row>
    <row r="7543" spans="2:7" ht="15.75" customHeight="1" x14ac:dyDescent="0.2">
      <c r="B7543" s="28"/>
      <c r="C7543" s="27"/>
      <c r="D7543" s="30" t="str">
        <f>IF(E7543="","",INDEX(Sheet3!$A:$A,MATCH(E7543,Sheet3!$B:$B,0)))</f>
        <v/>
      </c>
      <c r="E7543" s="28"/>
      <c r="G7543" s="29"/>
    </row>
    <row r="7544" spans="2:7" ht="15.75" customHeight="1" x14ac:dyDescent="0.2">
      <c r="B7544" s="28"/>
      <c r="C7544" s="27"/>
      <c r="D7544" s="30" t="str">
        <f>IF(E7544="","",INDEX(Sheet3!$A:$A,MATCH(E7544,Sheet3!$B:$B,0)))</f>
        <v/>
      </c>
      <c r="E7544" s="28"/>
      <c r="G7544" s="29"/>
    </row>
    <row r="7545" spans="2:7" ht="15.75" customHeight="1" x14ac:dyDescent="0.2">
      <c r="B7545" s="28"/>
      <c r="C7545" s="27"/>
      <c r="D7545" s="30" t="str">
        <f>IF(E7545="","",INDEX(Sheet3!$A:$A,MATCH(E7545,Sheet3!$B:$B,0)))</f>
        <v/>
      </c>
      <c r="E7545" s="28"/>
      <c r="G7545" s="29"/>
    </row>
    <row r="7546" spans="2:7" ht="15.75" customHeight="1" x14ac:dyDescent="0.2">
      <c r="B7546" s="28"/>
      <c r="C7546" s="27"/>
      <c r="D7546" s="30" t="str">
        <f>IF(E7546="","",INDEX(Sheet3!$A:$A,MATCH(E7546,Sheet3!$B:$B,0)))</f>
        <v/>
      </c>
      <c r="E7546" s="28"/>
      <c r="G7546" s="29"/>
    </row>
    <row r="7547" spans="2:7" ht="15.75" customHeight="1" x14ac:dyDescent="0.2">
      <c r="B7547" s="28"/>
      <c r="C7547" s="27"/>
      <c r="D7547" s="30" t="str">
        <f>IF(E7547="","",INDEX(Sheet3!$A:$A,MATCH(E7547,Sheet3!$B:$B,0)))</f>
        <v/>
      </c>
      <c r="E7547" s="28"/>
      <c r="G7547" s="29"/>
    </row>
    <row r="7548" spans="2:7" ht="15.75" customHeight="1" x14ac:dyDescent="0.2">
      <c r="B7548" s="28"/>
      <c r="C7548" s="27"/>
      <c r="D7548" s="30" t="str">
        <f>IF(E7548="","",INDEX(Sheet3!$A:$A,MATCH(E7548,Sheet3!$B:$B,0)))</f>
        <v/>
      </c>
      <c r="E7548" s="28"/>
      <c r="G7548" s="29"/>
    </row>
    <row r="7549" spans="2:7" ht="15.75" customHeight="1" x14ac:dyDescent="0.2">
      <c r="B7549" s="28"/>
      <c r="C7549" s="27"/>
      <c r="D7549" s="30" t="str">
        <f>IF(E7549="","",INDEX(Sheet3!$A:$A,MATCH(E7549,Sheet3!$B:$B,0)))</f>
        <v/>
      </c>
      <c r="E7549" s="28"/>
      <c r="G7549" s="29"/>
    </row>
    <row r="7550" spans="2:7" ht="15.75" customHeight="1" x14ac:dyDescent="0.2">
      <c r="B7550" s="28"/>
      <c r="C7550" s="27"/>
      <c r="D7550" s="30" t="str">
        <f>IF(E7550="","",INDEX(Sheet3!$A:$A,MATCH(E7550,Sheet3!$B:$B,0)))</f>
        <v/>
      </c>
      <c r="E7550" s="28"/>
      <c r="G7550" s="29"/>
    </row>
    <row r="7551" spans="2:7" ht="15.75" customHeight="1" x14ac:dyDescent="0.2">
      <c r="B7551" s="28"/>
      <c r="C7551" s="27"/>
      <c r="D7551" s="30" t="str">
        <f>IF(E7551="","",INDEX(Sheet3!$A:$A,MATCH(E7551,Sheet3!$B:$B,0)))</f>
        <v/>
      </c>
      <c r="E7551" s="28"/>
      <c r="G7551" s="29"/>
    </row>
    <row r="7552" spans="2:7" ht="15.75" customHeight="1" x14ac:dyDescent="0.2">
      <c r="B7552" s="28"/>
      <c r="C7552" s="27"/>
      <c r="D7552" s="30" t="str">
        <f>IF(E7552="","",INDEX(Sheet3!$A:$A,MATCH(E7552,Sheet3!$B:$B,0)))</f>
        <v/>
      </c>
      <c r="E7552" s="28"/>
      <c r="G7552" s="29"/>
    </row>
    <row r="7553" spans="2:7" ht="15.75" customHeight="1" x14ac:dyDescent="0.2">
      <c r="B7553" s="28"/>
      <c r="C7553" s="27"/>
      <c r="D7553" s="30" t="str">
        <f>IF(E7553="","",INDEX(Sheet3!$A:$A,MATCH(E7553,Sheet3!$B:$B,0)))</f>
        <v/>
      </c>
      <c r="E7553" s="28"/>
      <c r="G7553" s="29"/>
    </row>
    <row r="7554" spans="2:7" ht="15.75" customHeight="1" x14ac:dyDescent="0.2">
      <c r="B7554" s="28"/>
      <c r="C7554" s="27"/>
      <c r="D7554" s="30" t="str">
        <f>IF(E7554="","",INDEX(Sheet3!$A:$A,MATCH(E7554,Sheet3!$B:$B,0)))</f>
        <v/>
      </c>
      <c r="E7554" s="28"/>
      <c r="G7554" s="29"/>
    </row>
    <row r="7555" spans="2:7" ht="15.75" customHeight="1" x14ac:dyDescent="0.2">
      <c r="B7555" s="28"/>
      <c r="C7555" s="27"/>
      <c r="D7555" s="30" t="str">
        <f>IF(E7555="","",INDEX(Sheet3!$A:$A,MATCH(E7555,Sheet3!$B:$B,0)))</f>
        <v/>
      </c>
      <c r="E7555" s="28"/>
      <c r="G7555" s="29"/>
    </row>
    <row r="7556" spans="2:7" ht="15.75" customHeight="1" x14ac:dyDescent="0.2">
      <c r="B7556" s="28"/>
      <c r="C7556" s="27"/>
      <c r="D7556" s="30" t="str">
        <f>IF(E7556="","",INDEX(Sheet3!$A:$A,MATCH(E7556,Sheet3!$B:$B,0)))</f>
        <v/>
      </c>
      <c r="E7556" s="28"/>
      <c r="G7556" s="29"/>
    </row>
    <row r="7557" spans="2:7" ht="15.75" customHeight="1" x14ac:dyDescent="0.2">
      <c r="B7557" s="28"/>
      <c r="C7557" s="27"/>
      <c r="D7557" s="30" t="str">
        <f>IF(E7557="","",INDEX(Sheet3!$A:$A,MATCH(E7557,Sheet3!$B:$B,0)))</f>
        <v/>
      </c>
      <c r="E7557" s="28"/>
      <c r="G7557" s="29"/>
    </row>
    <row r="7558" spans="2:7" ht="15.75" customHeight="1" x14ac:dyDescent="0.2">
      <c r="B7558" s="28"/>
      <c r="C7558" s="27"/>
      <c r="D7558" s="30" t="str">
        <f>IF(E7558="","",INDEX(Sheet3!$A:$A,MATCH(E7558,Sheet3!$B:$B,0)))</f>
        <v/>
      </c>
      <c r="E7558" s="28"/>
      <c r="G7558" s="29"/>
    </row>
    <row r="7559" spans="2:7" ht="15.75" customHeight="1" x14ac:dyDescent="0.2">
      <c r="B7559" s="28"/>
      <c r="C7559" s="27"/>
      <c r="D7559" s="30" t="str">
        <f>IF(E7559="","",INDEX(Sheet3!$A:$A,MATCH(E7559,Sheet3!$B:$B,0)))</f>
        <v/>
      </c>
      <c r="E7559" s="28"/>
      <c r="G7559" s="29"/>
    </row>
    <row r="7560" spans="2:7" ht="15.75" customHeight="1" x14ac:dyDescent="0.2">
      <c r="B7560" s="28"/>
      <c r="C7560" s="27"/>
      <c r="D7560" s="30" t="str">
        <f>IF(E7560="","",INDEX(Sheet3!$A:$A,MATCH(E7560,Sheet3!$B:$B,0)))</f>
        <v/>
      </c>
      <c r="E7560" s="28"/>
      <c r="G7560" s="29"/>
    </row>
    <row r="7561" spans="2:7" ht="15.75" customHeight="1" x14ac:dyDescent="0.2">
      <c r="B7561" s="28"/>
      <c r="C7561" s="27"/>
      <c r="D7561" s="30" t="str">
        <f>IF(E7561="","",INDEX(Sheet3!$A:$A,MATCH(E7561,Sheet3!$B:$B,0)))</f>
        <v/>
      </c>
      <c r="E7561" s="28"/>
      <c r="G7561" s="29"/>
    </row>
    <row r="7562" spans="2:7" ht="15.75" customHeight="1" x14ac:dyDescent="0.2">
      <c r="B7562" s="28"/>
      <c r="C7562" s="27"/>
      <c r="D7562" s="30" t="str">
        <f>IF(E7562="","",INDEX(Sheet3!$A:$A,MATCH(E7562,Sheet3!$B:$B,0)))</f>
        <v/>
      </c>
      <c r="E7562" s="28"/>
      <c r="G7562" s="29"/>
    </row>
    <row r="7563" spans="2:7" ht="15.75" customHeight="1" x14ac:dyDescent="0.2">
      <c r="B7563" s="28"/>
      <c r="C7563" s="27"/>
      <c r="D7563" s="30" t="str">
        <f>IF(E7563="","",INDEX(Sheet3!$A:$A,MATCH(E7563,Sheet3!$B:$B,0)))</f>
        <v/>
      </c>
      <c r="E7563" s="28"/>
      <c r="G7563" s="29"/>
    </row>
    <row r="7564" spans="2:7" ht="15.75" customHeight="1" x14ac:dyDescent="0.2">
      <c r="B7564" s="28"/>
      <c r="C7564" s="27"/>
      <c r="D7564" s="30" t="str">
        <f>IF(E7564="","",INDEX(Sheet3!$A:$A,MATCH(E7564,Sheet3!$B:$B,0)))</f>
        <v/>
      </c>
      <c r="E7564" s="28"/>
      <c r="G7564" s="29"/>
    </row>
    <row r="7565" spans="2:7" ht="15.75" customHeight="1" x14ac:dyDescent="0.2">
      <c r="B7565" s="28"/>
      <c r="C7565" s="27"/>
      <c r="D7565" s="30" t="str">
        <f>IF(E7565="","",INDEX(Sheet3!$A:$A,MATCH(E7565,Sheet3!$B:$B,0)))</f>
        <v/>
      </c>
      <c r="E7565" s="28"/>
      <c r="G7565" s="29"/>
    </row>
    <row r="7566" spans="2:7" ht="15.75" customHeight="1" x14ac:dyDescent="0.2">
      <c r="B7566" s="28"/>
      <c r="C7566" s="27"/>
      <c r="D7566" s="30" t="str">
        <f>IF(E7566="","",INDEX(Sheet3!$A:$A,MATCH(E7566,Sheet3!$B:$B,0)))</f>
        <v/>
      </c>
      <c r="E7566" s="28"/>
      <c r="G7566" s="29"/>
    </row>
    <row r="7567" spans="2:7" ht="15.75" customHeight="1" x14ac:dyDescent="0.2">
      <c r="B7567" s="28"/>
      <c r="C7567" s="27"/>
      <c r="D7567" s="30" t="str">
        <f>IF(E7567="","",INDEX(Sheet3!$A:$A,MATCH(E7567,Sheet3!$B:$B,0)))</f>
        <v/>
      </c>
      <c r="E7567" s="28"/>
      <c r="G7567" s="29"/>
    </row>
    <row r="7568" spans="2:7" ht="15.75" customHeight="1" x14ac:dyDescent="0.2">
      <c r="B7568" s="28"/>
      <c r="C7568" s="27"/>
      <c r="D7568" s="30" t="str">
        <f>IF(E7568="","",INDEX(Sheet3!$A:$A,MATCH(E7568,Sheet3!$B:$B,0)))</f>
        <v/>
      </c>
      <c r="E7568" s="28"/>
      <c r="G7568" s="29"/>
    </row>
    <row r="7569" spans="2:7" ht="15.75" customHeight="1" x14ac:dyDescent="0.2">
      <c r="B7569" s="28"/>
      <c r="C7569" s="27"/>
      <c r="D7569" s="30" t="str">
        <f>IF(E7569="","",INDEX(Sheet3!$A:$A,MATCH(E7569,Sheet3!$B:$B,0)))</f>
        <v/>
      </c>
      <c r="E7569" s="28"/>
      <c r="G7569" s="29"/>
    </row>
    <row r="7570" spans="2:7" ht="15.75" customHeight="1" x14ac:dyDescent="0.2">
      <c r="B7570" s="28"/>
      <c r="C7570" s="27"/>
      <c r="D7570" s="30" t="str">
        <f>IF(E7570="","",INDEX(Sheet3!$A:$A,MATCH(E7570,Sheet3!$B:$B,0)))</f>
        <v/>
      </c>
      <c r="E7570" s="28"/>
      <c r="G7570" s="29"/>
    </row>
    <row r="7571" spans="2:7" ht="15.75" customHeight="1" x14ac:dyDescent="0.2">
      <c r="B7571" s="28"/>
      <c r="C7571" s="27"/>
      <c r="D7571" s="30" t="str">
        <f>IF(E7571="","",INDEX(Sheet3!$A:$A,MATCH(E7571,Sheet3!$B:$B,0)))</f>
        <v/>
      </c>
      <c r="E7571" s="28"/>
      <c r="G7571" s="29"/>
    </row>
    <row r="7572" spans="2:7" ht="15.75" customHeight="1" x14ac:dyDescent="0.2">
      <c r="B7572" s="28"/>
      <c r="C7572" s="27"/>
      <c r="D7572" s="30" t="str">
        <f>IF(E7572="","",INDEX(Sheet3!$A:$A,MATCH(E7572,Sheet3!$B:$B,0)))</f>
        <v/>
      </c>
      <c r="E7572" s="28"/>
      <c r="G7572" s="29"/>
    </row>
    <row r="7573" spans="2:7" ht="15.75" customHeight="1" x14ac:dyDescent="0.2">
      <c r="B7573" s="28"/>
      <c r="C7573" s="27"/>
      <c r="D7573" s="30" t="str">
        <f>IF(E7573="","",INDEX(Sheet3!$A:$A,MATCH(E7573,Sheet3!$B:$B,0)))</f>
        <v/>
      </c>
      <c r="E7573" s="28"/>
      <c r="G7573" s="29"/>
    </row>
    <row r="7574" spans="2:7" ht="15.75" customHeight="1" x14ac:dyDescent="0.2">
      <c r="B7574" s="28"/>
      <c r="C7574" s="27"/>
      <c r="D7574" s="30" t="str">
        <f>IF(E7574="","",INDEX(Sheet3!$A:$A,MATCH(E7574,Sheet3!$B:$B,0)))</f>
        <v/>
      </c>
      <c r="E7574" s="28"/>
      <c r="G7574" s="29"/>
    </row>
    <row r="7575" spans="2:7" ht="15.75" customHeight="1" x14ac:dyDescent="0.2">
      <c r="B7575" s="28"/>
      <c r="C7575" s="27"/>
      <c r="D7575" s="30" t="str">
        <f>IF(E7575="","",INDEX(Sheet3!$A:$A,MATCH(E7575,Sheet3!$B:$B,0)))</f>
        <v/>
      </c>
      <c r="E7575" s="28"/>
      <c r="G7575" s="29"/>
    </row>
    <row r="7576" spans="2:7" ht="15.75" customHeight="1" x14ac:dyDescent="0.2">
      <c r="B7576" s="28"/>
      <c r="C7576" s="27"/>
      <c r="D7576" s="30" t="str">
        <f>IF(E7576="","",INDEX(Sheet3!$A:$A,MATCH(E7576,Sheet3!$B:$B,0)))</f>
        <v/>
      </c>
      <c r="E7576" s="28"/>
      <c r="G7576" s="29"/>
    </row>
    <row r="7577" spans="2:7" ht="15.75" customHeight="1" x14ac:dyDescent="0.2">
      <c r="B7577" s="28"/>
      <c r="C7577" s="27"/>
      <c r="D7577" s="30" t="str">
        <f>IF(E7577="","",INDEX(Sheet3!$A:$A,MATCH(E7577,Sheet3!$B:$B,0)))</f>
        <v/>
      </c>
      <c r="E7577" s="28"/>
      <c r="G7577" s="29"/>
    </row>
    <row r="7578" spans="2:7" ht="15.75" customHeight="1" x14ac:dyDescent="0.2">
      <c r="B7578" s="28"/>
      <c r="C7578" s="27"/>
      <c r="D7578" s="30" t="str">
        <f>IF(E7578="","",INDEX(Sheet3!$A:$A,MATCH(E7578,Sheet3!$B:$B,0)))</f>
        <v/>
      </c>
      <c r="E7578" s="28"/>
      <c r="G7578" s="29"/>
    </row>
    <row r="7579" spans="2:7" ht="15.75" customHeight="1" x14ac:dyDescent="0.2">
      <c r="B7579" s="28"/>
      <c r="C7579" s="27"/>
      <c r="D7579" s="30" t="str">
        <f>IF(E7579="","",INDEX(Sheet3!$A:$A,MATCH(E7579,Sheet3!$B:$B,0)))</f>
        <v/>
      </c>
      <c r="E7579" s="28"/>
      <c r="G7579" s="29"/>
    </row>
    <row r="7580" spans="2:7" ht="15.75" customHeight="1" x14ac:dyDescent="0.2">
      <c r="B7580" s="28"/>
      <c r="C7580" s="27"/>
      <c r="D7580" s="30" t="str">
        <f>IF(E7580="","",INDEX(Sheet3!$A:$A,MATCH(E7580,Sheet3!$B:$B,0)))</f>
        <v/>
      </c>
      <c r="E7580" s="28"/>
      <c r="G7580" s="29"/>
    </row>
    <row r="7581" spans="2:7" ht="15.75" customHeight="1" x14ac:dyDescent="0.2">
      <c r="B7581" s="28"/>
      <c r="C7581" s="27"/>
      <c r="D7581" s="30" t="str">
        <f>IF(E7581="","",INDEX(Sheet3!$A:$A,MATCH(E7581,Sheet3!$B:$B,0)))</f>
        <v/>
      </c>
      <c r="E7581" s="28"/>
      <c r="G7581" s="29"/>
    </row>
    <row r="7582" spans="2:7" ht="15.75" customHeight="1" x14ac:dyDescent="0.2">
      <c r="B7582" s="28"/>
      <c r="C7582" s="27"/>
      <c r="D7582" s="30" t="str">
        <f>IF(E7582="","",INDEX(Sheet3!$A:$A,MATCH(E7582,Sheet3!$B:$B,0)))</f>
        <v/>
      </c>
      <c r="E7582" s="28"/>
      <c r="G7582" s="29"/>
    </row>
    <row r="7583" spans="2:7" ht="15.75" customHeight="1" x14ac:dyDescent="0.2">
      <c r="B7583" s="28"/>
      <c r="C7583" s="27"/>
      <c r="D7583" s="30" t="str">
        <f>IF(E7583="","",INDEX(Sheet3!$A:$A,MATCH(E7583,Sheet3!$B:$B,0)))</f>
        <v/>
      </c>
      <c r="E7583" s="28"/>
      <c r="G7583" s="29"/>
    </row>
    <row r="7584" spans="2:7" ht="15.75" customHeight="1" x14ac:dyDescent="0.2">
      <c r="B7584" s="28"/>
      <c r="C7584" s="27"/>
      <c r="D7584" s="30" t="str">
        <f>IF(E7584="","",INDEX(Sheet3!$A:$A,MATCH(E7584,Sheet3!$B:$B,0)))</f>
        <v/>
      </c>
      <c r="E7584" s="28"/>
      <c r="G7584" s="29"/>
    </row>
    <row r="7585" spans="2:7" ht="15.75" customHeight="1" x14ac:dyDescent="0.2">
      <c r="B7585" s="28"/>
      <c r="C7585" s="27"/>
      <c r="D7585" s="30" t="str">
        <f>IF(E7585="","",INDEX(Sheet3!$A:$A,MATCH(E7585,Sheet3!$B:$B,0)))</f>
        <v/>
      </c>
      <c r="E7585" s="28"/>
      <c r="G7585" s="29"/>
    </row>
    <row r="7586" spans="2:7" ht="15.75" customHeight="1" x14ac:dyDescent="0.2">
      <c r="B7586" s="28"/>
      <c r="C7586" s="27"/>
      <c r="D7586" s="30" t="str">
        <f>IF(E7586="","",INDEX(Sheet3!$A:$A,MATCH(E7586,Sheet3!$B:$B,0)))</f>
        <v/>
      </c>
      <c r="E7586" s="28"/>
      <c r="G7586" s="29"/>
    </row>
    <row r="7587" spans="2:7" ht="15.75" customHeight="1" x14ac:dyDescent="0.2">
      <c r="B7587" s="28"/>
      <c r="C7587" s="27"/>
      <c r="D7587" s="30" t="str">
        <f>IF(E7587="","",INDEX(Sheet3!$A:$A,MATCH(E7587,Sheet3!$B:$B,0)))</f>
        <v/>
      </c>
      <c r="E7587" s="28"/>
      <c r="G7587" s="29"/>
    </row>
    <row r="7588" spans="2:7" ht="15.75" customHeight="1" x14ac:dyDescent="0.2">
      <c r="B7588" s="28"/>
      <c r="C7588" s="27"/>
      <c r="D7588" s="30" t="str">
        <f>IF(E7588="","",INDEX(Sheet3!$A:$A,MATCH(E7588,Sheet3!$B:$B,0)))</f>
        <v/>
      </c>
      <c r="E7588" s="28"/>
      <c r="G7588" s="29"/>
    </row>
    <row r="7589" spans="2:7" ht="15.75" customHeight="1" x14ac:dyDescent="0.2">
      <c r="B7589" s="28"/>
      <c r="C7589" s="27"/>
      <c r="D7589" s="30" t="str">
        <f>IF(E7589="","",INDEX(Sheet3!$A:$A,MATCH(E7589,Sheet3!$B:$B,0)))</f>
        <v/>
      </c>
      <c r="E7589" s="28"/>
      <c r="G7589" s="29"/>
    </row>
    <row r="7590" spans="2:7" ht="15.75" customHeight="1" x14ac:dyDescent="0.2">
      <c r="B7590" s="28"/>
      <c r="C7590" s="27"/>
      <c r="D7590" s="30" t="str">
        <f>IF(E7590="","",INDEX(Sheet3!$A:$A,MATCH(E7590,Sheet3!$B:$B,0)))</f>
        <v/>
      </c>
      <c r="E7590" s="28"/>
      <c r="G7590" s="29"/>
    </row>
    <row r="7591" spans="2:7" ht="15.75" customHeight="1" x14ac:dyDescent="0.2">
      <c r="B7591" s="28"/>
      <c r="C7591" s="27"/>
      <c r="D7591" s="30" t="str">
        <f>IF(E7591="","",INDEX(Sheet3!$A:$A,MATCH(E7591,Sheet3!$B:$B,0)))</f>
        <v/>
      </c>
      <c r="E7591" s="28"/>
      <c r="G7591" s="29"/>
    </row>
    <row r="7592" spans="2:7" ht="15.75" customHeight="1" x14ac:dyDescent="0.2">
      <c r="B7592" s="28"/>
      <c r="C7592" s="27"/>
      <c r="D7592" s="30" t="str">
        <f>IF(E7592="","",INDEX(Sheet3!$A:$A,MATCH(E7592,Sheet3!$B:$B,0)))</f>
        <v/>
      </c>
      <c r="E7592" s="28"/>
      <c r="G7592" s="29"/>
    </row>
    <row r="7593" spans="2:7" ht="15.75" customHeight="1" x14ac:dyDescent="0.2">
      <c r="B7593" s="28"/>
      <c r="C7593" s="27"/>
      <c r="D7593" s="30" t="str">
        <f>IF(E7593="","",INDEX(Sheet3!$A:$A,MATCH(E7593,Sheet3!$B:$B,0)))</f>
        <v/>
      </c>
      <c r="E7593" s="28"/>
      <c r="G7593" s="29"/>
    </row>
    <row r="7594" spans="2:7" ht="15.75" customHeight="1" x14ac:dyDescent="0.2">
      <c r="B7594" s="28"/>
      <c r="C7594" s="27"/>
      <c r="D7594" s="30" t="str">
        <f>IF(E7594="","",INDEX(Sheet3!$A:$A,MATCH(E7594,Sheet3!$B:$B,0)))</f>
        <v/>
      </c>
      <c r="E7594" s="28"/>
      <c r="G7594" s="29"/>
    </row>
    <row r="7595" spans="2:7" ht="15.75" customHeight="1" x14ac:dyDescent="0.2">
      <c r="B7595" s="28"/>
      <c r="C7595" s="27"/>
      <c r="D7595" s="30" t="str">
        <f>IF(E7595="","",INDEX(Sheet3!$A:$A,MATCH(E7595,Sheet3!$B:$B,0)))</f>
        <v/>
      </c>
      <c r="E7595" s="28"/>
      <c r="G7595" s="29"/>
    </row>
    <row r="7596" spans="2:7" ht="15.75" customHeight="1" x14ac:dyDescent="0.2">
      <c r="B7596" s="28"/>
      <c r="C7596" s="27"/>
      <c r="D7596" s="30" t="str">
        <f>IF(E7596="","",INDEX(Sheet3!$A:$A,MATCH(E7596,Sheet3!$B:$B,0)))</f>
        <v/>
      </c>
      <c r="E7596" s="28"/>
      <c r="G7596" s="29"/>
    </row>
    <row r="7597" spans="2:7" ht="15.75" customHeight="1" x14ac:dyDescent="0.2">
      <c r="B7597" s="28"/>
      <c r="C7597" s="27"/>
      <c r="D7597" s="30" t="str">
        <f>IF(E7597="","",INDEX(Sheet3!$A:$A,MATCH(E7597,Sheet3!$B:$B,0)))</f>
        <v/>
      </c>
      <c r="E7597" s="28"/>
      <c r="G7597" s="29"/>
    </row>
    <row r="7598" spans="2:7" ht="15.75" customHeight="1" x14ac:dyDescent="0.2">
      <c r="B7598" s="28"/>
      <c r="C7598" s="27"/>
      <c r="D7598" s="30" t="str">
        <f>IF(E7598="","",INDEX(Sheet3!$A:$A,MATCH(E7598,Sheet3!$B:$B,0)))</f>
        <v/>
      </c>
      <c r="E7598" s="28"/>
      <c r="G7598" s="29"/>
    </row>
    <row r="7599" spans="2:7" ht="15.75" customHeight="1" x14ac:dyDescent="0.2">
      <c r="B7599" s="28"/>
      <c r="C7599" s="27"/>
      <c r="D7599" s="30" t="str">
        <f>IF(E7599="","",INDEX(Sheet3!$A:$A,MATCH(E7599,Sheet3!$B:$B,0)))</f>
        <v/>
      </c>
      <c r="E7599" s="28"/>
      <c r="G7599" s="29"/>
    </row>
    <row r="7600" spans="2:7" ht="15.75" customHeight="1" x14ac:dyDescent="0.2">
      <c r="B7600" s="28"/>
      <c r="C7600" s="27"/>
      <c r="D7600" s="30" t="str">
        <f>IF(E7600="","",INDEX(Sheet3!$A:$A,MATCH(E7600,Sheet3!$B:$B,0)))</f>
        <v/>
      </c>
      <c r="E7600" s="28"/>
      <c r="G7600" s="29"/>
    </row>
    <row r="7601" spans="2:7" ht="15.75" customHeight="1" x14ac:dyDescent="0.2">
      <c r="B7601" s="28"/>
      <c r="C7601" s="27"/>
      <c r="D7601" s="30" t="str">
        <f>IF(E7601="","",INDEX(Sheet3!$A:$A,MATCH(E7601,Sheet3!$B:$B,0)))</f>
        <v/>
      </c>
      <c r="E7601" s="28"/>
      <c r="G7601" s="29"/>
    </row>
    <row r="7602" spans="2:7" ht="15.75" customHeight="1" x14ac:dyDescent="0.2">
      <c r="B7602" s="28"/>
      <c r="C7602" s="27"/>
      <c r="D7602" s="30" t="str">
        <f>IF(E7602="","",INDEX(Sheet3!$A:$A,MATCH(E7602,Sheet3!$B:$B,0)))</f>
        <v/>
      </c>
      <c r="E7602" s="28"/>
      <c r="G7602" s="29"/>
    </row>
    <row r="7603" spans="2:7" ht="15.75" customHeight="1" x14ac:dyDescent="0.2">
      <c r="B7603" s="28"/>
      <c r="C7603" s="27"/>
      <c r="D7603" s="30" t="str">
        <f>IF(E7603="","",INDEX(Sheet3!$A:$A,MATCH(E7603,Sheet3!$B:$B,0)))</f>
        <v/>
      </c>
      <c r="E7603" s="28"/>
      <c r="G7603" s="29"/>
    </row>
    <row r="7604" spans="2:7" ht="15.75" customHeight="1" x14ac:dyDescent="0.2">
      <c r="B7604" s="28"/>
      <c r="C7604" s="27"/>
      <c r="D7604" s="30" t="str">
        <f>IF(E7604="","",INDEX(Sheet3!$A:$A,MATCH(E7604,Sheet3!$B:$B,0)))</f>
        <v/>
      </c>
      <c r="E7604" s="28"/>
      <c r="G7604" s="29"/>
    </row>
    <row r="7605" spans="2:7" ht="15.75" customHeight="1" x14ac:dyDescent="0.2">
      <c r="B7605" s="28"/>
      <c r="C7605" s="27"/>
      <c r="D7605" s="30" t="str">
        <f>IF(E7605="","",INDEX(Sheet3!$A:$A,MATCH(E7605,Sheet3!$B:$B,0)))</f>
        <v/>
      </c>
      <c r="E7605" s="28"/>
      <c r="G7605" s="29"/>
    </row>
    <row r="7606" spans="2:7" ht="15.75" customHeight="1" x14ac:dyDescent="0.2">
      <c r="B7606" s="28"/>
      <c r="C7606" s="27"/>
      <c r="D7606" s="30" t="str">
        <f>IF(E7606="","",INDEX(Sheet3!$A:$A,MATCH(E7606,Sheet3!$B:$B,0)))</f>
        <v/>
      </c>
      <c r="E7606" s="28"/>
      <c r="G7606" s="29"/>
    </row>
    <row r="7607" spans="2:7" ht="15.75" customHeight="1" x14ac:dyDescent="0.2">
      <c r="B7607" s="28"/>
      <c r="C7607" s="27"/>
      <c r="D7607" s="30" t="str">
        <f>IF(E7607="","",INDEX(Sheet3!$A:$A,MATCH(E7607,Sheet3!$B:$B,0)))</f>
        <v/>
      </c>
      <c r="E7607" s="28"/>
      <c r="G7607" s="29"/>
    </row>
    <row r="7608" spans="2:7" ht="15.75" customHeight="1" x14ac:dyDescent="0.2">
      <c r="B7608" s="28"/>
      <c r="C7608" s="27"/>
      <c r="D7608" s="30" t="str">
        <f>IF(E7608="","",INDEX(Sheet3!$A:$A,MATCH(E7608,Sheet3!$B:$B,0)))</f>
        <v/>
      </c>
      <c r="E7608" s="28"/>
      <c r="G7608" s="29"/>
    </row>
    <row r="7609" spans="2:7" ht="15.75" customHeight="1" x14ac:dyDescent="0.2">
      <c r="B7609" s="28"/>
      <c r="C7609" s="27"/>
      <c r="D7609" s="30" t="str">
        <f>IF(E7609="","",INDEX(Sheet3!$A:$A,MATCH(E7609,Sheet3!$B:$B,0)))</f>
        <v/>
      </c>
      <c r="E7609" s="28"/>
      <c r="G7609" s="29"/>
    </row>
    <row r="7610" spans="2:7" ht="15.75" customHeight="1" x14ac:dyDescent="0.2">
      <c r="B7610" s="28"/>
      <c r="C7610" s="27"/>
      <c r="D7610" s="30" t="str">
        <f>IF(E7610="","",INDEX(Sheet3!$A:$A,MATCH(E7610,Sheet3!$B:$B,0)))</f>
        <v/>
      </c>
      <c r="E7610" s="28"/>
      <c r="G7610" s="29"/>
    </row>
    <row r="7611" spans="2:7" ht="15.75" customHeight="1" x14ac:dyDescent="0.2">
      <c r="B7611" s="28"/>
      <c r="C7611" s="27"/>
      <c r="D7611" s="30" t="str">
        <f>IF(E7611="","",INDEX(Sheet3!$A:$A,MATCH(E7611,Sheet3!$B:$B,0)))</f>
        <v/>
      </c>
      <c r="E7611" s="28"/>
      <c r="G7611" s="29"/>
    </row>
    <row r="7612" spans="2:7" ht="15.75" customHeight="1" x14ac:dyDescent="0.2">
      <c r="B7612" s="28"/>
      <c r="C7612" s="27"/>
      <c r="D7612" s="30" t="str">
        <f>IF(E7612="","",INDEX(Sheet3!$A:$A,MATCH(E7612,Sheet3!$B:$B,0)))</f>
        <v/>
      </c>
      <c r="E7612" s="28"/>
      <c r="G7612" s="29"/>
    </row>
    <row r="7613" spans="2:7" ht="15.75" customHeight="1" x14ac:dyDescent="0.2">
      <c r="B7613" s="28"/>
      <c r="C7613" s="27"/>
      <c r="D7613" s="30" t="str">
        <f>IF(E7613="","",INDEX(Sheet3!$A:$A,MATCH(E7613,Sheet3!$B:$B,0)))</f>
        <v/>
      </c>
      <c r="E7613" s="28"/>
      <c r="G7613" s="29"/>
    </row>
    <row r="7614" spans="2:7" ht="15.75" customHeight="1" x14ac:dyDescent="0.2">
      <c r="B7614" s="28"/>
      <c r="C7614" s="27"/>
      <c r="D7614" s="30" t="str">
        <f>IF(E7614="","",INDEX(Sheet3!$A:$A,MATCH(E7614,Sheet3!$B:$B,0)))</f>
        <v/>
      </c>
      <c r="E7614" s="28"/>
      <c r="G7614" s="29"/>
    </row>
    <row r="7615" spans="2:7" ht="15.75" customHeight="1" x14ac:dyDescent="0.2">
      <c r="B7615" s="28"/>
      <c r="C7615" s="27"/>
      <c r="D7615" s="30" t="str">
        <f>IF(E7615="","",INDEX(Sheet3!$A:$A,MATCH(E7615,Sheet3!$B:$B,0)))</f>
        <v/>
      </c>
      <c r="E7615" s="28"/>
      <c r="G7615" s="29"/>
    </row>
    <row r="7616" spans="2:7" ht="15.75" customHeight="1" x14ac:dyDescent="0.2">
      <c r="B7616" s="28"/>
      <c r="C7616" s="27"/>
      <c r="D7616" s="30" t="str">
        <f>IF(E7616="","",INDEX(Sheet3!$A:$A,MATCH(E7616,Sheet3!$B:$B,0)))</f>
        <v/>
      </c>
      <c r="E7616" s="28"/>
      <c r="G7616" s="29"/>
    </row>
    <row r="7617" spans="2:7" ht="15.75" customHeight="1" x14ac:dyDescent="0.2">
      <c r="B7617" s="28"/>
      <c r="C7617" s="27"/>
      <c r="D7617" s="30" t="str">
        <f>IF(E7617="","",INDEX(Sheet3!$A:$A,MATCH(E7617,Sheet3!$B:$B,0)))</f>
        <v/>
      </c>
      <c r="E7617" s="28"/>
      <c r="G7617" s="29"/>
    </row>
    <row r="7618" spans="2:7" ht="15.75" customHeight="1" x14ac:dyDescent="0.2">
      <c r="B7618" s="28"/>
      <c r="C7618" s="27"/>
      <c r="D7618" s="30" t="str">
        <f>IF(E7618="","",INDEX(Sheet3!$A:$A,MATCH(E7618,Sheet3!$B:$B,0)))</f>
        <v/>
      </c>
      <c r="E7618" s="28"/>
      <c r="G7618" s="29"/>
    </row>
    <row r="7619" spans="2:7" ht="15.75" customHeight="1" x14ac:dyDescent="0.2">
      <c r="B7619" s="28"/>
      <c r="C7619" s="27"/>
      <c r="D7619" s="30" t="str">
        <f>IF(E7619="","",INDEX(Sheet3!$A:$A,MATCH(E7619,Sheet3!$B:$B,0)))</f>
        <v/>
      </c>
      <c r="E7619" s="28"/>
      <c r="G7619" s="29"/>
    </row>
    <row r="7620" spans="2:7" ht="15.75" customHeight="1" x14ac:dyDescent="0.2">
      <c r="B7620" s="28"/>
      <c r="C7620" s="27"/>
      <c r="D7620" s="30" t="str">
        <f>IF(E7620="","",INDEX(Sheet3!$A:$A,MATCH(E7620,Sheet3!$B:$B,0)))</f>
        <v/>
      </c>
      <c r="E7620" s="28"/>
      <c r="G7620" s="29"/>
    </row>
    <row r="7621" spans="2:7" ht="15.75" customHeight="1" x14ac:dyDescent="0.2">
      <c r="B7621" s="28"/>
      <c r="C7621" s="27"/>
      <c r="D7621" s="30" t="str">
        <f>IF(E7621="","",INDEX(Sheet3!$A:$A,MATCH(E7621,Sheet3!$B:$B,0)))</f>
        <v/>
      </c>
      <c r="E7621" s="28"/>
      <c r="G7621" s="29"/>
    </row>
    <row r="7622" spans="2:7" ht="15.75" customHeight="1" x14ac:dyDescent="0.2">
      <c r="B7622" s="28"/>
      <c r="C7622" s="27"/>
      <c r="D7622" s="30" t="str">
        <f>IF(E7622="","",INDEX(Sheet3!$A:$A,MATCH(E7622,Sheet3!$B:$B,0)))</f>
        <v/>
      </c>
      <c r="E7622" s="28"/>
      <c r="G7622" s="29"/>
    </row>
    <row r="7623" spans="2:7" ht="15.75" customHeight="1" x14ac:dyDescent="0.2">
      <c r="B7623" s="28"/>
      <c r="C7623" s="27"/>
      <c r="D7623" s="30" t="str">
        <f>IF(E7623="","",INDEX(Sheet3!$A:$A,MATCH(E7623,Sheet3!$B:$B,0)))</f>
        <v/>
      </c>
      <c r="E7623" s="28"/>
      <c r="G7623" s="29"/>
    </row>
    <row r="7624" spans="2:7" ht="15.75" customHeight="1" x14ac:dyDescent="0.2">
      <c r="B7624" s="28"/>
      <c r="C7624" s="27"/>
      <c r="D7624" s="30" t="str">
        <f>IF(E7624="","",INDEX(Sheet3!$A:$A,MATCH(E7624,Sheet3!$B:$B,0)))</f>
        <v/>
      </c>
      <c r="E7624" s="28"/>
      <c r="G7624" s="29"/>
    </row>
    <row r="7625" spans="2:7" ht="15.75" customHeight="1" x14ac:dyDescent="0.2">
      <c r="B7625" s="28"/>
      <c r="C7625" s="27"/>
      <c r="D7625" s="30" t="str">
        <f>IF(E7625="","",INDEX(Sheet3!$A:$A,MATCH(E7625,Sheet3!$B:$B,0)))</f>
        <v/>
      </c>
      <c r="E7625" s="28"/>
      <c r="G7625" s="29"/>
    </row>
    <row r="7626" spans="2:7" ht="15.75" customHeight="1" x14ac:dyDescent="0.2">
      <c r="B7626" s="28"/>
      <c r="C7626" s="27"/>
      <c r="D7626" s="30" t="str">
        <f>IF(E7626="","",INDEX(Sheet3!$A:$A,MATCH(E7626,Sheet3!$B:$B,0)))</f>
        <v/>
      </c>
      <c r="E7626" s="28"/>
      <c r="G7626" s="29"/>
    </row>
    <row r="7627" spans="2:7" ht="15.75" customHeight="1" x14ac:dyDescent="0.2">
      <c r="B7627" s="28"/>
      <c r="C7627" s="27"/>
      <c r="D7627" s="30" t="str">
        <f>IF(E7627="","",INDEX(Sheet3!$A:$A,MATCH(E7627,Sheet3!$B:$B,0)))</f>
        <v/>
      </c>
      <c r="E7627" s="28"/>
      <c r="G7627" s="29"/>
    </row>
    <row r="7628" spans="2:7" ht="15.75" customHeight="1" x14ac:dyDescent="0.2">
      <c r="B7628" s="28"/>
      <c r="C7628" s="27"/>
      <c r="D7628" s="30" t="str">
        <f>IF(E7628="","",INDEX(Sheet3!$A:$A,MATCH(E7628,Sheet3!$B:$B,0)))</f>
        <v/>
      </c>
      <c r="E7628" s="28"/>
      <c r="G7628" s="29"/>
    </row>
    <row r="7629" spans="2:7" ht="15.75" customHeight="1" x14ac:dyDescent="0.2">
      <c r="B7629" s="28"/>
      <c r="C7629" s="27"/>
      <c r="D7629" s="30" t="str">
        <f>IF(E7629="","",INDEX(Sheet3!$A:$A,MATCH(E7629,Sheet3!$B:$B,0)))</f>
        <v/>
      </c>
      <c r="E7629" s="28"/>
      <c r="G7629" s="29"/>
    </row>
    <row r="7630" spans="2:7" ht="15.75" customHeight="1" x14ac:dyDescent="0.2">
      <c r="B7630" s="28"/>
      <c r="C7630" s="27"/>
      <c r="D7630" s="30" t="str">
        <f>IF(E7630="","",INDEX(Sheet3!$A:$A,MATCH(E7630,Sheet3!$B:$B,0)))</f>
        <v/>
      </c>
      <c r="E7630" s="28"/>
      <c r="G7630" s="29"/>
    </row>
    <row r="7631" spans="2:7" ht="15.75" customHeight="1" x14ac:dyDescent="0.2">
      <c r="B7631" s="28"/>
      <c r="C7631" s="27"/>
      <c r="D7631" s="30" t="str">
        <f>IF(E7631="","",INDEX(Sheet3!$A:$A,MATCH(E7631,Sheet3!$B:$B,0)))</f>
        <v/>
      </c>
      <c r="E7631" s="28"/>
      <c r="G7631" s="29"/>
    </row>
    <row r="7632" spans="2:7" ht="15.75" customHeight="1" x14ac:dyDescent="0.2">
      <c r="B7632" s="28"/>
      <c r="C7632" s="27"/>
      <c r="D7632" s="30" t="str">
        <f>IF(E7632="","",INDEX(Sheet3!$A:$A,MATCH(E7632,Sheet3!$B:$B,0)))</f>
        <v/>
      </c>
      <c r="E7632" s="28"/>
      <c r="G7632" s="29"/>
    </row>
    <row r="7633" spans="2:7" ht="15.75" customHeight="1" x14ac:dyDescent="0.2">
      <c r="B7633" s="28"/>
      <c r="C7633" s="27"/>
      <c r="D7633" s="30" t="str">
        <f>IF(E7633="","",INDEX(Sheet3!$A:$A,MATCH(E7633,Sheet3!$B:$B,0)))</f>
        <v/>
      </c>
      <c r="E7633" s="28"/>
      <c r="G7633" s="29"/>
    </row>
    <row r="7634" spans="2:7" ht="15.75" customHeight="1" x14ac:dyDescent="0.2">
      <c r="B7634" s="28"/>
      <c r="C7634" s="27"/>
      <c r="D7634" s="30" t="str">
        <f>IF(E7634="","",INDEX(Sheet3!$A:$A,MATCH(E7634,Sheet3!$B:$B,0)))</f>
        <v/>
      </c>
      <c r="E7634" s="28"/>
      <c r="G7634" s="29"/>
    </row>
    <row r="7635" spans="2:7" ht="15.75" customHeight="1" x14ac:dyDescent="0.2">
      <c r="B7635" s="28"/>
      <c r="C7635" s="27"/>
      <c r="D7635" s="30" t="str">
        <f>IF(E7635="","",INDEX(Sheet3!$A:$A,MATCH(E7635,Sheet3!$B:$B,0)))</f>
        <v/>
      </c>
      <c r="E7635" s="28"/>
      <c r="G7635" s="29"/>
    </row>
    <row r="7636" spans="2:7" ht="15.75" customHeight="1" x14ac:dyDescent="0.2">
      <c r="B7636" s="28"/>
      <c r="C7636" s="27"/>
      <c r="D7636" s="30" t="str">
        <f>IF(E7636="","",INDEX(Sheet3!$A:$A,MATCH(E7636,Sheet3!$B:$B,0)))</f>
        <v/>
      </c>
      <c r="E7636" s="28"/>
      <c r="G7636" s="29"/>
    </row>
    <row r="7637" spans="2:7" ht="15.75" customHeight="1" x14ac:dyDescent="0.2">
      <c r="B7637" s="28"/>
      <c r="C7637" s="27"/>
      <c r="D7637" s="30" t="str">
        <f>IF(E7637="","",INDEX(Sheet3!$A:$A,MATCH(E7637,Sheet3!$B:$B,0)))</f>
        <v/>
      </c>
      <c r="E7637" s="28"/>
      <c r="G7637" s="29"/>
    </row>
    <row r="7638" spans="2:7" ht="15.75" customHeight="1" x14ac:dyDescent="0.2">
      <c r="B7638" s="28"/>
      <c r="C7638" s="27"/>
      <c r="D7638" s="30" t="str">
        <f>IF(E7638="","",INDEX(Sheet3!$A:$A,MATCH(E7638,Sheet3!$B:$B,0)))</f>
        <v/>
      </c>
      <c r="E7638" s="28"/>
      <c r="G7638" s="29"/>
    </row>
    <row r="7639" spans="2:7" ht="15.75" customHeight="1" x14ac:dyDescent="0.2">
      <c r="B7639" s="28"/>
      <c r="C7639" s="27"/>
      <c r="D7639" s="30" t="str">
        <f>IF(E7639="","",INDEX(Sheet3!$A:$A,MATCH(E7639,Sheet3!$B:$B,0)))</f>
        <v/>
      </c>
      <c r="E7639" s="28"/>
      <c r="G7639" s="29"/>
    </row>
    <row r="7640" spans="2:7" ht="15.75" customHeight="1" x14ac:dyDescent="0.2">
      <c r="B7640" s="28"/>
      <c r="C7640" s="27"/>
      <c r="D7640" s="30" t="str">
        <f>IF(E7640="","",INDEX(Sheet3!$A:$A,MATCH(E7640,Sheet3!$B:$B,0)))</f>
        <v/>
      </c>
      <c r="E7640" s="28"/>
      <c r="G7640" s="29"/>
    </row>
    <row r="7641" spans="2:7" ht="15.75" customHeight="1" x14ac:dyDescent="0.2">
      <c r="B7641" s="28"/>
      <c r="C7641" s="27"/>
      <c r="D7641" s="30" t="str">
        <f>IF(E7641="","",INDEX(Sheet3!$A:$A,MATCH(E7641,Sheet3!$B:$B,0)))</f>
        <v/>
      </c>
      <c r="E7641" s="28"/>
      <c r="G7641" s="29"/>
    </row>
    <row r="7642" spans="2:7" ht="15.75" customHeight="1" x14ac:dyDescent="0.2">
      <c r="B7642" s="28"/>
      <c r="C7642" s="27"/>
      <c r="D7642" s="30" t="str">
        <f>IF(E7642="","",INDEX(Sheet3!$A:$A,MATCH(E7642,Sheet3!$B:$B,0)))</f>
        <v/>
      </c>
      <c r="E7642" s="28"/>
      <c r="G7642" s="29"/>
    </row>
    <row r="7643" spans="2:7" ht="15.75" customHeight="1" x14ac:dyDescent="0.2">
      <c r="B7643" s="28"/>
      <c r="C7643" s="27"/>
      <c r="D7643" s="30" t="str">
        <f>IF(E7643="","",INDEX(Sheet3!$A:$A,MATCH(E7643,Sheet3!$B:$B,0)))</f>
        <v/>
      </c>
      <c r="E7643" s="28"/>
      <c r="G7643" s="29"/>
    </row>
    <row r="7644" spans="2:7" ht="15.75" customHeight="1" x14ac:dyDescent="0.2">
      <c r="B7644" s="28"/>
      <c r="C7644" s="27"/>
      <c r="D7644" s="30" t="str">
        <f>IF(E7644="","",INDEX(Sheet3!$A:$A,MATCH(E7644,Sheet3!$B:$B,0)))</f>
        <v/>
      </c>
      <c r="E7644" s="28"/>
      <c r="G7644" s="29"/>
    </row>
    <row r="7645" spans="2:7" ht="15.75" customHeight="1" x14ac:dyDescent="0.2">
      <c r="B7645" s="28"/>
      <c r="C7645" s="27"/>
      <c r="D7645" s="30" t="str">
        <f>IF(E7645="","",INDEX(Sheet3!$A:$A,MATCH(E7645,Sheet3!$B:$B,0)))</f>
        <v/>
      </c>
      <c r="E7645" s="28"/>
      <c r="G7645" s="29"/>
    </row>
    <row r="7646" spans="2:7" ht="15.75" customHeight="1" x14ac:dyDescent="0.2">
      <c r="B7646" s="28"/>
      <c r="C7646" s="27"/>
      <c r="D7646" s="30" t="str">
        <f>IF(E7646="","",INDEX(Sheet3!$A:$A,MATCH(E7646,Sheet3!$B:$B,0)))</f>
        <v/>
      </c>
      <c r="E7646" s="28"/>
      <c r="G7646" s="29"/>
    </row>
    <row r="7647" spans="2:7" ht="15.75" customHeight="1" x14ac:dyDescent="0.2">
      <c r="B7647" s="28"/>
      <c r="C7647" s="27"/>
      <c r="D7647" s="30" t="str">
        <f>IF(E7647="","",INDEX(Sheet3!$A:$A,MATCH(E7647,Sheet3!$B:$B,0)))</f>
        <v/>
      </c>
      <c r="E7647" s="28"/>
      <c r="G7647" s="29"/>
    </row>
    <row r="7648" spans="2:7" ht="15.75" customHeight="1" x14ac:dyDescent="0.2">
      <c r="B7648" s="28"/>
      <c r="C7648" s="27"/>
      <c r="D7648" s="30" t="str">
        <f>IF(E7648="","",INDEX(Sheet3!$A:$A,MATCH(E7648,Sheet3!$B:$B,0)))</f>
        <v/>
      </c>
      <c r="E7648" s="28"/>
      <c r="G7648" s="29"/>
    </row>
    <row r="7649" spans="2:7" ht="15.75" customHeight="1" x14ac:dyDescent="0.2">
      <c r="B7649" s="28"/>
      <c r="C7649" s="27"/>
      <c r="D7649" s="30" t="str">
        <f>IF(E7649="","",INDEX(Sheet3!$A:$A,MATCH(E7649,Sheet3!$B:$B,0)))</f>
        <v/>
      </c>
      <c r="E7649" s="28"/>
      <c r="G7649" s="29"/>
    </row>
    <row r="7650" spans="2:7" ht="15.75" customHeight="1" x14ac:dyDescent="0.2">
      <c r="B7650" s="28"/>
      <c r="C7650" s="27"/>
      <c r="D7650" s="30" t="str">
        <f>IF(E7650="","",INDEX(Sheet3!$A:$A,MATCH(E7650,Sheet3!$B:$B,0)))</f>
        <v/>
      </c>
      <c r="E7650" s="28"/>
      <c r="G7650" s="29"/>
    </row>
    <row r="7651" spans="2:7" ht="15.75" customHeight="1" x14ac:dyDescent="0.2">
      <c r="B7651" s="28"/>
      <c r="C7651" s="27"/>
      <c r="D7651" s="30" t="str">
        <f>IF(E7651="","",INDEX(Sheet3!$A:$A,MATCH(E7651,Sheet3!$B:$B,0)))</f>
        <v/>
      </c>
      <c r="E7651" s="28"/>
      <c r="G7651" s="29"/>
    </row>
    <row r="7652" spans="2:7" ht="15.75" customHeight="1" x14ac:dyDescent="0.2">
      <c r="B7652" s="28"/>
      <c r="C7652" s="27"/>
      <c r="D7652" s="30" t="str">
        <f>IF(E7652="","",INDEX(Sheet3!$A:$A,MATCH(E7652,Sheet3!$B:$B,0)))</f>
        <v/>
      </c>
      <c r="E7652" s="28"/>
      <c r="G7652" s="29"/>
    </row>
    <row r="7653" spans="2:7" ht="15.75" customHeight="1" x14ac:dyDescent="0.2">
      <c r="B7653" s="28"/>
      <c r="C7653" s="27"/>
      <c r="D7653" s="30" t="str">
        <f>IF(E7653="","",INDEX(Sheet3!$A:$A,MATCH(E7653,Sheet3!$B:$B,0)))</f>
        <v/>
      </c>
      <c r="E7653" s="28"/>
      <c r="G7653" s="29"/>
    </row>
    <row r="7654" spans="2:7" ht="15.75" customHeight="1" x14ac:dyDescent="0.2">
      <c r="B7654" s="28"/>
      <c r="C7654" s="27"/>
      <c r="D7654" s="30" t="str">
        <f>IF(E7654="","",INDEX(Sheet3!$A:$A,MATCH(E7654,Sheet3!$B:$B,0)))</f>
        <v/>
      </c>
      <c r="E7654" s="28"/>
      <c r="G7654" s="29"/>
    </row>
    <row r="7655" spans="2:7" ht="15.75" customHeight="1" x14ac:dyDescent="0.2">
      <c r="B7655" s="28"/>
      <c r="C7655" s="27"/>
      <c r="D7655" s="30" t="str">
        <f>IF(E7655="","",INDEX(Sheet3!$A:$A,MATCH(E7655,Sheet3!$B:$B,0)))</f>
        <v/>
      </c>
      <c r="E7655" s="28"/>
      <c r="G7655" s="29"/>
    </row>
    <row r="7656" spans="2:7" ht="15.75" customHeight="1" x14ac:dyDescent="0.2">
      <c r="B7656" s="28"/>
      <c r="C7656" s="27"/>
      <c r="D7656" s="30" t="str">
        <f>IF(E7656="","",INDEX(Sheet3!$A:$A,MATCH(E7656,Sheet3!$B:$B,0)))</f>
        <v/>
      </c>
      <c r="E7656" s="28"/>
      <c r="G7656" s="29"/>
    </row>
    <row r="7657" spans="2:7" ht="15.75" customHeight="1" x14ac:dyDescent="0.2">
      <c r="B7657" s="28"/>
      <c r="C7657" s="27"/>
      <c r="D7657" s="30" t="str">
        <f>IF(E7657="","",INDEX(Sheet3!$A:$A,MATCH(E7657,Sheet3!$B:$B,0)))</f>
        <v/>
      </c>
      <c r="E7657" s="28"/>
      <c r="G7657" s="29"/>
    </row>
    <row r="7658" spans="2:7" ht="15.75" customHeight="1" x14ac:dyDescent="0.2">
      <c r="B7658" s="28"/>
      <c r="C7658" s="27"/>
      <c r="D7658" s="30" t="str">
        <f>IF(E7658="","",INDEX(Sheet3!$A:$A,MATCH(E7658,Sheet3!$B:$B,0)))</f>
        <v/>
      </c>
      <c r="E7658" s="28"/>
      <c r="G7658" s="29"/>
    </row>
    <row r="7659" spans="2:7" ht="15.75" customHeight="1" x14ac:dyDescent="0.2">
      <c r="B7659" s="28"/>
      <c r="C7659" s="27"/>
      <c r="D7659" s="30" t="str">
        <f>IF(E7659="","",INDEX(Sheet3!$A:$A,MATCH(E7659,Sheet3!$B:$B,0)))</f>
        <v/>
      </c>
      <c r="E7659" s="28"/>
      <c r="G7659" s="29"/>
    </row>
    <row r="7660" spans="2:7" ht="15.75" customHeight="1" x14ac:dyDescent="0.2">
      <c r="B7660" s="28"/>
      <c r="C7660" s="27"/>
      <c r="D7660" s="30" t="str">
        <f>IF(E7660="","",INDEX(Sheet3!$A:$A,MATCH(E7660,Sheet3!$B:$B,0)))</f>
        <v/>
      </c>
      <c r="E7660" s="28"/>
      <c r="G7660" s="29"/>
    </row>
    <row r="7661" spans="2:7" ht="15.75" customHeight="1" x14ac:dyDescent="0.2">
      <c r="B7661" s="28"/>
      <c r="C7661" s="27"/>
      <c r="D7661" s="30" t="str">
        <f>IF(E7661="","",INDEX(Sheet3!$A:$A,MATCH(E7661,Sheet3!$B:$B,0)))</f>
        <v/>
      </c>
      <c r="E7661" s="28"/>
      <c r="G7661" s="29"/>
    </row>
    <row r="7662" spans="2:7" ht="15.75" customHeight="1" x14ac:dyDescent="0.2">
      <c r="B7662" s="28"/>
      <c r="C7662" s="27"/>
      <c r="D7662" s="30" t="str">
        <f>IF(E7662="","",INDEX(Sheet3!$A:$A,MATCH(E7662,Sheet3!$B:$B,0)))</f>
        <v/>
      </c>
      <c r="E7662" s="28"/>
      <c r="G7662" s="29"/>
    </row>
    <row r="7663" spans="2:7" ht="15.75" customHeight="1" x14ac:dyDescent="0.2">
      <c r="B7663" s="28"/>
      <c r="C7663" s="27"/>
      <c r="D7663" s="30" t="str">
        <f>IF(E7663="","",INDEX(Sheet3!$A:$A,MATCH(E7663,Sheet3!$B:$B,0)))</f>
        <v/>
      </c>
      <c r="E7663" s="28"/>
      <c r="G7663" s="29"/>
    </row>
    <row r="7664" spans="2:7" ht="15.75" customHeight="1" x14ac:dyDescent="0.2">
      <c r="B7664" s="28"/>
      <c r="C7664" s="27"/>
      <c r="D7664" s="30" t="str">
        <f>IF(E7664="","",INDEX(Sheet3!$A:$A,MATCH(E7664,Sheet3!$B:$B,0)))</f>
        <v/>
      </c>
      <c r="E7664" s="28"/>
      <c r="G7664" s="29"/>
    </row>
    <row r="7665" spans="2:7" ht="15.75" customHeight="1" x14ac:dyDescent="0.2">
      <c r="B7665" s="28"/>
      <c r="C7665" s="27"/>
      <c r="D7665" s="30" t="str">
        <f>IF(E7665="","",INDEX(Sheet3!$A:$A,MATCH(E7665,Sheet3!$B:$B,0)))</f>
        <v/>
      </c>
      <c r="E7665" s="28"/>
      <c r="G7665" s="29"/>
    </row>
    <row r="7666" spans="2:7" ht="15.75" customHeight="1" x14ac:dyDescent="0.2">
      <c r="B7666" s="28"/>
      <c r="C7666" s="27"/>
      <c r="D7666" s="30" t="str">
        <f>IF(E7666="","",INDEX(Sheet3!$A:$A,MATCH(E7666,Sheet3!$B:$B,0)))</f>
        <v/>
      </c>
      <c r="E7666" s="28"/>
      <c r="G7666" s="29"/>
    </row>
    <row r="7667" spans="2:7" ht="15.75" customHeight="1" x14ac:dyDescent="0.2">
      <c r="B7667" s="28"/>
      <c r="C7667" s="27"/>
      <c r="D7667" s="30" t="str">
        <f>IF(E7667="","",INDEX(Sheet3!$A:$A,MATCH(E7667,Sheet3!$B:$B,0)))</f>
        <v/>
      </c>
      <c r="E7667" s="28"/>
      <c r="G7667" s="29"/>
    </row>
    <row r="7668" spans="2:7" ht="15.75" customHeight="1" x14ac:dyDescent="0.2">
      <c r="B7668" s="28"/>
      <c r="C7668" s="27"/>
      <c r="D7668" s="30" t="str">
        <f>IF(E7668="","",INDEX(Sheet3!$A:$A,MATCH(E7668,Sheet3!$B:$B,0)))</f>
        <v/>
      </c>
      <c r="E7668" s="28"/>
      <c r="G7668" s="29"/>
    </row>
    <row r="7669" spans="2:7" ht="15.75" customHeight="1" x14ac:dyDescent="0.2">
      <c r="B7669" s="28"/>
      <c r="C7669" s="27"/>
      <c r="D7669" s="30" t="str">
        <f>IF(E7669="","",INDEX(Sheet3!$A:$A,MATCH(E7669,Sheet3!$B:$B,0)))</f>
        <v/>
      </c>
      <c r="E7669" s="28"/>
      <c r="G7669" s="29"/>
    </row>
    <row r="7670" spans="2:7" ht="15.75" customHeight="1" x14ac:dyDescent="0.2">
      <c r="B7670" s="28"/>
      <c r="C7670" s="27"/>
      <c r="D7670" s="30" t="str">
        <f>IF(E7670="","",INDEX(Sheet3!$A:$A,MATCH(E7670,Sheet3!$B:$B,0)))</f>
        <v/>
      </c>
      <c r="E7670" s="28"/>
      <c r="G7670" s="29"/>
    </row>
    <row r="7671" spans="2:7" ht="15.75" customHeight="1" x14ac:dyDescent="0.2">
      <c r="B7671" s="28"/>
      <c r="C7671" s="27"/>
      <c r="D7671" s="30" t="str">
        <f>IF(E7671="","",INDEX(Sheet3!$A:$A,MATCH(E7671,Sheet3!$B:$B,0)))</f>
        <v/>
      </c>
      <c r="E7671" s="28"/>
      <c r="G7671" s="29"/>
    </row>
    <row r="7672" spans="2:7" ht="15.75" customHeight="1" x14ac:dyDescent="0.2">
      <c r="B7672" s="28"/>
      <c r="C7672" s="27"/>
      <c r="D7672" s="30" t="str">
        <f>IF(E7672="","",INDEX(Sheet3!$A:$A,MATCH(E7672,Sheet3!$B:$B,0)))</f>
        <v/>
      </c>
      <c r="E7672" s="28"/>
      <c r="G7672" s="29"/>
    </row>
    <row r="7673" spans="2:7" ht="15.75" customHeight="1" x14ac:dyDescent="0.2">
      <c r="B7673" s="28"/>
      <c r="C7673" s="27"/>
      <c r="D7673" s="30" t="str">
        <f>IF(E7673="","",INDEX(Sheet3!$A:$A,MATCH(E7673,Sheet3!$B:$B,0)))</f>
        <v/>
      </c>
      <c r="E7673" s="28"/>
      <c r="G7673" s="29"/>
    </row>
    <row r="7674" spans="2:7" ht="15.75" customHeight="1" x14ac:dyDescent="0.2">
      <c r="B7674" s="28"/>
      <c r="C7674" s="27"/>
      <c r="D7674" s="30" t="str">
        <f>IF(E7674="","",INDEX(Sheet3!$A:$A,MATCH(E7674,Sheet3!$B:$B,0)))</f>
        <v/>
      </c>
      <c r="E7674" s="28"/>
      <c r="G7674" s="29"/>
    </row>
    <row r="7675" spans="2:7" ht="15.75" customHeight="1" x14ac:dyDescent="0.2">
      <c r="B7675" s="28"/>
      <c r="C7675" s="27"/>
      <c r="D7675" s="30" t="str">
        <f>IF(E7675="","",INDEX(Sheet3!$A:$A,MATCH(E7675,Sheet3!$B:$B,0)))</f>
        <v/>
      </c>
      <c r="E7675" s="28"/>
      <c r="G7675" s="29"/>
    </row>
    <row r="7676" spans="2:7" ht="15.75" customHeight="1" x14ac:dyDescent="0.2">
      <c r="B7676" s="28"/>
      <c r="C7676" s="27"/>
      <c r="D7676" s="30" t="str">
        <f>IF(E7676="","",INDEX(Sheet3!$A:$A,MATCH(E7676,Sheet3!$B:$B,0)))</f>
        <v/>
      </c>
      <c r="E7676" s="28"/>
      <c r="G7676" s="29"/>
    </row>
    <row r="7677" spans="2:7" ht="15.75" customHeight="1" x14ac:dyDescent="0.2">
      <c r="B7677" s="28"/>
      <c r="C7677" s="27"/>
      <c r="D7677" s="30" t="str">
        <f>IF(E7677="","",INDEX(Sheet3!$A:$A,MATCH(E7677,Sheet3!$B:$B,0)))</f>
        <v/>
      </c>
      <c r="E7677" s="28"/>
      <c r="G7677" s="29"/>
    </row>
    <row r="7678" spans="2:7" ht="15.75" customHeight="1" x14ac:dyDescent="0.2">
      <c r="B7678" s="28"/>
      <c r="C7678" s="27"/>
      <c r="D7678" s="30" t="str">
        <f>IF(E7678="","",INDEX(Sheet3!$A:$A,MATCH(E7678,Sheet3!$B:$B,0)))</f>
        <v/>
      </c>
      <c r="E7678" s="28"/>
      <c r="G7678" s="29"/>
    </row>
    <row r="7679" spans="2:7" ht="15.75" customHeight="1" x14ac:dyDescent="0.2">
      <c r="B7679" s="28"/>
      <c r="C7679" s="27"/>
      <c r="D7679" s="30" t="str">
        <f>IF(E7679="","",INDEX(Sheet3!$A:$A,MATCH(E7679,Sheet3!$B:$B,0)))</f>
        <v/>
      </c>
      <c r="E7679" s="28"/>
      <c r="G7679" s="29"/>
    </row>
    <row r="7680" spans="2:7" ht="15.75" customHeight="1" x14ac:dyDescent="0.2">
      <c r="B7680" s="28"/>
      <c r="C7680" s="27"/>
      <c r="D7680" s="30" t="str">
        <f>IF(E7680="","",INDEX(Sheet3!$A:$A,MATCH(E7680,Sheet3!$B:$B,0)))</f>
        <v/>
      </c>
      <c r="E7680" s="28"/>
      <c r="G7680" s="29"/>
    </row>
    <row r="7681" spans="2:7" ht="15.75" customHeight="1" x14ac:dyDescent="0.2">
      <c r="B7681" s="28"/>
      <c r="C7681" s="27"/>
      <c r="D7681" s="30" t="str">
        <f>IF(E7681="","",INDEX(Sheet3!$A:$A,MATCH(E7681,Sheet3!$B:$B,0)))</f>
        <v/>
      </c>
      <c r="E7681" s="28"/>
      <c r="G7681" s="29"/>
    </row>
    <row r="7682" spans="2:7" ht="15.75" customHeight="1" x14ac:dyDescent="0.2">
      <c r="B7682" s="28"/>
      <c r="C7682" s="27"/>
      <c r="D7682" s="30" t="str">
        <f>IF(E7682="","",INDEX(Sheet3!$A:$A,MATCH(E7682,Sheet3!$B:$B,0)))</f>
        <v/>
      </c>
      <c r="E7682" s="28"/>
      <c r="G7682" s="29"/>
    </row>
    <row r="7683" spans="2:7" ht="15.75" customHeight="1" x14ac:dyDescent="0.2">
      <c r="B7683" s="28"/>
      <c r="C7683" s="27"/>
      <c r="D7683" s="30" t="str">
        <f>IF(E7683="","",INDEX(Sheet3!$A:$A,MATCH(E7683,Sheet3!$B:$B,0)))</f>
        <v/>
      </c>
      <c r="E7683" s="28"/>
      <c r="G7683" s="29"/>
    </row>
    <row r="7684" spans="2:7" ht="15.75" customHeight="1" x14ac:dyDescent="0.2">
      <c r="B7684" s="28"/>
      <c r="C7684" s="27"/>
      <c r="D7684" s="30" t="str">
        <f>IF(E7684="","",INDEX(Sheet3!$A:$A,MATCH(E7684,Sheet3!$B:$B,0)))</f>
        <v/>
      </c>
      <c r="E7684" s="28"/>
      <c r="G7684" s="29"/>
    </row>
    <row r="7685" spans="2:7" ht="15.75" customHeight="1" x14ac:dyDescent="0.2">
      <c r="B7685" s="28"/>
      <c r="C7685" s="27"/>
      <c r="D7685" s="30" t="str">
        <f>IF(E7685="","",INDEX(Sheet3!$A:$A,MATCH(E7685,Sheet3!$B:$B,0)))</f>
        <v/>
      </c>
      <c r="E7685" s="28"/>
      <c r="G7685" s="29"/>
    </row>
    <row r="7686" spans="2:7" ht="15.75" customHeight="1" x14ac:dyDescent="0.2">
      <c r="B7686" s="28"/>
      <c r="C7686" s="27"/>
      <c r="D7686" s="30" t="str">
        <f>IF(E7686="","",INDEX(Sheet3!$A:$A,MATCH(E7686,Sheet3!$B:$B,0)))</f>
        <v/>
      </c>
      <c r="E7686" s="28"/>
      <c r="G7686" s="29"/>
    </row>
    <row r="7687" spans="2:7" ht="15.75" customHeight="1" x14ac:dyDescent="0.2">
      <c r="B7687" s="28"/>
      <c r="C7687" s="27"/>
      <c r="D7687" s="30" t="str">
        <f>IF(E7687="","",INDEX(Sheet3!$A:$A,MATCH(E7687,Sheet3!$B:$B,0)))</f>
        <v/>
      </c>
      <c r="E7687" s="28"/>
      <c r="G7687" s="29"/>
    </row>
    <row r="7688" spans="2:7" ht="15.75" customHeight="1" x14ac:dyDescent="0.2">
      <c r="B7688" s="28"/>
      <c r="C7688" s="27"/>
      <c r="D7688" s="30" t="str">
        <f>IF(E7688="","",INDEX(Sheet3!$A:$A,MATCH(E7688,Sheet3!$B:$B,0)))</f>
        <v/>
      </c>
      <c r="E7688" s="28"/>
      <c r="G7688" s="29"/>
    </row>
    <row r="7689" spans="2:7" ht="15.75" customHeight="1" x14ac:dyDescent="0.2">
      <c r="B7689" s="28"/>
      <c r="C7689" s="27"/>
      <c r="D7689" s="30" t="str">
        <f>IF(E7689="","",INDEX(Sheet3!$A:$A,MATCH(E7689,Sheet3!$B:$B,0)))</f>
        <v/>
      </c>
      <c r="E7689" s="28"/>
      <c r="G7689" s="29"/>
    </row>
    <row r="7690" spans="2:7" ht="15.75" customHeight="1" x14ac:dyDescent="0.2">
      <c r="B7690" s="28"/>
      <c r="C7690" s="27"/>
      <c r="D7690" s="30" t="str">
        <f>IF(E7690="","",INDEX(Sheet3!$A:$A,MATCH(E7690,Sheet3!$B:$B,0)))</f>
        <v/>
      </c>
      <c r="E7690" s="28"/>
      <c r="G7690" s="29"/>
    </row>
    <row r="7691" spans="2:7" ht="15.75" customHeight="1" x14ac:dyDescent="0.2">
      <c r="B7691" s="28"/>
      <c r="C7691" s="27"/>
      <c r="D7691" s="30" t="str">
        <f>IF(E7691="","",INDEX(Sheet3!$A:$A,MATCH(E7691,Sheet3!$B:$B,0)))</f>
        <v/>
      </c>
      <c r="E7691" s="28"/>
      <c r="G7691" s="29"/>
    </row>
    <row r="7692" spans="2:7" ht="15.75" customHeight="1" x14ac:dyDescent="0.2">
      <c r="B7692" s="28"/>
      <c r="C7692" s="27"/>
      <c r="D7692" s="30" t="str">
        <f>IF(E7692="","",INDEX(Sheet3!$A:$A,MATCH(E7692,Sheet3!$B:$B,0)))</f>
        <v/>
      </c>
      <c r="E7692" s="28"/>
      <c r="G7692" s="29"/>
    </row>
    <row r="7693" spans="2:7" ht="15.75" customHeight="1" x14ac:dyDescent="0.2">
      <c r="B7693" s="28"/>
      <c r="C7693" s="27"/>
      <c r="D7693" s="30" t="str">
        <f>IF(E7693="","",INDEX(Sheet3!$A:$A,MATCH(E7693,Sheet3!$B:$B,0)))</f>
        <v/>
      </c>
      <c r="E7693" s="28"/>
      <c r="G7693" s="29"/>
    </row>
    <row r="7694" spans="2:7" ht="15.75" customHeight="1" x14ac:dyDescent="0.2">
      <c r="B7694" s="28"/>
      <c r="C7694" s="27"/>
      <c r="D7694" s="30" t="str">
        <f>IF(E7694="","",INDEX(Sheet3!$A:$A,MATCH(E7694,Sheet3!$B:$B,0)))</f>
        <v/>
      </c>
      <c r="E7694" s="28"/>
      <c r="G7694" s="29"/>
    </row>
    <row r="7695" spans="2:7" ht="15.75" customHeight="1" x14ac:dyDescent="0.2">
      <c r="B7695" s="28"/>
      <c r="C7695" s="27"/>
      <c r="D7695" s="30" t="str">
        <f>IF(E7695="","",INDEX(Sheet3!$A:$A,MATCH(E7695,Sheet3!$B:$B,0)))</f>
        <v/>
      </c>
      <c r="E7695" s="28"/>
      <c r="G7695" s="29"/>
    </row>
    <row r="7696" spans="2:7" ht="15.75" customHeight="1" x14ac:dyDescent="0.2">
      <c r="B7696" s="28"/>
      <c r="C7696" s="27"/>
      <c r="D7696" s="30" t="str">
        <f>IF(E7696="","",INDEX(Sheet3!$A:$A,MATCH(E7696,Sheet3!$B:$B,0)))</f>
        <v/>
      </c>
      <c r="E7696" s="28"/>
      <c r="G7696" s="29"/>
    </row>
    <row r="7697" spans="2:7" ht="15.75" customHeight="1" x14ac:dyDescent="0.2">
      <c r="B7697" s="28"/>
      <c r="C7697" s="27"/>
      <c r="D7697" s="30" t="str">
        <f>IF(E7697="","",INDEX(Sheet3!$A:$A,MATCH(E7697,Sheet3!$B:$B,0)))</f>
        <v/>
      </c>
      <c r="E7697" s="28"/>
      <c r="G7697" s="29"/>
    </row>
    <row r="7698" spans="2:7" ht="15.75" customHeight="1" x14ac:dyDescent="0.2">
      <c r="B7698" s="28"/>
      <c r="C7698" s="27"/>
      <c r="D7698" s="30" t="str">
        <f>IF(E7698="","",INDEX(Sheet3!$A:$A,MATCH(E7698,Sheet3!$B:$B,0)))</f>
        <v/>
      </c>
      <c r="E7698" s="28"/>
      <c r="G7698" s="29"/>
    </row>
    <row r="7699" spans="2:7" ht="15.75" customHeight="1" x14ac:dyDescent="0.2">
      <c r="B7699" s="28"/>
      <c r="C7699" s="27"/>
      <c r="D7699" s="30" t="str">
        <f>IF(E7699="","",INDEX(Sheet3!$A:$A,MATCH(E7699,Sheet3!$B:$B,0)))</f>
        <v/>
      </c>
      <c r="E7699" s="28"/>
      <c r="G7699" s="29"/>
    </row>
    <row r="7700" spans="2:7" ht="15.75" customHeight="1" x14ac:dyDescent="0.2">
      <c r="B7700" s="28"/>
      <c r="C7700" s="27"/>
      <c r="D7700" s="30" t="str">
        <f>IF(E7700="","",INDEX(Sheet3!$A:$A,MATCH(E7700,Sheet3!$B:$B,0)))</f>
        <v/>
      </c>
      <c r="E7700" s="28"/>
      <c r="G7700" s="29"/>
    </row>
    <row r="7701" spans="2:7" ht="15.75" customHeight="1" x14ac:dyDescent="0.2">
      <c r="B7701" s="28"/>
      <c r="C7701" s="27"/>
      <c r="D7701" s="30" t="str">
        <f>IF(E7701="","",INDEX(Sheet3!$A:$A,MATCH(E7701,Sheet3!$B:$B,0)))</f>
        <v/>
      </c>
      <c r="E7701" s="28"/>
      <c r="G7701" s="29"/>
    </row>
    <row r="7702" spans="2:7" ht="15.75" customHeight="1" x14ac:dyDescent="0.2">
      <c r="B7702" s="28"/>
      <c r="C7702" s="27"/>
      <c r="D7702" s="30" t="str">
        <f>IF(E7702="","",INDEX(Sheet3!$A:$A,MATCH(E7702,Sheet3!$B:$B,0)))</f>
        <v/>
      </c>
      <c r="E7702" s="28"/>
      <c r="G7702" s="29"/>
    </row>
    <row r="7703" spans="2:7" ht="15.75" customHeight="1" x14ac:dyDescent="0.2">
      <c r="B7703" s="28"/>
      <c r="C7703" s="27"/>
      <c r="D7703" s="30" t="str">
        <f>IF(E7703="","",INDEX(Sheet3!$A:$A,MATCH(E7703,Sheet3!$B:$B,0)))</f>
        <v/>
      </c>
      <c r="E7703" s="28"/>
      <c r="G7703" s="29"/>
    </row>
    <row r="7704" spans="2:7" ht="15.75" customHeight="1" x14ac:dyDescent="0.2">
      <c r="B7704" s="28"/>
      <c r="C7704" s="27"/>
      <c r="D7704" s="30" t="str">
        <f>IF(E7704="","",INDEX(Sheet3!$A:$A,MATCH(E7704,Sheet3!$B:$B,0)))</f>
        <v/>
      </c>
      <c r="E7704" s="28"/>
      <c r="G7704" s="29"/>
    </row>
    <row r="7705" spans="2:7" ht="15.75" customHeight="1" x14ac:dyDescent="0.2">
      <c r="B7705" s="28"/>
      <c r="C7705" s="27"/>
      <c r="D7705" s="30" t="str">
        <f>IF(E7705="","",INDEX(Sheet3!$A:$A,MATCH(E7705,Sheet3!$B:$B,0)))</f>
        <v/>
      </c>
      <c r="E7705" s="28"/>
      <c r="G7705" s="29"/>
    </row>
    <row r="7706" spans="2:7" ht="15.75" customHeight="1" x14ac:dyDescent="0.2">
      <c r="B7706" s="28"/>
      <c r="C7706" s="27"/>
      <c r="D7706" s="30" t="str">
        <f>IF(E7706="","",INDEX(Sheet3!$A:$A,MATCH(E7706,Sheet3!$B:$B,0)))</f>
        <v/>
      </c>
      <c r="E7706" s="28"/>
      <c r="G7706" s="29"/>
    </row>
    <row r="7707" spans="2:7" ht="15.75" customHeight="1" x14ac:dyDescent="0.2">
      <c r="B7707" s="28"/>
      <c r="C7707" s="27"/>
      <c r="D7707" s="30" t="str">
        <f>IF(E7707="","",INDEX(Sheet3!$A:$A,MATCH(E7707,Sheet3!$B:$B,0)))</f>
        <v/>
      </c>
      <c r="E7707" s="28"/>
      <c r="G7707" s="29"/>
    </row>
    <row r="7708" spans="2:7" ht="15.75" customHeight="1" x14ac:dyDescent="0.2">
      <c r="B7708" s="28"/>
      <c r="C7708" s="27"/>
      <c r="D7708" s="30" t="str">
        <f>IF(E7708="","",INDEX(Sheet3!$A:$A,MATCH(E7708,Sheet3!$B:$B,0)))</f>
        <v/>
      </c>
      <c r="E7708" s="28"/>
      <c r="G7708" s="29"/>
    </row>
    <row r="7709" spans="2:7" ht="15.75" customHeight="1" x14ac:dyDescent="0.2">
      <c r="B7709" s="28"/>
      <c r="C7709" s="27"/>
      <c r="D7709" s="30" t="str">
        <f>IF(E7709="","",INDEX(Sheet3!$A:$A,MATCH(E7709,Sheet3!$B:$B,0)))</f>
        <v/>
      </c>
      <c r="E7709" s="28"/>
      <c r="G7709" s="29"/>
    </row>
    <row r="7710" spans="2:7" ht="15.75" customHeight="1" x14ac:dyDescent="0.2">
      <c r="B7710" s="28"/>
      <c r="C7710" s="27"/>
      <c r="D7710" s="30" t="str">
        <f>IF(E7710="","",INDEX(Sheet3!$A:$A,MATCH(E7710,Sheet3!$B:$B,0)))</f>
        <v/>
      </c>
      <c r="E7710" s="28"/>
      <c r="G7710" s="29"/>
    </row>
    <row r="7711" spans="2:7" ht="15.75" customHeight="1" x14ac:dyDescent="0.2">
      <c r="B7711" s="28"/>
      <c r="C7711" s="27"/>
      <c r="D7711" s="30" t="str">
        <f>IF(E7711="","",INDEX(Sheet3!$A:$A,MATCH(E7711,Sheet3!$B:$B,0)))</f>
        <v/>
      </c>
      <c r="E7711" s="28"/>
      <c r="G7711" s="29"/>
    </row>
    <row r="7712" spans="2:7" ht="15.75" customHeight="1" x14ac:dyDescent="0.2">
      <c r="B7712" s="28"/>
      <c r="C7712" s="27"/>
      <c r="D7712" s="30" t="str">
        <f>IF(E7712="","",INDEX(Sheet3!$A:$A,MATCH(E7712,Sheet3!$B:$B,0)))</f>
        <v/>
      </c>
      <c r="E7712" s="28"/>
      <c r="G7712" s="29"/>
    </row>
    <row r="7713" spans="2:7" ht="15.75" customHeight="1" x14ac:dyDescent="0.2">
      <c r="B7713" s="28"/>
      <c r="C7713" s="27"/>
      <c r="D7713" s="30" t="str">
        <f>IF(E7713="","",INDEX(Sheet3!$A:$A,MATCH(E7713,Sheet3!$B:$B,0)))</f>
        <v/>
      </c>
      <c r="E7713" s="28"/>
      <c r="G7713" s="29"/>
    </row>
    <row r="7714" spans="2:7" ht="15.75" customHeight="1" x14ac:dyDescent="0.2">
      <c r="B7714" s="28"/>
      <c r="C7714" s="27"/>
      <c r="D7714" s="30" t="str">
        <f>IF(E7714="","",INDEX(Sheet3!$A:$A,MATCH(E7714,Sheet3!$B:$B,0)))</f>
        <v/>
      </c>
      <c r="E7714" s="28"/>
      <c r="G7714" s="29"/>
    </row>
    <row r="7715" spans="2:7" ht="15.75" customHeight="1" x14ac:dyDescent="0.2">
      <c r="B7715" s="28"/>
      <c r="C7715" s="27"/>
      <c r="D7715" s="30" t="str">
        <f>IF(E7715="","",INDEX(Sheet3!$A:$A,MATCH(E7715,Sheet3!$B:$B,0)))</f>
        <v/>
      </c>
      <c r="E7715" s="28"/>
      <c r="G7715" s="29"/>
    </row>
    <row r="7716" spans="2:7" ht="15.75" customHeight="1" x14ac:dyDescent="0.2">
      <c r="B7716" s="28"/>
      <c r="C7716" s="27"/>
      <c r="D7716" s="30" t="str">
        <f>IF(E7716="","",INDEX(Sheet3!$A:$A,MATCH(E7716,Sheet3!$B:$B,0)))</f>
        <v/>
      </c>
      <c r="E7716" s="28"/>
      <c r="G7716" s="29"/>
    </row>
    <row r="7717" spans="2:7" ht="15.75" customHeight="1" x14ac:dyDescent="0.2">
      <c r="B7717" s="28"/>
      <c r="C7717" s="27"/>
      <c r="D7717" s="30" t="str">
        <f>IF(E7717="","",INDEX(Sheet3!$A:$A,MATCH(E7717,Sheet3!$B:$B,0)))</f>
        <v/>
      </c>
      <c r="E7717" s="28"/>
      <c r="G7717" s="29"/>
    </row>
    <row r="7718" spans="2:7" ht="15.75" customHeight="1" x14ac:dyDescent="0.2">
      <c r="B7718" s="28"/>
      <c r="C7718" s="27"/>
      <c r="D7718" s="30" t="str">
        <f>IF(E7718="","",INDEX(Sheet3!$A:$A,MATCH(E7718,Sheet3!$B:$B,0)))</f>
        <v/>
      </c>
      <c r="E7718" s="28"/>
      <c r="G7718" s="29"/>
    </row>
    <row r="7719" spans="2:7" ht="15.75" customHeight="1" x14ac:dyDescent="0.2">
      <c r="B7719" s="28"/>
      <c r="C7719" s="27"/>
      <c r="D7719" s="30" t="str">
        <f>IF(E7719="","",INDEX(Sheet3!$A:$A,MATCH(E7719,Sheet3!$B:$B,0)))</f>
        <v/>
      </c>
      <c r="E7719" s="28"/>
      <c r="G7719" s="29"/>
    </row>
    <row r="7720" spans="2:7" ht="15.75" customHeight="1" x14ac:dyDescent="0.2">
      <c r="B7720" s="28"/>
      <c r="C7720" s="27"/>
      <c r="D7720" s="30" t="str">
        <f>IF(E7720="","",INDEX(Sheet3!$A:$A,MATCH(E7720,Sheet3!$B:$B,0)))</f>
        <v/>
      </c>
      <c r="E7720" s="28"/>
      <c r="G7720" s="29"/>
    </row>
    <row r="7721" spans="2:7" ht="15.75" customHeight="1" x14ac:dyDescent="0.2">
      <c r="B7721" s="28"/>
      <c r="C7721" s="27"/>
      <c r="D7721" s="30" t="str">
        <f>IF(E7721="","",INDEX(Sheet3!$A:$A,MATCH(E7721,Sheet3!$B:$B,0)))</f>
        <v/>
      </c>
      <c r="E7721" s="28"/>
      <c r="G7721" s="29"/>
    </row>
    <row r="7722" spans="2:7" ht="15.75" customHeight="1" x14ac:dyDescent="0.2">
      <c r="B7722" s="28"/>
      <c r="C7722" s="27"/>
      <c r="D7722" s="30" t="str">
        <f>IF(E7722="","",INDEX(Sheet3!$A:$A,MATCH(E7722,Sheet3!$B:$B,0)))</f>
        <v/>
      </c>
      <c r="E7722" s="28"/>
      <c r="G7722" s="29"/>
    </row>
    <row r="7723" spans="2:7" ht="15.75" customHeight="1" x14ac:dyDescent="0.2">
      <c r="B7723" s="28"/>
      <c r="C7723" s="27"/>
      <c r="D7723" s="30" t="str">
        <f>IF(E7723="","",INDEX(Sheet3!$A:$A,MATCH(E7723,Sheet3!$B:$B,0)))</f>
        <v/>
      </c>
      <c r="E7723" s="28"/>
      <c r="G7723" s="29"/>
    </row>
    <row r="7724" spans="2:7" ht="15.75" customHeight="1" x14ac:dyDescent="0.2">
      <c r="B7724" s="28"/>
      <c r="C7724" s="27"/>
      <c r="D7724" s="30" t="str">
        <f>IF(E7724="","",INDEX(Sheet3!$A:$A,MATCH(E7724,Sheet3!$B:$B,0)))</f>
        <v/>
      </c>
      <c r="E7724" s="28"/>
      <c r="G7724" s="29"/>
    </row>
    <row r="7725" spans="2:7" ht="15.75" customHeight="1" x14ac:dyDescent="0.2">
      <c r="B7725" s="28"/>
      <c r="C7725" s="27"/>
      <c r="D7725" s="30" t="str">
        <f>IF(E7725="","",INDEX(Sheet3!$A:$A,MATCH(E7725,Sheet3!$B:$B,0)))</f>
        <v/>
      </c>
      <c r="E7725" s="28"/>
      <c r="G7725" s="29"/>
    </row>
    <row r="7726" spans="2:7" ht="15.75" customHeight="1" x14ac:dyDescent="0.2">
      <c r="B7726" s="28"/>
      <c r="C7726" s="27"/>
      <c r="D7726" s="30" t="str">
        <f>IF(E7726="","",INDEX(Sheet3!$A:$A,MATCH(E7726,Sheet3!$B:$B,0)))</f>
        <v/>
      </c>
      <c r="E7726" s="28"/>
      <c r="G7726" s="29"/>
    </row>
    <row r="7727" spans="2:7" ht="15.75" customHeight="1" x14ac:dyDescent="0.2">
      <c r="B7727" s="28"/>
      <c r="C7727" s="27"/>
      <c r="D7727" s="30" t="str">
        <f>IF(E7727="","",INDEX(Sheet3!$A:$A,MATCH(E7727,Sheet3!$B:$B,0)))</f>
        <v/>
      </c>
      <c r="E7727" s="28"/>
      <c r="G7727" s="29"/>
    </row>
    <row r="7728" spans="2:7" ht="15.75" customHeight="1" x14ac:dyDescent="0.2">
      <c r="B7728" s="28"/>
      <c r="C7728" s="27"/>
      <c r="D7728" s="30" t="str">
        <f>IF(E7728="","",INDEX(Sheet3!$A:$A,MATCH(E7728,Sheet3!$B:$B,0)))</f>
        <v/>
      </c>
      <c r="E7728" s="28"/>
      <c r="G7728" s="29"/>
    </row>
    <row r="7729" spans="2:7" ht="15.75" customHeight="1" x14ac:dyDescent="0.2">
      <c r="B7729" s="28"/>
      <c r="C7729" s="27"/>
      <c r="D7729" s="30" t="str">
        <f>IF(E7729="","",INDEX(Sheet3!$A:$A,MATCH(E7729,Sheet3!$B:$B,0)))</f>
        <v/>
      </c>
      <c r="E7729" s="28"/>
      <c r="G7729" s="29"/>
    </row>
    <row r="7730" spans="2:7" ht="15.75" customHeight="1" x14ac:dyDescent="0.2">
      <c r="B7730" s="28"/>
      <c r="C7730" s="27"/>
      <c r="D7730" s="30" t="str">
        <f>IF(E7730="","",INDEX(Sheet3!$A:$A,MATCH(E7730,Sheet3!$B:$B,0)))</f>
        <v/>
      </c>
      <c r="E7730" s="28"/>
      <c r="G7730" s="29"/>
    </row>
    <row r="7731" spans="2:7" ht="15.75" customHeight="1" x14ac:dyDescent="0.2">
      <c r="B7731" s="28"/>
      <c r="C7731" s="27"/>
      <c r="D7731" s="30" t="str">
        <f>IF(E7731="","",INDEX(Sheet3!$A:$A,MATCH(E7731,Sheet3!$B:$B,0)))</f>
        <v/>
      </c>
      <c r="E7731" s="28"/>
      <c r="G7731" s="29"/>
    </row>
    <row r="7732" spans="2:7" ht="15.75" customHeight="1" x14ac:dyDescent="0.2">
      <c r="B7732" s="28"/>
      <c r="C7732" s="27"/>
      <c r="D7732" s="30" t="str">
        <f>IF(E7732="","",INDEX(Sheet3!$A:$A,MATCH(E7732,Sheet3!$B:$B,0)))</f>
        <v/>
      </c>
      <c r="E7732" s="28"/>
      <c r="G7732" s="29"/>
    </row>
    <row r="7733" spans="2:7" ht="15.75" customHeight="1" x14ac:dyDescent="0.2">
      <c r="B7733" s="28"/>
      <c r="C7733" s="27"/>
      <c r="D7733" s="30" t="str">
        <f>IF(E7733="","",INDEX(Sheet3!$A:$A,MATCH(E7733,Sheet3!$B:$B,0)))</f>
        <v/>
      </c>
      <c r="E7733" s="28"/>
      <c r="G7733" s="29"/>
    </row>
    <row r="7734" spans="2:7" ht="15.75" customHeight="1" x14ac:dyDescent="0.2">
      <c r="B7734" s="28"/>
      <c r="C7734" s="27"/>
      <c r="D7734" s="30" t="str">
        <f>IF(E7734="","",INDEX(Sheet3!$A:$A,MATCH(E7734,Sheet3!$B:$B,0)))</f>
        <v/>
      </c>
      <c r="E7734" s="28"/>
      <c r="G7734" s="29"/>
    </row>
    <row r="7735" spans="2:7" ht="15.75" customHeight="1" x14ac:dyDescent="0.2">
      <c r="B7735" s="28"/>
      <c r="C7735" s="27"/>
      <c r="D7735" s="30" t="str">
        <f>IF(E7735="","",INDEX(Sheet3!$A:$A,MATCH(E7735,Sheet3!$B:$B,0)))</f>
        <v/>
      </c>
      <c r="E7735" s="28"/>
      <c r="G7735" s="29"/>
    </row>
    <row r="7736" spans="2:7" ht="15.75" customHeight="1" x14ac:dyDescent="0.2">
      <c r="B7736" s="28"/>
      <c r="C7736" s="27"/>
      <c r="D7736" s="30" t="str">
        <f>IF(E7736="","",INDEX(Sheet3!$A:$A,MATCH(E7736,Sheet3!$B:$B,0)))</f>
        <v/>
      </c>
      <c r="E7736" s="28"/>
      <c r="G7736" s="29"/>
    </row>
    <row r="7737" spans="2:7" ht="15.75" customHeight="1" x14ac:dyDescent="0.2">
      <c r="B7737" s="28"/>
      <c r="C7737" s="27"/>
      <c r="D7737" s="30" t="str">
        <f>IF(E7737="","",INDEX(Sheet3!$A:$A,MATCH(E7737,Sheet3!$B:$B,0)))</f>
        <v/>
      </c>
      <c r="E7737" s="28"/>
      <c r="G7737" s="29"/>
    </row>
    <row r="7738" spans="2:7" ht="15.75" customHeight="1" x14ac:dyDescent="0.2">
      <c r="B7738" s="28"/>
      <c r="C7738" s="27"/>
      <c r="D7738" s="30" t="str">
        <f>IF(E7738="","",INDEX(Sheet3!$A:$A,MATCH(E7738,Sheet3!$B:$B,0)))</f>
        <v/>
      </c>
      <c r="E7738" s="28"/>
      <c r="G7738" s="29"/>
    </row>
    <row r="7739" spans="2:7" ht="15.75" customHeight="1" x14ac:dyDescent="0.2">
      <c r="B7739" s="28"/>
      <c r="C7739" s="27"/>
      <c r="D7739" s="30" t="str">
        <f>IF(E7739="","",INDEX(Sheet3!$A:$A,MATCH(E7739,Sheet3!$B:$B,0)))</f>
        <v/>
      </c>
      <c r="E7739" s="28"/>
      <c r="G7739" s="29"/>
    </row>
    <row r="7740" spans="2:7" ht="15.75" customHeight="1" x14ac:dyDescent="0.2">
      <c r="B7740" s="28"/>
      <c r="C7740" s="27"/>
      <c r="D7740" s="30" t="str">
        <f>IF(E7740="","",INDEX(Sheet3!$A:$A,MATCH(E7740,Sheet3!$B:$B,0)))</f>
        <v/>
      </c>
      <c r="E7740" s="28"/>
      <c r="G7740" s="29"/>
    </row>
    <row r="7741" spans="2:7" ht="15.75" customHeight="1" x14ac:dyDescent="0.2">
      <c r="B7741" s="28"/>
      <c r="C7741" s="27"/>
      <c r="D7741" s="30" t="str">
        <f>IF(E7741="","",INDEX(Sheet3!$A:$A,MATCH(E7741,Sheet3!$B:$B,0)))</f>
        <v/>
      </c>
      <c r="E7741" s="28"/>
      <c r="G7741" s="29"/>
    </row>
    <row r="7742" spans="2:7" ht="15.75" customHeight="1" x14ac:dyDescent="0.2">
      <c r="B7742" s="28"/>
      <c r="C7742" s="27"/>
      <c r="D7742" s="30" t="str">
        <f>IF(E7742="","",INDEX(Sheet3!$A:$A,MATCH(E7742,Sheet3!$B:$B,0)))</f>
        <v/>
      </c>
      <c r="E7742" s="28"/>
      <c r="G7742" s="29"/>
    </row>
    <row r="7743" spans="2:7" ht="15.75" customHeight="1" x14ac:dyDescent="0.2">
      <c r="B7743" s="28"/>
      <c r="C7743" s="27"/>
      <c r="D7743" s="30" t="str">
        <f>IF(E7743="","",INDEX(Sheet3!$A:$A,MATCH(E7743,Sheet3!$B:$B,0)))</f>
        <v/>
      </c>
      <c r="E7743" s="28"/>
      <c r="G7743" s="29"/>
    </row>
    <row r="7744" spans="2:7" ht="15.75" customHeight="1" x14ac:dyDescent="0.2">
      <c r="B7744" s="28"/>
      <c r="C7744" s="27"/>
      <c r="D7744" s="30" t="str">
        <f>IF(E7744="","",INDEX(Sheet3!$A:$A,MATCH(E7744,Sheet3!$B:$B,0)))</f>
        <v/>
      </c>
      <c r="E7744" s="28"/>
      <c r="G7744" s="29"/>
    </row>
    <row r="7745" spans="2:7" ht="15.75" customHeight="1" x14ac:dyDescent="0.2">
      <c r="B7745" s="28"/>
      <c r="C7745" s="27"/>
      <c r="D7745" s="30" t="str">
        <f>IF(E7745="","",INDEX(Sheet3!$A:$A,MATCH(E7745,Sheet3!$B:$B,0)))</f>
        <v/>
      </c>
      <c r="E7745" s="28"/>
      <c r="G7745" s="29"/>
    </row>
    <row r="7746" spans="2:7" ht="15.75" customHeight="1" x14ac:dyDescent="0.2">
      <c r="B7746" s="28"/>
      <c r="C7746" s="27"/>
      <c r="D7746" s="30" t="str">
        <f>IF(E7746="","",INDEX(Sheet3!$A:$A,MATCH(E7746,Sheet3!$B:$B,0)))</f>
        <v/>
      </c>
      <c r="E7746" s="28"/>
      <c r="G7746" s="29"/>
    </row>
    <row r="7747" spans="2:7" ht="15.75" customHeight="1" x14ac:dyDescent="0.2">
      <c r="B7747" s="28"/>
      <c r="C7747" s="27"/>
      <c r="D7747" s="30" t="str">
        <f>IF(E7747="","",INDEX(Sheet3!$A:$A,MATCH(E7747,Sheet3!$B:$B,0)))</f>
        <v/>
      </c>
      <c r="E7747" s="28"/>
      <c r="G7747" s="29"/>
    </row>
    <row r="7748" spans="2:7" ht="15.75" customHeight="1" x14ac:dyDescent="0.2">
      <c r="B7748" s="28"/>
      <c r="C7748" s="27"/>
      <c r="D7748" s="30" t="str">
        <f>IF(E7748="","",INDEX(Sheet3!$A:$A,MATCH(E7748,Sheet3!$B:$B,0)))</f>
        <v/>
      </c>
      <c r="E7748" s="28"/>
      <c r="G7748" s="29"/>
    </row>
    <row r="7749" spans="2:7" ht="15.75" customHeight="1" x14ac:dyDescent="0.2">
      <c r="B7749" s="28"/>
      <c r="C7749" s="27"/>
      <c r="D7749" s="30" t="str">
        <f>IF(E7749="","",INDEX(Sheet3!$A:$A,MATCH(E7749,Sheet3!$B:$B,0)))</f>
        <v/>
      </c>
      <c r="E7749" s="28"/>
      <c r="G7749" s="29"/>
    </row>
    <row r="7750" spans="2:7" ht="15.75" customHeight="1" x14ac:dyDescent="0.2">
      <c r="B7750" s="28"/>
      <c r="C7750" s="27"/>
      <c r="D7750" s="30" t="str">
        <f>IF(E7750="","",INDEX(Sheet3!$A:$A,MATCH(E7750,Sheet3!$B:$B,0)))</f>
        <v/>
      </c>
      <c r="E7750" s="28"/>
      <c r="G7750" s="29"/>
    </row>
    <row r="7751" spans="2:7" ht="15.75" customHeight="1" x14ac:dyDescent="0.2">
      <c r="B7751" s="28"/>
      <c r="C7751" s="27"/>
      <c r="D7751" s="30" t="str">
        <f>IF(E7751="","",INDEX(Sheet3!$A:$A,MATCH(E7751,Sheet3!$B:$B,0)))</f>
        <v/>
      </c>
      <c r="E7751" s="28"/>
      <c r="G7751" s="29"/>
    </row>
    <row r="7752" spans="2:7" ht="15.75" customHeight="1" x14ac:dyDescent="0.2">
      <c r="B7752" s="28"/>
      <c r="C7752" s="27"/>
      <c r="D7752" s="30" t="str">
        <f>IF(E7752="","",INDEX(Sheet3!$A:$A,MATCH(E7752,Sheet3!$B:$B,0)))</f>
        <v/>
      </c>
      <c r="E7752" s="28"/>
      <c r="G7752" s="29"/>
    </row>
    <row r="7753" spans="2:7" ht="15.75" customHeight="1" x14ac:dyDescent="0.2">
      <c r="B7753" s="28"/>
      <c r="C7753" s="27"/>
      <c r="D7753" s="30" t="str">
        <f>IF(E7753="","",INDEX(Sheet3!$A:$A,MATCH(E7753,Sheet3!$B:$B,0)))</f>
        <v/>
      </c>
      <c r="E7753" s="28"/>
      <c r="G7753" s="29"/>
    </row>
    <row r="7754" spans="2:7" ht="15.75" customHeight="1" x14ac:dyDescent="0.2">
      <c r="B7754" s="28"/>
      <c r="C7754" s="27"/>
      <c r="D7754" s="30" t="str">
        <f>IF(E7754="","",INDEX(Sheet3!$A:$A,MATCH(E7754,Sheet3!$B:$B,0)))</f>
        <v/>
      </c>
      <c r="E7754" s="28"/>
      <c r="G7754" s="29"/>
    </row>
    <row r="7755" spans="2:7" ht="15.75" customHeight="1" x14ac:dyDescent="0.2">
      <c r="B7755" s="28"/>
      <c r="C7755" s="27"/>
      <c r="D7755" s="30" t="str">
        <f>IF(E7755="","",INDEX(Sheet3!$A:$A,MATCH(E7755,Sheet3!$B:$B,0)))</f>
        <v/>
      </c>
      <c r="E7755" s="28"/>
      <c r="G7755" s="29"/>
    </row>
    <row r="7756" spans="2:7" ht="15.75" customHeight="1" x14ac:dyDescent="0.2">
      <c r="B7756" s="28"/>
      <c r="C7756" s="27"/>
      <c r="D7756" s="30" t="str">
        <f>IF(E7756="","",INDEX(Sheet3!$A:$A,MATCH(E7756,Sheet3!$B:$B,0)))</f>
        <v/>
      </c>
      <c r="E7756" s="28"/>
      <c r="G7756" s="29"/>
    </row>
    <row r="7757" spans="2:7" ht="15.75" customHeight="1" x14ac:dyDescent="0.2">
      <c r="B7757" s="28"/>
      <c r="C7757" s="27"/>
      <c r="D7757" s="30" t="str">
        <f>IF(E7757="","",INDEX(Sheet3!$A:$A,MATCH(E7757,Sheet3!$B:$B,0)))</f>
        <v/>
      </c>
      <c r="E7757" s="28"/>
      <c r="G7757" s="29"/>
    </row>
    <row r="7758" spans="2:7" ht="15.75" customHeight="1" x14ac:dyDescent="0.2">
      <c r="B7758" s="28"/>
      <c r="C7758" s="27"/>
      <c r="D7758" s="30" t="str">
        <f>IF(E7758="","",INDEX(Sheet3!$A:$A,MATCH(E7758,Sheet3!$B:$B,0)))</f>
        <v/>
      </c>
      <c r="E7758" s="28"/>
      <c r="G7758" s="29"/>
    </row>
    <row r="7759" spans="2:7" ht="15.75" customHeight="1" x14ac:dyDescent="0.2">
      <c r="B7759" s="28"/>
      <c r="C7759" s="27"/>
      <c r="D7759" s="30" t="str">
        <f>IF(E7759="","",INDEX(Sheet3!$A:$A,MATCH(E7759,Sheet3!$B:$B,0)))</f>
        <v/>
      </c>
      <c r="E7759" s="28"/>
      <c r="G7759" s="29"/>
    </row>
    <row r="7760" spans="2:7" ht="15.75" customHeight="1" x14ac:dyDescent="0.2">
      <c r="B7760" s="28"/>
      <c r="C7760" s="27"/>
      <c r="D7760" s="30" t="str">
        <f>IF(E7760="","",INDEX(Sheet3!$A:$A,MATCH(E7760,Sheet3!$B:$B,0)))</f>
        <v/>
      </c>
      <c r="E7760" s="28"/>
      <c r="G7760" s="29"/>
    </row>
    <row r="7761" spans="2:7" ht="15.75" customHeight="1" x14ac:dyDescent="0.2">
      <c r="B7761" s="28"/>
      <c r="C7761" s="27"/>
      <c r="D7761" s="30" t="str">
        <f>IF(E7761="","",INDEX(Sheet3!$A:$A,MATCH(E7761,Sheet3!$B:$B,0)))</f>
        <v/>
      </c>
      <c r="E7761" s="28"/>
      <c r="G7761" s="29"/>
    </row>
    <row r="7762" spans="2:7" ht="15.75" customHeight="1" x14ac:dyDescent="0.2">
      <c r="B7762" s="28"/>
      <c r="C7762" s="27"/>
      <c r="D7762" s="30" t="str">
        <f>IF(E7762="","",INDEX(Sheet3!$A:$A,MATCH(E7762,Sheet3!$B:$B,0)))</f>
        <v/>
      </c>
      <c r="E7762" s="28"/>
      <c r="G7762" s="29"/>
    </row>
    <row r="7763" spans="2:7" ht="15.75" customHeight="1" x14ac:dyDescent="0.2">
      <c r="B7763" s="28"/>
      <c r="C7763" s="27"/>
      <c r="D7763" s="30" t="str">
        <f>IF(E7763="","",INDEX(Sheet3!$A:$A,MATCH(E7763,Sheet3!$B:$B,0)))</f>
        <v/>
      </c>
      <c r="E7763" s="28"/>
      <c r="G7763" s="29"/>
    </row>
    <row r="7764" spans="2:7" ht="15.75" customHeight="1" x14ac:dyDescent="0.2">
      <c r="B7764" s="28"/>
      <c r="C7764" s="27"/>
      <c r="D7764" s="30" t="str">
        <f>IF(E7764="","",INDEX(Sheet3!$A:$A,MATCH(E7764,Sheet3!$B:$B,0)))</f>
        <v/>
      </c>
      <c r="E7764" s="28"/>
      <c r="G7764" s="29"/>
    </row>
    <row r="7765" spans="2:7" ht="15.75" customHeight="1" x14ac:dyDescent="0.2">
      <c r="B7765" s="28"/>
      <c r="C7765" s="27"/>
      <c r="D7765" s="30" t="str">
        <f>IF(E7765="","",INDEX(Sheet3!$A:$A,MATCH(E7765,Sheet3!$B:$B,0)))</f>
        <v/>
      </c>
      <c r="E7765" s="28"/>
      <c r="G7765" s="29"/>
    </row>
    <row r="7766" spans="2:7" ht="15.75" customHeight="1" x14ac:dyDescent="0.2">
      <c r="B7766" s="28"/>
      <c r="C7766" s="27"/>
      <c r="D7766" s="30" t="str">
        <f>IF(E7766="","",INDEX(Sheet3!$A:$A,MATCH(E7766,Sheet3!$B:$B,0)))</f>
        <v/>
      </c>
      <c r="E7766" s="28"/>
      <c r="G7766" s="29"/>
    </row>
    <row r="7767" spans="2:7" ht="15.75" customHeight="1" x14ac:dyDescent="0.2">
      <c r="B7767" s="28"/>
      <c r="C7767" s="27"/>
      <c r="D7767" s="30" t="str">
        <f>IF(E7767="","",INDEX(Sheet3!$A:$A,MATCH(E7767,Sheet3!$B:$B,0)))</f>
        <v/>
      </c>
      <c r="E7767" s="28"/>
      <c r="G7767" s="29"/>
    </row>
    <row r="7768" spans="2:7" ht="15.75" customHeight="1" x14ac:dyDescent="0.2">
      <c r="B7768" s="28"/>
      <c r="C7768" s="27"/>
      <c r="D7768" s="30" t="str">
        <f>IF(E7768="","",INDEX(Sheet3!$A:$A,MATCH(E7768,Sheet3!$B:$B,0)))</f>
        <v/>
      </c>
      <c r="E7768" s="28"/>
      <c r="G7768" s="29"/>
    </row>
    <row r="7769" spans="2:7" ht="15.75" customHeight="1" x14ac:dyDescent="0.2">
      <c r="B7769" s="28"/>
      <c r="C7769" s="27"/>
      <c r="D7769" s="30" t="str">
        <f>IF(E7769="","",INDEX(Sheet3!$A:$A,MATCH(E7769,Sheet3!$B:$B,0)))</f>
        <v/>
      </c>
      <c r="E7769" s="28"/>
      <c r="G7769" s="29"/>
    </row>
    <row r="7770" spans="2:7" ht="15.75" customHeight="1" x14ac:dyDescent="0.2">
      <c r="B7770" s="28"/>
      <c r="C7770" s="27"/>
      <c r="D7770" s="30" t="str">
        <f>IF(E7770="","",INDEX(Sheet3!$A:$A,MATCH(E7770,Sheet3!$B:$B,0)))</f>
        <v/>
      </c>
      <c r="E7770" s="28"/>
      <c r="G7770" s="29"/>
    </row>
    <row r="7771" spans="2:7" ht="15.75" customHeight="1" x14ac:dyDescent="0.2">
      <c r="B7771" s="28"/>
      <c r="C7771" s="27"/>
      <c r="D7771" s="30" t="str">
        <f>IF(E7771="","",INDEX(Sheet3!$A:$A,MATCH(E7771,Sheet3!$B:$B,0)))</f>
        <v/>
      </c>
      <c r="E7771" s="28"/>
      <c r="G7771" s="29"/>
    </row>
    <row r="7772" spans="2:7" ht="15.75" customHeight="1" x14ac:dyDescent="0.2">
      <c r="B7772" s="28"/>
      <c r="C7772" s="27"/>
      <c r="D7772" s="30" t="str">
        <f>IF(E7772="","",INDEX(Sheet3!$A:$A,MATCH(E7772,Sheet3!$B:$B,0)))</f>
        <v/>
      </c>
      <c r="E7772" s="28"/>
      <c r="G7772" s="29"/>
    </row>
    <row r="7773" spans="2:7" ht="15.75" customHeight="1" x14ac:dyDescent="0.2">
      <c r="B7773" s="28"/>
      <c r="C7773" s="27"/>
      <c r="D7773" s="30" t="str">
        <f>IF(E7773="","",INDEX(Sheet3!$A:$A,MATCH(E7773,Sheet3!$B:$B,0)))</f>
        <v/>
      </c>
      <c r="E7773" s="28"/>
      <c r="G7773" s="29"/>
    </row>
    <row r="7774" spans="2:7" ht="15.75" customHeight="1" x14ac:dyDescent="0.2">
      <c r="B7774" s="28"/>
      <c r="C7774" s="27"/>
      <c r="D7774" s="30" t="str">
        <f>IF(E7774="","",INDEX(Sheet3!$A:$A,MATCH(E7774,Sheet3!$B:$B,0)))</f>
        <v/>
      </c>
      <c r="E7774" s="28"/>
      <c r="G7774" s="29"/>
    </row>
    <row r="7775" spans="2:7" ht="15.75" customHeight="1" x14ac:dyDescent="0.2">
      <c r="B7775" s="28"/>
      <c r="C7775" s="27"/>
      <c r="D7775" s="30" t="str">
        <f>IF(E7775="","",INDEX(Sheet3!$A:$A,MATCH(E7775,Sheet3!$B:$B,0)))</f>
        <v/>
      </c>
      <c r="E7775" s="28"/>
      <c r="G7775" s="29"/>
    </row>
    <row r="7776" spans="2:7" ht="15.75" customHeight="1" x14ac:dyDescent="0.2">
      <c r="B7776" s="28"/>
      <c r="C7776" s="27"/>
      <c r="D7776" s="30" t="str">
        <f>IF(E7776="","",INDEX(Sheet3!$A:$A,MATCH(E7776,Sheet3!$B:$B,0)))</f>
        <v/>
      </c>
      <c r="E7776" s="28"/>
      <c r="G7776" s="29"/>
    </row>
    <row r="7777" spans="2:7" ht="15.75" customHeight="1" x14ac:dyDescent="0.2">
      <c r="B7777" s="28"/>
      <c r="C7777" s="27"/>
      <c r="D7777" s="30" t="str">
        <f>IF(E7777="","",INDEX(Sheet3!$A:$A,MATCH(E7777,Sheet3!$B:$B,0)))</f>
        <v/>
      </c>
      <c r="E7777" s="28"/>
      <c r="G7777" s="29"/>
    </row>
    <row r="7778" spans="2:7" ht="15.75" customHeight="1" x14ac:dyDescent="0.2">
      <c r="B7778" s="28"/>
      <c r="C7778" s="27"/>
      <c r="D7778" s="30" t="str">
        <f>IF(E7778="","",INDEX(Sheet3!$A:$A,MATCH(E7778,Sheet3!$B:$B,0)))</f>
        <v/>
      </c>
      <c r="E7778" s="28"/>
      <c r="G7778" s="29"/>
    </row>
    <row r="7779" spans="2:7" ht="15.75" customHeight="1" x14ac:dyDescent="0.2">
      <c r="B7779" s="28"/>
      <c r="C7779" s="27"/>
      <c r="D7779" s="30" t="str">
        <f>IF(E7779="","",INDEX(Sheet3!$A:$A,MATCH(E7779,Sheet3!$B:$B,0)))</f>
        <v/>
      </c>
      <c r="E7779" s="28"/>
      <c r="G7779" s="29"/>
    </row>
    <row r="7780" spans="2:7" ht="15.75" customHeight="1" x14ac:dyDescent="0.2">
      <c r="B7780" s="28"/>
      <c r="C7780" s="27"/>
      <c r="D7780" s="30" t="str">
        <f>IF(E7780="","",INDEX(Sheet3!$A:$A,MATCH(E7780,Sheet3!$B:$B,0)))</f>
        <v/>
      </c>
      <c r="E7780" s="28"/>
      <c r="G7780" s="29"/>
    </row>
    <row r="7781" spans="2:7" ht="15.75" customHeight="1" x14ac:dyDescent="0.2">
      <c r="B7781" s="28"/>
      <c r="C7781" s="27"/>
      <c r="D7781" s="30" t="str">
        <f>IF(E7781="","",INDEX(Sheet3!$A:$A,MATCH(E7781,Sheet3!$B:$B,0)))</f>
        <v/>
      </c>
      <c r="E7781" s="28"/>
      <c r="G7781" s="29"/>
    </row>
    <row r="7782" spans="2:7" ht="15.75" customHeight="1" x14ac:dyDescent="0.2">
      <c r="B7782" s="28"/>
      <c r="C7782" s="27"/>
      <c r="D7782" s="30" t="str">
        <f>IF(E7782="","",INDEX(Sheet3!$A:$A,MATCH(E7782,Sheet3!$B:$B,0)))</f>
        <v/>
      </c>
      <c r="E7782" s="28"/>
      <c r="G7782" s="29"/>
    </row>
    <row r="7783" spans="2:7" ht="15.75" customHeight="1" x14ac:dyDescent="0.2">
      <c r="B7783" s="28"/>
      <c r="C7783" s="27"/>
      <c r="D7783" s="30" t="str">
        <f>IF(E7783="","",INDEX(Sheet3!$A:$A,MATCH(E7783,Sheet3!$B:$B,0)))</f>
        <v/>
      </c>
      <c r="E7783" s="28"/>
      <c r="G7783" s="29"/>
    </row>
    <row r="7784" spans="2:7" ht="15.75" customHeight="1" x14ac:dyDescent="0.2">
      <c r="B7784" s="28"/>
      <c r="C7784" s="27"/>
      <c r="D7784" s="30" t="str">
        <f>IF(E7784="","",INDEX(Sheet3!$A:$A,MATCH(E7784,Sheet3!$B:$B,0)))</f>
        <v/>
      </c>
      <c r="E7784" s="28"/>
      <c r="G7784" s="29"/>
    </row>
    <row r="7785" spans="2:7" ht="15.75" customHeight="1" x14ac:dyDescent="0.2">
      <c r="B7785" s="28"/>
      <c r="C7785" s="27"/>
      <c r="D7785" s="30" t="str">
        <f>IF(E7785="","",INDEX(Sheet3!$A:$A,MATCH(E7785,Sheet3!$B:$B,0)))</f>
        <v/>
      </c>
      <c r="E7785" s="28"/>
      <c r="G7785" s="29"/>
    </row>
    <row r="7786" spans="2:7" ht="15.75" customHeight="1" x14ac:dyDescent="0.2">
      <c r="B7786" s="28"/>
      <c r="C7786" s="27"/>
      <c r="D7786" s="30" t="str">
        <f>IF(E7786="","",INDEX(Sheet3!$A:$A,MATCH(E7786,Sheet3!$B:$B,0)))</f>
        <v/>
      </c>
      <c r="E7786" s="28"/>
      <c r="G7786" s="29"/>
    </row>
    <row r="7787" spans="2:7" ht="15.75" customHeight="1" x14ac:dyDescent="0.2">
      <c r="B7787" s="28"/>
      <c r="C7787" s="27"/>
      <c r="D7787" s="30" t="str">
        <f>IF(E7787="","",INDEX(Sheet3!$A:$A,MATCH(E7787,Sheet3!$B:$B,0)))</f>
        <v/>
      </c>
      <c r="E7787" s="28"/>
      <c r="G7787" s="29"/>
    </row>
    <row r="7788" spans="2:7" ht="15.75" customHeight="1" x14ac:dyDescent="0.2">
      <c r="B7788" s="28"/>
      <c r="C7788" s="27"/>
      <c r="D7788" s="30" t="str">
        <f>IF(E7788="","",INDEX(Sheet3!$A:$A,MATCH(E7788,Sheet3!$B:$B,0)))</f>
        <v/>
      </c>
      <c r="E7788" s="28"/>
      <c r="G7788" s="29"/>
    </row>
    <row r="7789" spans="2:7" ht="15.75" customHeight="1" x14ac:dyDescent="0.2">
      <c r="B7789" s="28"/>
      <c r="C7789" s="27"/>
      <c r="D7789" s="30" t="str">
        <f>IF(E7789="","",INDEX(Sheet3!$A:$A,MATCH(E7789,Sheet3!$B:$B,0)))</f>
        <v/>
      </c>
      <c r="E7789" s="28"/>
      <c r="G7789" s="29"/>
    </row>
    <row r="7790" spans="2:7" ht="15.75" customHeight="1" x14ac:dyDescent="0.2">
      <c r="B7790" s="28"/>
      <c r="C7790" s="27"/>
      <c r="D7790" s="30" t="str">
        <f>IF(E7790="","",INDEX(Sheet3!$A:$A,MATCH(E7790,Sheet3!$B:$B,0)))</f>
        <v/>
      </c>
      <c r="E7790" s="28"/>
      <c r="G7790" s="29"/>
    </row>
    <row r="7791" spans="2:7" ht="15.75" customHeight="1" x14ac:dyDescent="0.2">
      <c r="B7791" s="28"/>
      <c r="C7791" s="27"/>
      <c r="D7791" s="30" t="str">
        <f>IF(E7791="","",INDEX(Sheet3!$A:$A,MATCH(E7791,Sheet3!$B:$B,0)))</f>
        <v/>
      </c>
      <c r="E7791" s="28"/>
      <c r="G7791" s="29"/>
    </row>
    <row r="7792" spans="2:7" ht="15.75" customHeight="1" x14ac:dyDescent="0.2">
      <c r="B7792" s="28"/>
      <c r="C7792" s="27"/>
      <c r="D7792" s="30" t="str">
        <f>IF(E7792="","",INDEX(Sheet3!$A:$A,MATCH(E7792,Sheet3!$B:$B,0)))</f>
        <v/>
      </c>
      <c r="E7792" s="28"/>
      <c r="G7792" s="29"/>
    </row>
    <row r="7793" spans="2:7" ht="15.75" customHeight="1" x14ac:dyDescent="0.2">
      <c r="B7793" s="28"/>
      <c r="C7793" s="27"/>
      <c r="D7793" s="30" t="str">
        <f>IF(E7793="","",INDEX(Sheet3!$A:$A,MATCH(E7793,Sheet3!$B:$B,0)))</f>
        <v/>
      </c>
      <c r="E7793" s="28"/>
      <c r="G7793" s="29"/>
    </row>
    <row r="7794" spans="2:7" ht="15.75" customHeight="1" x14ac:dyDescent="0.2">
      <c r="B7794" s="28"/>
      <c r="C7794" s="27"/>
      <c r="D7794" s="30" t="str">
        <f>IF(E7794="","",INDEX(Sheet3!$A:$A,MATCH(E7794,Sheet3!$B:$B,0)))</f>
        <v/>
      </c>
      <c r="E7794" s="28"/>
      <c r="G7794" s="29"/>
    </row>
    <row r="7795" spans="2:7" ht="15.75" customHeight="1" x14ac:dyDescent="0.2">
      <c r="B7795" s="28"/>
      <c r="C7795" s="27"/>
      <c r="D7795" s="30" t="str">
        <f>IF(E7795="","",INDEX(Sheet3!$A:$A,MATCH(E7795,Sheet3!$B:$B,0)))</f>
        <v/>
      </c>
      <c r="E7795" s="28"/>
      <c r="G7795" s="29"/>
    </row>
    <row r="7796" spans="2:7" ht="15.75" customHeight="1" x14ac:dyDescent="0.2">
      <c r="B7796" s="28"/>
      <c r="C7796" s="27"/>
      <c r="D7796" s="30" t="str">
        <f>IF(E7796="","",INDEX(Sheet3!$A:$A,MATCH(E7796,Sheet3!$B:$B,0)))</f>
        <v/>
      </c>
      <c r="E7796" s="28"/>
      <c r="G7796" s="29"/>
    </row>
    <row r="7797" spans="2:7" ht="15.75" customHeight="1" x14ac:dyDescent="0.2">
      <c r="B7797" s="28"/>
      <c r="C7797" s="27"/>
      <c r="D7797" s="30" t="str">
        <f>IF(E7797="","",INDEX(Sheet3!$A:$A,MATCH(E7797,Sheet3!$B:$B,0)))</f>
        <v/>
      </c>
      <c r="E7797" s="28"/>
      <c r="G7797" s="29"/>
    </row>
    <row r="7798" spans="2:7" ht="15.75" customHeight="1" x14ac:dyDescent="0.2">
      <c r="B7798" s="28"/>
      <c r="C7798" s="27"/>
      <c r="D7798" s="30" t="str">
        <f>IF(E7798="","",INDEX(Sheet3!$A:$A,MATCH(E7798,Sheet3!$B:$B,0)))</f>
        <v/>
      </c>
      <c r="E7798" s="28"/>
      <c r="G7798" s="29"/>
    </row>
    <row r="7799" spans="2:7" ht="15.75" customHeight="1" x14ac:dyDescent="0.2">
      <c r="B7799" s="28"/>
      <c r="C7799" s="27"/>
      <c r="D7799" s="30" t="str">
        <f>IF(E7799="","",INDEX(Sheet3!$A:$A,MATCH(E7799,Sheet3!$B:$B,0)))</f>
        <v/>
      </c>
      <c r="E7799" s="28"/>
      <c r="G7799" s="29"/>
    </row>
    <row r="7800" spans="2:7" ht="15.75" customHeight="1" x14ac:dyDescent="0.2">
      <c r="B7800" s="28"/>
      <c r="C7800" s="27"/>
      <c r="D7800" s="30" t="str">
        <f>IF(E7800="","",INDEX(Sheet3!$A:$A,MATCH(E7800,Sheet3!$B:$B,0)))</f>
        <v/>
      </c>
      <c r="E7800" s="28"/>
      <c r="G7800" s="29"/>
    </row>
    <row r="7801" spans="2:7" ht="15.75" customHeight="1" x14ac:dyDescent="0.2">
      <c r="B7801" s="28"/>
      <c r="C7801" s="27"/>
      <c r="D7801" s="30" t="str">
        <f>IF(E7801="","",INDEX(Sheet3!$A:$A,MATCH(E7801,Sheet3!$B:$B,0)))</f>
        <v/>
      </c>
      <c r="E7801" s="28"/>
      <c r="G7801" s="29"/>
    </row>
    <row r="7802" spans="2:7" ht="15.75" customHeight="1" x14ac:dyDescent="0.2">
      <c r="B7802" s="28"/>
      <c r="C7802" s="27"/>
      <c r="D7802" s="30" t="str">
        <f>IF(E7802="","",INDEX(Sheet3!$A:$A,MATCH(E7802,Sheet3!$B:$B,0)))</f>
        <v/>
      </c>
      <c r="E7802" s="28"/>
      <c r="G7802" s="29"/>
    </row>
    <row r="7803" spans="2:7" ht="15.75" customHeight="1" x14ac:dyDescent="0.2">
      <c r="B7803" s="28"/>
      <c r="C7803" s="27"/>
      <c r="D7803" s="30" t="str">
        <f>IF(E7803="","",INDEX(Sheet3!$A:$A,MATCH(E7803,Sheet3!$B:$B,0)))</f>
        <v/>
      </c>
      <c r="E7803" s="28"/>
      <c r="G7803" s="29"/>
    </row>
    <row r="7804" spans="2:7" ht="15.75" customHeight="1" x14ac:dyDescent="0.2">
      <c r="B7804" s="28"/>
      <c r="C7804" s="27"/>
      <c r="D7804" s="30" t="str">
        <f>IF(E7804="","",INDEX(Sheet3!$A:$A,MATCH(E7804,Sheet3!$B:$B,0)))</f>
        <v/>
      </c>
      <c r="E7804" s="28"/>
      <c r="G7804" s="29"/>
    </row>
    <row r="7805" spans="2:7" ht="15.75" customHeight="1" x14ac:dyDescent="0.2">
      <c r="B7805" s="28"/>
      <c r="C7805" s="27"/>
      <c r="D7805" s="30" t="str">
        <f>IF(E7805="","",INDEX(Sheet3!$A:$A,MATCH(E7805,Sheet3!$B:$B,0)))</f>
        <v/>
      </c>
      <c r="E7805" s="28"/>
      <c r="G7805" s="29"/>
    </row>
    <row r="7806" spans="2:7" ht="15.75" customHeight="1" x14ac:dyDescent="0.2">
      <c r="B7806" s="28"/>
      <c r="C7806" s="27"/>
      <c r="D7806" s="30" t="str">
        <f>IF(E7806="","",INDEX(Sheet3!$A:$A,MATCH(E7806,Sheet3!$B:$B,0)))</f>
        <v/>
      </c>
      <c r="E7806" s="28"/>
      <c r="G7806" s="29"/>
    </row>
    <row r="7807" spans="2:7" ht="15.75" customHeight="1" x14ac:dyDescent="0.2">
      <c r="B7807" s="28"/>
      <c r="C7807" s="27"/>
      <c r="D7807" s="30" t="str">
        <f>IF(E7807="","",INDEX(Sheet3!$A:$A,MATCH(E7807,Sheet3!$B:$B,0)))</f>
        <v/>
      </c>
      <c r="E7807" s="28"/>
      <c r="G7807" s="29"/>
    </row>
    <row r="7808" spans="2:7" ht="15.75" customHeight="1" x14ac:dyDescent="0.2">
      <c r="B7808" s="28"/>
      <c r="C7808" s="27"/>
      <c r="D7808" s="30" t="str">
        <f>IF(E7808="","",INDEX(Sheet3!$A:$A,MATCH(E7808,Sheet3!$B:$B,0)))</f>
        <v/>
      </c>
      <c r="E7808" s="28"/>
      <c r="G7808" s="29"/>
    </row>
    <row r="7809" spans="2:7" ht="15.75" customHeight="1" x14ac:dyDescent="0.2">
      <c r="B7809" s="28"/>
      <c r="C7809" s="27"/>
      <c r="D7809" s="30" t="str">
        <f>IF(E7809="","",INDEX(Sheet3!$A:$A,MATCH(E7809,Sheet3!$B:$B,0)))</f>
        <v/>
      </c>
      <c r="E7809" s="28"/>
      <c r="G7809" s="29"/>
    </row>
    <row r="7810" spans="2:7" ht="15.75" customHeight="1" x14ac:dyDescent="0.2">
      <c r="B7810" s="28"/>
      <c r="C7810" s="27"/>
      <c r="D7810" s="30" t="str">
        <f>IF(E7810="","",INDEX(Sheet3!$A:$A,MATCH(E7810,Sheet3!$B:$B,0)))</f>
        <v/>
      </c>
      <c r="E7810" s="28"/>
      <c r="G7810" s="29"/>
    </row>
    <row r="7811" spans="2:7" ht="15.75" customHeight="1" x14ac:dyDescent="0.2">
      <c r="B7811" s="28"/>
      <c r="C7811" s="27"/>
      <c r="D7811" s="30" t="str">
        <f>IF(E7811="","",INDEX(Sheet3!$A:$A,MATCH(E7811,Sheet3!$B:$B,0)))</f>
        <v/>
      </c>
      <c r="E7811" s="28"/>
      <c r="G7811" s="29"/>
    </row>
    <row r="7812" spans="2:7" ht="15.75" customHeight="1" x14ac:dyDescent="0.2">
      <c r="B7812" s="28"/>
      <c r="C7812" s="27"/>
      <c r="D7812" s="30" t="str">
        <f>IF(E7812="","",INDEX(Sheet3!$A:$A,MATCH(E7812,Sheet3!$B:$B,0)))</f>
        <v/>
      </c>
      <c r="E7812" s="28"/>
      <c r="G7812" s="29"/>
    </row>
    <row r="7813" spans="2:7" ht="15.75" customHeight="1" x14ac:dyDescent="0.2">
      <c r="B7813" s="28"/>
      <c r="C7813" s="27"/>
      <c r="D7813" s="30" t="str">
        <f>IF(E7813="","",INDEX(Sheet3!$A:$A,MATCH(E7813,Sheet3!$B:$B,0)))</f>
        <v/>
      </c>
      <c r="E7813" s="28"/>
      <c r="G7813" s="29"/>
    </row>
    <row r="7814" spans="2:7" ht="15.75" customHeight="1" x14ac:dyDescent="0.2">
      <c r="B7814" s="28"/>
      <c r="C7814" s="27"/>
      <c r="D7814" s="30" t="str">
        <f>IF(E7814="","",INDEX(Sheet3!$A:$A,MATCH(E7814,Sheet3!$B:$B,0)))</f>
        <v/>
      </c>
      <c r="E7814" s="28"/>
      <c r="G7814" s="29"/>
    </row>
    <row r="7815" spans="2:7" ht="15.75" customHeight="1" x14ac:dyDescent="0.2">
      <c r="B7815" s="28"/>
      <c r="C7815" s="27"/>
      <c r="D7815" s="30" t="str">
        <f>IF(E7815="","",INDEX(Sheet3!$A:$A,MATCH(E7815,Sheet3!$B:$B,0)))</f>
        <v/>
      </c>
      <c r="E7815" s="28"/>
      <c r="G7815" s="29"/>
    </row>
    <row r="7816" spans="2:7" ht="15.75" customHeight="1" x14ac:dyDescent="0.2">
      <c r="B7816" s="28"/>
      <c r="C7816" s="27"/>
      <c r="D7816" s="30" t="str">
        <f>IF(E7816="","",INDEX(Sheet3!$A:$A,MATCH(E7816,Sheet3!$B:$B,0)))</f>
        <v/>
      </c>
      <c r="E7816" s="28"/>
      <c r="G7816" s="29"/>
    </row>
    <row r="7817" spans="2:7" ht="15.75" customHeight="1" x14ac:dyDescent="0.2">
      <c r="B7817" s="28"/>
      <c r="C7817" s="27"/>
      <c r="D7817" s="30" t="str">
        <f>IF(E7817="","",INDEX(Sheet3!$A:$A,MATCH(E7817,Sheet3!$B:$B,0)))</f>
        <v/>
      </c>
      <c r="E7817" s="28"/>
      <c r="G7817" s="29"/>
    </row>
    <row r="7818" spans="2:7" ht="15.75" customHeight="1" x14ac:dyDescent="0.2">
      <c r="B7818" s="28"/>
      <c r="C7818" s="27"/>
      <c r="D7818" s="30" t="str">
        <f>IF(E7818="","",INDEX(Sheet3!$A:$A,MATCH(E7818,Sheet3!$B:$B,0)))</f>
        <v/>
      </c>
      <c r="E7818" s="28"/>
      <c r="G7818" s="29"/>
    </row>
    <row r="7819" spans="2:7" ht="15.75" customHeight="1" x14ac:dyDescent="0.2">
      <c r="B7819" s="28"/>
      <c r="C7819" s="27"/>
      <c r="D7819" s="30" t="str">
        <f>IF(E7819="","",INDEX(Sheet3!$A:$A,MATCH(E7819,Sheet3!$B:$B,0)))</f>
        <v/>
      </c>
      <c r="E7819" s="28"/>
      <c r="G7819" s="29"/>
    </row>
    <row r="7820" spans="2:7" ht="15.75" customHeight="1" x14ac:dyDescent="0.2">
      <c r="B7820" s="28"/>
      <c r="C7820" s="27"/>
      <c r="D7820" s="30" t="str">
        <f>IF(E7820="","",INDEX(Sheet3!$A:$A,MATCH(E7820,Sheet3!$B:$B,0)))</f>
        <v/>
      </c>
      <c r="E7820" s="28"/>
      <c r="G7820" s="29"/>
    </row>
    <row r="7821" spans="2:7" ht="15.75" customHeight="1" x14ac:dyDescent="0.2">
      <c r="B7821" s="28"/>
      <c r="C7821" s="27"/>
      <c r="D7821" s="30" t="str">
        <f>IF(E7821="","",INDEX(Sheet3!$A:$A,MATCH(E7821,Sheet3!$B:$B,0)))</f>
        <v/>
      </c>
      <c r="E7821" s="28"/>
      <c r="G7821" s="29"/>
    </row>
    <row r="7822" spans="2:7" ht="15.75" customHeight="1" x14ac:dyDescent="0.2">
      <c r="B7822" s="28"/>
      <c r="C7822" s="27"/>
      <c r="D7822" s="30" t="str">
        <f>IF(E7822="","",INDEX(Sheet3!$A:$A,MATCH(E7822,Sheet3!$B:$B,0)))</f>
        <v/>
      </c>
      <c r="E7822" s="28"/>
      <c r="G7822" s="29"/>
    </row>
    <row r="7823" spans="2:7" ht="15.75" customHeight="1" x14ac:dyDescent="0.2">
      <c r="B7823" s="28"/>
      <c r="C7823" s="27"/>
      <c r="D7823" s="30" t="str">
        <f>IF(E7823="","",INDEX(Sheet3!$A:$A,MATCH(E7823,Sheet3!$B:$B,0)))</f>
        <v/>
      </c>
      <c r="E7823" s="28"/>
      <c r="G7823" s="29"/>
    </row>
    <row r="7824" spans="2:7" ht="15.75" customHeight="1" x14ac:dyDescent="0.2">
      <c r="B7824" s="28"/>
      <c r="C7824" s="27"/>
      <c r="D7824" s="30" t="str">
        <f>IF(E7824="","",INDEX(Sheet3!$A:$A,MATCH(E7824,Sheet3!$B:$B,0)))</f>
        <v/>
      </c>
      <c r="E7824" s="28"/>
      <c r="G7824" s="29"/>
    </row>
    <row r="7825" spans="2:7" ht="15.75" customHeight="1" x14ac:dyDescent="0.2">
      <c r="B7825" s="28"/>
      <c r="C7825" s="27"/>
      <c r="D7825" s="30" t="str">
        <f>IF(E7825="","",INDEX(Sheet3!$A:$A,MATCH(E7825,Sheet3!$B:$B,0)))</f>
        <v/>
      </c>
      <c r="E7825" s="28"/>
      <c r="G7825" s="29"/>
    </row>
    <row r="7826" spans="2:7" ht="15.75" customHeight="1" x14ac:dyDescent="0.2">
      <c r="B7826" s="28"/>
      <c r="C7826" s="27"/>
      <c r="D7826" s="30" t="str">
        <f>IF(E7826="","",INDEX(Sheet3!$A:$A,MATCH(E7826,Sheet3!$B:$B,0)))</f>
        <v/>
      </c>
      <c r="E7826" s="28"/>
      <c r="G7826" s="29"/>
    </row>
    <row r="7827" spans="2:7" ht="15.75" customHeight="1" x14ac:dyDescent="0.2">
      <c r="B7827" s="28"/>
      <c r="C7827" s="27"/>
      <c r="D7827" s="30" t="str">
        <f>IF(E7827="","",INDEX(Sheet3!$A:$A,MATCH(E7827,Sheet3!$B:$B,0)))</f>
        <v/>
      </c>
      <c r="E7827" s="28"/>
      <c r="G7827" s="29"/>
    </row>
    <row r="7828" spans="2:7" ht="15.75" customHeight="1" x14ac:dyDescent="0.2">
      <c r="B7828" s="28"/>
      <c r="C7828" s="27"/>
      <c r="D7828" s="30" t="str">
        <f>IF(E7828="","",INDEX(Sheet3!$A:$A,MATCH(E7828,Sheet3!$B:$B,0)))</f>
        <v/>
      </c>
      <c r="E7828" s="28"/>
      <c r="G7828" s="29"/>
    </row>
    <row r="7829" spans="2:7" ht="15.75" customHeight="1" x14ac:dyDescent="0.2">
      <c r="B7829" s="28"/>
      <c r="C7829" s="27"/>
      <c r="D7829" s="30" t="str">
        <f>IF(E7829="","",INDEX(Sheet3!$A:$A,MATCH(E7829,Sheet3!$B:$B,0)))</f>
        <v/>
      </c>
      <c r="E7829" s="28"/>
      <c r="G7829" s="29"/>
    </row>
    <row r="7830" spans="2:7" ht="15.75" customHeight="1" x14ac:dyDescent="0.2">
      <c r="B7830" s="28"/>
      <c r="C7830" s="27"/>
      <c r="D7830" s="30" t="str">
        <f>IF(E7830="","",INDEX(Sheet3!$A:$A,MATCH(E7830,Sheet3!$B:$B,0)))</f>
        <v/>
      </c>
      <c r="E7830" s="28"/>
      <c r="G7830" s="29"/>
    </row>
    <row r="7831" spans="2:7" ht="15.75" customHeight="1" x14ac:dyDescent="0.2">
      <c r="B7831" s="28"/>
      <c r="C7831" s="27"/>
      <c r="D7831" s="30" t="str">
        <f>IF(E7831="","",INDEX(Sheet3!$A:$A,MATCH(E7831,Sheet3!$B:$B,0)))</f>
        <v/>
      </c>
      <c r="E7831" s="28"/>
      <c r="G7831" s="29"/>
    </row>
    <row r="7832" spans="2:7" ht="15.75" customHeight="1" x14ac:dyDescent="0.2">
      <c r="B7832" s="28"/>
      <c r="C7832" s="27"/>
      <c r="D7832" s="30" t="str">
        <f>IF(E7832="","",INDEX(Sheet3!$A:$A,MATCH(E7832,Sheet3!$B:$B,0)))</f>
        <v/>
      </c>
      <c r="E7832" s="28"/>
      <c r="G7832" s="29"/>
    </row>
    <row r="7833" spans="2:7" ht="15.75" customHeight="1" x14ac:dyDescent="0.2">
      <c r="B7833" s="28"/>
      <c r="C7833" s="27"/>
      <c r="D7833" s="30" t="str">
        <f>IF(E7833="","",INDEX(Sheet3!$A:$A,MATCH(E7833,Sheet3!$B:$B,0)))</f>
        <v/>
      </c>
      <c r="E7833" s="28"/>
      <c r="G7833" s="29"/>
    </row>
    <row r="7834" spans="2:7" ht="15.75" customHeight="1" x14ac:dyDescent="0.2">
      <c r="B7834" s="28"/>
      <c r="C7834" s="27"/>
      <c r="D7834" s="30" t="str">
        <f>IF(E7834="","",INDEX(Sheet3!$A:$A,MATCH(E7834,Sheet3!$B:$B,0)))</f>
        <v/>
      </c>
      <c r="E7834" s="28"/>
      <c r="G7834" s="29"/>
    </row>
    <row r="7835" spans="2:7" ht="15.75" customHeight="1" x14ac:dyDescent="0.2">
      <c r="B7835" s="28"/>
      <c r="C7835" s="27"/>
      <c r="D7835" s="30" t="str">
        <f>IF(E7835="","",INDEX(Sheet3!$A:$A,MATCH(E7835,Sheet3!$B:$B,0)))</f>
        <v/>
      </c>
      <c r="E7835" s="28"/>
      <c r="G7835" s="29"/>
    </row>
    <row r="7836" spans="2:7" ht="15.75" customHeight="1" x14ac:dyDescent="0.2">
      <c r="B7836" s="28"/>
      <c r="C7836" s="27"/>
      <c r="D7836" s="30" t="str">
        <f>IF(E7836="","",INDEX(Sheet3!$A:$A,MATCH(E7836,Sheet3!$B:$B,0)))</f>
        <v/>
      </c>
      <c r="E7836" s="28"/>
      <c r="G7836" s="29"/>
    </row>
    <row r="7837" spans="2:7" ht="15.75" customHeight="1" x14ac:dyDescent="0.2">
      <c r="B7837" s="28"/>
      <c r="C7837" s="27"/>
      <c r="D7837" s="30" t="str">
        <f>IF(E7837="","",INDEX(Sheet3!$A:$A,MATCH(E7837,Sheet3!$B:$B,0)))</f>
        <v/>
      </c>
      <c r="E7837" s="28"/>
      <c r="G7837" s="29"/>
    </row>
    <row r="7838" spans="2:7" ht="15.75" customHeight="1" x14ac:dyDescent="0.2">
      <c r="B7838" s="28"/>
      <c r="C7838" s="27"/>
      <c r="D7838" s="30" t="str">
        <f>IF(E7838="","",INDEX(Sheet3!$A:$A,MATCH(E7838,Sheet3!$B:$B,0)))</f>
        <v/>
      </c>
      <c r="E7838" s="28"/>
      <c r="G7838" s="29"/>
    </row>
    <row r="7839" spans="2:7" ht="15.75" customHeight="1" x14ac:dyDescent="0.2">
      <c r="B7839" s="28"/>
      <c r="C7839" s="27"/>
      <c r="D7839" s="30" t="str">
        <f>IF(E7839="","",INDEX(Sheet3!$A:$A,MATCH(E7839,Sheet3!$B:$B,0)))</f>
        <v/>
      </c>
      <c r="E7839" s="28"/>
      <c r="G7839" s="29"/>
    </row>
    <row r="7840" spans="2:7" ht="15.75" customHeight="1" x14ac:dyDescent="0.2">
      <c r="B7840" s="28"/>
      <c r="C7840" s="27"/>
      <c r="D7840" s="30" t="str">
        <f>IF(E7840="","",INDEX(Sheet3!$A:$A,MATCH(E7840,Sheet3!$B:$B,0)))</f>
        <v/>
      </c>
      <c r="E7840" s="28"/>
      <c r="G7840" s="29"/>
    </row>
    <row r="7841" spans="2:7" ht="15.75" customHeight="1" x14ac:dyDescent="0.2">
      <c r="B7841" s="28"/>
      <c r="C7841" s="27"/>
      <c r="D7841" s="30" t="str">
        <f>IF(E7841="","",INDEX(Sheet3!$A:$A,MATCH(E7841,Sheet3!$B:$B,0)))</f>
        <v/>
      </c>
      <c r="E7841" s="28"/>
      <c r="G7841" s="29"/>
    </row>
    <row r="7842" spans="2:7" ht="15.75" customHeight="1" x14ac:dyDescent="0.2">
      <c r="B7842" s="28"/>
      <c r="C7842" s="27"/>
      <c r="D7842" s="30" t="str">
        <f>IF(E7842="","",INDEX(Sheet3!$A:$A,MATCH(E7842,Sheet3!$B:$B,0)))</f>
        <v/>
      </c>
      <c r="E7842" s="28"/>
      <c r="G7842" s="29"/>
    </row>
    <row r="7843" spans="2:7" ht="15.75" customHeight="1" x14ac:dyDescent="0.2">
      <c r="B7843" s="28"/>
      <c r="C7843" s="27"/>
      <c r="D7843" s="30" t="str">
        <f>IF(E7843="","",INDEX(Sheet3!$A:$A,MATCH(E7843,Sheet3!$B:$B,0)))</f>
        <v/>
      </c>
      <c r="E7843" s="28"/>
      <c r="G7843" s="29"/>
    </row>
    <row r="7844" spans="2:7" ht="15.75" customHeight="1" x14ac:dyDescent="0.2">
      <c r="B7844" s="28"/>
      <c r="C7844" s="27"/>
      <c r="D7844" s="30" t="str">
        <f>IF(E7844="","",INDEX(Sheet3!$A:$A,MATCH(E7844,Sheet3!$B:$B,0)))</f>
        <v/>
      </c>
      <c r="E7844" s="28"/>
      <c r="G7844" s="29"/>
    </row>
    <row r="7845" spans="2:7" ht="15.75" customHeight="1" x14ac:dyDescent="0.2">
      <c r="B7845" s="28"/>
      <c r="C7845" s="27"/>
      <c r="D7845" s="30" t="str">
        <f>IF(E7845="","",INDEX(Sheet3!$A:$A,MATCH(E7845,Sheet3!$B:$B,0)))</f>
        <v/>
      </c>
      <c r="E7845" s="28"/>
      <c r="G7845" s="29"/>
    </row>
    <row r="7846" spans="2:7" ht="15.75" customHeight="1" x14ac:dyDescent="0.2">
      <c r="B7846" s="28"/>
      <c r="C7846" s="27"/>
      <c r="D7846" s="30" t="str">
        <f>IF(E7846="","",INDEX(Sheet3!$A:$A,MATCH(E7846,Sheet3!$B:$B,0)))</f>
        <v/>
      </c>
      <c r="E7846" s="28"/>
      <c r="G7846" s="29"/>
    </row>
    <row r="7847" spans="2:7" ht="15.75" customHeight="1" x14ac:dyDescent="0.2">
      <c r="B7847" s="28"/>
      <c r="C7847" s="27"/>
      <c r="D7847" s="30" t="str">
        <f>IF(E7847="","",INDEX(Sheet3!$A:$A,MATCH(E7847,Sheet3!$B:$B,0)))</f>
        <v/>
      </c>
      <c r="E7847" s="28"/>
      <c r="G7847" s="29"/>
    </row>
    <row r="7848" spans="2:7" ht="15.75" customHeight="1" x14ac:dyDescent="0.2">
      <c r="B7848" s="28"/>
      <c r="C7848" s="27"/>
      <c r="D7848" s="30" t="str">
        <f>IF(E7848="","",INDEX(Sheet3!$A:$A,MATCH(E7848,Sheet3!$B:$B,0)))</f>
        <v/>
      </c>
      <c r="E7848" s="28"/>
      <c r="G7848" s="29"/>
    </row>
    <row r="7849" spans="2:7" ht="15.75" customHeight="1" x14ac:dyDescent="0.2">
      <c r="B7849" s="28"/>
      <c r="C7849" s="27"/>
      <c r="D7849" s="30" t="str">
        <f>IF(E7849="","",INDEX(Sheet3!$A:$A,MATCH(E7849,Sheet3!$B:$B,0)))</f>
        <v/>
      </c>
      <c r="E7849" s="28"/>
      <c r="G7849" s="29"/>
    </row>
    <row r="7850" spans="2:7" ht="15.75" customHeight="1" x14ac:dyDescent="0.2">
      <c r="B7850" s="28"/>
      <c r="C7850" s="27"/>
      <c r="D7850" s="30" t="str">
        <f>IF(E7850="","",INDEX(Sheet3!$A:$A,MATCH(E7850,Sheet3!$B:$B,0)))</f>
        <v/>
      </c>
      <c r="E7850" s="28"/>
      <c r="G7850" s="29"/>
    </row>
    <row r="7851" spans="2:7" ht="15.75" customHeight="1" x14ac:dyDescent="0.2">
      <c r="B7851" s="28"/>
      <c r="C7851" s="27"/>
      <c r="D7851" s="30" t="str">
        <f>IF(E7851="","",INDEX(Sheet3!$A:$A,MATCH(E7851,Sheet3!$B:$B,0)))</f>
        <v/>
      </c>
      <c r="E7851" s="28"/>
      <c r="G7851" s="29"/>
    </row>
    <row r="7852" spans="2:7" ht="15.75" customHeight="1" x14ac:dyDescent="0.2">
      <c r="B7852" s="28"/>
      <c r="C7852" s="27"/>
      <c r="D7852" s="30" t="str">
        <f>IF(E7852="","",INDEX(Sheet3!$A:$A,MATCH(E7852,Sheet3!$B:$B,0)))</f>
        <v/>
      </c>
      <c r="E7852" s="28"/>
      <c r="G7852" s="29"/>
    </row>
    <row r="7853" spans="2:7" ht="15.75" customHeight="1" x14ac:dyDescent="0.2">
      <c r="B7853" s="28"/>
      <c r="C7853" s="27"/>
      <c r="D7853" s="30" t="str">
        <f>IF(E7853="","",INDEX(Sheet3!$A:$A,MATCH(E7853,Sheet3!$B:$B,0)))</f>
        <v/>
      </c>
      <c r="E7853" s="28"/>
      <c r="G7853" s="29"/>
    </row>
    <row r="7854" spans="2:7" ht="15.75" customHeight="1" x14ac:dyDescent="0.2">
      <c r="B7854" s="28"/>
      <c r="C7854" s="27"/>
      <c r="D7854" s="30" t="str">
        <f>IF(E7854="","",INDEX(Sheet3!$A:$A,MATCH(E7854,Sheet3!$B:$B,0)))</f>
        <v/>
      </c>
      <c r="E7854" s="28"/>
      <c r="G7854" s="29"/>
    </row>
    <row r="7855" spans="2:7" ht="15.75" customHeight="1" x14ac:dyDescent="0.2">
      <c r="B7855" s="28"/>
      <c r="C7855" s="27"/>
      <c r="D7855" s="30" t="str">
        <f>IF(E7855="","",INDEX(Sheet3!$A:$A,MATCH(E7855,Sheet3!$B:$B,0)))</f>
        <v/>
      </c>
      <c r="E7855" s="28"/>
      <c r="G7855" s="29"/>
    </row>
    <row r="7856" spans="2:7" ht="15.75" customHeight="1" x14ac:dyDescent="0.2">
      <c r="B7856" s="28"/>
      <c r="C7856" s="27"/>
      <c r="D7856" s="30" t="str">
        <f>IF(E7856="","",INDEX(Sheet3!$A:$A,MATCH(E7856,Sheet3!$B:$B,0)))</f>
        <v/>
      </c>
      <c r="E7856" s="28"/>
      <c r="G7856" s="29"/>
    </row>
    <row r="7857" spans="2:7" ht="15.75" customHeight="1" x14ac:dyDescent="0.2">
      <c r="B7857" s="28"/>
      <c r="C7857" s="27"/>
      <c r="D7857" s="30" t="str">
        <f>IF(E7857="","",INDEX(Sheet3!$A:$A,MATCH(E7857,Sheet3!$B:$B,0)))</f>
        <v/>
      </c>
      <c r="E7857" s="28"/>
      <c r="G7857" s="29"/>
    </row>
    <row r="7858" spans="2:7" ht="15.75" customHeight="1" x14ac:dyDescent="0.2">
      <c r="B7858" s="28"/>
      <c r="C7858" s="27"/>
      <c r="D7858" s="30" t="str">
        <f>IF(E7858="","",INDEX(Sheet3!$A:$A,MATCH(E7858,Sheet3!$B:$B,0)))</f>
        <v/>
      </c>
      <c r="E7858" s="28"/>
      <c r="G7858" s="29"/>
    </row>
    <row r="7859" spans="2:7" ht="15.75" customHeight="1" x14ac:dyDescent="0.2">
      <c r="B7859" s="28"/>
      <c r="C7859" s="27"/>
      <c r="D7859" s="30" t="str">
        <f>IF(E7859="","",INDEX(Sheet3!$A:$A,MATCH(E7859,Sheet3!$B:$B,0)))</f>
        <v/>
      </c>
      <c r="E7859" s="28"/>
      <c r="G7859" s="29"/>
    </row>
    <row r="7860" spans="2:7" ht="15.75" customHeight="1" x14ac:dyDescent="0.2">
      <c r="B7860" s="28"/>
      <c r="C7860" s="27"/>
      <c r="D7860" s="30" t="str">
        <f>IF(E7860="","",INDEX(Sheet3!$A:$A,MATCH(E7860,Sheet3!$B:$B,0)))</f>
        <v/>
      </c>
      <c r="E7860" s="28"/>
      <c r="G7860" s="29"/>
    </row>
    <row r="7861" spans="2:7" ht="15.75" customHeight="1" x14ac:dyDescent="0.2">
      <c r="B7861" s="28"/>
      <c r="C7861" s="27"/>
      <c r="D7861" s="30" t="str">
        <f>IF(E7861="","",INDEX(Sheet3!$A:$A,MATCH(E7861,Sheet3!$B:$B,0)))</f>
        <v/>
      </c>
      <c r="E7861" s="28"/>
      <c r="G7861" s="29"/>
    </row>
    <row r="7862" spans="2:7" ht="15.75" customHeight="1" x14ac:dyDescent="0.2">
      <c r="B7862" s="28"/>
      <c r="C7862" s="27"/>
      <c r="D7862" s="30" t="str">
        <f>IF(E7862="","",INDEX(Sheet3!$A:$A,MATCH(E7862,Sheet3!$B:$B,0)))</f>
        <v/>
      </c>
      <c r="E7862" s="28"/>
      <c r="G7862" s="29"/>
    </row>
    <row r="7863" spans="2:7" ht="15.75" customHeight="1" x14ac:dyDescent="0.2">
      <c r="B7863" s="28"/>
      <c r="C7863" s="27"/>
      <c r="D7863" s="30" t="str">
        <f>IF(E7863="","",INDEX(Sheet3!$A:$A,MATCH(E7863,Sheet3!$B:$B,0)))</f>
        <v/>
      </c>
      <c r="E7863" s="28"/>
      <c r="G7863" s="29"/>
    </row>
    <row r="7864" spans="2:7" ht="15.75" customHeight="1" x14ac:dyDescent="0.2">
      <c r="B7864" s="28"/>
      <c r="C7864" s="27"/>
      <c r="D7864" s="30" t="str">
        <f>IF(E7864="","",INDEX(Sheet3!$A:$A,MATCH(E7864,Sheet3!$B:$B,0)))</f>
        <v/>
      </c>
      <c r="E7864" s="28"/>
      <c r="G7864" s="29"/>
    </row>
    <row r="7865" spans="2:7" ht="15.75" customHeight="1" x14ac:dyDescent="0.2">
      <c r="B7865" s="28"/>
      <c r="C7865" s="27"/>
      <c r="D7865" s="30" t="str">
        <f>IF(E7865="","",INDEX(Sheet3!$A:$A,MATCH(E7865,Sheet3!$B:$B,0)))</f>
        <v/>
      </c>
      <c r="E7865" s="28"/>
      <c r="G7865" s="29"/>
    </row>
    <row r="7866" spans="2:7" ht="15.75" customHeight="1" x14ac:dyDescent="0.2">
      <c r="B7866" s="28"/>
      <c r="C7866" s="27"/>
      <c r="D7866" s="30" t="str">
        <f>IF(E7866="","",INDEX(Sheet3!$A:$A,MATCH(E7866,Sheet3!$B:$B,0)))</f>
        <v/>
      </c>
      <c r="E7866" s="28"/>
      <c r="G7866" s="29"/>
    </row>
    <row r="7867" spans="2:7" ht="15.75" customHeight="1" x14ac:dyDescent="0.2">
      <c r="B7867" s="28"/>
      <c r="C7867" s="27"/>
      <c r="D7867" s="30" t="str">
        <f>IF(E7867="","",INDEX(Sheet3!$A:$A,MATCH(E7867,Sheet3!$B:$B,0)))</f>
        <v/>
      </c>
      <c r="E7867" s="28"/>
      <c r="G7867" s="29"/>
    </row>
    <row r="7868" spans="2:7" ht="15.75" customHeight="1" x14ac:dyDescent="0.2">
      <c r="B7868" s="28"/>
      <c r="C7868" s="27"/>
      <c r="D7868" s="30" t="str">
        <f>IF(E7868="","",INDEX(Sheet3!$A:$A,MATCH(E7868,Sheet3!$B:$B,0)))</f>
        <v/>
      </c>
      <c r="E7868" s="28"/>
      <c r="G7868" s="29"/>
    </row>
    <row r="7869" spans="2:7" ht="15.75" customHeight="1" x14ac:dyDescent="0.2">
      <c r="B7869" s="28"/>
      <c r="C7869" s="27"/>
      <c r="D7869" s="30" t="str">
        <f>IF(E7869="","",INDEX(Sheet3!$A:$A,MATCH(E7869,Sheet3!$B:$B,0)))</f>
        <v/>
      </c>
      <c r="E7869" s="28"/>
      <c r="G7869" s="29"/>
    </row>
    <row r="7870" spans="2:7" ht="15.75" customHeight="1" x14ac:dyDescent="0.2">
      <c r="B7870" s="28"/>
      <c r="C7870" s="27"/>
      <c r="D7870" s="30" t="str">
        <f>IF(E7870="","",INDEX(Sheet3!$A:$A,MATCH(E7870,Sheet3!$B:$B,0)))</f>
        <v/>
      </c>
      <c r="E7870" s="28"/>
      <c r="G7870" s="29"/>
    </row>
    <row r="7871" spans="2:7" ht="15.75" customHeight="1" x14ac:dyDescent="0.2">
      <c r="B7871" s="28"/>
      <c r="C7871" s="27"/>
      <c r="D7871" s="30" t="str">
        <f>IF(E7871="","",INDEX(Sheet3!$A:$A,MATCH(E7871,Sheet3!$B:$B,0)))</f>
        <v/>
      </c>
      <c r="E7871" s="28"/>
      <c r="G7871" s="29"/>
    </row>
    <row r="7872" spans="2:7" ht="15.75" customHeight="1" x14ac:dyDescent="0.2">
      <c r="B7872" s="28"/>
      <c r="C7872" s="27"/>
      <c r="D7872" s="30" t="str">
        <f>IF(E7872="","",INDEX(Sheet3!$A:$A,MATCH(E7872,Sheet3!$B:$B,0)))</f>
        <v/>
      </c>
      <c r="E7872" s="28"/>
      <c r="G7872" s="29"/>
    </row>
    <row r="7873" spans="2:7" ht="15.75" customHeight="1" x14ac:dyDescent="0.2">
      <c r="B7873" s="28"/>
      <c r="C7873" s="27"/>
      <c r="D7873" s="30" t="str">
        <f>IF(E7873="","",INDEX(Sheet3!$A:$A,MATCH(E7873,Sheet3!$B:$B,0)))</f>
        <v/>
      </c>
      <c r="E7873" s="28"/>
      <c r="G7873" s="29"/>
    </row>
    <row r="7874" spans="2:7" ht="15.75" customHeight="1" x14ac:dyDescent="0.2">
      <c r="B7874" s="28"/>
      <c r="C7874" s="27"/>
      <c r="D7874" s="30" t="str">
        <f>IF(E7874="","",INDEX(Sheet3!$A:$A,MATCH(E7874,Sheet3!$B:$B,0)))</f>
        <v/>
      </c>
      <c r="E7874" s="28"/>
      <c r="G7874" s="29"/>
    </row>
    <row r="7875" spans="2:7" ht="15.75" customHeight="1" x14ac:dyDescent="0.2">
      <c r="B7875" s="28"/>
      <c r="C7875" s="27"/>
      <c r="D7875" s="30" t="str">
        <f>IF(E7875="","",INDEX(Sheet3!$A:$A,MATCH(E7875,Sheet3!$B:$B,0)))</f>
        <v/>
      </c>
      <c r="E7875" s="28"/>
      <c r="G7875" s="29"/>
    </row>
    <row r="7876" spans="2:7" ht="15.75" customHeight="1" x14ac:dyDescent="0.2">
      <c r="B7876" s="28"/>
      <c r="C7876" s="27"/>
      <c r="D7876" s="30" t="str">
        <f>IF(E7876="","",INDEX(Sheet3!$A:$A,MATCH(E7876,Sheet3!$B:$B,0)))</f>
        <v/>
      </c>
      <c r="E7876" s="28"/>
      <c r="G7876" s="29"/>
    </row>
    <row r="7877" spans="2:7" ht="15.75" customHeight="1" x14ac:dyDescent="0.2">
      <c r="B7877" s="28"/>
      <c r="C7877" s="27"/>
      <c r="D7877" s="30" t="str">
        <f>IF(E7877="","",INDEX(Sheet3!$A:$A,MATCH(E7877,Sheet3!$B:$B,0)))</f>
        <v/>
      </c>
      <c r="E7877" s="28"/>
      <c r="G7877" s="29"/>
    </row>
    <row r="7878" spans="2:7" ht="15.75" customHeight="1" x14ac:dyDescent="0.2">
      <c r="B7878" s="28"/>
      <c r="C7878" s="27"/>
      <c r="D7878" s="30" t="str">
        <f>IF(E7878="","",INDEX(Sheet3!$A:$A,MATCH(E7878,Sheet3!$B:$B,0)))</f>
        <v/>
      </c>
      <c r="E7878" s="28"/>
      <c r="G7878" s="29"/>
    </row>
    <row r="7879" spans="2:7" ht="15.75" customHeight="1" x14ac:dyDescent="0.2">
      <c r="B7879" s="28"/>
      <c r="C7879" s="27"/>
      <c r="D7879" s="30" t="str">
        <f>IF(E7879="","",INDEX(Sheet3!$A:$A,MATCH(E7879,Sheet3!$B:$B,0)))</f>
        <v/>
      </c>
      <c r="E7879" s="28"/>
      <c r="G7879" s="29"/>
    </row>
    <row r="7880" spans="2:7" ht="15.75" customHeight="1" x14ac:dyDescent="0.2">
      <c r="B7880" s="28"/>
      <c r="C7880" s="27"/>
      <c r="D7880" s="30" t="str">
        <f>IF(E7880="","",INDEX(Sheet3!$A:$A,MATCH(E7880,Sheet3!$B:$B,0)))</f>
        <v/>
      </c>
      <c r="E7880" s="28"/>
      <c r="G7880" s="29"/>
    </row>
    <row r="7881" spans="2:7" ht="15.75" customHeight="1" x14ac:dyDescent="0.2">
      <c r="B7881" s="28"/>
      <c r="C7881" s="27"/>
      <c r="D7881" s="30" t="str">
        <f>IF(E7881="","",INDEX(Sheet3!$A:$A,MATCH(E7881,Sheet3!$B:$B,0)))</f>
        <v/>
      </c>
      <c r="E7881" s="28"/>
      <c r="G7881" s="29"/>
    </row>
    <row r="7882" spans="2:7" ht="15.75" customHeight="1" x14ac:dyDescent="0.2">
      <c r="B7882" s="28"/>
      <c r="C7882" s="27"/>
      <c r="D7882" s="30" t="str">
        <f>IF(E7882="","",INDEX(Sheet3!$A:$A,MATCH(E7882,Sheet3!$B:$B,0)))</f>
        <v/>
      </c>
      <c r="E7882" s="28"/>
      <c r="G7882" s="29"/>
    </row>
    <row r="7883" spans="2:7" ht="15.75" customHeight="1" x14ac:dyDescent="0.2">
      <c r="B7883" s="28"/>
      <c r="C7883" s="27"/>
      <c r="D7883" s="30" t="str">
        <f>IF(E7883="","",INDEX(Sheet3!$A:$A,MATCH(E7883,Sheet3!$B:$B,0)))</f>
        <v/>
      </c>
      <c r="E7883" s="28"/>
      <c r="G7883" s="29"/>
    </row>
    <row r="7884" spans="2:7" ht="15.75" customHeight="1" x14ac:dyDescent="0.2">
      <c r="B7884" s="28"/>
      <c r="C7884" s="27"/>
      <c r="D7884" s="30" t="str">
        <f>IF(E7884="","",INDEX(Sheet3!$A:$A,MATCH(E7884,Sheet3!$B:$B,0)))</f>
        <v/>
      </c>
      <c r="E7884" s="28"/>
      <c r="G7884" s="29"/>
    </row>
    <row r="7885" spans="2:7" ht="15.75" customHeight="1" x14ac:dyDescent="0.2">
      <c r="B7885" s="28"/>
      <c r="C7885" s="27"/>
      <c r="D7885" s="30" t="str">
        <f>IF(E7885="","",INDEX(Sheet3!$A:$A,MATCH(E7885,Sheet3!$B:$B,0)))</f>
        <v/>
      </c>
      <c r="E7885" s="28"/>
      <c r="G7885" s="29"/>
    </row>
    <row r="7886" spans="2:7" ht="15.75" customHeight="1" x14ac:dyDescent="0.2">
      <c r="B7886" s="28"/>
      <c r="C7886" s="27"/>
      <c r="D7886" s="30" t="str">
        <f>IF(E7886="","",INDEX(Sheet3!$A:$A,MATCH(E7886,Sheet3!$B:$B,0)))</f>
        <v/>
      </c>
      <c r="E7886" s="28"/>
      <c r="G7886" s="29"/>
    </row>
    <row r="7887" spans="2:7" ht="15.75" customHeight="1" x14ac:dyDescent="0.2">
      <c r="B7887" s="28"/>
      <c r="C7887" s="27"/>
      <c r="D7887" s="30" t="str">
        <f>IF(E7887="","",INDEX(Sheet3!$A:$A,MATCH(E7887,Sheet3!$B:$B,0)))</f>
        <v/>
      </c>
      <c r="E7887" s="28"/>
      <c r="G7887" s="29"/>
    </row>
    <row r="7888" spans="2:7" ht="15.75" customHeight="1" x14ac:dyDescent="0.2">
      <c r="B7888" s="28"/>
      <c r="C7888" s="27"/>
      <c r="D7888" s="30" t="str">
        <f>IF(E7888="","",INDEX(Sheet3!$A:$A,MATCH(E7888,Sheet3!$B:$B,0)))</f>
        <v/>
      </c>
      <c r="E7888" s="28"/>
      <c r="G7888" s="29"/>
    </row>
    <row r="7889" spans="2:7" ht="15.75" customHeight="1" x14ac:dyDescent="0.2">
      <c r="B7889" s="28"/>
      <c r="C7889" s="27"/>
      <c r="D7889" s="30" t="str">
        <f>IF(E7889="","",INDEX(Sheet3!$A:$A,MATCH(E7889,Sheet3!$B:$B,0)))</f>
        <v/>
      </c>
      <c r="E7889" s="28"/>
      <c r="G7889" s="29"/>
    </row>
    <row r="7890" spans="2:7" ht="15.75" customHeight="1" x14ac:dyDescent="0.2">
      <c r="B7890" s="28"/>
      <c r="C7890" s="27"/>
      <c r="D7890" s="30" t="str">
        <f>IF(E7890="","",INDEX(Sheet3!$A:$A,MATCH(E7890,Sheet3!$B:$B,0)))</f>
        <v/>
      </c>
      <c r="E7890" s="28"/>
      <c r="G7890" s="29"/>
    </row>
    <row r="7891" spans="2:7" ht="15.75" customHeight="1" x14ac:dyDescent="0.2">
      <c r="B7891" s="28"/>
      <c r="C7891" s="27"/>
      <c r="D7891" s="30" t="str">
        <f>IF(E7891="","",INDEX(Sheet3!$A:$A,MATCH(E7891,Sheet3!$B:$B,0)))</f>
        <v/>
      </c>
      <c r="E7891" s="28"/>
      <c r="G7891" s="29"/>
    </row>
    <row r="7892" spans="2:7" ht="15.75" customHeight="1" x14ac:dyDescent="0.2">
      <c r="B7892" s="28"/>
      <c r="C7892" s="27"/>
      <c r="D7892" s="30" t="str">
        <f>IF(E7892="","",INDEX(Sheet3!$A:$A,MATCH(E7892,Sheet3!$B:$B,0)))</f>
        <v/>
      </c>
      <c r="E7892" s="28"/>
      <c r="G7892" s="29"/>
    </row>
    <row r="7893" spans="2:7" ht="15.75" customHeight="1" x14ac:dyDescent="0.2">
      <c r="B7893" s="28"/>
      <c r="C7893" s="27"/>
      <c r="D7893" s="30" t="str">
        <f>IF(E7893="","",INDEX(Sheet3!$A:$A,MATCH(E7893,Sheet3!$B:$B,0)))</f>
        <v/>
      </c>
      <c r="E7893" s="28"/>
      <c r="G7893" s="29"/>
    </row>
    <row r="7894" spans="2:7" ht="15.75" customHeight="1" x14ac:dyDescent="0.2">
      <c r="B7894" s="28"/>
      <c r="C7894" s="27"/>
      <c r="D7894" s="30" t="str">
        <f>IF(E7894="","",INDEX(Sheet3!$A:$A,MATCH(E7894,Sheet3!$B:$B,0)))</f>
        <v/>
      </c>
      <c r="E7894" s="28"/>
      <c r="G7894" s="29"/>
    </row>
    <row r="7895" spans="2:7" ht="15.75" customHeight="1" x14ac:dyDescent="0.2">
      <c r="B7895" s="28"/>
      <c r="C7895" s="27"/>
      <c r="D7895" s="30" t="str">
        <f>IF(E7895="","",INDEX(Sheet3!$A:$A,MATCH(E7895,Sheet3!$B:$B,0)))</f>
        <v/>
      </c>
      <c r="E7895" s="28"/>
      <c r="G7895" s="29"/>
    </row>
    <row r="7896" spans="2:7" ht="15.75" customHeight="1" x14ac:dyDescent="0.2">
      <c r="B7896" s="28"/>
      <c r="C7896" s="27"/>
      <c r="D7896" s="30" t="str">
        <f>IF(E7896="","",INDEX(Sheet3!$A:$A,MATCH(E7896,Sheet3!$B:$B,0)))</f>
        <v/>
      </c>
      <c r="E7896" s="28"/>
      <c r="G7896" s="29"/>
    </row>
    <row r="7897" spans="2:7" ht="15.75" customHeight="1" x14ac:dyDescent="0.2">
      <c r="B7897" s="28"/>
      <c r="C7897" s="27"/>
      <c r="D7897" s="30" t="str">
        <f>IF(E7897="","",INDEX(Sheet3!$A:$A,MATCH(E7897,Sheet3!$B:$B,0)))</f>
        <v/>
      </c>
      <c r="E7897" s="28"/>
      <c r="G7897" s="29"/>
    </row>
    <row r="7898" spans="2:7" ht="15.75" customHeight="1" x14ac:dyDescent="0.2">
      <c r="B7898" s="28"/>
      <c r="C7898" s="27"/>
      <c r="D7898" s="30" t="str">
        <f>IF(E7898="","",INDEX(Sheet3!$A:$A,MATCH(E7898,Sheet3!$B:$B,0)))</f>
        <v/>
      </c>
      <c r="E7898" s="28"/>
      <c r="G7898" s="29"/>
    </row>
    <row r="7899" spans="2:7" ht="15.75" customHeight="1" x14ac:dyDescent="0.2">
      <c r="B7899" s="28"/>
      <c r="C7899" s="27"/>
      <c r="D7899" s="30" t="str">
        <f>IF(E7899="","",INDEX(Sheet3!$A:$A,MATCH(E7899,Sheet3!$B:$B,0)))</f>
        <v/>
      </c>
      <c r="E7899" s="28"/>
      <c r="G7899" s="29"/>
    </row>
    <row r="7900" spans="2:7" ht="15.75" customHeight="1" x14ac:dyDescent="0.2">
      <c r="B7900" s="28"/>
      <c r="C7900" s="27"/>
      <c r="D7900" s="30" t="str">
        <f>IF(E7900="","",INDEX(Sheet3!$A:$A,MATCH(E7900,Sheet3!$B:$B,0)))</f>
        <v/>
      </c>
      <c r="E7900" s="28"/>
      <c r="G7900" s="29"/>
    </row>
    <row r="7901" spans="2:7" ht="15.75" customHeight="1" x14ac:dyDescent="0.2">
      <c r="B7901" s="28"/>
      <c r="C7901" s="27"/>
      <c r="D7901" s="30" t="str">
        <f>IF(E7901="","",INDEX(Sheet3!$A:$A,MATCH(E7901,Sheet3!$B:$B,0)))</f>
        <v/>
      </c>
      <c r="E7901" s="28"/>
      <c r="G7901" s="29"/>
    </row>
    <row r="7902" spans="2:7" ht="15.75" customHeight="1" x14ac:dyDescent="0.2">
      <c r="B7902" s="28"/>
      <c r="C7902" s="27"/>
      <c r="D7902" s="30" t="str">
        <f>IF(E7902="","",INDEX(Sheet3!$A:$A,MATCH(E7902,Sheet3!$B:$B,0)))</f>
        <v/>
      </c>
      <c r="E7902" s="28"/>
      <c r="G7902" s="29"/>
    </row>
    <row r="7903" spans="2:7" ht="15.75" customHeight="1" x14ac:dyDescent="0.2">
      <c r="B7903" s="28"/>
      <c r="C7903" s="27"/>
      <c r="D7903" s="30" t="str">
        <f>IF(E7903="","",INDEX(Sheet3!$A:$A,MATCH(E7903,Sheet3!$B:$B,0)))</f>
        <v/>
      </c>
      <c r="E7903" s="28"/>
      <c r="G7903" s="29"/>
    </row>
    <row r="7904" spans="2:7" ht="15.75" customHeight="1" x14ac:dyDescent="0.2">
      <c r="B7904" s="28"/>
      <c r="C7904" s="27"/>
      <c r="D7904" s="30" t="str">
        <f>IF(E7904="","",INDEX(Sheet3!$A:$A,MATCH(E7904,Sheet3!$B:$B,0)))</f>
        <v/>
      </c>
      <c r="E7904" s="28"/>
      <c r="G7904" s="29"/>
    </row>
    <row r="7905" spans="2:7" ht="15.75" customHeight="1" x14ac:dyDescent="0.2">
      <c r="B7905" s="28"/>
      <c r="C7905" s="27"/>
      <c r="D7905" s="30" t="str">
        <f>IF(E7905="","",INDEX(Sheet3!$A:$A,MATCH(E7905,Sheet3!$B:$B,0)))</f>
        <v/>
      </c>
      <c r="E7905" s="28"/>
      <c r="G7905" s="29"/>
    </row>
    <row r="7906" spans="2:7" ht="15.75" customHeight="1" x14ac:dyDescent="0.2">
      <c r="B7906" s="28"/>
      <c r="C7906" s="27"/>
      <c r="D7906" s="30" t="str">
        <f>IF(E7906="","",INDEX(Sheet3!$A:$A,MATCH(E7906,Sheet3!$B:$B,0)))</f>
        <v/>
      </c>
      <c r="E7906" s="28"/>
      <c r="G7906" s="29"/>
    </row>
    <row r="7907" spans="2:7" ht="15.75" customHeight="1" x14ac:dyDescent="0.2">
      <c r="B7907" s="28"/>
      <c r="C7907" s="27"/>
      <c r="D7907" s="30" t="str">
        <f>IF(E7907="","",INDEX(Sheet3!$A:$A,MATCH(E7907,Sheet3!$B:$B,0)))</f>
        <v/>
      </c>
      <c r="E7907" s="28"/>
      <c r="G7907" s="29"/>
    </row>
    <row r="7908" spans="2:7" ht="15.75" customHeight="1" x14ac:dyDescent="0.2">
      <c r="B7908" s="28"/>
      <c r="C7908" s="27"/>
      <c r="D7908" s="30" t="str">
        <f>IF(E7908="","",INDEX(Sheet3!$A:$A,MATCH(E7908,Sheet3!$B:$B,0)))</f>
        <v/>
      </c>
      <c r="E7908" s="28"/>
      <c r="G7908" s="29"/>
    </row>
    <row r="7909" spans="2:7" ht="15.75" customHeight="1" x14ac:dyDescent="0.2">
      <c r="B7909" s="28"/>
      <c r="C7909" s="27"/>
      <c r="D7909" s="30" t="str">
        <f>IF(E7909="","",INDEX(Sheet3!$A:$A,MATCH(E7909,Sheet3!$B:$B,0)))</f>
        <v/>
      </c>
      <c r="E7909" s="28"/>
      <c r="G7909" s="29"/>
    </row>
    <row r="7910" spans="2:7" ht="15.75" customHeight="1" x14ac:dyDescent="0.2">
      <c r="B7910" s="28"/>
      <c r="C7910" s="27"/>
      <c r="D7910" s="30" t="str">
        <f>IF(E7910="","",INDEX(Sheet3!$A:$A,MATCH(E7910,Sheet3!$B:$B,0)))</f>
        <v/>
      </c>
      <c r="E7910" s="28"/>
      <c r="G7910" s="29"/>
    </row>
    <row r="7911" spans="2:7" ht="15.75" customHeight="1" x14ac:dyDescent="0.2">
      <c r="B7911" s="28"/>
      <c r="C7911" s="27"/>
      <c r="D7911" s="30" t="str">
        <f>IF(E7911="","",INDEX(Sheet3!$A:$A,MATCH(E7911,Sheet3!$B:$B,0)))</f>
        <v/>
      </c>
      <c r="E7911" s="28"/>
      <c r="G7911" s="29"/>
    </row>
    <row r="7912" spans="2:7" ht="15.75" customHeight="1" x14ac:dyDescent="0.2">
      <c r="B7912" s="28"/>
      <c r="C7912" s="27"/>
      <c r="D7912" s="30" t="str">
        <f>IF(E7912="","",INDEX(Sheet3!$A:$A,MATCH(E7912,Sheet3!$B:$B,0)))</f>
        <v/>
      </c>
      <c r="E7912" s="28"/>
      <c r="G7912" s="29"/>
    </row>
    <row r="7913" spans="2:7" ht="15.75" customHeight="1" x14ac:dyDescent="0.2">
      <c r="B7913" s="28"/>
      <c r="C7913" s="27"/>
      <c r="D7913" s="30" t="str">
        <f>IF(E7913="","",INDEX(Sheet3!$A:$A,MATCH(E7913,Sheet3!$B:$B,0)))</f>
        <v/>
      </c>
      <c r="E7913" s="28"/>
      <c r="G7913" s="29"/>
    </row>
    <row r="7914" spans="2:7" ht="15.75" customHeight="1" x14ac:dyDescent="0.2">
      <c r="B7914" s="28"/>
      <c r="C7914" s="27"/>
      <c r="D7914" s="30" t="str">
        <f>IF(E7914="","",INDEX(Sheet3!$A:$A,MATCH(E7914,Sheet3!$B:$B,0)))</f>
        <v/>
      </c>
      <c r="E7914" s="28"/>
      <c r="G7914" s="29"/>
    </row>
    <row r="7915" spans="2:7" ht="15.75" customHeight="1" x14ac:dyDescent="0.2">
      <c r="B7915" s="28"/>
      <c r="C7915" s="27"/>
      <c r="D7915" s="30" t="str">
        <f>IF(E7915="","",INDEX(Sheet3!$A:$A,MATCH(E7915,Sheet3!$B:$B,0)))</f>
        <v/>
      </c>
      <c r="E7915" s="28"/>
      <c r="G7915" s="29"/>
    </row>
    <row r="7916" spans="2:7" ht="15.75" customHeight="1" x14ac:dyDescent="0.2">
      <c r="B7916" s="28"/>
      <c r="C7916" s="27"/>
      <c r="D7916" s="30" t="str">
        <f>IF(E7916="","",INDEX(Sheet3!$A:$A,MATCH(E7916,Sheet3!$B:$B,0)))</f>
        <v/>
      </c>
      <c r="E7916" s="28"/>
      <c r="G7916" s="29"/>
    </row>
    <row r="7917" spans="2:7" ht="15.75" customHeight="1" x14ac:dyDescent="0.2">
      <c r="B7917" s="28"/>
      <c r="C7917" s="27"/>
      <c r="D7917" s="30" t="str">
        <f>IF(E7917="","",INDEX(Sheet3!$A:$A,MATCH(E7917,Sheet3!$B:$B,0)))</f>
        <v/>
      </c>
      <c r="E7917" s="28"/>
      <c r="G7917" s="29"/>
    </row>
    <row r="7918" spans="2:7" ht="15.75" customHeight="1" x14ac:dyDescent="0.2">
      <c r="B7918" s="28"/>
      <c r="C7918" s="27"/>
      <c r="D7918" s="30" t="str">
        <f>IF(E7918="","",INDEX(Sheet3!$A:$A,MATCH(E7918,Sheet3!$B:$B,0)))</f>
        <v/>
      </c>
      <c r="E7918" s="28"/>
      <c r="G7918" s="29"/>
    </row>
    <row r="7919" spans="2:7" ht="15.75" customHeight="1" x14ac:dyDescent="0.2">
      <c r="B7919" s="28"/>
      <c r="C7919" s="27"/>
      <c r="D7919" s="30" t="str">
        <f>IF(E7919="","",INDEX(Sheet3!$A:$A,MATCH(E7919,Sheet3!$B:$B,0)))</f>
        <v/>
      </c>
      <c r="E7919" s="28"/>
      <c r="G7919" s="29"/>
    </row>
    <row r="7920" spans="2:7" ht="15.75" customHeight="1" x14ac:dyDescent="0.2">
      <c r="B7920" s="28"/>
      <c r="C7920" s="27"/>
      <c r="D7920" s="30" t="str">
        <f>IF(E7920="","",INDEX(Sheet3!$A:$A,MATCH(E7920,Sheet3!$B:$B,0)))</f>
        <v/>
      </c>
      <c r="E7920" s="28"/>
      <c r="G7920" s="29"/>
    </row>
    <row r="7921" spans="2:7" ht="15.75" customHeight="1" x14ac:dyDescent="0.2">
      <c r="B7921" s="28"/>
      <c r="C7921" s="27"/>
      <c r="D7921" s="30" t="str">
        <f>IF(E7921="","",INDEX(Sheet3!$A:$A,MATCH(E7921,Sheet3!$B:$B,0)))</f>
        <v/>
      </c>
      <c r="E7921" s="28"/>
      <c r="G7921" s="29"/>
    </row>
    <row r="7922" spans="2:7" ht="15.75" customHeight="1" x14ac:dyDescent="0.2">
      <c r="B7922" s="28"/>
      <c r="C7922" s="27"/>
      <c r="D7922" s="30" t="str">
        <f>IF(E7922="","",INDEX(Sheet3!$A:$A,MATCH(E7922,Sheet3!$B:$B,0)))</f>
        <v/>
      </c>
      <c r="E7922" s="28"/>
      <c r="G7922" s="29"/>
    </row>
    <row r="7923" spans="2:7" ht="15.75" customHeight="1" x14ac:dyDescent="0.2">
      <c r="B7923" s="28"/>
      <c r="C7923" s="27"/>
      <c r="D7923" s="30" t="str">
        <f>IF(E7923="","",INDEX(Sheet3!$A:$A,MATCH(E7923,Sheet3!$B:$B,0)))</f>
        <v/>
      </c>
      <c r="E7923" s="28"/>
      <c r="G7923" s="29"/>
    </row>
    <row r="7924" spans="2:7" ht="15.75" customHeight="1" x14ac:dyDescent="0.2">
      <c r="B7924" s="28"/>
      <c r="C7924" s="27"/>
      <c r="D7924" s="30" t="str">
        <f>IF(E7924="","",INDEX(Sheet3!$A:$A,MATCH(E7924,Sheet3!$B:$B,0)))</f>
        <v/>
      </c>
      <c r="E7924" s="28"/>
      <c r="G7924" s="29"/>
    </row>
    <row r="7925" spans="2:7" ht="15.75" customHeight="1" x14ac:dyDescent="0.2">
      <c r="B7925" s="28"/>
      <c r="C7925" s="27"/>
      <c r="D7925" s="30" t="str">
        <f>IF(E7925="","",INDEX(Sheet3!$A:$A,MATCH(E7925,Sheet3!$B:$B,0)))</f>
        <v/>
      </c>
      <c r="E7925" s="28"/>
      <c r="G7925" s="29"/>
    </row>
    <row r="7926" spans="2:7" ht="15.75" customHeight="1" x14ac:dyDescent="0.2">
      <c r="B7926" s="28"/>
      <c r="C7926" s="27"/>
      <c r="D7926" s="30" t="str">
        <f>IF(E7926="","",INDEX(Sheet3!$A:$A,MATCH(E7926,Sheet3!$B:$B,0)))</f>
        <v/>
      </c>
      <c r="E7926" s="28"/>
      <c r="G7926" s="29"/>
    </row>
    <row r="7927" spans="2:7" ht="15.75" customHeight="1" x14ac:dyDescent="0.2">
      <c r="B7927" s="28"/>
      <c r="C7927" s="27"/>
      <c r="D7927" s="30" t="str">
        <f>IF(E7927="","",INDEX(Sheet3!$A:$A,MATCH(E7927,Sheet3!$B:$B,0)))</f>
        <v/>
      </c>
      <c r="E7927" s="28"/>
      <c r="G7927" s="29"/>
    </row>
    <row r="7928" spans="2:7" ht="15.75" customHeight="1" x14ac:dyDescent="0.2">
      <c r="B7928" s="28"/>
      <c r="C7928" s="27"/>
      <c r="D7928" s="30" t="str">
        <f>IF(E7928="","",INDEX(Sheet3!$A:$A,MATCH(E7928,Sheet3!$B:$B,0)))</f>
        <v/>
      </c>
      <c r="E7928" s="28"/>
      <c r="G7928" s="29"/>
    </row>
    <row r="7929" spans="2:7" ht="15.75" customHeight="1" x14ac:dyDescent="0.2">
      <c r="B7929" s="28"/>
      <c r="C7929" s="27"/>
      <c r="D7929" s="30" t="str">
        <f>IF(E7929="","",INDEX(Sheet3!$A:$A,MATCH(E7929,Sheet3!$B:$B,0)))</f>
        <v/>
      </c>
      <c r="E7929" s="28"/>
      <c r="G7929" s="29"/>
    </row>
    <row r="7930" spans="2:7" ht="15.75" customHeight="1" x14ac:dyDescent="0.2">
      <c r="B7930" s="28"/>
      <c r="C7930" s="27"/>
      <c r="D7930" s="30" t="str">
        <f>IF(E7930="","",INDEX(Sheet3!$A:$A,MATCH(E7930,Sheet3!$B:$B,0)))</f>
        <v/>
      </c>
      <c r="E7930" s="28"/>
      <c r="G7930" s="29"/>
    </row>
    <row r="7931" spans="2:7" ht="15.75" customHeight="1" x14ac:dyDescent="0.2">
      <c r="B7931" s="28"/>
      <c r="C7931" s="27"/>
      <c r="D7931" s="30" t="str">
        <f>IF(E7931="","",INDEX(Sheet3!$A:$A,MATCH(E7931,Sheet3!$B:$B,0)))</f>
        <v/>
      </c>
      <c r="E7931" s="28"/>
      <c r="G7931" s="29"/>
    </row>
    <row r="7932" spans="2:7" ht="15.75" customHeight="1" x14ac:dyDescent="0.2">
      <c r="B7932" s="28"/>
      <c r="C7932" s="27"/>
      <c r="D7932" s="30" t="str">
        <f>IF(E7932="","",INDEX(Sheet3!$A:$A,MATCH(E7932,Sheet3!$B:$B,0)))</f>
        <v/>
      </c>
      <c r="E7932" s="28"/>
      <c r="G7932" s="29"/>
    </row>
    <row r="7933" spans="2:7" ht="15.75" customHeight="1" x14ac:dyDescent="0.2">
      <c r="B7933" s="28"/>
      <c r="C7933" s="27"/>
      <c r="D7933" s="30" t="str">
        <f>IF(E7933="","",INDEX(Sheet3!$A:$A,MATCH(E7933,Sheet3!$B:$B,0)))</f>
        <v/>
      </c>
      <c r="E7933" s="28"/>
      <c r="G7933" s="29"/>
    </row>
    <row r="7934" spans="2:7" ht="15.75" customHeight="1" x14ac:dyDescent="0.2">
      <c r="B7934" s="28"/>
      <c r="C7934" s="27"/>
      <c r="D7934" s="30" t="str">
        <f>IF(E7934="","",INDEX(Sheet3!$A:$A,MATCH(E7934,Sheet3!$B:$B,0)))</f>
        <v/>
      </c>
      <c r="E7934" s="28"/>
      <c r="G7934" s="29"/>
    </row>
    <row r="7935" spans="2:7" ht="15.75" customHeight="1" x14ac:dyDescent="0.2">
      <c r="B7935" s="28"/>
      <c r="C7935" s="27"/>
      <c r="D7935" s="30" t="str">
        <f>IF(E7935="","",INDEX(Sheet3!$A:$A,MATCH(E7935,Sheet3!$B:$B,0)))</f>
        <v/>
      </c>
      <c r="E7935" s="28"/>
      <c r="G7935" s="29"/>
    </row>
    <row r="7936" spans="2:7" ht="15.75" customHeight="1" x14ac:dyDescent="0.2">
      <c r="B7936" s="28"/>
      <c r="C7936" s="27"/>
      <c r="D7936" s="30" t="str">
        <f>IF(E7936="","",INDEX(Sheet3!$A:$A,MATCH(E7936,Sheet3!$B:$B,0)))</f>
        <v/>
      </c>
      <c r="E7936" s="28"/>
      <c r="G7936" s="29"/>
    </row>
    <row r="7937" spans="2:7" ht="15.75" customHeight="1" x14ac:dyDescent="0.2">
      <c r="B7937" s="28"/>
      <c r="C7937" s="27"/>
      <c r="D7937" s="30" t="str">
        <f>IF(E7937="","",INDEX(Sheet3!$A:$A,MATCH(E7937,Sheet3!$B:$B,0)))</f>
        <v/>
      </c>
      <c r="E7937" s="28"/>
      <c r="G7937" s="29"/>
    </row>
    <row r="7938" spans="2:7" ht="15.75" customHeight="1" x14ac:dyDescent="0.2">
      <c r="B7938" s="28"/>
      <c r="C7938" s="27"/>
      <c r="D7938" s="30" t="str">
        <f>IF(E7938="","",INDEX(Sheet3!$A:$A,MATCH(E7938,Sheet3!$B:$B,0)))</f>
        <v/>
      </c>
      <c r="E7938" s="28"/>
      <c r="G7938" s="29"/>
    </row>
    <row r="7939" spans="2:7" ht="15.75" customHeight="1" x14ac:dyDescent="0.2">
      <c r="B7939" s="28"/>
      <c r="C7939" s="27"/>
      <c r="D7939" s="30" t="str">
        <f>IF(E7939="","",INDEX(Sheet3!$A:$A,MATCH(E7939,Sheet3!$B:$B,0)))</f>
        <v/>
      </c>
      <c r="E7939" s="28"/>
      <c r="G7939" s="29"/>
    </row>
    <row r="7940" spans="2:7" ht="15.75" customHeight="1" x14ac:dyDescent="0.2">
      <c r="B7940" s="28"/>
      <c r="C7940" s="27"/>
      <c r="D7940" s="30" t="str">
        <f>IF(E7940="","",INDEX(Sheet3!$A:$A,MATCH(E7940,Sheet3!$B:$B,0)))</f>
        <v/>
      </c>
      <c r="E7940" s="28"/>
      <c r="G7940" s="29"/>
    </row>
    <row r="7941" spans="2:7" ht="15.75" customHeight="1" x14ac:dyDescent="0.2">
      <c r="B7941" s="28"/>
      <c r="C7941" s="27"/>
      <c r="D7941" s="30" t="str">
        <f>IF(E7941="","",INDEX(Sheet3!$A:$A,MATCH(E7941,Sheet3!$B:$B,0)))</f>
        <v/>
      </c>
      <c r="E7941" s="28"/>
      <c r="G7941" s="29"/>
    </row>
    <row r="7942" spans="2:7" ht="15.75" customHeight="1" x14ac:dyDescent="0.2">
      <c r="B7942" s="28"/>
      <c r="C7942" s="27"/>
      <c r="D7942" s="30" t="str">
        <f>IF(E7942="","",INDEX(Sheet3!$A:$A,MATCH(E7942,Sheet3!$B:$B,0)))</f>
        <v/>
      </c>
      <c r="E7942" s="28"/>
      <c r="G7942" s="29"/>
    </row>
    <row r="7943" spans="2:7" ht="15.75" customHeight="1" x14ac:dyDescent="0.2">
      <c r="B7943" s="28"/>
      <c r="C7943" s="27"/>
      <c r="D7943" s="30" t="str">
        <f>IF(E7943="","",INDEX(Sheet3!$A:$A,MATCH(E7943,Sheet3!$B:$B,0)))</f>
        <v/>
      </c>
      <c r="E7943" s="28"/>
      <c r="G7943" s="29"/>
    </row>
    <row r="7944" spans="2:7" ht="15.75" customHeight="1" x14ac:dyDescent="0.2">
      <c r="B7944" s="28"/>
      <c r="C7944" s="27"/>
      <c r="D7944" s="30" t="str">
        <f>IF(E7944="","",INDEX(Sheet3!$A:$A,MATCH(E7944,Sheet3!$B:$B,0)))</f>
        <v/>
      </c>
      <c r="E7944" s="28"/>
      <c r="G7944" s="29"/>
    </row>
    <row r="7945" spans="2:7" ht="15.75" customHeight="1" x14ac:dyDescent="0.2">
      <c r="B7945" s="28"/>
      <c r="C7945" s="27"/>
      <c r="D7945" s="30" t="str">
        <f>IF(E7945="","",INDEX(Sheet3!$A:$A,MATCH(E7945,Sheet3!$B:$B,0)))</f>
        <v/>
      </c>
      <c r="E7945" s="28"/>
      <c r="G7945" s="29"/>
    </row>
    <row r="7946" spans="2:7" ht="15.75" customHeight="1" x14ac:dyDescent="0.2">
      <c r="B7946" s="28"/>
      <c r="C7946" s="27"/>
      <c r="D7946" s="30" t="str">
        <f>IF(E7946="","",INDEX(Sheet3!$A:$A,MATCH(E7946,Sheet3!$B:$B,0)))</f>
        <v/>
      </c>
      <c r="E7946" s="28"/>
      <c r="G7946" s="29"/>
    </row>
    <row r="7947" spans="2:7" ht="15.75" customHeight="1" x14ac:dyDescent="0.2">
      <c r="B7947" s="28"/>
      <c r="C7947" s="27"/>
      <c r="D7947" s="30" t="str">
        <f>IF(E7947="","",INDEX(Sheet3!$A:$A,MATCH(E7947,Sheet3!$B:$B,0)))</f>
        <v/>
      </c>
      <c r="E7947" s="28"/>
      <c r="G7947" s="29"/>
    </row>
    <row r="7948" spans="2:7" ht="15.75" customHeight="1" x14ac:dyDescent="0.2">
      <c r="B7948" s="28"/>
      <c r="C7948" s="27"/>
      <c r="D7948" s="30" t="str">
        <f>IF(E7948="","",INDEX(Sheet3!$A:$A,MATCH(E7948,Sheet3!$B:$B,0)))</f>
        <v/>
      </c>
      <c r="E7948" s="28"/>
      <c r="G7948" s="29"/>
    </row>
    <row r="7949" spans="2:7" ht="15.75" customHeight="1" x14ac:dyDescent="0.2">
      <c r="B7949" s="28"/>
      <c r="C7949" s="27"/>
      <c r="D7949" s="30" t="str">
        <f>IF(E7949="","",INDEX(Sheet3!$A:$A,MATCH(E7949,Sheet3!$B:$B,0)))</f>
        <v/>
      </c>
      <c r="E7949" s="28"/>
      <c r="G7949" s="29"/>
    </row>
    <row r="7950" spans="2:7" ht="15.75" customHeight="1" x14ac:dyDescent="0.2">
      <c r="B7950" s="28"/>
      <c r="C7950" s="27"/>
      <c r="D7950" s="30" t="str">
        <f>IF(E7950="","",INDEX(Sheet3!$A:$A,MATCH(E7950,Sheet3!$B:$B,0)))</f>
        <v/>
      </c>
      <c r="E7950" s="28"/>
      <c r="G7950" s="29"/>
    </row>
    <row r="7951" spans="2:7" ht="15.75" customHeight="1" x14ac:dyDescent="0.2">
      <c r="B7951" s="28"/>
      <c r="C7951" s="27"/>
      <c r="D7951" s="30" t="str">
        <f>IF(E7951="","",INDEX(Sheet3!$A:$A,MATCH(E7951,Sheet3!$B:$B,0)))</f>
        <v/>
      </c>
      <c r="E7951" s="28"/>
      <c r="G7951" s="29"/>
    </row>
    <row r="7952" spans="2:7" ht="15.75" customHeight="1" x14ac:dyDescent="0.2">
      <c r="B7952" s="28"/>
      <c r="C7952" s="27"/>
      <c r="D7952" s="30" t="str">
        <f>IF(E7952="","",INDEX(Sheet3!$A:$A,MATCH(E7952,Sheet3!$B:$B,0)))</f>
        <v/>
      </c>
      <c r="E7952" s="28"/>
      <c r="G7952" s="29"/>
    </row>
    <row r="7953" spans="2:7" ht="15.75" customHeight="1" x14ac:dyDescent="0.2">
      <c r="B7953" s="28"/>
      <c r="C7953" s="27"/>
      <c r="D7953" s="30" t="str">
        <f>IF(E7953="","",INDEX(Sheet3!$A:$A,MATCH(E7953,Sheet3!$B:$B,0)))</f>
        <v/>
      </c>
      <c r="E7953" s="28"/>
      <c r="G7953" s="29"/>
    </row>
    <row r="7954" spans="2:7" ht="15.75" customHeight="1" x14ac:dyDescent="0.2">
      <c r="B7954" s="28"/>
      <c r="C7954" s="27"/>
      <c r="D7954" s="30" t="str">
        <f>IF(E7954="","",INDEX(Sheet3!$A:$A,MATCH(E7954,Sheet3!$B:$B,0)))</f>
        <v/>
      </c>
      <c r="E7954" s="28"/>
      <c r="G7954" s="29"/>
    </row>
    <row r="7955" spans="2:7" ht="15.75" customHeight="1" x14ac:dyDescent="0.2">
      <c r="B7955" s="28"/>
      <c r="C7955" s="27"/>
      <c r="D7955" s="30" t="str">
        <f>IF(E7955="","",INDEX(Sheet3!$A:$A,MATCH(E7955,Sheet3!$B:$B,0)))</f>
        <v/>
      </c>
      <c r="E7955" s="28"/>
      <c r="G7955" s="29"/>
    </row>
    <row r="7956" spans="2:7" ht="15.75" customHeight="1" x14ac:dyDescent="0.2">
      <c r="B7956" s="28"/>
      <c r="C7956" s="27"/>
      <c r="D7956" s="30" t="str">
        <f>IF(E7956="","",INDEX(Sheet3!$A:$A,MATCH(E7956,Sheet3!$B:$B,0)))</f>
        <v/>
      </c>
      <c r="E7956" s="28"/>
      <c r="G7956" s="29"/>
    </row>
    <row r="7957" spans="2:7" ht="15.75" customHeight="1" x14ac:dyDescent="0.2">
      <c r="B7957" s="28"/>
      <c r="C7957" s="27"/>
      <c r="D7957" s="30" t="str">
        <f>IF(E7957="","",INDEX(Sheet3!$A:$A,MATCH(E7957,Sheet3!$B:$B,0)))</f>
        <v/>
      </c>
      <c r="E7957" s="28"/>
      <c r="G7957" s="29"/>
    </row>
    <row r="7958" spans="2:7" ht="15.75" customHeight="1" x14ac:dyDescent="0.2">
      <c r="B7958" s="28"/>
      <c r="C7958" s="27"/>
      <c r="D7958" s="30" t="str">
        <f>IF(E7958="","",INDEX(Sheet3!$A:$A,MATCH(E7958,Sheet3!$B:$B,0)))</f>
        <v/>
      </c>
      <c r="E7958" s="28"/>
      <c r="G7958" s="29"/>
    </row>
    <row r="7959" spans="2:7" ht="15.75" customHeight="1" x14ac:dyDescent="0.2">
      <c r="B7959" s="28"/>
      <c r="C7959" s="27"/>
      <c r="D7959" s="30" t="str">
        <f>IF(E7959="","",INDEX(Sheet3!$A:$A,MATCH(E7959,Sheet3!$B:$B,0)))</f>
        <v/>
      </c>
      <c r="E7959" s="28"/>
      <c r="G7959" s="29"/>
    </row>
    <row r="7960" spans="2:7" ht="15.75" customHeight="1" x14ac:dyDescent="0.2">
      <c r="B7960" s="28"/>
      <c r="C7960" s="27"/>
      <c r="D7960" s="30" t="str">
        <f>IF(E7960="","",INDEX(Sheet3!$A:$A,MATCH(E7960,Sheet3!$B:$B,0)))</f>
        <v/>
      </c>
      <c r="E7960" s="28"/>
      <c r="G7960" s="29"/>
    </row>
    <row r="7961" spans="2:7" ht="15.75" customHeight="1" x14ac:dyDescent="0.2">
      <c r="B7961" s="28"/>
      <c r="C7961" s="27"/>
      <c r="D7961" s="30" t="str">
        <f>IF(E7961="","",INDEX(Sheet3!$A:$A,MATCH(E7961,Sheet3!$B:$B,0)))</f>
        <v/>
      </c>
      <c r="E7961" s="28"/>
      <c r="G7961" s="29"/>
    </row>
    <row r="7962" spans="2:7" ht="15.75" customHeight="1" x14ac:dyDescent="0.2">
      <c r="B7962" s="28"/>
      <c r="C7962" s="27"/>
      <c r="D7962" s="30" t="str">
        <f>IF(E7962="","",INDEX(Sheet3!$A:$A,MATCH(E7962,Sheet3!$B:$B,0)))</f>
        <v/>
      </c>
      <c r="E7962" s="28"/>
      <c r="G7962" s="29"/>
    </row>
    <row r="7963" spans="2:7" ht="15.75" customHeight="1" x14ac:dyDescent="0.2">
      <c r="B7963" s="28"/>
      <c r="C7963" s="27"/>
      <c r="D7963" s="30" t="str">
        <f>IF(E7963="","",INDEX(Sheet3!$A:$A,MATCH(E7963,Sheet3!$B:$B,0)))</f>
        <v/>
      </c>
      <c r="E7963" s="28"/>
      <c r="G7963" s="29"/>
    </row>
    <row r="7964" spans="2:7" ht="15.75" customHeight="1" x14ac:dyDescent="0.2">
      <c r="B7964" s="28"/>
      <c r="C7964" s="27"/>
      <c r="D7964" s="30" t="str">
        <f>IF(E7964="","",INDEX(Sheet3!$A:$A,MATCH(E7964,Sheet3!$B:$B,0)))</f>
        <v/>
      </c>
      <c r="E7964" s="28"/>
      <c r="G7964" s="29"/>
    </row>
    <row r="7965" spans="2:7" ht="15.75" customHeight="1" x14ac:dyDescent="0.2">
      <c r="B7965" s="28"/>
      <c r="C7965" s="27"/>
      <c r="D7965" s="30" t="str">
        <f>IF(E7965="","",INDEX(Sheet3!$A:$A,MATCH(E7965,Sheet3!$B:$B,0)))</f>
        <v/>
      </c>
      <c r="E7965" s="28"/>
      <c r="G7965" s="29"/>
    </row>
    <row r="7966" spans="2:7" ht="15.75" customHeight="1" x14ac:dyDescent="0.2">
      <c r="B7966" s="28"/>
      <c r="C7966" s="27"/>
      <c r="D7966" s="30" t="str">
        <f>IF(E7966="","",INDEX(Sheet3!$A:$A,MATCH(E7966,Sheet3!$B:$B,0)))</f>
        <v/>
      </c>
      <c r="E7966" s="28"/>
      <c r="G7966" s="29"/>
    </row>
    <row r="7967" spans="2:7" ht="15.75" customHeight="1" x14ac:dyDescent="0.2">
      <c r="B7967" s="28"/>
      <c r="C7967" s="27"/>
      <c r="D7967" s="30" t="str">
        <f>IF(E7967="","",INDEX(Sheet3!$A:$A,MATCH(E7967,Sheet3!$B:$B,0)))</f>
        <v/>
      </c>
      <c r="E7967" s="28"/>
      <c r="G7967" s="29"/>
    </row>
    <row r="7968" spans="2:7" ht="15.75" customHeight="1" x14ac:dyDescent="0.2">
      <c r="B7968" s="28"/>
      <c r="C7968" s="27"/>
      <c r="D7968" s="30" t="str">
        <f>IF(E7968="","",INDEX(Sheet3!$A:$A,MATCH(E7968,Sheet3!$B:$B,0)))</f>
        <v/>
      </c>
      <c r="E7968" s="28"/>
      <c r="G7968" s="29"/>
    </row>
    <row r="7969" spans="2:7" ht="15.75" customHeight="1" x14ac:dyDescent="0.2">
      <c r="B7969" s="28"/>
      <c r="C7969" s="27"/>
      <c r="D7969" s="30" t="str">
        <f>IF(E7969="","",INDEX(Sheet3!$A:$A,MATCH(E7969,Sheet3!$B:$B,0)))</f>
        <v/>
      </c>
      <c r="E7969" s="28"/>
      <c r="G7969" s="29"/>
    </row>
    <row r="7970" spans="2:7" ht="15.75" customHeight="1" x14ac:dyDescent="0.2">
      <c r="B7970" s="28"/>
      <c r="C7970" s="27"/>
      <c r="D7970" s="30" t="str">
        <f>IF(E7970="","",INDEX(Sheet3!$A:$A,MATCH(E7970,Sheet3!$B:$B,0)))</f>
        <v/>
      </c>
      <c r="E7970" s="28"/>
      <c r="G7970" s="29"/>
    </row>
    <row r="7971" spans="2:7" ht="15.75" customHeight="1" x14ac:dyDescent="0.2">
      <c r="B7971" s="28"/>
      <c r="C7971" s="27"/>
      <c r="D7971" s="30" t="str">
        <f>IF(E7971="","",INDEX(Sheet3!$A:$A,MATCH(E7971,Sheet3!$B:$B,0)))</f>
        <v/>
      </c>
      <c r="E7971" s="28"/>
      <c r="G7971" s="29"/>
    </row>
    <row r="7972" spans="2:7" ht="15.75" customHeight="1" x14ac:dyDescent="0.2">
      <c r="B7972" s="28"/>
      <c r="C7972" s="27"/>
      <c r="D7972" s="30" t="str">
        <f>IF(E7972="","",INDEX(Sheet3!$A:$A,MATCH(E7972,Sheet3!$B:$B,0)))</f>
        <v/>
      </c>
      <c r="E7972" s="28"/>
      <c r="G7972" s="29"/>
    </row>
    <row r="7973" spans="2:7" ht="15.75" customHeight="1" x14ac:dyDescent="0.2">
      <c r="B7973" s="28"/>
      <c r="C7973" s="27"/>
      <c r="D7973" s="30" t="str">
        <f>IF(E7973="","",INDEX(Sheet3!$A:$A,MATCH(E7973,Sheet3!$B:$B,0)))</f>
        <v/>
      </c>
      <c r="E7973" s="28"/>
      <c r="G7973" s="29"/>
    </row>
    <row r="7974" spans="2:7" ht="15.75" customHeight="1" x14ac:dyDescent="0.2">
      <c r="B7974" s="28"/>
      <c r="C7974" s="27"/>
      <c r="D7974" s="30" t="str">
        <f>IF(E7974="","",INDEX(Sheet3!$A:$A,MATCH(E7974,Sheet3!$B:$B,0)))</f>
        <v/>
      </c>
      <c r="E7974" s="28"/>
      <c r="G7974" s="29"/>
    </row>
    <row r="7975" spans="2:7" ht="15.75" customHeight="1" x14ac:dyDescent="0.2">
      <c r="B7975" s="28"/>
      <c r="C7975" s="27"/>
      <c r="D7975" s="30" t="str">
        <f>IF(E7975="","",INDEX(Sheet3!$A:$A,MATCH(E7975,Sheet3!$B:$B,0)))</f>
        <v/>
      </c>
      <c r="E7975" s="28"/>
      <c r="G7975" s="29"/>
    </row>
    <row r="7976" spans="2:7" ht="15.75" customHeight="1" x14ac:dyDescent="0.2">
      <c r="B7976" s="28"/>
      <c r="C7976" s="27"/>
      <c r="D7976" s="30" t="str">
        <f>IF(E7976="","",INDEX(Sheet3!$A:$A,MATCH(E7976,Sheet3!$B:$B,0)))</f>
        <v/>
      </c>
      <c r="E7976" s="28"/>
      <c r="G7976" s="29"/>
    </row>
    <row r="7977" spans="2:7" ht="15.75" customHeight="1" x14ac:dyDescent="0.2">
      <c r="B7977" s="28"/>
      <c r="C7977" s="27"/>
      <c r="D7977" s="30" t="str">
        <f>IF(E7977="","",INDEX(Sheet3!$A:$A,MATCH(E7977,Sheet3!$B:$B,0)))</f>
        <v/>
      </c>
      <c r="E7977" s="28"/>
      <c r="G7977" s="29"/>
    </row>
    <row r="7978" spans="2:7" ht="15.75" customHeight="1" x14ac:dyDescent="0.2">
      <c r="B7978" s="28"/>
      <c r="C7978" s="27"/>
      <c r="D7978" s="30" t="str">
        <f>IF(E7978="","",INDEX(Sheet3!$A:$A,MATCH(E7978,Sheet3!$B:$B,0)))</f>
        <v/>
      </c>
      <c r="E7978" s="28"/>
      <c r="G7978" s="29"/>
    </row>
    <row r="7979" spans="2:7" ht="15.75" customHeight="1" x14ac:dyDescent="0.2">
      <c r="B7979" s="28"/>
      <c r="C7979" s="27"/>
      <c r="D7979" s="30" t="str">
        <f>IF(E7979="","",INDEX(Sheet3!$A:$A,MATCH(E7979,Sheet3!$B:$B,0)))</f>
        <v/>
      </c>
      <c r="E7979" s="28"/>
      <c r="G7979" s="29"/>
    </row>
    <row r="7980" spans="2:7" ht="15.75" customHeight="1" x14ac:dyDescent="0.2">
      <c r="B7980" s="28"/>
      <c r="C7980" s="27"/>
      <c r="D7980" s="30" t="str">
        <f>IF(E7980="","",INDEX(Sheet3!$A:$A,MATCH(E7980,Sheet3!$B:$B,0)))</f>
        <v/>
      </c>
      <c r="E7980" s="28"/>
      <c r="G7980" s="29"/>
    </row>
    <row r="7981" spans="2:7" ht="15.75" customHeight="1" x14ac:dyDescent="0.2">
      <c r="B7981" s="28"/>
      <c r="C7981" s="27"/>
      <c r="D7981" s="30" t="str">
        <f>IF(E7981="","",INDEX(Sheet3!$A:$A,MATCH(E7981,Sheet3!$B:$B,0)))</f>
        <v/>
      </c>
      <c r="E7981" s="28"/>
      <c r="G7981" s="29"/>
    </row>
    <row r="7982" spans="2:7" ht="15.75" customHeight="1" x14ac:dyDescent="0.2">
      <c r="B7982" s="28"/>
      <c r="C7982" s="27"/>
      <c r="D7982" s="30" t="str">
        <f>IF(E7982="","",INDEX(Sheet3!$A:$A,MATCH(E7982,Sheet3!$B:$B,0)))</f>
        <v/>
      </c>
      <c r="E7982" s="28"/>
      <c r="G7982" s="29"/>
    </row>
    <row r="7983" spans="2:7" ht="15.75" customHeight="1" x14ac:dyDescent="0.2">
      <c r="B7983" s="28"/>
      <c r="C7983" s="27"/>
      <c r="D7983" s="30" t="str">
        <f>IF(E7983="","",INDEX(Sheet3!$A:$A,MATCH(E7983,Sheet3!$B:$B,0)))</f>
        <v/>
      </c>
      <c r="E7983" s="28"/>
      <c r="G7983" s="29"/>
    </row>
    <row r="7984" spans="2:7" ht="15.75" customHeight="1" x14ac:dyDescent="0.2">
      <c r="B7984" s="28"/>
      <c r="C7984" s="27"/>
      <c r="D7984" s="30" t="str">
        <f>IF(E7984="","",INDEX(Sheet3!$A:$A,MATCH(E7984,Sheet3!$B:$B,0)))</f>
        <v/>
      </c>
      <c r="E7984" s="28"/>
      <c r="G7984" s="29"/>
    </row>
    <row r="7985" spans="2:7" ht="15.75" customHeight="1" x14ac:dyDescent="0.2">
      <c r="B7985" s="28"/>
      <c r="C7985" s="27"/>
      <c r="D7985" s="30" t="str">
        <f>IF(E7985="","",INDEX(Sheet3!$A:$A,MATCH(E7985,Sheet3!$B:$B,0)))</f>
        <v/>
      </c>
      <c r="E7985" s="28"/>
      <c r="G7985" s="29"/>
    </row>
    <row r="7986" spans="2:7" ht="15.75" customHeight="1" x14ac:dyDescent="0.2">
      <c r="B7986" s="28"/>
      <c r="C7986" s="27"/>
      <c r="D7986" s="30" t="str">
        <f>IF(E7986="","",INDEX(Sheet3!$A:$A,MATCH(E7986,Sheet3!$B:$B,0)))</f>
        <v/>
      </c>
      <c r="E7986" s="28"/>
      <c r="G7986" s="29"/>
    </row>
    <row r="7987" spans="2:7" ht="15.75" customHeight="1" x14ac:dyDescent="0.2">
      <c r="B7987" s="28"/>
      <c r="C7987" s="27"/>
      <c r="D7987" s="30" t="str">
        <f>IF(E7987="","",INDEX(Sheet3!$A:$A,MATCH(E7987,Sheet3!$B:$B,0)))</f>
        <v/>
      </c>
      <c r="E7987" s="28"/>
      <c r="G7987" s="29"/>
    </row>
    <row r="7988" spans="2:7" ht="15.75" customHeight="1" x14ac:dyDescent="0.2">
      <c r="B7988" s="28"/>
      <c r="C7988" s="27"/>
      <c r="D7988" s="30" t="str">
        <f>IF(E7988="","",INDEX(Sheet3!$A:$A,MATCH(E7988,Sheet3!$B:$B,0)))</f>
        <v/>
      </c>
      <c r="E7988" s="28"/>
      <c r="G7988" s="29"/>
    </row>
    <row r="7989" spans="2:7" ht="15.75" customHeight="1" x14ac:dyDescent="0.2">
      <c r="B7989" s="28"/>
      <c r="C7989" s="27"/>
      <c r="D7989" s="30" t="str">
        <f>IF(E7989="","",INDEX(Sheet3!$A:$A,MATCH(E7989,Sheet3!$B:$B,0)))</f>
        <v/>
      </c>
      <c r="E7989" s="28"/>
      <c r="G7989" s="29"/>
    </row>
    <row r="7990" spans="2:7" ht="15.75" customHeight="1" x14ac:dyDescent="0.2">
      <c r="B7990" s="28"/>
      <c r="C7990" s="27"/>
      <c r="D7990" s="30" t="str">
        <f>IF(E7990="","",INDEX(Sheet3!$A:$A,MATCH(E7990,Sheet3!$B:$B,0)))</f>
        <v/>
      </c>
      <c r="E7990" s="28"/>
      <c r="G7990" s="29"/>
    </row>
    <row r="7991" spans="2:7" ht="15.75" customHeight="1" x14ac:dyDescent="0.2">
      <c r="B7991" s="28"/>
      <c r="C7991" s="27"/>
      <c r="D7991" s="30" t="str">
        <f>IF(E7991="","",INDEX(Sheet3!$A:$A,MATCH(E7991,Sheet3!$B:$B,0)))</f>
        <v/>
      </c>
      <c r="E7991" s="28"/>
      <c r="G7991" s="29"/>
    </row>
    <row r="7992" spans="2:7" ht="15.75" customHeight="1" x14ac:dyDescent="0.2">
      <c r="B7992" s="28"/>
      <c r="C7992" s="27"/>
      <c r="D7992" s="30" t="str">
        <f>IF(E7992="","",INDEX(Sheet3!$A:$A,MATCH(E7992,Sheet3!$B:$B,0)))</f>
        <v/>
      </c>
      <c r="E7992" s="28"/>
      <c r="G7992" s="29"/>
    </row>
    <row r="7993" spans="2:7" ht="15.75" customHeight="1" x14ac:dyDescent="0.2">
      <c r="B7993" s="28"/>
      <c r="C7993" s="27"/>
      <c r="D7993" s="30" t="str">
        <f>IF(E7993="","",INDEX(Sheet3!$A:$A,MATCH(E7993,Sheet3!$B:$B,0)))</f>
        <v/>
      </c>
      <c r="E7993" s="28"/>
      <c r="G7993" s="29"/>
    </row>
    <row r="7994" spans="2:7" ht="15.75" customHeight="1" x14ac:dyDescent="0.2">
      <c r="B7994" s="28"/>
      <c r="C7994" s="27"/>
      <c r="D7994" s="30" t="str">
        <f>IF(E7994="","",INDEX(Sheet3!$A:$A,MATCH(E7994,Sheet3!$B:$B,0)))</f>
        <v/>
      </c>
      <c r="E7994" s="28"/>
      <c r="G7994" s="29"/>
    </row>
    <row r="7995" spans="2:7" ht="15.75" customHeight="1" x14ac:dyDescent="0.2">
      <c r="B7995" s="28"/>
      <c r="C7995" s="27"/>
      <c r="D7995" s="30" t="str">
        <f>IF(E7995="","",INDEX(Sheet3!$A:$A,MATCH(E7995,Sheet3!$B:$B,0)))</f>
        <v/>
      </c>
      <c r="E7995" s="28"/>
      <c r="G7995" s="29"/>
    </row>
    <row r="7996" spans="2:7" ht="15.75" customHeight="1" x14ac:dyDescent="0.2">
      <c r="B7996" s="28"/>
      <c r="C7996" s="27"/>
      <c r="D7996" s="30" t="str">
        <f>IF(E7996="","",INDEX(Sheet3!$A:$A,MATCH(E7996,Sheet3!$B:$B,0)))</f>
        <v/>
      </c>
      <c r="E7996" s="28"/>
      <c r="G7996" s="29"/>
    </row>
    <row r="7997" spans="2:7" ht="15.75" customHeight="1" x14ac:dyDescent="0.2">
      <c r="B7997" s="28"/>
      <c r="C7997" s="27"/>
      <c r="D7997" s="30" t="str">
        <f>IF(E7997="","",INDEX(Sheet3!$A:$A,MATCH(E7997,Sheet3!$B:$B,0)))</f>
        <v/>
      </c>
      <c r="E7997" s="28"/>
      <c r="G7997" s="29"/>
    </row>
    <row r="7998" spans="2:7" ht="15.75" customHeight="1" x14ac:dyDescent="0.2">
      <c r="B7998" s="28"/>
      <c r="C7998" s="27"/>
      <c r="D7998" s="30" t="str">
        <f>IF(E7998="","",INDEX(Sheet3!$A:$A,MATCH(E7998,Sheet3!$B:$B,0)))</f>
        <v/>
      </c>
      <c r="E7998" s="28"/>
      <c r="G7998" s="29"/>
    </row>
    <row r="7999" spans="2:7" ht="15.75" customHeight="1" x14ac:dyDescent="0.2">
      <c r="B7999" s="28"/>
      <c r="C7999" s="27"/>
      <c r="D7999" s="30" t="str">
        <f>IF(E7999="","",INDEX(Sheet3!$A:$A,MATCH(E7999,Sheet3!$B:$B,0)))</f>
        <v/>
      </c>
      <c r="E7999" s="28"/>
      <c r="G7999" s="29"/>
    </row>
    <row r="8000" spans="2:7" ht="15.75" customHeight="1" x14ac:dyDescent="0.2">
      <c r="B8000" s="28"/>
      <c r="C8000" s="27"/>
      <c r="D8000" s="30" t="str">
        <f>IF(E8000="","",INDEX(Sheet3!$A:$A,MATCH(E8000,Sheet3!$B:$B,0)))</f>
        <v/>
      </c>
      <c r="E8000" s="28"/>
      <c r="G8000" s="29"/>
    </row>
    <row r="8001" spans="2:7" ht="15.75" customHeight="1" x14ac:dyDescent="0.2">
      <c r="B8001" s="28"/>
      <c r="C8001" s="27"/>
      <c r="D8001" s="30" t="str">
        <f>IF(E8001="","",INDEX(Sheet3!$A:$A,MATCH(E8001,Sheet3!$B:$B,0)))</f>
        <v/>
      </c>
      <c r="E8001" s="28"/>
      <c r="G8001" s="29"/>
    </row>
    <row r="8002" spans="2:7" ht="15.75" customHeight="1" x14ac:dyDescent="0.2">
      <c r="B8002" s="28"/>
      <c r="C8002" s="27"/>
      <c r="D8002" s="30" t="str">
        <f>IF(E8002="","",INDEX(Sheet3!$A:$A,MATCH(E8002,Sheet3!$B:$B,0)))</f>
        <v/>
      </c>
      <c r="E8002" s="28"/>
      <c r="G8002" s="29"/>
    </row>
    <row r="8003" spans="2:7" ht="15.75" customHeight="1" x14ac:dyDescent="0.2">
      <c r="B8003" s="28"/>
      <c r="C8003" s="27"/>
      <c r="D8003" s="30" t="str">
        <f>IF(E8003="","",INDEX(Sheet3!$A:$A,MATCH(E8003,Sheet3!$B:$B,0)))</f>
        <v/>
      </c>
      <c r="E8003" s="28"/>
      <c r="G8003" s="29"/>
    </row>
    <row r="8004" spans="2:7" ht="15.75" customHeight="1" x14ac:dyDescent="0.2">
      <c r="B8004" s="28"/>
      <c r="C8004" s="27"/>
      <c r="D8004" s="30" t="str">
        <f>IF(E8004="","",INDEX(Sheet3!$A:$A,MATCH(E8004,Sheet3!$B:$B,0)))</f>
        <v/>
      </c>
      <c r="E8004" s="28"/>
      <c r="G8004" s="29"/>
    </row>
    <row r="8005" spans="2:7" ht="15.75" customHeight="1" x14ac:dyDescent="0.2">
      <c r="B8005" s="28"/>
      <c r="C8005" s="27"/>
      <c r="D8005" s="30" t="str">
        <f>IF(E8005="","",INDEX(Sheet3!$A:$A,MATCH(E8005,Sheet3!$B:$B,0)))</f>
        <v/>
      </c>
      <c r="E8005" s="28"/>
      <c r="G8005" s="29"/>
    </row>
    <row r="8006" spans="2:7" ht="15.75" customHeight="1" x14ac:dyDescent="0.2">
      <c r="B8006" s="28"/>
      <c r="C8006" s="27"/>
      <c r="D8006" s="30" t="str">
        <f>IF(E8006="","",INDEX(Sheet3!$A:$A,MATCH(E8006,Sheet3!$B:$B,0)))</f>
        <v/>
      </c>
      <c r="E8006" s="28"/>
      <c r="G8006" s="29"/>
    </row>
    <row r="8007" spans="2:7" ht="15.75" customHeight="1" x14ac:dyDescent="0.2">
      <c r="B8007" s="28"/>
      <c r="C8007" s="27"/>
      <c r="D8007" s="30" t="str">
        <f>IF(E8007="","",INDEX(Sheet3!$A:$A,MATCH(E8007,Sheet3!$B:$B,0)))</f>
        <v/>
      </c>
      <c r="E8007" s="28"/>
      <c r="G8007" s="29"/>
    </row>
    <row r="8008" spans="2:7" ht="15.75" customHeight="1" x14ac:dyDescent="0.2">
      <c r="B8008" s="28"/>
      <c r="C8008" s="27"/>
      <c r="D8008" s="30" t="str">
        <f>IF(E8008="","",INDEX(Sheet3!$A:$A,MATCH(E8008,Sheet3!$B:$B,0)))</f>
        <v/>
      </c>
      <c r="E8008" s="28"/>
      <c r="G8008" s="29"/>
    </row>
    <row r="8009" spans="2:7" ht="15.75" customHeight="1" x14ac:dyDescent="0.2">
      <c r="B8009" s="28"/>
      <c r="C8009" s="27"/>
      <c r="D8009" s="30" t="str">
        <f>IF(E8009="","",INDEX(Sheet3!$A:$A,MATCH(E8009,Sheet3!$B:$B,0)))</f>
        <v/>
      </c>
      <c r="E8009" s="28"/>
      <c r="G8009" s="29"/>
    </row>
    <row r="8010" spans="2:7" ht="15.75" customHeight="1" x14ac:dyDescent="0.2">
      <c r="B8010" s="28"/>
      <c r="C8010" s="27"/>
      <c r="D8010" s="30" t="str">
        <f>IF(E8010="","",INDEX(Sheet3!$A:$A,MATCH(E8010,Sheet3!$B:$B,0)))</f>
        <v/>
      </c>
      <c r="E8010" s="28"/>
      <c r="G8010" s="29"/>
    </row>
    <row r="8011" spans="2:7" ht="15.75" customHeight="1" x14ac:dyDescent="0.2">
      <c r="B8011" s="28"/>
      <c r="C8011" s="27"/>
      <c r="D8011" s="30" t="str">
        <f>IF(E8011="","",INDEX(Sheet3!$A:$A,MATCH(E8011,Sheet3!$B:$B,0)))</f>
        <v/>
      </c>
      <c r="E8011" s="28"/>
      <c r="G8011" s="29"/>
    </row>
    <row r="8012" spans="2:7" ht="15.75" customHeight="1" x14ac:dyDescent="0.2">
      <c r="B8012" s="28"/>
      <c r="C8012" s="27"/>
      <c r="D8012" s="30" t="str">
        <f>IF(E8012="","",INDEX(Sheet3!$A:$A,MATCH(E8012,Sheet3!$B:$B,0)))</f>
        <v/>
      </c>
      <c r="E8012" s="28"/>
      <c r="G8012" s="29"/>
    </row>
    <row r="8013" spans="2:7" ht="15.75" customHeight="1" x14ac:dyDescent="0.2">
      <c r="B8013" s="28"/>
      <c r="C8013" s="27"/>
      <c r="D8013" s="30" t="str">
        <f>IF(E8013="","",INDEX(Sheet3!$A:$A,MATCH(E8013,Sheet3!$B:$B,0)))</f>
        <v/>
      </c>
      <c r="E8013" s="28"/>
      <c r="G8013" s="29"/>
    </row>
    <row r="8014" spans="2:7" ht="15.75" customHeight="1" x14ac:dyDescent="0.2">
      <c r="B8014" s="28"/>
      <c r="C8014" s="27"/>
      <c r="D8014" s="30" t="str">
        <f>IF(E8014="","",INDEX(Sheet3!$A:$A,MATCH(E8014,Sheet3!$B:$B,0)))</f>
        <v/>
      </c>
      <c r="E8014" s="28"/>
      <c r="G8014" s="29"/>
    </row>
    <row r="8015" spans="2:7" ht="15.75" customHeight="1" x14ac:dyDescent="0.2">
      <c r="B8015" s="28"/>
      <c r="C8015" s="27"/>
      <c r="D8015" s="30" t="str">
        <f>IF(E8015="","",INDEX(Sheet3!$A:$A,MATCH(E8015,Sheet3!$B:$B,0)))</f>
        <v/>
      </c>
      <c r="E8015" s="28"/>
      <c r="G8015" s="29"/>
    </row>
    <row r="8016" spans="2:7" ht="15.75" customHeight="1" x14ac:dyDescent="0.2">
      <c r="B8016" s="28"/>
      <c r="C8016" s="27"/>
      <c r="D8016" s="30" t="str">
        <f>IF(E8016="","",INDEX(Sheet3!$A:$A,MATCH(E8016,Sheet3!$B:$B,0)))</f>
        <v/>
      </c>
      <c r="E8016" s="28"/>
      <c r="G8016" s="29"/>
    </row>
    <row r="8017" spans="2:7" ht="15.75" customHeight="1" x14ac:dyDescent="0.2">
      <c r="B8017" s="28"/>
      <c r="C8017" s="27"/>
      <c r="D8017" s="30" t="str">
        <f>IF(E8017="","",INDEX(Sheet3!$A:$A,MATCH(E8017,Sheet3!$B:$B,0)))</f>
        <v/>
      </c>
      <c r="E8017" s="28"/>
      <c r="G8017" s="29"/>
    </row>
    <row r="8018" spans="2:7" ht="15.75" customHeight="1" x14ac:dyDescent="0.2">
      <c r="B8018" s="28"/>
      <c r="C8018" s="27"/>
      <c r="D8018" s="30" t="str">
        <f>IF(E8018="","",INDEX(Sheet3!$A:$A,MATCH(E8018,Sheet3!$B:$B,0)))</f>
        <v/>
      </c>
      <c r="E8018" s="28"/>
      <c r="G8018" s="29"/>
    </row>
    <row r="8019" spans="2:7" ht="15.75" customHeight="1" x14ac:dyDescent="0.2">
      <c r="B8019" s="28"/>
      <c r="C8019" s="27"/>
      <c r="D8019" s="30" t="str">
        <f>IF(E8019="","",INDEX(Sheet3!$A:$A,MATCH(E8019,Sheet3!$B:$B,0)))</f>
        <v/>
      </c>
      <c r="E8019" s="28"/>
      <c r="G8019" s="29"/>
    </row>
    <row r="8020" spans="2:7" ht="15.75" customHeight="1" x14ac:dyDescent="0.2">
      <c r="B8020" s="28"/>
      <c r="C8020" s="27"/>
      <c r="D8020" s="30" t="str">
        <f>IF(E8020="","",INDEX(Sheet3!$A:$A,MATCH(E8020,Sheet3!$B:$B,0)))</f>
        <v/>
      </c>
      <c r="E8020" s="28"/>
      <c r="G8020" s="29"/>
    </row>
    <row r="8021" spans="2:7" ht="15.75" customHeight="1" x14ac:dyDescent="0.2">
      <c r="B8021" s="28"/>
      <c r="C8021" s="27"/>
      <c r="D8021" s="30" t="str">
        <f>IF(E8021="","",INDEX(Sheet3!$A:$A,MATCH(E8021,Sheet3!$B:$B,0)))</f>
        <v/>
      </c>
      <c r="E8021" s="28"/>
      <c r="G8021" s="29"/>
    </row>
    <row r="8022" spans="2:7" ht="15.75" customHeight="1" x14ac:dyDescent="0.2">
      <c r="B8022" s="28"/>
      <c r="C8022" s="27"/>
      <c r="D8022" s="30" t="str">
        <f>IF(E8022="","",INDEX(Sheet3!$A:$A,MATCH(E8022,Sheet3!$B:$B,0)))</f>
        <v/>
      </c>
      <c r="E8022" s="28"/>
      <c r="G8022" s="29"/>
    </row>
    <row r="8023" spans="2:7" ht="15.75" customHeight="1" x14ac:dyDescent="0.2">
      <c r="B8023" s="28"/>
      <c r="C8023" s="27"/>
      <c r="D8023" s="30" t="str">
        <f>IF(E8023="","",INDEX(Sheet3!$A:$A,MATCH(E8023,Sheet3!$B:$B,0)))</f>
        <v/>
      </c>
      <c r="E8023" s="28"/>
      <c r="G8023" s="29"/>
    </row>
    <row r="8024" spans="2:7" ht="15.75" customHeight="1" x14ac:dyDescent="0.2">
      <c r="B8024" s="28"/>
      <c r="C8024" s="27"/>
      <c r="D8024" s="30" t="str">
        <f>IF(E8024="","",INDEX(Sheet3!$A:$A,MATCH(E8024,Sheet3!$B:$B,0)))</f>
        <v/>
      </c>
      <c r="E8024" s="28"/>
      <c r="G8024" s="29"/>
    </row>
    <row r="8025" spans="2:7" ht="15.75" customHeight="1" x14ac:dyDescent="0.2">
      <c r="B8025" s="28"/>
      <c r="C8025" s="27"/>
      <c r="D8025" s="30" t="str">
        <f>IF(E8025="","",INDEX(Sheet3!$A:$A,MATCH(E8025,Sheet3!$B:$B,0)))</f>
        <v/>
      </c>
      <c r="E8025" s="28"/>
      <c r="G8025" s="29"/>
    </row>
    <row r="8026" spans="2:7" ht="15.75" customHeight="1" x14ac:dyDescent="0.2">
      <c r="B8026" s="28"/>
      <c r="C8026" s="27"/>
      <c r="D8026" s="30" t="str">
        <f>IF(E8026="","",INDEX(Sheet3!$A:$A,MATCH(E8026,Sheet3!$B:$B,0)))</f>
        <v/>
      </c>
      <c r="E8026" s="28"/>
      <c r="G8026" s="29"/>
    </row>
    <row r="8027" spans="2:7" ht="15.75" customHeight="1" x14ac:dyDescent="0.2">
      <c r="B8027" s="28"/>
      <c r="C8027" s="27"/>
      <c r="D8027" s="30" t="str">
        <f>IF(E8027="","",INDEX(Sheet3!$A:$A,MATCH(E8027,Sheet3!$B:$B,0)))</f>
        <v/>
      </c>
      <c r="E8027" s="28"/>
      <c r="G8027" s="29"/>
    </row>
    <row r="8028" spans="2:7" ht="15.75" customHeight="1" x14ac:dyDescent="0.2">
      <c r="B8028" s="28"/>
      <c r="C8028" s="27"/>
      <c r="D8028" s="30" t="str">
        <f>IF(E8028="","",INDEX(Sheet3!$A:$A,MATCH(E8028,Sheet3!$B:$B,0)))</f>
        <v/>
      </c>
      <c r="E8028" s="28"/>
      <c r="G8028" s="29"/>
    </row>
    <row r="8029" spans="2:7" ht="15.75" customHeight="1" x14ac:dyDescent="0.2">
      <c r="B8029" s="28"/>
      <c r="C8029" s="27"/>
      <c r="D8029" s="30" t="str">
        <f>IF(E8029="","",INDEX(Sheet3!$A:$A,MATCH(E8029,Sheet3!$B:$B,0)))</f>
        <v/>
      </c>
      <c r="E8029" s="28"/>
      <c r="G8029" s="29"/>
    </row>
    <row r="8030" spans="2:7" ht="15.75" customHeight="1" x14ac:dyDescent="0.2">
      <c r="B8030" s="28"/>
      <c r="C8030" s="27"/>
      <c r="D8030" s="30" t="str">
        <f>IF(E8030="","",INDEX(Sheet3!$A:$A,MATCH(E8030,Sheet3!$B:$B,0)))</f>
        <v/>
      </c>
      <c r="E8030" s="28"/>
      <c r="G8030" s="29"/>
    </row>
    <row r="8031" spans="2:7" ht="15.75" customHeight="1" x14ac:dyDescent="0.2">
      <c r="B8031" s="28"/>
      <c r="C8031" s="27"/>
      <c r="D8031" s="30" t="str">
        <f>IF(E8031="","",INDEX(Sheet3!$A:$A,MATCH(E8031,Sheet3!$B:$B,0)))</f>
        <v/>
      </c>
      <c r="E8031" s="28"/>
      <c r="G8031" s="29"/>
    </row>
    <row r="8032" spans="2:7" ht="15.75" customHeight="1" x14ac:dyDescent="0.2">
      <c r="B8032" s="28"/>
      <c r="C8032" s="27"/>
      <c r="D8032" s="30" t="str">
        <f>IF(E8032="","",INDEX(Sheet3!$A:$A,MATCH(E8032,Sheet3!$B:$B,0)))</f>
        <v/>
      </c>
      <c r="E8032" s="28"/>
      <c r="G8032" s="29"/>
    </row>
    <row r="8033" spans="2:7" ht="15.75" customHeight="1" x14ac:dyDescent="0.2">
      <c r="B8033" s="28"/>
      <c r="C8033" s="27"/>
      <c r="D8033" s="30" t="str">
        <f>IF(E8033="","",INDEX(Sheet3!$A:$A,MATCH(E8033,Sheet3!$B:$B,0)))</f>
        <v/>
      </c>
      <c r="E8033" s="28"/>
      <c r="G8033" s="29"/>
    </row>
    <row r="8034" spans="2:7" ht="15.75" customHeight="1" x14ac:dyDescent="0.2">
      <c r="B8034" s="28"/>
      <c r="C8034" s="27"/>
      <c r="D8034" s="30" t="str">
        <f>IF(E8034="","",INDEX(Sheet3!$A:$A,MATCH(E8034,Sheet3!$B:$B,0)))</f>
        <v/>
      </c>
      <c r="E8034" s="28"/>
      <c r="G8034" s="29"/>
    </row>
    <row r="8035" spans="2:7" ht="15.75" customHeight="1" x14ac:dyDescent="0.2">
      <c r="B8035" s="28"/>
      <c r="C8035" s="27"/>
      <c r="D8035" s="30" t="str">
        <f>IF(E8035="","",INDEX(Sheet3!$A:$A,MATCH(E8035,Sheet3!$B:$B,0)))</f>
        <v/>
      </c>
      <c r="E8035" s="28"/>
      <c r="G8035" s="29"/>
    </row>
    <row r="8036" spans="2:7" ht="15.75" customHeight="1" x14ac:dyDescent="0.2">
      <c r="B8036" s="28"/>
      <c r="C8036" s="27"/>
      <c r="D8036" s="30" t="str">
        <f>IF(E8036="","",INDEX(Sheet3!$A:$A,MATCH(E8036,Sheet3!$B:$B,0)))</f>
        <v/>
      </c>
      <c r="E8036" s="28"/>
      <c r="G8036" s="29"/>
    </row>
    <row r="8037" spans="2:7" ht="15.75" customHeight="1" x14ac:dyDescent="0.2">
      <c r="B8037" s="28"/>
      <c r="C8037" s="27"/>
      <c r="D8037" s="30" t="str">
        <f>IF(E8037="","",INDEX(Sheet3!$A:$A,MATCH(E8037,Sheet3!$B:$B,0)))</f>
        <v/>
      </c>
      <c r="E8037" s="28"/>
      <c r="G8037" s="29"/>
    </row>
    <row r="8038" spans="2:7" ht="15.75" customHeight="1" x14ac:dyDescent="0.2">
      <c r="B8038" s="28"/>
      <c r="C8038" s="27"/>
      <c r="D8038" s="30" t="str">
        <f>IF(E8038="","",INDEX(Sheet3!$A:$A,MATCH(E8038,Sheet3!$B:$B,0)))</f>
        <v/>
      </c>
      <c r="E8038" s="28"/>
      <c r="G8038" s="29"/>
    </row>
    <row r="8039" spans="2:7" ht="15.75" customHeight="1" x14ac:dyDescent="0.2">
      <c r="B8039" s="28"/>
      <c r="C8039" s="27"/>
      <c r="D8039" s="30" t="str">
        <f>IF(E8039="","",INDEX(Sheet3!$A:$A,MATCH(E8039,Sheet3!$B:$B,0)))</f>
        <v/>
      </c>
      <c r="E8039" s="28"/>
      <c r="G8039" s="29"/>
    </row>
    <row r="8040" spans="2:7" ht="15.75" customHeight="1" x14ac:dyDescent="0.2">
      <c r="B8040" s="28"/>
      <c r="C8040" s="27"/>
      <c r="D8040" s="30" t="str">
        <f>IF(E8040="","",INDEX(Sheet3!$A:$A,MATCH(E8040,Sheet3!$B:$B,0)))</f>
        <v/>
      </c>
      <c r="E8040" s="28"/>
      <c r="G8040" s="29"/>
    </row>
    <row r="8041" spans="2:7" ht="15.75" customHeight="1" x14ac:dyDescent="0.2">
      <c r="B8041" s="28"/>
      <c r="C8041" s="27"/>
      <c r="D8041" s="30" t="str">
        <f>IF(E8041="","",INDEX(Sheet3!$A:$A,MATCH(E8041,Sheet3!$B:$B,0)))</f>
        <v/>
      </c>
      <c r="E8041" s="28"/>
      <c r="G8041" s="29"/>
    </row>
    <row r="8042" spans="2:7" ht="15.75" customHeight="1" x14ac:dyDescent="0.2">
      <c r="B8042" s="28"/>
      <c r="C8042" s="27"/>
      <c r="D8042" s="30" t="str">
        <f>IF(E8042="","",INDEX(Sheet3!$A:$A,MATCH(E8042,Sheet3!$B:$B,0)))</f>
        <v/>
      </c>
      <c r="E8042" s="28"/>
      <c r="G8042" s="29"/>
    </row>
    <row r="8043" spans="2:7" ht="15.75" customHeight="1" x14ac:dyDescent="0.2">
      <c r="B8043" s="28"/>
      <c r="C8043" s="27"/>
      <c r="D8043" s="30" t="str">
        <f>IF(E8043="","",INDEX(Sheet3!$A:$A,MATCH(E8043,Sheet3!$B:$B,0)))</f>
        <v/>
      </c>
      <c r="E8043" s="28"/>
      <c r="G8043" s="29"/>
    </row>
    <row r="8044" spans="2:7" ht="15.75" customHeight="1" x14ac:dyDescent="0.2">
      <c r="B8044" s="28"/>
      <c r="C8044" s="27"/>
      <c r="D8044" s="30" t="str">
        <f>IF(E8044="","",INDEX(Sheet3!$A:$A,MATCH(E8044,Sheet3!$B:$B,0)))</f>
        <v/>
      </c>
      <c r="E8044" s="28"/>
      <c r="G8044" s="29"/>
    </row>
    <row r="8045" spans="2:7" ht="15.75" customHeight="1" x14ac:dyDescent="0.2">
      <c r="B8045" s="28"/>
      <c r="C8045" s="27"/>
      <c r="D8045" s="30" t="str">
        <f>IF(E8045="","",INDEX(Sheet3!$A:$A,MATCH(E8045,Sheet3!$B:$B,0)))</f>
        <v/>
      </c>
      <c r="E8045" s="28"/>
      <c r="G8045" s="29"/>
    </row>
    <row r="8046" spans="2:7" ht="15.75" customHeight="1" x14ac:dyDescent="0.2">
      <c r="B8046" s="28"/>
      <c r="C8046" s="27"/>
      <c r="D8046" s="30" t="str">
        <f>IF(E8046="","",INDEX(Sheet3!$A:$A,MATCH(E8046,Sheet3!$B:$B,0)))</f>
        <v/>
      </c>
      <c r="E8046" s="28"/>
      <c r="G8046" s="29"/>
    </row>
    <row r="8047" spans="2:7" ht="15.75" customHeight="1" x14ac:dyDescent="0.2">
      <c r="B8047" s="28"/>
      <c r="C8047" s="27"/>
      <c r="D8047" s="30" t="str">
        <f>IF(E8047="","",INDEX(Sheet3!$A:$A,MATCH(E8047,Sheet3!$B:$B,0)))</f>
        <v/>
      </c>
      <c r="E8047" s="28"/>
      <c r="G8047" s="29"/>
    </row>
    <row r="8048" spans="2:7" ht="15.75" customHeight="1" x14ac:dyDescent="0.2">
      <c r="B8048" s="28"/>
      <c r="C8048" s="27"/>
      <c r="D8048" s="30" t="str">
        <f>IF(E8048="","",INDEX(Sheet3!$A:$A,MATCH(E8048,Sheet3!$B:$B,0)))</f>
        <v/>
      </c>
      <c r="E8048" s="28"/>
      <c r="G8048" s="29"/>
    </row>
    <row r="8049" spans="2:7" ht="15.75" customHeight="1" x14ac:dyDescent="0.2">
      <c r="B8049" s="28"/>
      <c r="C8049" s="27"/>
      <c r="D8049" s="30" t="str">
        <f>IF(E8049="","",INDEX(Sheet3!$A:$A,MATCH(E8049,Sheet3!$B:$B,0)))</f>
        <v/>
      </c>
      <c r="E8049" s="28"/>
      <c r="G8049" s="29"/>
    </row>
    <row r="8050" spans="2:7" ht="15.75" customHeight="1" x14ac:dyDescent="0.2">
      <c r="B8050" s="28"/>
      <c r="C8050" s="27"/>
      <c r="D8050" s="30" t="str">
        <f>IF(E8050="","",INDEX(Sheet3!$A:$A,MATCH(E8050,Sheet3!$B:$B,0)))</f>
        <v/>
      </c>
      <c r="E8050" s="28"/>
      <c r="G8050" s="29"/>
    </row>
    <row r="8051" spans="2:7" ht="15.75" customHeight="1" x14ac:dyDescent="0.2">
      <c r="B8051" s="28"/>
      <c r="C8051" s="27"/>
      <c r="D8051" s="30" t="str">
        <f>IF(E8051="","",INDEX(Sheet3!$A:$A,MATCH(E8051,Sheet3!$B:$B,0)))</f>
        <v/>
      </c>
      <c r="E8051" s="28"/>
      <c r="G8051" s="29"/>
    </row>
    <row r="8052" spans="2:7" ht="15.75" customHeight="1" x14ac:dyDescent="0.2">
      <c r="B8052" s="28"/>
      <c r="C8052" s="27"/>
      <c r="D8052" s="30" t="str">
        <f>IF(E8052="","",INDEX(Sheet3!$A:$A,MATCH(E8052,Sheet3!$B:$B,0)))</f>
        <v/>
      </c>
      <c r="E8052" s="28"/>
      <c r="G8052" s="29"/>
    </row>
    <row r="8053" spans="2:7" ht="15.75" customHeight="1" x14ac:dyDescent="0.2">
      <c r="B8053" s="28"/>
      <c r="C8053" s="27"/>
      <c r="D8053" s="30" t="str">
        <f>IF(E8053="","",INDEX(Sheet3!$A:$A,MATCH(E8053,Sheet3!$B:$B,0)))</f>
        <v/>
      </c>
      <c r="E8053" s="28"/>
      <c r="G8053" s="29"/>
    </row>
    <row r="8054" spans="2:7" ht="15.75" customHeight="1" x14ac:dyDescent="0.2">
      <c r="B8054" s="28"/>
      <c r="C8054" s="27"/>
      <c r="D8054" s="30" t="str">
        <f>IF(E8054="","",INDEX(Sheet3!$A:$A,MATCH(E8054,Sheet3!$B:$B,0)))</f>
        <v/>
      </c>
      <c r="E8054" s="28"/>
      <c r="G8054" s="29"/>
    </row>
    <row r="8055" spans="2:7" ht="15.75" customHeight="1" x14ac:dyDescent="0.2">
      <c r="B8055" s="28"/>
      <c r="C8055" s="27"/>
      <c r="D8055" s="30" t="str">
        <f>IF(E8055="","",INDEX(Sheet3!$A:$A,MATCH(E8055,Sheet3!$B:$B,0)))</f>
        <v/>
      </c>
      <c r="E8055" s="28"/>
      <c r="G8055" s="29"/>
    </row>
    <row r="8056" spans="2:7" ht="15.75" customHeight="1" x14ac:dyDescent="0.2">
      <c r="B8056" s="28"/>
      <c r="C8056" s="27"/>
      <c r="D8056" s="30" t="str">
        <f>IF(E8056="","",INDEX(Sheet3!$A:$A,MATCH(E8056,Sheet3!$B:$B,0)))</f>
        <v/>
      </c>
      <c r="E8056" s="28"/>
      <c r="G8056" s="29"/>
    </row>
    <row r="8057" spans="2:7" ht="15.75" customHeight="1" x14ac:dyDescent="0.2">
      <c r="B8057" s="28"/>
      <c r="C8057" s="27"/>
      <c r="D8057" s="30" t="str">
        <f>IF(E8057="","",INDEX(Sheet3!$A:$A,MATCH(E8057,Sheet3!$B:$B,0)))</f>
        <v/>
      </c>
      <c r="E8057" s="28"/>
      <c r="G8057" s="29"/>
    </row>
    <row r="8058" spans="2:7" ht="15.75" customHeight="1" x14ac:dyDescent="0.2">
      <c r="B8058" s="28"/>
      <c r="C8058" s="27"/>
      <c r="D8058" s="30" t="str">
        <f>IF(E8058="","",INDEX(Sheet3!$A:$A,MATCH(E8058,Sheet3!$B:$B,0)))</f>
        <v/>
      </c>
      <c r="E8058" s="28"/>
      <c r="G8058" s="29"/>
    </row>
    <row r="8059" spans="2:7" ht="15.75" customHeight="1" x14ac:dyDescent="0.2">
      <c r="B8059" s="28"/>
      <c r="C8059" s="27"/>
      <c r="D8059" s="30" t="str">
        <f>IF(E8059="","",INDEX(Sheet3!$A:$A,MATCH(E8059,Sheet3!$B:$B,0)))</f>
        <v/>
      </c>
      <c r="E8059" s="28"/>
      <c r="G8059" s="29"/>
    </row>
    <row r="8060" spans="2:7" ht="15.75" customHeight="1" x14ac:dyDescent="0.2">
      <c r="B8060" s="28"/>
      <c r="C8060" s="27"/>
      <c r="D8060" s="30" t="str">
        <f>IF(E8060="","",INDEX(Sheet3!$A:$A,MATCH(E8060,Sheet3!$B:$B,0)))</f>
        <v/>
      </c>
      <c r="E8060" s="28"/>
      <c r="G8060" s="29"/>
    </row>
    <row r="8061" spans="2:7" ht="15.75" customHeight="1" x14ac:dyDescent="0.2">
      <c r="B8061" s="28"/>
      <c r="C8061" s="27"/>
      <c r="D8061" s="30" t="str">
        <f>IF(E8061="","",INDEX(Sheet3!$A:$A,MATCH(E8061,Sheet3!$B:$B,0)))</f>
        <v/>
      </c>
      <c r="E8061" s="28"/>
      <c r="G8061" s="29"/>
    </row>
    <row r="8062" spans="2:7" ht="15.75" customHeight="1" x14ac:dyDescent="0.2">
      <c r="B8062" s="28"/>
      <c r="C8062" s="27"/>
      <c r="D8062" s="30" t="str">
        <f>IF(E8062="","",INDEX(Sheet3!$A:$A,MATCH(E8062,Sheet3!$B:$B,0)))</f>
        <v/>
      </c>
      <c r="E8062" s="28"/>
      <c r="G8062" s="29"/>
    </row>
    <row r="8063" spans="2:7" ht="15.75" customHeight="1" x14ac:dyDescent="0.2">
      <c r="B8063" s="28"/>
      <c r="C8063" s="27"/>
      <c r="D8063" s="30" t="str">
        <f>IF(E8063="","",INDEX(Sheet3!$A:$A,MATCH(E8063,Sheet3!$B:$B,0)))</f>
        <v/>
      </c>
      <c r="E8063" s="28"/>
      <c r="G8063" s="29"/>
    </row>
    <row r="8064" spans="2:7" ht="15.75" customHeight="1" x14ac:dyDescent="0.2">
      <c r="B8064" s="28"/>
      <c r="C8064" s="27"/>
      <c r="D8064" s="30" t="str">
        <f>IF(E8064="","",INDEX(Sheet3!$A:$A,MATCH(E8064,Sheet3!$B:$B,0)))</f>
        <v/>
      </c>
      <c r="E8064" s="28"/>
      <c r="G8064" s="29"/>
    </row>
    <row r="8065" spans="2:7" ht="15.75" customHeight="1" x14ac:dyDescent="0.2">
      <c r="B8065" s="28"/>
      <c r="C8065" s="27"/>
      <c r="D8065" s="30" t="str">
        <f>IF(E8065="","",INDEX(Sheet3!$A:$A,MATCH(E8065,Sheet3!$B:$B,0)))</f>
        <v/>
      </c>
      <c r="E8065" s="28"/>
      <c r="G8065" s="29"/>
    </row>
    <row r="8066" spans="2:7" ht="15.75" customHeight="1" x14ac:dyDescent="0.2">
      <c r="B8066" s="28"/>
      <c r="C8066" s="27"/>
      <c r="D8066" s="30" t="str">
        <f>IF(E8066="","",INDEX(Sheet3!$A:$A,MATCH(E8066,Sheet3!$B:$B,0)))</f>
        <v/>
      </c>
      <c r="E8066" s="28"/>
      <c r="G8066" s="29"/>
    </row>
    <row r="8067" spans="2:7" ht="15.75" customHeight="1" x14ac:dyDescent="0.2">
      <c r="B8067" s="28"/>
      <c r="C8067" s="27"/>
      <c r="D8067" s="30" t="str">
        <f>IF(E8067="","",INDEX(Sheet3!$A:$A,MATCH(E8067,Sheet3!$B:$B,0)))</f>
        <v/>
      </c>
      <c r="E8067" s="28"/>
      <c r="G8067" s="29"/>
    </row>
    <row r="8068" spans="2:7" ht="15.75" customHeight="1" x14ac:dyDescent="0.2">
      <c r="B8068" s="28"/>
      <c r="C8068" s="27"/>
      <c r="D8068" s="30" t="str">
        <f>IF(E8068="","",INDEX(Sheet3!$A:$A,MATCH(E8068,Sheet3!$B:$B,0)))</f>
        <v/>
      </c>
      <c r="E8068" s="28"/>
      <c r="G8068" s="29"/>
    </row>
    <row r="8069" spans="2:7" ht="15.75" customHeight="1" x14ac:dyDescent="0.2">
      <c r="B8069" s="28"/>
      <c r="C8069" s="27"/>
      <c r="D8069" s="30" t="str">
        <f>IF(E8069="","",INDEX(Sheet3!$A:$A,MATCH(E8069,Sheet3!$B:$B,0)))</f>
        <v/>
      </c>
      <c r="E8069" s="28"/>
      <c r="G8069" s="29"/>
    </row>
    <row r="8070" spans="2:7" ht="15.75" customHeight="1" x14ac:dyDescent="0.2">
      <c r="B8070" s="28"/>
      <c r="C8070" s="27"/>
      <c r="D8070" s="30" t="str">
        <f>IF(E8070="","",INDEX(Sheet3!$A:$A,MATCH(E8070,Sheet3!$B:$B,0)))</f>
        <v/>
      </c>
      <c r="E8070" s="28"/>
      <c r="G8070" s="29"/>
    </row>
    <row r="8071" spans="2:7" ht="15.75" customHeight="1" x14ac:dyDescent="0.2">
      <c r="B8071" s="28"/>
      <c r="C8071" s="27"/>
      <c r="D8071" s="30" t="str">
        <f>IF(E8071="","",INDEX(Sheet3!$A:$A,MATCH(E8071,Sheet3!$B:$B,0)))</f>
        <v/>
      </c>
      <c r="E8071" s="28"/>
      <c r="G8071" s="29"/>
    </row>
    <row r="8072" spans="2:7" ht="15.75" customHeight="1" x14ac:dyDescent="0.2">
      <c r="B8072" s="28"/>
      <c r="C8072" s="27"/>
      <c r="D8072" s="30" t="str">
        <f>IF(E8072="","",INDEX(Sheet3!$A:$A,MATCH(E8072,Sheet3!$B:$B,0)))</f>
        <v/>
      </c>
      <c r="E8072" s="28"/>
      <c r="G8072" s="29"/>
    </row>
    <row r="8073" spans="2:7" ht="15.75" customHeight="1" x14ac:dyDescent="0.2">
      <c r="B8073" s="28"/>
      <c r="C8073" s="27"/>
      <c r="D8073" s="30" t="str">
        <f>IF(E8073="","",INDEX(Sheet3!$A:$A,MATCH(E8073,Sheet3!$B:$B,0)))</f>
        <v/>
      </c>
      <c r="E8073" s="28"/>
      <c r="G8073" s="29"/>
    </row>
    <row r="8074" spans="2:7" ht="15.75" customHeight="1" x14ac:dyDescent="0.2">
      <c r="B8074" s="28"/>
      <c r="C8074" s="27"/>
      <c r="D8074" s="30" t="str">
        <f>IF(E8074="","",INDEX(Sheet3!$A:$A,MATCH(E8074,Sheet3!$B:$B,0)))</f>
        <v/>
      </c>
      <c r="E8074" s="28"/>
      <c r="G8074" s="29"/>
    </row>
    <row r="8075" spans="2:7" ht="15.75" customHeight="1" x14ac:dyDescent="0.2">
      <c r="B8075" s="28"/>
      <c r="C8075" s="27"/>
      <c r="D8075" s="30" t="str">
        <f>IF(E8075="","",INDEX(Sheet3!$A:$A,MATCH(E8075,Sheet3!$B:$B,0)))</f>
        <v/>
      </c>
      <c r="E8075" s="28"/>
      <c r="G8075" s="29"/>
    </row>
    <row r="8076" spans="2:7" ht="15.75" customHeight="1" x14ac:dyDescent="0.2">
      <c r="B8076" s="28"/>
      <c r="C8076" s="27"/>
      <c r="D8076" s="30" t="str">
        <f>IF(E8076="","",INDEX(Sheet3!$A:$A,MATCH(E8076,Sheet3!$B:$B,0)))</f>
        <v/>
      </c>
      <c r="E8076" s="28"/>
      <c r="G8076" s="29"/>
    </row>
    <row r="8077" spans="2:7" ht="15.75" customHeight="1" x14ac:dyDescent="0.2">
      <c r="B8077" s="28"/>
      <c r="C8077" s="27"/>
      <c r="D8077" s="30" t="str">
        <f>IF(E8077="","",INDEX(Sheet3!$A:$A,MATCH(E8077,Sheet3!$B:$B,0)))</f>
        <v/>
      </c>
      <c r="E8077" s="28"/>
      <c r="G8077" s="29"/>
    </row>
    <row r="8078" spans="2:7" ht="15.75" customHeight="1" x14ac:dyDescent="0.2">
      <c r="B8078" s="28"/>
      <c r="C8078" s="27"/>
      <c r="D8078" s="30" t="str">
        <f>IF(E8078="","",INDEX(Sheet3!$A:$A,MATCH(E8078,Sheet3!$B:$B,0)))</f>
        <v/>
      </c>
      <c r="E8078" s="28"/>
      <c r="G8078" s="29"/>
    </row>
    <row r="8079" spans="2:7" ht="15.75" customHeight="1" x14ac:dyDescent="0.2">
      <c r="B8079" s="28"/>
      <c r="C8079" s="27"/>
      <c r="D8079" s="30" t="str">
        <f>IF(E8079="","",INDEX(Sheet3!$A:$A,MATCH(E8079,Sheet3!$B:$B,0)))</f>
        <v/>
      </c>
      <c r="E8079" s="28"/>
      <c r="G8079" s="29"/>
    </row>
    <row r="8080" spans="2:7" ht="15.75" customHeight="1" x14ac:dyDescent="0.2">
      <c r="B8080" s="28"/>
      <c r="C8080" s="27"/>
      <c r="D8080" s="30" t="str">
        <f>IF(E8080="","",INDEX(Sheet3!$A:$A,MATCH(E8080,Sheet3!$B:$B,0)))</f>
        <v/>
      </c>
      <c r="E8080" s="28"/>
      <c r="G8080" s="29"/>
    </row>
    <row r="8081" spans="2:7" ht="15.75" customHeight="1" x14ac:dyDescent="0.2">
      <c r="B8081" s="28"/>
      <c r="C8081" s="27"/>
      <c r="D8081" s="30" t="str">
        <f>IF(E8081="","",INDEX(Sheet3!$A:$A,MATCH(E8081,Sheet3!$B:$B,0)))</f>
        <v/>
      </c>
      <c r="E8081" s="28"/>
      <c r="G8081" s="29"/>
    </row>
    <row r="8082" spans="2:7" ht="15.75" customHeight="1" x14ac:dyDescent="0.2">
      <c r="B8082" s="28"/>
      <c r="C8082" s="27"/>
      <c r="D8082" s="30" t="str">
        <f>IF(E8082="","",INDEX(Sheet3!$A:$A,MATCH(E8082,Sheet3!$B:$B,0)))</f>
        <v/>
      </c>
      <c r="E8082" s="28"/>
      <c r="G8082" s="29"/>
    </row>
    <row r="8083" spans="2:7" ht="15.75" customHeight="1" x14ac:dyDescent="0.2">
      <c r="B8083" s="28"/>
      <c r="C8083" s="27"/>
      <c r="D8083" s="30" t="str">
        <f>IF(E8083="","",INDEX(Sheet3!$A:$A,MATCH(E8083,Sheet3!$B:$B,0)))</f>
        <v/>
      </c>
      <c r="E8083" s="28"/>
      <c r="G8083" s="29"/>
    </row>
    <row r="8084" spans="2:7" ht="15.75" customHeight="1" x14ac:dyDescent="0.2">
      <c r="B8084" s="28"/>
      <c r="C8084" s="27"/>
      <c r="D8084" s="30" t="str">
        <f>IF(E8084="","",INDEX(Sheet3!$A:$A,MATCH(E8084,Sheet3!$B:$B,0)))</f>
        <v/>
      </c>
      <c r="E8084" s="28"/>
      <c r="G8084" s="29"/>
    </row>
    <row r="8085" spans="2:7" ht="15.75" customHeight="1" x14ac:dyDescent="0.2">
      <c r="B8085" s="28"/>
      <c r="C8085" s="27"/>
      <c r="D8085" s="30" t="str">
        <f>IF(E8085="","",INDEX(Sheet3!$A:$A,MATCH(E8085,Sheet3!$B:$B,0)))</f>
        <v/>
      </c>
      <c r="E8085" s="28"/>
      <c r="G8085" s="29"/>
    </row>
    <row r="8086" spans="2:7" ht="15.75" customHeight="1" x14ac:dyDescent="0.2">
      <c r="B8086" s="28"/>
      <c r="C8086" s="27"/>
      <c r="D8086" s="30" t="str">
        <f>IF(E8086="","",INDEX(Sheet3!$A:$A,MATCH(E8086,Sheet3!$B:$B,0)))</f>
        <v/>
      </c>
      <c r="E8086" s="28"/>
      <c r="G8086" s="29"/>
    </row>
    <row r="8087" spans="2:7" ht="15.75" customHeight="1" x14ac:dyDescent="0.2">
      <c r="B8087" s="28"/>
      <c r="C8087" s="27"/>
      <c r="D8087" s="30" t="str">
        <f>IF(E8087="","",INDEX(Sheet3!$A:$A,MATCH(E8087,Sheet3!$B:$B,0)))</f>
        <v/>
      </c>
      <c r="E8087" s="28"/>
      <c r="G8087" s="29"/>
    </row>
    <row r="8088" spans="2:7" ht="15.75" customHeight="1" x14ac:dyDescent="0.2">
      <c r="B8088" s="28"/>
      <c r="C8088" s="27"/>
      <c r="D8088" s="30" t="str">
        <f>IF(E8088="","",INDEX(Sheet3!$A:$A,MATCH(E8088,Sheet3!$B:$B,0)))</f>
        <v/>
      </c>
      <c r="E8088" s="28"/>
      <c r="G8088" s="29"/>
    </row>
    <row r="8089" spans="2:7" ht="15.75" customHeight="1" x14ac:dyDescent="0.2">
      <c r="B8089" s="28"/>
      <c r="C8089" s="27"/>
      <c r="D8089" s="30" t="str">
        <f>IF(E8089="","",INDEX(Sheet3!$A:$A,MATCH(E8089,Sheet3!$B:$B,0)))</f>
        <v/>
      </c>
      <c r="E8089" s="28"/>
      <c r="G8089" s="29"/>
    </row>
    <row r="8090" spans="2:7" ht="15.75" customHeight="1" x14ac:dyDescent="0.2">
      <c r="B8090" s="28"/>
      <c r="C8090" s="27"/>
      <c r="D8090" s="30" t="str">
        <f>IF(E8090="","",INDEX(Sheet3!$A:$A,MATCH(E8090,Sheet3!$B:$B,0)))</f>
        <v/>
      </c>
      <c r="E8090" s="28"/>
      <c r="G8090" s="29"/>
    </row>
    <row r="8091" spans="2:7" ht="15.75" customHeight="1" x14ac:dyDescent="0.2">
      <c r="B8091" s="28"/>
      <c r="C8091" s="27"/>
      <c r="D8091" s="30" t="str">
        <f>IF(E8091="","",INDEX(Sheet3!$A:$A,MATCH(E8091,Sheet3!$B:$B,0)))</f>
        <v/>
      </c>
      <c r="E8091" s="28"/>
      <c r="G8091" s="29"/>
    </row>
    <row r="8092" spans="2:7" ht="15.75" customHeight="1" x14ac:dyDescent="0.2">
      <c r="B8092" s="28"/>
      <c r="C8092" s="27"/>
      <c r="D8092" s="30" t="str">
        <f>IF(E8092="","",INDEX(Sheet3!$A:$A,MATCH(E8092,Sheet3!$B:$B,0)))</f>
        <v/>
      </c>
      <c r="E8092" s="28"/>
      <c r="G8092" s="29"/>
    </row>
    <row r="8093" spans="2:7" ht="15.75" customHeight="1" x14ac:dyDescent="0.2">
      <c r="B8093" s="28"/>
      <c r="C8093" s="27"/>
      <c r="D8093" s="30" t="str">
        <f>IF(E8093="","",INDEX(Sheet3!$A:$A,MATCH(E8093,Sheet3!$B:$B,0)))</f>
        <v/>
      </c>
      <c r="E8093" s="28"/>
      <c r="G8093" s="29"/>
    </row>
    <row r="8094" spans="2:7" ht="15.75" customHeight="1" x14ac:dyDescent="0.2">
      <c r="B8094" s="28"/>
      <c r="C8094" s="27"/>
      <c r="D8094" s="30" t="str">
        <f>IF(E8094="","",INDEX(Sheet3!$A:$A,MATCH(E8094,Sheet3!$B:$B,0)))</f>
        <v/>
      </c>
      <c r="E8094" s="28"/>
      <c r="G8094" s="29"/>
    </row>
    <row r="8095" spans="2:7" ht="15.75" customHeight="1" x14ac:dyDescent="0.2">
      <c r="B8095" s="28"/>
      <c r="C8095" s="27"/>
      <c r="D8095" s="30" t="str">
        <f>IF(E8095="","",INDEX(Sheet3!$A:$A,MATCH(E8095,Sheet3!$B:$B,0)))</f>
        <v/>
      </c>
      <c r="E8095" s="28"/>
      <c r="G8095" s="29"/>
    </row>
    <row r="8096" spans="2:7" ht="15.75" customHeight="1" x14ac:dyDescent="0.2">
      <c r="B8096" s="28"/>
      <c r="C8096" s="27"/>
      <c r="D8096" s="30" t="str">
        <f>IF(E8096="","",INDEX(Sheet3!$A:$A,MATCH(E8096,Sheet3!$B:$B,0)))</f>
        <v/>
      </c>
      <c r="E8096" s="28"/>
      <c r="G8096" s="29"/>
    </row>
    <row r="8097" spans="2:7" ht="15.75" customHeight="1" x14ac:dyDescent="0.2">
      <c r="B8097" s="28"/>
      <c r="C8097" s="27"/>
      <c r="D8097" s="30" t="str">
        <f>IF(E8097="","",INDEX(Sheet3!$A:$A,MATCH(E8097,Sheet3!$B:$B,0)))</f>
        <v/>
      </c>
      <c r="E8097" s="28"/>
      <c r="G8097" s="29"/>
    </row>
    <row r="8098" spans="2:7" ht="15.75" customHeight="1" x14ac:dyDescent="0.2">
      <c r="B8098" s="28"/>
      <c r="C8098" s="27"/>
      <c r="D8098" s="30" t="str">
        <f>IF(E8098="","",INDEX(Sheet3!$A:$A,MATCH(E8098,Sheet3!$B:$B,0)))</f>
        <v/>
      </c>
      <c r="E8098" s="28"/>
      <c r="G8098" s="29"/>
    </row>
    <row r="8099" spans="2:7" ht="15.75" customHeight="1" x14ac:dyDescent="0.2">
      <c r="B8099" s="28"/>
      <c r="C8099" s="27"/>
      <c r="D8099" s="30" t="str">
        <f>IF(E8099="","",INDEX(Sheet3!$A:$A,MATCH(E8099,Sheet3!$B:$B,0)))</f>
        <v/>
      </c>
      <c r="E8099" s="28"/>
      <c r="G8099" s="29"/>
    </row>
    <row r="8100" spans="2:7" ht="15.75" customHeight="1" x14ac:dyDescent="0.2">
      <c r="B8100" s="28"/>
      <c r="C8100" s="27"/>
      <c r="D8100" s="30" t="str">
        <f>IF(E8100="","",INDEX(Sheet3!$A:$A,MATCH(E8100,Sheet3!$B:$B,0)))</f>
        <v/>
      </c>
      <c r="E8100" s="28"/>
      <c r="G8100" s="29"/>
    </row>
    <row r="8101" spans="2:7" ht="15.75" customHeight="1" x14ac:dyDescent="0.2">
      <c r="B8101" s="28"/>
      <c r="C8101" s="27"/>
      <c r="D8101" s="30" t="str">
        <f>IF(E8101="","",INDEX(Sheet3!$A:$A,MATCH(E8101,Sheet3!$B:$B,0)))</f>
        <v/>
      </c>
      <c r="E8101" s="28"/>
      <c r="G8101" s="29"/>
    </row>
    <row r="8102" spans="2:7" ht="15.75" customHeight="1" x14ac:dyDescent="0.2">
      <c r="B8102" s="28"/>
      <c r="C8102" s="27"/>
      <c r="D8102" s="30" t="str">
        <f>IF(E8102="","",INDEX(Sheet3!$A:$A,MATCH(E8102,Sheet3!$B:$B,0)))</f>
        <v/>
      </c>
      <c r="E8102" s="28"/>
      <c r="G8102" s="29"/>
    </row>
    <row r="8103" spans="2:7" ht="15.75" customHeight="1" x14ac:dyDescent="0.2">
      <c r="B8103" s="28"/>
      <c r="C8103" s="27"/>
      <c r="D8103" s="30" t="str">
        <f>IF(E8103="","",INDEX(Sheet3!$A:$A,MATCH(E8103,Sheet3!$B:$B,0)))</f>
        <v/>
      </c>
      <c r="E8103" s="28"/>
      <c r="G8103" s="29"/>
    </row>
    <row r="8104" spans="2:7" ht="15.75" customHeight="1" x14ac:dyDescent="0.2">
      <c r="B8104" s="28"/>
      <c r="C8104" s="27"/>
      <c r="D8104" s="30" t="str">
        <f>IF(E8104="","",INDEX(Sheet3!$A:$A,MATCH(E8104,Sheet3!$B:$B,0)))</f>
        <v/>
      </c>
      <c r="E8104" s="28"/>
      <c r="G8104" s="29"/>
    </row>
    <row r="8105" spans="2:7" ht="15.75" customHeight="1" x14ac:dyDescent="0.2">
      <c r="B8105" s="28"/>
      <c r="C8105" s="27"/>
      <c r="D8105" s="30" t="str">
        <f>IF(E8105="","",INDEX(Sheet3!$A:$A,MATCH(E8105,Sheet3!$B:$B,0)))</f>
        <v/>
      </c>
      <c r="E8105" s="28"/>
      <c r="G8105" s="29"/>
    </row>
    <row r="8106" spans="2:7" ht="15.75" customHeight="1" x14ac:dyDescent="0.2">
      <c r="B8106" s="28"/>
      <c r="C8106" s="27"/>
      <c r="D8106" s="30" t="str">
        <f>IF(E8106="","",INDEX(Sheet3!$A:$A,MATCH(E8106,Sheet3!$B:$B,0)))</f>
        <v/>
      </c>
      <c r="E8106" s="28"/>
      <c r="G8106" s="29"/>
    </row>
    <row r="8107" spans="2:7" ht="15.75" customHeight="1" x14ac:dyDescent="0.2">
      <c r="B8107" s="28"/>
      <c r="C8107" s="27"/>
      <c r="D8107" s="30" t="str">
        <f>IF(E8107="","",INDEX(Sheet3!$A:$A,MATCH(E8107,Sheet3!$B:$B,0)))</f>
        <v/>
      </c>
      <c r="E8107" s="28"/>
      <c r="G8107" s="29"/>
    </row>
    <row r="8108" spans="2:7" ht="15.75" customHeight="1" x14ac:dyDescent="0.2">
      <c r="B8108" s="28"/>
      <c r="C8108" s="27"/>
      <c r="D8108" s="30" t="str">
        <f>IF(E8108="","",INDEX(Sheet3!$A:$A,MATCH(E8108,Sheet3!$B:$B,0)))</f>
        <v/>
      </c>
      <c r="E8108" s="28"/>
      <c r="G8108" s="29"/>
    </row>
    <row r="8109" spans="2:7" ht="15.75" customHeight="1" x14ac:dyDescent="0.2">
      <c r="B8109" s="28"/>
      <c r="C8109" s="27"/>
      <c r="D8109" s="30" t="str">
        <f>IF(E8109="","",INDEX(Sheet3!$A:$A,MATCH(E8109,Sheet3!$B:$B,0)))</f>
        <v/>
      </c>
      <c r="E8109" s="28"/>
      <c r="G8109" s="29"/>
    </row>
    <row r="8110" spans="2:7" ht="15.75" customHeight="1" x14ac:dyDescent="0.2">
      <c r="B8110" s="28"/>
      <c r="C8110" s="27"/>
      <c r="D8110" s="30" t="str">
        <f>IF(E8110="","",INDEX(Sheet3!$A:$A,MATCH(E8110,Sheet3!$B:$B,0)))</f>
        <v/>
      </c>
      <c r="E8110" s="28"/>
      <c r="G8110" s="29"/>
    </row>
    <row r="8111" spans="2:7" ht="15.75" customHeight="1" x14ac:dyDescent="0.2">
      <c r="B8111" s="28"/>
      <c r="C8111" s="27"/>
      <c r="D8111" s="30" t="str">
        <f>IF(E8111="","",INDEX(Sheet3!$A:$A,MATCH(E8111,Sheet3!$B:$B,0)))</f>
        <v/>
      </c>
      <c r="E8111" s="28"/>
      <c r="G8111" s="29"/>
    </row>
    <row r="8112" spans="2:7" ht="15.75" customHeight="1" x14ac:dyDescent="0.2">
      <c r="B8112" s="28"/>
      <c r="C8112" s="27"/>
      <c r="D8112" s="30" t="str">
        <f>IF(E8112="","",INDEX(Sheet3!$A:$A,MATCH(E8112,Sheet3!$B:$B,0)))</f>
        <v/>
      </c>
      <c r="E8112" s="28"/>
      <c r="G8112" s="29"/>
    </row>
    <row r="8113" spans="2:7" ht="15.75" customHeight="1" x14ac:dyDescent="0.2">
      <c r="B8113" s="28"/>
      <c r="C8113" s="27"/>
      <c r="D8113" s="30" t="str">
        <f>IF(E8113="","",INDEX(Sheet3!$A:$A,MATCH(E8113,Sheet3!$B:$B,0)))</f>
        <v/>
      </c>
      <c r="E8113" s="28"/>
      <c r="G8113" s="29"/>
    </row>
    <row r="8114" spans="2:7" ht="15.75" customHeight="1" x14ac:dyDescent="0.2">
      <c r="B8114" s="28"/>
      <c r="C8114" s="27"/>
      <c r="D8114" s="30" t="str">
        <f>IF(E8114="","",INDEX(Sheet3!$A:$A,MATCH(E8114,Sheet3!$B:$B,0)))</f>
        <v/>
      </c>
      <c r="E8114" s="28"/>
      <c r="G8114" s="29"/>
    </row>
    <row r="8115" spans="2:7" ht="15.75" customHeight="1" x14ac:dyDescent="0.2">
      <c r="B8115" s="28"/>
      <c r="C8115" s="27"/>
      <c r="D8115" s="30" t="str">
        <f>IF(E8115="","",INDEX(Sheet3!$A:$A,MATCH(E8115,Sheet3!$B:$B,0)))</f>
        <v/>
      </c>
      <c r="E8115" s="28"/>
      <c r="G8115" s="29"/>
    </row>
    <row r="8116" spans="2:7" ht="15.75" customHeight="1" x14ac:dyDescent="0.2">
      <c r="B8116" s="28"/>
      <c r="C8116" s="27"/>
      <c r="D8116" s="30" t="str">
        <f>IF(E8116="","",INDEX(Sheet3!$A:$A,MATCH(E8116,Sheet3!$B:$B,0)))</f>
        <v/>
      </c>
      <c r="E8116" s="28"/>
      <c r="G8116" s="29"/>
    </row>
    <row r="8117" spans="2:7" ht="15.75" customHeight="1" x14ac:dyDescent="0.2">
      <c r="B8117" s="28"/>
      <c r="C8117" s="27"/>
      <c r="D8117" s="30" t="str">
        <f>IF(E8117="","",INDEX(Sheet3!$A:$A,MATCH(E8117,Sheet3!$B:$B,0)))</f>
        <v/>
      </c>
      <c r="E8117" s="28"/>
      <c r="G8117" s="29"/>
    </row>
    <row r="8118" spans="2:7" ht="15.75" customHeight="1" x14ac:dyDescent="0.2">
      <c r="B8118" s="28"/>
      <c r="C8118" s="27"/>
      <c r="D8118" s="30" t="str">
        <f>IF(E8118="","",INDEX(Sheet3!$A:$A,MATCH(E8118,Sheet3!$B:$B,0)))</f>
        <v/>
      </c>
      <c r="E8118" s="28"/>
      <c r="G8118" s="29"/>
    </row>
    <row r="8119" spans="2:7" ht="15.75" customHeight="1" x14ac:dyDescent="0.2">
      <c r="B8119" s="28"/>
      <c r="C8119" s="27"/>
      <c r="D8119" s="30" t="str">
        <f>IF(E8119="","",INDEX(Sheet3!$A:$A,MATCH(E8119,Sheet3!$B:$B,0)))</f>
        <v/>
      </c>
      <c r="E8119" s="28"/>
      <c r="G8119" s="29"/>
    </row>
    <row r="8120" spans="2:7" ht="15.75" customHeight="1" x14ac:dyDescent="0.2">
      <c r="B8120" s="28"/>
      <c r="C8120" s="27"/>
      <c r="D8120" s="30" t="str">
        <f>IF(E8120="","",INDEX(Sheet3!$A:$A,MATCH(E8120,Sheet3!$B:$B,0)))</f>
        <v/>
      </c>
      <c r="E8120" s="28"/>
      <c r="G8120" s="29"/>
    </row>
    <row r="8121" spans="2:7" ht="15.75" customHeight="1" x14ac:dyDescent="0.2">
      <c r="B8121" s="28"/>
      <c r="C8121" s="27"/>
      <c r="D8121" s="30" t="str">
        <f>IF(E8121="","",INDEX(Sheet3!$A:$A,MATCH(E8121,Sheet3!$B:$B,0)))</f>
        <v/>
      </c>
      <c r="E8121" s="28"/>
      <c r="G8121" s="29"/>
    </row>
    <row r="8122" spans="2:7" ht="15.75" customHeight="1" x14ac:dyDescent="0.2">
      <c r="B8122" s="28"/>
      <c r="C8122" s="27"/>
      <c r="D8122" s="30" t="str">
        <f>IF(E8122="","",INDEX(Sheet3!$A:$A,MATCH(E8122,Sheet3!$B:$B,0)))</f>
        <v/>
      </c>
      <c r="E8122" s="28"/>
      <c r="G8122" s="29"/>
    </row>
    <row r="8123" spans="2:7" ht="15.75" customHeight="1" x14ac:dyDescent="0.2">
      <c r="B8123" s="28"/>
      <c r="C8123" s="27"/>
      <c r="D8123" s="30" t="str">
        <f>IF(E8123="","",INDEX(Sheet3!$A:$A,MATCH(E8123,Sheet3!$B:$B,0)))</f>
        <v/>
      </c>
      <c r="E8123" s="28"/>
      <c r="G8123" s="29"/>
    </row>
    <row r="8124" spans="2:7" ht="15.75" customHeight="1" x14ac:dyDescent="0.2">
      <c r="B8124" s="28"/>
      <c r="C8124" s="27"/>
      <c r="D8124" s="30" t="str">
        <f>IF(E8124="","",INDEX(Sheet3!$A:$A,MATCH(E8124,Sheet3!$B:$B,0)))</f>
        <v/>
      </c>
      <c r="E8124" s="28"/>
      <c r="G8124" s="29"/>
    </row>
    <row r="8125" spans="2:7" ht="15.75" customHeight="1" x14ac:dyDescent="0.2">
      <c r="B8125" s="28"/>
      <c r="C8125" s="27"/>
      <c r="D8125" s="30" t="str">
        <f>IF(E8125="","",INDEX(Sheet3!$A:$A,MATCH(E8125,Sheet3!$B:$B,0)))</f>
        <v/>
      </c>
      <c r="E8125" s="28"/>
      <c r="G8125" s="29"/>
    </row>
    <row r="8126" spans="2:7" ht="15.75" customHeight="1" x14ac:dyDescent="0.2">
      <c r="B8126" s="28"/>
      <c r="C8126" s="27"/>
      <c r="D8126" s="30" t="str">
        <f>IF(E8126="","",INDEX(Sheet3!$A:$A,MATCH(E8126,Sheet3!$B:$B,0)))</f>
        <v/>
      </c>
      <c r="E8126" s="28"/>
      <c r="G8126" s="29"/>
    </row>
    <row r="8127" spans="2:7" ht="15.75" customHeight="1" x14ac:dyDescent="0.2">
      <c r="B8127" s="28"/>
      <c r="C8127" s="27"/>
      <c r="D8127" s="30" t="str">
        <f>IF(E8127="","",INDEX(Sheet3!$A:$A,MATCH(E8127,Sheet3!$B:$B,0)))</f>
        <v/>
      </c>
      <c r="E8127" s="28"/>
      <c r="G8127" s="29"/>
    </row>
    <row r="8128" spans="2:7" ht="15.75" customHeight="1" x14ac:dyDescent="0.2">
      <c r="B8128" s="28"/>
      <c r="C8128" s="27"/>
      <c r="D8128" s="30" t="str">
        <f>IF(E8128="","",INDEX(Sheet3!$A:$A,MATCH(E8128,Sheet3!$B:$B,0)))</f>
        <v/>
      </c>
      <c r="E8128" s="28"/>
      <c r="G8128" s="29"/>
    </row>
    <row r="8129" spans="2:7" ht="15.75" customHeight="1" x14ac:dyDescent="0.2">
      <c r="B8129" s="28"/>
      <c r="C8129" s="27"/>
      <c r="D8129" s="30" t="str">
        <f>IF(E8129="","",INDEX(Sheet3!$A:$A,MATCH(E8129,Sheet3!$B:$B,0)))</f>
        <v/>
      </c>
      <c r="E8129" s="28"/>
      <c r="G8129" s="29"/>
    </row>
    <row r="8130" spans="2:7" ht="15.75" customHeight="1" x14ac:dyDescent="0.2">
      <c r="B8130" s="28"/>
      <c r="C8130" s="27"/>
      <c r="D8130" s="30" t="str">
        <f>IF(E8130="","",INDEX(Sheet3!$A:$A,MATCH(E8130,Sheet3!$B:$B,0)))</f>
        <v/>
      </c>
      <c r="E8130" s="28"/>
      <c r="G8130" s="29"/>
    </row>
    <row r="8131" spans="2:7" ht="15.75" customHeight="1" x14ac:dyDescent="0.2">
      <c r="B8131" s="28"/>
      <c r="C8131" s="27"/>
      <c r="D8131" s="30" t="str">
        <f>IF(E8131="","",INDEX(Sheet3!$A:$A,MATCH(E8131,Sheet3!$B:$B,0)))</f>
        <v/>
      </c>
      <c r="E8131" s="28"/>
      <c r="G8131" s="29"/>
    </row>
    <row r="8132" spans="2:7" ht="15.75" customHeight="1" x14ac:dyDescent="0.2">
      <c r="B8132" s="28"/>
      <c r="C8132" s="27"/>
      <c r="D8132" s="30" t="str">
        <f>IF(E8132="","",INDEX(Sheet3!$A:$A,MATCH(E8132,Sheet3!$B:$B,0)))</f>
        <v/>
      </c>
      <c r="E8132" s="28"/>
      <c r="G8132" s="29"/>
    </row>
    <row r="8133" spans="2:7" ht="15.75" customHeight="1" x14ac:dyDescent="0.2">
      <c r="B8133" s="28"/>
      <c r="C8133" s="27"/>
      <c r="D8133" s="30" t="str">
        <f>IF(E8133="","",INDEX(Sheet3!$A:$A,MATCH(E8133,Sheet3!$B:$B,0)))</f>
        <v/>
      </c>
      <c r="E8133" s="28"/>
      <c r="G8133" s="29"/>
    </row>
    <row r="8134" spans="2:7" ht="15.75" customHeight="1" x14ac:dyDescent="0.2">
      <c r="B8134" s="28"/>
      <c r="C8134" s="27"/>
      <c r="D8134" s="30" t="str">
        <f>IF(E8134="","",INDEX(Sheet3!$A:$A,MATCH(E8134,Sheet3!$B:$B,0)))</f>
        <v/>
      </c>
      <c r="E8134" s="28"/>
      <c r="G8134" s="29"/>
    </row>
    <row r="8135" spans="2:7" ht="15.75" customHeight="1" x14ac:dyDescent="0.2">
      <c r="B8135" s="28"/>
      <c r="C8135" s="27"/>
      <c r="D8135" s="30" t="str">
        <f>IF(E8135="","",INDEX(Sheet3!$A:$A,MATCH(E8135,Sheet3!$B:$B,0)))</f>
        <v/>
      </c>
      <c r="E8135" s="28"/>
      <c r="G8135" s="29"/>
    </row>
    <row r="8136" spans="2:7" ht="15.75" customHeight="1" x14ac:dyDescent="0.2">
      <c r="B8136" s="28"/>
      <c r="C8136" s="27"/>
      <c r="D8136" s="30" t="str">
        <f>IF(E8136="","",INDEX(Sheet3!$A:$A,MATCH(E8136,Sheet3!$B:$B,0)))</f>
        <v/>
      </c>
      <c r="E8136" s="28"/>
      <c r="G8136" s="29"/>
    </row>
    <row r="8137" spans="2:7" ht="15.75" customHeight="1" x14ac:dyDescent="0.2">
      <c r="B8137" s="28"/>
      <c r="C8137" s="27"/>
      <c r="D8137" s="30" t="str">
        <f>IF(E8137="","",INDEX(Sheet3!$A:$A,MATCH(E8137,Sheet3!$B:$B,0)))</f>
        <v/>
      </c>
      <c r="E8137" s="28"/>
      <c r="G8137" s="29"/>
    </row>
    <row r="8138" spans="2:7" ht="15.75" customHeight="1" x14ac:dyDescent="0.2">
      <c r="B8138" s="28"/>
      <c r="C8138" s="27"/>
      <c r="D8138" s="30" t="str">
        <f>IF(E8138="","",INDEX(Sheet3!$A:$A,MATCH(E8138,Sheet3!$B:$B,0)))</f>
        <v/>
      </c>
      <c r="E8138" s="28"/>
      <c r="G8138" s="29"/>
    </row>
    <row r="8139" spans="2:7" ht="15.75" customHeight="1" x14ac:dyDescent="0.2">
      <c r="B8139" s="28"/>
      <c r="C8139" s="27"/>
      <c r="D8139" s="30" t="str">
        <f>IF(E8139="","",INDEX(Sheet3!$A:$A,MATCH(E8139,Sheet3!$B:$B,0)))</f>
        <v/>
      </c>
      <c r="E8139" s="28"/>
      <c r="G8139" s="29"/>
    </row>
    <row r="8140" spans="2:7" ht="15.75" customHeight="1" x14ac:dyDescent="0.2">
      <c r="B8140" s="28"/>
      <c r="C8140" s="27"/>
      <c r="D8140" s="30" t="str">
        <f>IF(E8140="","",INDEX(Sheet3!$A:$A,MATCH(E8140,Sheet3!$B:$B,0)))</f>
        <v/>
      </c>
      <c r="E8140" s="28"/>
      <c r="G8140" s="29"/>
    </row>
    <row r="8141" spans="2:7" ht="15.75" customHeight="1" x14ac:dyDescent="0.2">
      <c r="B8141" s="28"/>
      <c r="C8141" s="27"/>
      <c r="D8141" s="30" t="str">
        <f>IF(E8141="","",INDEX(Sheet3!$A:$A,MATCH(E8141,Sheet3!$B:$B,0)))</f>
        <v/>
      </c>
      <c r="E8141" s="28"/>
      <c r="G8141" s="29"/>
    </row>
    <row r="8142" spans="2:7" ht="15.75" customHeight="1" x14ac:dyDescent="0.2">
      <c r="B8142" s="28"/>
      <c r="C8142" s="27"/>
      <c r="D8142" s="30" t="str">
        <f>IF(E8142="","",INDEX(Sheet3!$A:$A,MATCH(E8142,Sheet3!$B:$B,0)))</f>
        <v/>
      </c>
      <c r="E8142" s="28"/>
      <c r="G8142" s="29"/>
    </row>
    <row r="8143" spans="2:7" ht="15.75" customHeight="1" x14ac:dyDescent="0.2">
      <c r="B8143" s="28"/>
      <c r="C8143" s="27"/>
      <c r="D8143" s="30" t="str">
        <f>IF(E8143="","",INDEX(Sheet3!$A:$A,MATCH(E8143,Sheet3!$B:$B,0)))</f>
        <v/>
      </c>
      <c r="E8143" s="28"/>
      <c r="G8143" s="29"/>
    </row>
    <row r="8144" spans="2:7" ht="15.75" customHeight="1" x14ac:dyDescent="0.2">
      <c r="B8144" s="28"/>
      <c r="C8144" s="27"/>
      <c r="D8144" s="30" t="str">
        <f>IF(E8144="","",INDEX(Sheet3!$A:$A,MATCH(E8144,Sheet3!$B:$B,0)))</f>
        <v/>
      </c>
      <c r="E8144" s="28"/>
      <c r="G8144" s="29"/>
    </row>
    <row r="8145" spans="2:7" ht="15.75" customHeight="1" x14ac:dyDescent="0.2">
      <c r="B8145" s="28"/>
      <c r="C8145" s="27"/>
      <c r="D8145" s="30" t="str">
        <f>IF(E8145="","",INDEX(Sheet3!$A:$A,MATCH(E8145,Sheet3!$B:$B,0)))</f>
        <v/>
      </c>
      <c r="E8145" s="28"/>
      <c r="G8145" s="29"/>
    </row>
    <row r="8146" spans="2:7" ht="15.75" customHeight="1" x14ac:dyDescent="0.2">
      <c r="B8146" s="28"/>
      <c r="C8146" s="27"/>
      <c r="D8146" s="30" t="str">
        <f>IF(E8146="","",INDEX(Sheet3!$A:$A,MATCH(E8146,Sheet3!$B:$B,0)))</f>
        <v/>
      </c>
      <c r="E8146" s="28"/>
      <c r="G8146" s="29"/>
    </row>
    <row r="8147" spans="2:7" ht="15.75" customHeight="1" x14ac:dyDescent="0.2">
      <c r="B8147" s="28"/>
      <c r="C8147" s="27"/>
      <c r="D8147" s="30" t="str">
        <f>IF(E8147="","",INDEX(Sheet3!$A:$A,MATCH(E8147,Sheet3!$B:$B,0)))</f>
        <v/>
      </c>
      <c r="E8147" s="28"/>
      <c r="G8147" s="29"/>
    </row>
    <row r="8148" spans="2:7" ht="15.75" customHeight="1" x14ac:dyDescent="0.2">
      <c r="B8148" s="28"/>
      <c r="C8148" s="27"/>
      <c r="D8148" s="30" t="str">
        <f>IF(E8148="","",INDEX(Sheet3!$A:$A,MATCH(E8148,Sheet3!$B:$B,0)))</f>
        <v/>
      </c>
      <c r="E8148" s="28"/>
      <c r="G8148" s="29"/>
    </row>
    <row r="8149" spans="2:7" ht="15.75" customHeight="1" x14ac:dyDescent="0.2">
      <c r="B8149" s="28"/>
      <c r="C8149" s="27"/>
      <c r="D8149" s="30" t="str">
        <f>IF(E8149="","",INDEX(Sheet3!$A:$A,MATCH(E8149,Sheet3!$B:$B,0)))</f>
        <v/>
      </c>
      <c r="E8149" s="28"/>
      <c r="G8149" s="29"/>
    </row>
    <row r="8150" spans="2:7" ht="15.75" customHeight="1" x14ac:dyDescent="0.2">
      <c r="B8150" s="28"/>
      <c r="C8150" s="27"/>
      <c r="D8150" s="30" t="str">
        <f>IF(E8150="","",INDEX(Sheet3!$A:$A,MATCH(E8150,Sheet3!$B:$B,0)))</f>
        <v/>
      </c>
      <c r="E8150" s="28"/>
      <c r="G8150" s="29"/>
    </row>
    <row r="8151" spans="2:7" ht="15.75" customHeight="1" x14ac:dyDescent="0.2">
      <c r="B8151" s="28"/>
      <c r="C8151" s="27"/>
      <c r="D8151" s="30" t="str">
        <f>IF(E8151="","",INDEX(Sheet3!$A:$A,MATCH(E8151,Sheet3!$B:$B,0)))</f>
        <v/>
      </c>
      <c r="E8151" s="28"/>
      <c r="G8151" s="29"/>
    </row>
    <row r="8152" spans="2:7" ht="15.75" customHeight="1" x14ac:dyDescent="0.2">
      <c r="B8152" s="28"/>
      <c r="C8152" s="27"/>
      <c r="D8152" s="30" t="str">
        <f>IF(E8152="","",INDEX(Sheet3!$A:$A,MATCH(E8152,Sheet3!$B:$B,0)))</f>
        <v/>
      </c>
      <c r="E8152" s="28"/>
      <c r="G8152" s="29"/>
    </row>
    <row r="8153" spans="2:7" ht="15.75" customHeight="1" x14ac:dyDescent="0.2">
      <c r="B8153" s="28"/>
      <c r="C8153" s="27"/>
      <c r="D8153" s="30" t="str">
        <f>IF(E8153="","",INDEX(Sheet3!$A:$A,MATCH(E8153,Sheet3!$B:$B,0)))</f>
        <v/>
      </c>
      <c r="E8153" s="28"/>
      <c r="G8153" s="29"/>
    </row>
    <row r="8154" spans="2:7" ht="15.75" customHeight="1" x14ac:dyDescent="0.2">
      <c r="B8154" s="28"/>
      <c r="C8154" s="27"/>
      <c r="D8154" s="30" t="str">
        <f>IF(E8154="","",INDEX(Sheet3!$A:$A,MATCH(E8154,Sheet3!$B:$B,0)))</f>
        <v/>
      </c>
      <c r="E8154" s="28"/>
      <c r="G8154" s="29"/>
    </row>
    <row r="8155" spans="2:7" ht="15.75" customHeight="1" x14ac:dyDescent="0.2">
      <c r="B8155" s="28"/>
      <c r="C8155" s="27"/>
      <c r="D8155" s="30" t="str">
        <f>IF(E8155="","",INDEX(Sheet3!$A:$A,MATCH(E8155,Sheet3!$B:$B,0)))</f>
        <v/>
      </c>
      <c r="E8155" s="28"/>
      <c r="G8155" s="29"/>
    </row>
    <row r="8156" spans="2:7" ht="15.75" customHeight="1" x14ac:dyDescent="0.2">
      <c r="B8156" s="28"/>
      <c r="C8156" s="27"/>
      <c r="D8156" s="30" t="str">
        <f>IF(E8156="","",INDEX(Sheet3!$A:$A,MATCH(E8156,Sheet3!$B:$B,0)))</f>
        <v/>
      </c>
      <c r="E8156" s="28"/>
      <c r="G8156" s="29"/>
    </row>
    <row r="8157" spans="2:7" ht="15.75" customHeight="1" x14ac:dyDescent="0.2">
      <c r="B8157" s="28"/>
      <c r="C8157" s="27"/>
      <c r="D8157" s="30" t="str">
        <f>IF(E8157="","",INDEX(Sheet3!$A:$A,MATCH(E8157,Sheet3!$B:$B,0)))</f>
        <v/>
      </c>
      <c r="E8157" s="28"/>
      <c r="G8157" s="29"/>
    </row>
    <row r="8158" spans="2:7" ht="15.75" customHeight="1" x14ac:dyDescent="0.2">
      <c r="B8158" s="28"/>
      <c r="C8158" s="27"/>
      <c r="D8158" s="30" t="str">
        <f>IF(E8158="","",INDEX(Sheet3!$A:$A,MATCH(E8158,Sheet3!$B:$B,0)))</f>
        <v/>
      </c>
      <c r="E8158" s="28"/>
      <c r="G8158" s="29"/>
    </row>
    <row r="8159" spans="2:7" ht="15.75" customHeight="1" x14ac:dyDescent="0.2">
      <c r="B8159" s="28"/>
      <c r="C8159" s="27"/>
      <c r="D8159" s="30" t="str">
        <f>IF(E8159="","",INDEX(Sheet3!$A:$A,MATCH(E8159,Sheet3!$B:$B,0)))</f>
        <v/>
      </c>
      <c r="E8159" s="28"/>
      <c r="G8159" s="29"/>
    </row>
    <row r="8160" spans="2:7" ht="15.75" customHeight="1" x14ac:dyDescent="0.2">
      <c r="B8160" s="28"/>
      <c r="C8160" s="27"/>
      <c r="D8160" s="30" t="str">
        <f>IF(E8160="","",INDEX(Sheet3!$A:$A,MATCH(E8160,Sheet3!$B:$B,0)))</f>
        <v/>
      </c>
      <c r="E8160" s="28"/>
      <c r="G8160" s="29"/>
    </row>
    <row r="8161" spans="2:7" ht="15.75" customHeight="1" x14ac:dyDescent="0.2">
      <c r="B8161" s="28"/>
      <c r="C8161" s="27"/>
      <c r="D8161" s="30" t="str">
        <f>IF(E8161="","",INDEX(Sheet3!$A:$A,MATCH(E8161,Sheet3!$B:$B,0)))</f>
        <v/>
      </c>
      <c r="E8161" s="28"/>
      <c r="G8161" s="29"/>
    </row>
    <row r="8162" spans="2:7" ht="15.75" customHeight="1" x14ac:dyDescent="0.2">
      <c r="B8162" s="28"/>
      <c r="C8162" s="27"/>
      <c r="D8162" s="30" t="str">
        <f>IF(E8162="","",INDEX(Sheet3!$A:$A,MATCH(E8162,Sheet3!$B:$B,0)))</f>
        <v/>
      </c>
      <c r="E8162" s="28"/>
      <c r="G8162" s="29"/>
    </row>
    <row r="8163" spans="2:7" ht="15.75" customHeight="1" x14ac:dyDescent="0.2">
      <c r="B8163" s="28"/>
      <c r="C8163" s="27"/>
      <c r="D8163" s="30" t="str">
        <f>IF(E8163="","",INDEX(Sheet3!$A:$A,MATCH(E8163,Sheet3!$B:$B,0)))</f>
        <v/>
      </c>
      <c r="E8163" s="28"/>
      <c r="G8163" s="29"/>
    </row>
    <row r="8164" spans="2:7" ht="15.75" customHeight="1" x14ac:dyDescent="0.2">
      <c r="B8164" s="28"/>
      <c r="C8164" s="27"/>
      <c r="D8164" s="30" t="str">
        <f>IF(E8164="","",INDEX(Sheet3!$A:$A,MATCH(E8164,Sheet3!$B:$B,0)))</f>
        <v/>
      </c>
      <c r="E8164" s="28"/>
      <c r="G8164" s="29"/>
    </row>
    <row r="8165" spans="2:7" ht="15.75" customHeight="1" x14ac:dyDescent="0.2">
      <c r="B8165" s="28"/>
      <c r="C8165" s="27"/>
      <c r="D8165" s="30" t="str">
        <f>IF(E8165="","",INDEX(Sheet3!$A:$A,MATCH(E8165,Sheet3!$B:$B,0)))</f>
        <v/>
      </c>
      <c r="E8165" s="28"/>
      <c r="G8165" s="29"/>
    </row>
    <row r="8166" spans="2:7" ht="15.75" customHeight="1" x14ac:dyDescent="0.2">
      <c r="B8166" s="28"/>
      <c r="C8166" s="27"/>
      <c r="D8166" s="30" t="str">
        <f>IF(E8166="","",INDEX(Sheet3!$A:$A,MATCH(E8166,Sheet3!$B:$B,0)))</f>
        <v/>
      </c>
      <c r="E8166" s="28"/>
      <c r="G8166" s="29"/>
    </row>
    <row r="8167" spans="2:7" ht="15.75" customHeight="1" x14ac:dyDescent="0.2">
      <c r="B8167" s="28"/>
      <c r="C8167" s="27"/>
      <c r="D8167" s="30" t="str">
        <f>IF(E8167="","",INDEX(Sheet3!$A:$A,MATCH(E8167,Sheet3!$B:$B,0)))</f>
        <v/>
      </c>
      <c r="E8167" s="28"/>
      <c r="G8167" s="29"/>
    </row>
    <row r="8168" spans="2:7" ht="15.75" customHeight="1" x14ac:dyDescent="0.2">
      <c r="B8168" s="28"/>
      <c r="C8168" s="27"/>
      <c r="D8168" s="30" t="str">
        <f>IF(E8168="","",INDEX(Sheet3!$A:$A,MATCH(E8168,Sheet3!$B:$B,0)))</f>
        <v/>
      </c>
      <c r="E8168" s="28"/>
      <c r="G8168" s="29"/>
    </row>
    <row r="8169" spans="2:7" ht="15.75" customHeight="1" x14ac:dyDescent="0.2">
      <c r="B8169" s="28"/>
      <c r="C8169" s="27"/>
      <c r="D8169" s="30" t="str">
        <f>IF(E8169="","",INDEX(Sheet3!$A:$A,MATCH(E8169,Sheet3!$B:$B,0)))</f>
        <v/>
      </c>
      <c r="E8169" s="28"/>
      <c r="G8169" s="29"/>
    </row>
    <row r="8170" spans="2:7" ht="15.75" customHeight="1" x14ac:dyDescent="0.2">
      <c r="B8170" s="28"/>
      <c r="C8170" s="27"/>
      <c r="D8170" s="30" t="str">
        <f>IF(E8170="","",INDEX(Sheet3!$A:$A,MATCH(E8170,Sheet3!$B:$B,0)))</f>
        <v/>
      </c>
      <c r="E8170" s="28"/>
      <c r="G8170" s="29"/>
    </row>
    <row r="8171" spans="2:7" ht="15.75" customHeight="1" x14ac:dyDescent="0.2">
      <c r="B8171" s="28"/>
      <c r="C8171" s="27"/>
      <c r="D8171" s="30" t="str">
        <f>IF(E8171="","",INDEX(Sheet3!$A:$A,MATCH(E8171,Sheet3!$B:$B,0)))</f>
        <v/>
      </c>
      <c r="E8171" s="28"/>
      <c r="G8171" s="29"/>
    </row>
    <row r="8172" spans="2:7" ht="15.75" customHeight="1" x14ac:dyDescent="0.2">
      <c r="B8172" s="28"/>
      <c r="C8172" s="27"/>
      <c r="D8172" s="30" t="str">
        <f>IF(E8172="","",INDEX(Sheet3!$A:$A,MATCH(E8172,Sheet3!$B:$B,0)))</f>
        <v/>
      </c>
      <c r="E8172" s="28"/>
      <c r="G8172" s="29"/>
    </row>
    <row r="8173" spans="2:7" ht="15.75" customHeight="1" x14ac:dyDescent="0.2">
      <c r="B8173" s="28"/>
      <c r="C8173" s="27"/>
      <c r="D8173" s="30" t="str">
        <f>IF(E8173="","",INDEX(Sheet3!$A:$A,MATCH(E8173,Sheet3!$B:$B,0)))</f>
        <v/>
      </c>
      <c r="E8173" s="28"/>
      <c r="G8173" s="29"/>
    </row>
    <row r="8174" spans="2:7" ht="15.75" customHeight="1" x14ac:dyDescent="0.2">
      <c r="B8174" s="28"/>
      <c r="C8174" s="27"/>
      <c r="D8174" s="30" t="str">
        <f>IF(E8174="","",INDEX(Sheet3!$A:$A,MATCH(E8174,Sheet3!$B:$B,0)))</f>
        <v/>
      </c>
      <c r="E8174" s="28"/>
      <c r="G8174" s="29"/>
    </row>
    <row r="8175" spans="2:7" ht="15.75" customHeight="1" x14ac:dyDescent="0.2">
      <c r="B8175" s="28"/>
      <c r="C8175" s="27"/>
      <c r="D8175" s="30" t="str">
        <f>IF(E8175="","",INDEX(Sheet3!$A:$A,MATCH(E8175,Sheet3!$B:$B,0)))</f>
        <v/>
      </c>
      <c r="E8175" s="28"/>
      <c r="G8175" s="29"/>
    </row>
    <row r="8176" spans="2:7" ht="15.75" customHeight="1" x14ac:dyDescent="0.2">
      <c r="B8176" s="28"/>
      <c r="C8176" s="27"/>
      <c r="D8176" s="30" t="str">
        <f>IF(E8176="","",INDEX(Sheet3!$A:$A,MATCH(E8176,Sheet3!$B:$B,0)))</f>
        <v/>
      </c>
      <c r="E8176" s="28"/>
      <c r="G8176" s="29"/>
    </row>
    <row r="8177" spans="2:7" ht="15.75" customHeight="1" x14ac:dyDescent="0.2">
      <c r="B8177" s="28"/>
      <c r="C8177" s="27"/>
      <c r="D8177" s="30" t="str">
        <f>IF(E8177="","",INDEX(Sheet3!$A:$A,MATCH(E8177,Sheet3!$B:$B,0)))</f>
        <v/>
      </c>
      <c r="E8177" s="28"/>
      <c r="G8177" s="29"/>
    </row>
    <row r="8178" spans="2:7" ht="15.75" customHeight="1" x14ac:dyDescent="0.2">
      <c r="B8178" s="28"/>
      <c r="C8178" s="27"/>
      <c r="D8178" s="30" t="str">
        <f>IF(E8178="","",INDEX(Sheet3!$A:$A,MATCH(E8178,Sheet3!$B:$B,0)))</f>
        <v/>
      </c>
      <c r="E8178" s="28"/>
      <c r="G8178" s="29"/>
    </row>
    <row r="8179" spans="2:7" ht="15.75" customHeight="1" x14ac:dyDescent="0.2">
      <c r="B8179" s="28"/>
      <c r="C8179" s="27"/>
      <c r="D8179" s="30" t="str">
        <f>IF(E8179="","",INDEX(Sheet3!$A:$A,MATCH(E8179,Sheet3!$B:$B,0)))</f>
        <v/>
      </c>
      <c r="E8179" s="28"/>
      <c r="G8179" s="29"/>
    </row>
    <row r="8180" spans="2:7" ht="15.75" customHeight="1" x14ac:dyDescent="0.2">
      <c r="B8180" s="28"/>
      <c r="C8180" s="27"/>
      <c r="D8180" s="30" t="str">
        <f>IF(E8180="","",INDEX(Sheet3!$A:$A,MATCH(E8180,Sheet3!$B:$B,0)))</f>
        <v/>
      </c>
      <c r="E8180" s="28"/>
      <c r="G8180" s="29"/>
    </row>
    <row r="8181" spans="2:7" ht="15.75" customHeight="1" x14ac:dyDescent="0.2">
      <c r="B8181" s="28"/>
      <c r="C8181" s="27"/>
      <c r="D8181" s="30" t="str">
        <f>IF(E8181="","",INDEX(Sheet3!$A:$A,MATCH(E8181,Sheet3!$B:$B,0)))</f>
        <v/>
      </c>
      <c r="E8181" s="28"/>
      <c r="G8181" s="29"/>
    </row>
    <row r="8182" spans="2:7" ht="15.75" customHeight="1" x14ac:dyDescent="0.2">
      <c r="B8182" s="28"/>
      <c r="C8182" s="27"/>
      <c r="D8182" s="30" t="str">
        <f>IF(E8182="","",INDEX(Sheet3!$A:$A,MATCH(E8182,Sheet3!$B:$B,0)))</f>
        <v/>
      </c>
      <c r="E8182" s="28"/>
      <c r="G8182" s="29"/>
    </row>
    <row r="8183" spans="2:7" ht="15.75" customHeight="1" x14ac:dyDescent="0.2">
      <c r="B8183" s="28"/>
      <c r="C8183" s="27"/>
      <c r="D8183" s="30" t="str">
        <f>IF(E8183="","",INDEX(Sheet3!$A:$A,MATCH(E8183,Sheet3!$B:$B,0)))</f>
        <v/>
      </c>
      <c r="E8183" s="28"/>
      <c r="G8183" s="29"/>
    </row>
    <row r="8184" spans="2:7" ht="15.75" customHeight="1" x14ac:dyDescent="0.2">
      <c r="B8184" s="28"/>
      <c r="C8184" s="27"/>
      <c r="D8184" s="30" t="str">
        <f>IF(E8184="","",INDEX(Sheet3!$A:$A,MATCH(E8184,Sheet3!$B:$B,0)))</f>
        <v/>
      </c>
      <c r="E8184" s="28"/>
      <c r="G8184" s="29"/>
    </row>
    <row r="8185" spans="2:7" ht="15.75" customHeight="1" x14ac:dyDescent="0.2">
      <c r="B8185" s="28"/>
      <c r="C8185" s="27"/>
      <c r="D8185" s="30" t="str">
        <f>IF(E8185="","",INDEX(Sheet3!$A:$A,MATCH(E8185,Sheet3!$B:$B,0)))</f>
        <v/>
      </c>
      <c r="E8185" s="28"/>
      <c r="G8185" s="29"/>
    </row>
    <row r="8186" spans="2:7" ht="15.75" customHeight="1" x14ac:dyDescent="0.2">
      <c r="B8186" s="28"/>
      <c r="C8186" s="27"/>
      <c r="D8186" s="30" t="str">
        <f>IF(E8186="","",INDEX(Sheet3!$A:$A,MATCH(E8186,Sheet3!$B:$B,0)))</f>
        <v/>
      </c>
      <c r="E8186" s="28"/>
      <c r="G8186" s="29"/>
    </row>
    <row r="8187" spans="2:7" ht="15.75" customHeight="1" x14ac:dyDescent="0.2">
      <c r="B8187" s="28"/>
      <c r="C8187" s="27"/>
      <c r="D8187" s="30" t="str">
        <f>IF(E8187="","",INDEX(Sheet3!$A:$A,MATCH(E8187,Sheet3!$B:$B,0)))</f>
        <v/>
      </c>
      <c r="E8187" s="28"/>
      <c r="G8187" s="29"/>
    </row>
    <row r="8188" spans="2:7" ht="15.75" customHeight="1" x14ac:dyDescent="0.2">
      <c r="B8188" s="28"/>
      <c r="C8188" s="27"/>
      <c r="D8188" s="30" t="str">
        <f>IF(E8188="","",INDEX(Sheet3!$A:$A,MATCH(E8188,Sheet3!$B:$B,0)))</f>
        <v/>
      </c>
      <c r="E8188" s="28"/>
      <c r="G8188" s="29"/>
    </row>
    <row r="8189" spans="2:7" ht="15.75" customHeight="1" x14ac:dyDescent="0.2">
      <c r="B8189" s="28"/>
      <c r="C8189" s="27"/>
      <c r="D8189" s="30" t="str">
        <f>IF(E8189="","",INDEX(Sheet3!$A:$A,MATCH(E8189,Sheet3!$B:$B,0)))</f>
        <v/>
      </c>
      <c r="E8189" s="28"/>
      <c r="G8189" s="29"/>
    </row>
    <row r="8190" spans="2:7" ht="15.75" customHeight="1" x14ac:dyDescent="0.2">
      <c r="B8190" s="28"/>
      <c r="C8190" s="27"/>
      <c r="D8190" s="30" t="str">
        <f>IF(E8190="","",INDEX(Sheet3!$A:$A,MATCH(E8190,Sheet3!$B:$B,0)))</f>
        <v/>
      </c>
      <c r="E8190" s="28"/>
      <c r="G8190" s="29"/>
    </row>
    <row r="8191" spans="2:7" ht="15.75" customHeight="1" x14ac:dyDescent="0.2">
      <c r="B8191" s="28"/>
      <c r="C8191" s="27"/>
      <c r="D8191" s="30" t="str">
        <f>IF(E8191="","",INDEX(Sheet3!$A:$A,MATCH(E8191,Sheet3!$B:$B,0)))</f>
        <v/>
      </c>
      <c r="E8191" s="28"/>
      <c r="G8191" s="29"/>
    </row>
    <row r="8192" spans="2:7" ht="15.75" customHeight="1" x14ac:dyDescent="0.2">
      <c r="B8192" s="28"/>
      <c r="C8192" s="27"/>
      <c r="D8192" s="30" t="str">
        <f>IF(E8192="","",INDEX(Sheet3!$A:$A,MATCH(E8192,Sheet3!$B:$B,0)))</f>
        <v/>
      </c>
      <c r="E8192" s="28"/>
      <c r="G8192" s="29"/>
    </row>
    <row r="8193" spans="2:7" ht="15.75" customHeight="1" x14ac:dyDescent="0.2">
      <c r="B8193" s="28"/>
      <c r="C8193" s="27"/>
      <c r="D8193" s="30" t="str">
        <f>IF(E8193="","",INDEX(Sheet3!$A:$A,MATCH(E8193,Sheet3!$B:$B,0)))</f>
        <v/>
      </c>
      <c r="E8193" s="28"/>
      <c r="G8193" s="29"/>
    </row>
    <row r="8194" spans="2:7" ht="15.75" customHeight="1" x14ac:dyDescent="0.2">
      <c r="B8194" s="28"/>
      <c r="C8194" s="27"/>
      <c r="D8194" s="30" t="str">
        <f>IF(E8194="","",INDEX(Sheet3!$A:$A,MATCH(E8194,Sheet3!$B:$B,0)))</f>
        <v/>
      </c>
      <c r="E8194" s="28"/>
      <c r="G8194" s="29"/>
    </row>
    <row r="8195" spans="2:7" ht="15.75" customHeight="1" x14ac:dyDescent="0.2">
      <c r="B8195" s="28"/>
      <c r="C8195" s="27"/>
      <c r="D8195" s="30" t="str">
        <f>IF(E8195="","",INDEX(Sheet3!$A:$A,MATCH(E8195,Sheet3!$B:$B,0)))</f>
        <v/>
      </c>
      <c r="E8195" s="28"/>
      <c r="G8195" s="29"/>
    </row>
    <row r="8196" spans="2:7" ht="15.75" customHeight="1" x14ac:dyDescent="0.2">
      <c r="B8196" s="28"/>
      <c r="C8196" s="27"/>
      <c r="D8196" s="30" t="str">
        <f>IF(E8196="","",INDEX(Sheet3!$A:$A,MATCH(E8196,Sheet3!$B:$B,0)))</f>
        <v/>
      </c>
      <c r="E8196" s="28"/>
      <c r="G8196" s="29"/>
    </row>
    <row r="8197" spans="2:7" ht="15.75" customHeight="1" x14ac:dyDescent="0.2">
      <c r="B8197" s="28"/>
      <c r="C8197" s="27"/>
      <c r="D8197" s="30" t="str">
        <f>IF(E8197="","",INDEX(Sheet3!$A:$A,MATCH(E8197,Sheet3!$B:$B,0)))</f>
        <v/>
      </c>
      <c r="E8197" s="28"/>
      <c r="G8197" s="29"/>
    </row>
    <row r="8198" spans="2:7" ht="15.75" customHeight="1" x14ac:dyDescent="0.2">
      <c r="B8198" s="28"/>
      <c r="C8198" s="27"/>
      <c r="D8198" s="30" t="str">
        <f>IF(E8198="","",INDEX(Sheet3!$A:$A,MATCH(E8198,Sheet3!$B:$B,0)))</f>
        <v/>
      </c>
      <c r="E8198" s="28"/>
      <c r="G8198" s="29"/>
    </row>
    <row r="8199" spans="2:7" ht="15.75" customHeight="1" x14ac:dyDescent="0.2">
      <c r="B8199" s="28"/>
      <c r="C8199" s="27"/>
      <c r="D8199" s="30" t="str">
        <f>IF(E8199="","",INDEX(Sheet3!$A:$A,MATCH(E8199,Sheet3!$B:$B,0)))</f>
        <v/>
      </c>
      <c r="E8199" s="28"/>
      <c r="G8199" s="29"/>
    </row>
    <row r="8200" spans="2:7" ht="15.75" customHeight="1" x14ac:dyDescent="0.2">
      <c r="B8200" s="28"/>
      <c r="C8200" s="27"/>
      <c r="D8200" s="30" t="str">
        <f>IF(E8200="","",INDEX(Sheet3!$A:$A,MATCH(E8200,Sheet3!$B:$B,0)))</f>
        <v/>
      </c>
      <c r="E8200" s="28"/>
      <c r="G8200" s="29"/>
    </row>
    <row r="8201" spans="2:7" ht="15.75" customHeight="1" x14ac:dyDescent="0.2">
      <c r="B8201" s="28"/>
      <c r="C8201" s="27"/>
      <c r="D8201" s="30" t="str">
        <f>IF(E8201="","",INDEX(Sheet3!$A:$A,MATCH(E8201,Sheet3!$B:$B,0)))</f>
        <v/>
      </c>
      <c r="E8201" s="28"/>
      <c r="G8201" s="29"/>
    </row>
    <row r="8202" spans="2:7" ht="15.75" customHeight="1" x14ac:dyDescent="0.2">
      <c r="B8202" s="28"/>
      <c r="C8202" s="27"/>
      <c r="D8202" s="30" t="str">
        <f>IF(E8202="","",INDEX(Sheet3!$A:$A,MATCH(E8202,Sheet3!$B:$B,0)))</f>
        <v/>
      </c>
      <c r="E8202" s="28"/>
      <c r="G8202" s="29"/>
    </row>
    <row r="8203" spans="2:7" ht="15.75" customHeight="1" x14ac:dyDescent="0.2">
      <c r="B8203" s="28"/>
      <c r="C8203" s="27"/>
      <c r="D8203" s="30" t="str">
        <f>IF(E8203="","",INDEX(Sheet3!$A:$A,MATCH(E8203,Sheet3!$B:$B,0)))</f>
        <v/>
      </c>
      <c r="E8203" s="28"/>
      <c r="G8203" s="29"/>
    </row>
    <row r="8204" spans="2:7" ht="15.75" customHeight="1" x14ac:dyDescent="0.2">
      <c r="B8204" s="28"/>
      <c r="C8204" s="27"/>
      <c r="D8204" s="30" t="str">
        <f>IF(E8204="","",INDEX(Sheet3!$A:$A,MATCH(E8204,Sheet3!$B:$B,0)))</f>
        <v/>
      </c>
      <c r="E8204" s="28"/>
      <c r="G8204" s="29"/>
    </row>
    <row r="8205" spans="2:7" ht="15.75" customHeight="1" x14ac:dyDescent="0.2">
      <c r="B8205" s="28"/>
      <c r="C8205" s="27"/>
      <c r="D8205" s="30" t="str">
        <f>IF(E8205="","",INDEX(Sheet3!$A:$A,MATCH(E8205,Sheet3!$B:$B,0)))</f>
        <v/>
      </c>
      <c r="E8205" s="28"/>
      <c r="G8205" s="29"/>
    </row>
    <row r="8206" spans="2:7" ht="15.75" customHeight="1" x14ac:dyDescent="0.2">
      <c r="B8206" s="28"/>
      <c r="C8206" s="27"/>
      <c r="D8206" s="30" t="str">
        <f>IF(E8206="","",INDEX(Sheet3!$A:$A,MATCH(E8206,Sheet3!$B:$B,0)))</f>
        <v/>
      </c>
      <c r="E8206" s="28"/>
      <c r="G8206" s="29"/>
    </row>
    <row r="8207" spans="2:7" ht="15.75" customHeight="1" x14ac:dyDescent="0.2">
      <c r="B8207" s="28"/>
      <c r="C8207" s="27"/>
      <c r="D8207" s="30" t="str">
        <f>IF(E8207="","",INDEX(Sheet3!$A:$A,MATCH(E8207,Sheet3!$B:$B,0)))</f>
        <v/>
      </c>
      <c r="E8207" s="28"/>
      <c r="G8207" s="29"/>
    </row>
    <row r="8208" spans="2:7" ht="15.75" customHeight="1" x14ac:dyDescent="0.2">
      <c r="B8208" s="28"/>
      <c r="C8208" s="27"/>
      <c r="D8208" s="30" t="str">
        <f>IF(E8208="","",INDEX(Sheet3!$A:$A,MATCH(E8208,Sheet3!$B:$B,0)))</f>
        <v/>
      </c>
      <c r="E8208" s="28"/>
      <c r="G8208" s="29"/>
    </row>
    <row r="8209" spans="2:7" ht="15.75" customHeight="1" x14ac:dyDescent="0.2">
      <c r="B8209" s="28"/>
      <c r="C8209" s="27"/>
      <c r="D8209" s="30" t="str">
        <f>IF(E8209="","",INDEX(Sheet3!$A:$A,MATCH(E8209,Sheet3!$B:$B,0)))</f>
        <v/>
      </c>
      <c r="E8209" s="28"/>
      <c r="G8209" s="29"/>
    </row>
    <row r="8210" spans="2:7" ht="15.75" customHeight="1" x14ac:dyDescent="0.2">
      <c r="B8210" s="28"/>
      <c r="C8210" s="27"/>
      <c r="D8210" s="30" t="str">
        <f>IF(E8210="","",INDEX(Sheet3!$A:$A,MATCH(E8210,Sheet3!$B:$B,0)))</f>
        <v/>
      </c>
      <c r="E8210" s="28"/>
      <c r="G8210" s="29"/>
    </row>
    <row r="8211" spans="2:7" ht="15.75" customHeight="1" x14ac:dyDescent="0.2">
      <c r="B8211" s="28"/>
      <c r="C8211" s="27"/>
      <c r="D8211" s="30" t="str">
        <f>IF(E8211="","",INDEX(Sheet3!$A:$A,MATCH(E8211,Sheet3!$B:$B,0)))</f>
        <v/>
      </c>
      <c r="E8211" s="28"/>
      <c r="G8211" s="29"/>
    </row>
    <row r="8212" spans="2:7" ht="15.75" customHeight="1" x14ac:dyDescent="0.2">
      <c r="B8212" s="28"/>
      <c r="C8212" s="27"/>
      <c r="D8212" s="30" t="str">
        <f>IF(E8212="","",INDEX(Sheet3!$A:$A,MATCH(E8212,Sheet3!$B:$B,0)))</f>
        <v/>
      </c>
      <c r="E8212" s="28"/>
      <c r="G8212" s="29"/>
    </row>
    <row r="8213" spans="2:7" ht="15.75" customHeight="1" x14ac:dyDescent="0.2">
      <c r="B8213" s="28"/>
      <c r="C8213" s="27"/>
      <c r="D8213" s="30" t="str">
        <f>IF(E8213="","",INDEX(Sheet3!$A:$A,MATCH(E8213,Sheet3!$B:$B,0)))</f>
        <v/>
      </c>
      <c r="E8213" s="28"/>
      <c r="G8213" s="29"/>
    </row>
    <row r="8214" spans="2:7" ht="15.75" customHeight="1" x14ac:dyDescent="0.2">
      <c r="B8214" s="28"/>
      <c r="C8214" s="27"/>
      <c r="D8214" s="30" t="str">
        <f>IF(E8214="","",INDEX(Sheet3!$A:$A,MATCH(E8214,Sheet3!$B:$B,0)))</f>
        <v/>
      </c>
      <c r="E8214" s="28"/>
      <c r="G8214" s="29"/>
    </row>
    <row r="8215" spans="2:7" ht="15.75" customHeight="1" x14ac:dyDescent="0.2">
      <c r="B8215" s="28"/>
      <c r="C8215" s="27"/>
      <c r="D8215" s="30" t="str">
        <f>IF(E8215="","",INDEX(Sheet3!$A:$A,MATCH(E8215,Sheet3!$B:$B,0)))</f>
        <v/>
      </c>
      <c r="E8215" s="28"/>
      <c r="G8215" s="29"/>
    </row>
    <row r="8216" spans="2:7" ht="15.75" customHeight="1" x14ac:dyDescent="0.2">
      <c r="B8216" s="28"/>
      <c r="C8216" s="27"/>
      <c r="D8216" s="30" t="str">
        <f>IF(E8216="","",INDEX(Sheet3!$A:$A,MATCH(E8216,Sheet3!$B:$B,0)))</f>
        <v/>
      </c>
      <c r="E8216" s="28"/>
      <c r="G8216" s="29"/>
    </row>
    <row r="8217" spans="2:7" ht="15.75" customHeight="1" x14ac:dyDescent="0.2">
      <c r="B8217" s="28"/>
      <c r="C8217" s="27"/>
      <c r="D8217" s="30" t="str">
        <f>IF(E8217="","",INDEX(Sheet3!$A:$A,MATCH(E8217,Sheet3!$B:$B,0)))</f>
        <v/>
      </c>
      <c r="E8217" s="28"/>
      <c r="G8217" s="29"/>
    </row>
    <row r="8218" spans="2:7" ht="15.75" customHeight="1" x14ac:dyDescent="0.2">
      <c r="B8218" s="28"/>
      <c r="C8218" s="27"/>
      <c r="D8218" s="30" t="str">
        <f>IF(E8218="","",INDEX(Sheet3!$A:$A,MATCH(E8218,Sheet3!$B:$B,0)))</f>
        <v/>
      </c>
      <c r="E8218" s="28"/>
      <c r="G8218" s="29"/>
    </row>
    <row r="8219" spans="2:7" ht="15.75" customHeight="1" x14ac:dyDescent="0.2">
      <c r="B8219" s="28"/>
      <c r="C8219" s="27"/>
      <c r="D8219" s="30" t="str">
        <f>IF(E8219="","",INDEX(Sheet3!$A:$A,MATCH(E8219,Sheet3!$B:$B,0)))</f>
        <v/>
      </c>
      <c r="E8219" s="28"/>
      <c r="G8219" s="29"/>
    </row>
    <row r="8220" spans="2:7" ht="15.75" customHeight="1" x14ac:dyDescent="0.2">
      <c r="B8220" s="28"/>
      <c r="C8220" s="27"/>
      <c r="D8220" s="30" t="str">
        <f>IF(E8220="","",INDEX(Sheet3!$A:$A,MATCH(E8220,Sheet3!$B:$B,0)))</f>
        <v/>
      </c>
      <c r="E8220" s="28"/>
      <c r="G8220" s="29"/>
    </row>
    <row r="8221" spans="2:7" ht="15.75" customHeight="1" x14ac:dyDescent="0.2">
      <c r="B8221" s="28"/>
      <c r="C8221" s="27"/>
      <c r="D8221" s="30" t="str">
        <f>IF(E8221="","",INDEX(Sheet3!$A:$A,MATCH(E8221,Sheet3!$B:$B,0)))</f>
        <v/>
      </c>
      <c r="E8221" s="28"/>
      <c r="G8221" s="29"/>
    </row>
    <row r="8222" spans="2:7" ht="15.75" customHeight="1" x14ac:dyDescent="0.2">
      <c r="B8222" s="28"/>
      <c r="C8222" s="27"/>
      <c r="D8222" s="30" t="str">
        <f>IF(E8222="","",INDEX(Sheet3!$A:$A,MATCH(E8222,Sheet3!$B:$B,0)))</f>
        <v/>
      </c>
      <c r="E8222" s="28"/>
      <c r="G8222" s="29"/>
    </row>
    <row r="8223" spans="2:7" ht="15.75" customHeight="1" x14ac:dyDescent="0.2">
      <c r="B8223" s="28"/>
      <c r="C8223" s="27"/>
      <c r="D8223" s="30" t="str">
        <f>IF(E8223="","",INDEX(Sheet3!$A:$A,MATCH(E8223,Sheet3!$B:$B,0)))</f>
        <v/>
      </c>
      <c r="E8223" s="28"/>
      <c r="G8223" s="29"/>
    </row>
    <row r="8224" spans="2:7" ht="15.75" customHeight="1" x14ac:dyDescent="0.2">
      <c r="B8224" s="28"/>
      <c r="C8224" s="27"/>
      <c r="D8224" s="30" t="str">
        <f>IF(E8224="","",INDEX(Sheet3!$A:$A,MATCH(E8224,Sheet3!$B:$B,0)))</f>
        <v/>
      </c>
      <c r="E8224" s="28"/>
      <c r="G8224" s="29"/>
    </row>
    <row r="8225" spans="2:7" ht="15.75" customHeight="1" x14ac:dyDescent="0.2">
      <c r="B8225" s="28"/>
      <c r="C8225" s="27"/>
      <c r="D8225" s="30" t="str">
        <f>IF(E8225="","",INDEX(Sheet3!$A:$A,MATCH(E8225,Sheet3!$B:$B,0)))</f>
        <v/>
      </c>
      <c r="E8225" s="28"/>
      <c r="G8225" s="29"/>
    </row>
    <row r="8226" spans="2:7" ht="15.75" customHeight="1" x14ac:dyDescent="0.2">
      <c r="B8226" s="28"/>
      <c r="C8226" s="27"/>
      <c r="D8226" s="30" t="str">
        <f>IF(E8226="","",INDEX(Sheet3!$A:$A,MATCH(E8226,Sheet3!$B:$B,0)))</f>
        <v/>
      </c>
      <c r="E8226" s="28"/>
      <c r="G8226" s="29"/>
    </row>
    <row r="8227" spans="2:7" ht="15.75" customHeight="1" x14ac:dyDescent="0.2">
      <c r="B8227" s="28"/>
      <c r="C8227" s="27"/>
      <c r="D8227" s="30" t="str">
        <f>IF(E8227="","",INDEX(Sheet3!$A:$A,MATCH(E8227,Sheet3!$B:$B,0)))</f>
        <v/>
      </c>
      <c r="E8227" s="28"/>
      <c r="G8227" s="29"/>
    </row>
    <row r="8228" spans="2:7" ht="15.75" customHeight="1" x14ac:dyDescent="0.2">
      <c r="B8228" s="28"/>
      <c r="C8228" s="27"/>
      <c r="D8228" s="30" t="str">
        <f>IF(E8228="","",INDEX(Sheet3!$A:$A,MATCH(E8228,Sheet3!$B:$B,0)))</f>
        <v/>
      </c>
      <c r="E8228" s="28"/>
      <c r="G8228" s="29"/>
    </row>
    <row r="8229" spans="2:7" ht="15.75" customHeight="1" x14ac:dyDescent="0.2">
      <c r="B8229" s="28"/>
      <c r="C8229" s="27"/>
      <c r="D8229" s="30" t="str">
        <f>IF(E8229="","",INDEX(Sheet3!$A:$A,MATCH(E8229,Sheet3!$B:$B,0)))</f>
        <v/>
      </c>
      <c r="E8229" s="28"/>
      <c r="G8229" s="29"/>
    </row>
    <row r="8230" spans="2:7" ht="15.75" customHeight="1" x14ac:dyDescent="0.2">
      <c r="B8230" s="28"/>
      <c r="C8230" s="27"/>
      <c r="D8230" s="30" t="str">
        <f>IF(E8230="","",INDEX(Sheet3!$A:$A,MATCH(E8230,Sheet3!$B:$B,0)))</f>
        <v/>
      </c>
      <c r="E8230" s="28"/>
      <c r="G8230" s="29"/>
    </row>
    <row r="8231" spans="2:7" ht="15.75" customHeight="1" x14ac:dyDescent="0.2">
      <c r="B8231" s="28"/>
      <c r="C8231" s="27"/>
      <c r="D8231" s="30" t="str">
        <f>IF(E8231="","",INDEX(Sheet3!$A:$A,MATCH(E8231,Sheet3!$B:$B,0)))</f>
        <v/>
      </c>
      <c r="E8231" s="28"/>
      <c r="G8231" s="29"/>
    </row>
    <row r="8232" spans="2:7" ht="15.75" customHeight="1" x14ac:dyDescent="0.2">
      <c r="B8232" s="28"/>
      <c r="C8232" s="27"/>
      <c r="D8232" s="30" t="str">
        <f>IF(E8232="","",INDEX(Sheet3!$A:$A,MATCH(E8232,Sheet3!$B:$B,0)))</f>
        <v/>
      </c>
      <c r="E8232" s="28"/>
      <c r="G8232" s="29"/>
    </row>
    <row r="8233" spans="2:7" ht="15.75" customHeight="1" x14ac:dyDescent="0.2">
      <c r="B8233" s="28"/>
      <c r="C8233" s="27"/>
      <c r="D8233" s="30" t="str">
        <f>IF(E8233="","",INDEX(Sheet3!$A:$A,MATCH(E8233,Sheet3!$B:$B,0)))</f>
        <v/>
      </c>
      <c r="E8233" s="28"/>
      <c r="G8233" s="29"/>
    </row>
    <row r="8234" spans="2:7" ht="15.75" customHeight="1" x14ac:dyDescent="0.2">
      <c r="B8234" s="28"/>
      <c r="C8234" s="27"/>
      <c r="D8234" s="30" t="str">
        <f>IF(E8234="","",INDEX(Sheet3!$A:$A,MATCH(E8234,Sheet3!$B:$B,0)))</f>
        <v/>
      </c>
      <c r="E8234" s="28"/>
      <c r="G8234" s="29"/>
    </row>
    <row r="8235" spans="2:7" ht="15.75" customHeight="1" x14ac:dyDescent="0.2">
      <c r="B8235" s="28"/>
      <c r="C8235" s="27"/>
      <c r="D8235" s="30" t="str">
        <f>IF(E8235="","",INDEX(Sheet3!$A:$A,MATCH(E8235,Sheet3!$B:$B,0)))</f>
        <v/>
      </c>
      <c r="E8235" s="28"/>
      <c r="G8235" s="29"/>
    </row>
    <row r="8236" spans="2:7" ht="15.75" customHeight="1" x14ac:dyDescent="0.2">
      <c r="B8236" s="28"/>
      <c r="C8236" s="27"/>
      <c r="D8236" s="30" t="str">
        <f>IF(E8236="","",INDEX(Sheet3!$A:$A,MATCH(E8236,Sheet3!$B:$B,0)))</f>
        <v/>
      </c>
      <c r="E8236" s="28"/>
      <c r="G8236" s="29"/>
    </row>
    <row r="8237" spans="2:7" ht="15.75" customHeight="1" x14ac:dyDescent="0.2">
      <c r="B8237" s="28"/>
      <c r="C8237" s="27"/>
      <c r="D8237" s="30" t="str">
        <f>IF(E8237="","",INDEX(Sheet3!$A:$A,MATCH(E8237,Sheet3!$B:$B,0)))</f>
        <v/>
      </c>
      <c r="E8237" s="28"/>
      <c r="G8237" s="29"/>
    </row>
    <row r="8238" spans="2:7" ht="15.75" customHeight="1" x14ac:dyDescent="0.2">
      <c r="B8238" s="28"/>
      <c r="C8238" s="27"/>
      <c r="D8238" s="30" t="str">
        <f>IF(E8238="","",INDEX(Sheet3!$A:$A,MATCH(E8238,Sheet3!$B:$B,0)))</f>
        <v/>
      </c>
      <c r="E8238" s="28"/>
      <c r="G8238" s="29"/>
    </row>
    <row r="8239" spans="2:7" ht="15.75" customHeight="1" x14ac:dyDescent="0.2">
      <c r="B8239" s="28"/>
      <c r="C8239" s="27"/>
      <c r="D8239" s="30" t="str">
        <f>IF(E8239="","",INDEX(Sheet3!$A:$A,MATCH(E8239,Sheet3!$B:$B,0)))</f>
        <v/>
      </c>
      <c r="E8239" s="28"/>
      <c r="G8239" s="29"/>
    </row>
    <row r="8240" spans="2:7" ht="15.75" customHeight="1" x14ac:dyDescent="0.2">
      <c r="B8240" s="28"/>
      <c r="C8240" s="27"/>
      <c r="D8240" s="30" t="str">
        <f>IF(E8240="","",INDEX(Sheet3!$A:$A,MATCH(E8240,Sheet3!$B:$B,0)))</f>
        <v/>
      </c>
      <c r="E8240" s="28"/>
      <c r="G8240" s="29"/>
    </row>
    <row r="8241" spans="2:7" ht="15.75" customHeight="1" x14ac:dyDescent="0.2">
      <c r="B8241" s="28"/>
      <c r="C8241" s="27"/>
      <c r="D8241" s="30" t="str">
        <f>IF(E8241="","",INDEX(Sheet3!$A:$A,MATCH(E8241,Sheet3!$B:$B,0)))</f>
        <v/>
      </c>
      <c r="E8241" s="28"/>
      <c r="G8241" s="29"/>
    </row>
    <row r="8242" spans="2:7" ht="15.75" customHeight="1" x14ac:dyDescent="0.2">
      <c r="B8242" s="28"/>
      <c r="C8242" s="27"/>
      <c r="D8242" s="30" t="str">
        <f>IF(E8242="","",INDEX(Sheet3!$A:$A,MATCH(E8242,Sheet3!$B:$B,0)))</f>
        <v/>
      </c>
      <c r="E8242" s="28"/>
      <c r="G8242" s="29"/>
    </row>
    <row r="8243" spans="2:7" ht="15.75" customHeight="1" x14ac:dyDescent="0.2">
      <c r="B8243" s="28"/>
      <c r="C8243" s="27"/>
      <c r="D8243" s="30" t="str">
        <f>IF(E8243="","",INDEX(Sheet3!$A:$A,MATCH(E8243,Sheet3!$B:$B,0)))</f>
        <v/>
      </c>
      <c r="E8243" s="28"/>
      <c r="G8243" s="29"/>
    </row>
    <row r="8244" spans="2:7" ht="15.75" customHeight="1" x14ac:dyDescent="0.2">
      <c r="B8244" s="28"/>
      <c r="C8244" s="27"/>
      <c r="D8244" s="30" t="str">
        <f>IF(E8244="","",INDEX(Sheet3!$A:$A,MATCH(E8244,Sheet3!$B:$B,0)))</f>
        <v/>
      </c>
      <c r="E8244" s="28"/>
      <c r="G8244" s="29"/>
    </row>
    <row r="8245" spans="2:7" ht="15.75" customHeight="1" x14ac:dyDescent="0.2">
      <c r="B8245" s="28"/>
      <c r="C8245" s="27"/>
      <c r="D8245" s="30" t="str">
        <f>IF(E8245="","",INDEX(Sheet3!$A:$A,MATCH(E8245,Sheet3!$B:$B,0)))</f>
        <v/>
      </c>
      <c r="E8245" s="28"/>
      <c r="G8245" s="29"/>
    </row>
    <row r="8246" spans="2:7" ht="15.75" customHeight="1" x14ac:dyDescent="0.2">
      <c r="B8246" s="28"/>
      <c r="C8246" s="27"/>
      <c r="D8246" s="30" t="str">
        <f>IF(E8246="","",INDEX(Sheet3!$A:$A,MATCH(E8246,Sheet3!$B:$B,0)))</f>
        <v/>
      </c>
      <c r="E8246" s="28"/>
      <c r="G8246" s="29"/>
    </row>
    <row r="8247" spans="2:7" ht="15.75" customHeight="1" x14ac:dyDescent="0.2">
      <c r="B8247" s="28"/>
      <c r="C8247" s="27"/>
      <c r="D8247" s="30" t="str">
        <f>IF(E8247="","",INDEX(Sheet3!$A:$A,MATCH(E8247,Sheet3!$B:$B,0)))</f>
        <v/>
      </c>
      <c r="E8247" s="28"/>
      <c r="G8247" s="29"/>
    </row>
    <row r="8248" spans="2:7" ht="15.75" customHeight="1" x14ac:dyDescent="0.2">
      <c r="B8248" s="28"/>
      <c r="C8248" s="27"/>
      <c r="D8248" s="30" t="str">
        <f>IF(E8248="","",INDEX(Sheet3!$A:$A,MATCH(E8248,Sheet3!$B:$B,0)))</f>
        <v/>
      </c>
      <c r="E8248" s="28"/>
      <c r="G8248" s="29"/>
    </row>
    <row r="8249" spans="2:7" ht="15.75" customHeight="1" x14ac:dyDescent="0.2">
      <c r="B8249" s="28"/>
      <c r="C8249" s="27"/>
      <c r="D8249" s="30" t="str">
        <f>IF(E8249="","",INDEX(Sheet3!$A:$A,MATCH(E8249,Sheet3!$B:$B,0)))</f>
        <v/>
      </c>
      <c r="E8249" s="28"/>
      <c r="G8249" s="29"/>
    </row>
    <row r="8250" spans="2:7" ht="15.75" customHeight="1" x14ac:dyDescent="0.2">
      <c r="B8250" s="28"/>
      <c r="C8250" s="27"/>
      <c r="D8250" s="30" t="str">
        <f>IF(E8250="","",INDEX(Sheet3!$A:$A,MATCH(E8250,Sheet3!$B:$B,0)))</f>
        <v/>
      </c>
      <c r="E8250" s="28"/>
      <c r="G8250" s="29"/>
    </row>
    <row r="8251" spans="2:7" ht="15.75" customHeight="1" x14ac:dyDescent="0.2">
      <c r="B8251" s="28"/>
      <c r="C8251" s="27"/>
      <c r="D8251" s="30" t="str">
        <f>IF(E8251="","",INDEX(Sheet3!$A:$A,MATCH(E8251,Sheet3!$B:$B,0)))</f>
        <v/>
      </c>
      <c r="E8251" s="28"/>
      <c r="G8251" s="29"/>
    </row>
    <row r="8252" spans="2:7" ht="15.75" customHeight="1" x14ac:dyDescent="0.2">
      <c r="B8252" s="28"/>
      <c r="C8252" s="27"/>
      <c r="D8252" s="30" t="str">
        <f>IF(E8252="","",INDEX(Sheet3!$A:$A,MATCH(E8252,Sheet3!$B:$B,0)))</f>
        <v/>
      </c>
      <c r="E8252" s="28"/>
      <c r="G8252" s="29"/>
    </row>
    <row r="8253" spans="2:7" ht="15.75" customHeight="1" x14ac:dyDescent="0.2">
      <c r="B8253" s="28"/>
      <c r="C8253" s="27"/>
      <c r="D8253" s="30" t="str">
        <f>IF(E8253="","",INDEX(Sheet3!$A:$A,MATCH(E8253,Sheet3!$B:$B,0)))</f>
        <v/>
      </c>
      <c r="E8253" s="28"/>
      <c r="G8253" s="29"/>
    </row>
    <row r="8254" spans="2:7" ht="15.75" customHeight="1" x14ac:dyDescent="0.2">
      <c r="B8254" s="28"/>
      <c r="C8254" s="27"/>
      <c r="D8254" s="30" t="str">
        <f>IF(E8254="","",INDEX(Sheet3!$A:$A,MATCH(E8254,Sheet3!$B:$B,0)))</f>
        <v/>
      </c>
      <c r="E8254" s="28"/>
      <c r="G8254" s="29"/>
    </row>
    <row r="8255" spans="2:7" ht="15.75" customHeight="1" x14ac:dyDescent="0.2">
      <c r="B8255" s="28"/>
      <c r="C8255" s="27"/>
      <c r="D8255" s="30" t="str">
        <f>IF(E8255="","",INDEX(Sheet3!$A:$A,MATCH(E8255,Sheet3!$B:$B,0)))</f>
        <v/>
      </c>
      <c r="E8255" s="28"/>
      <c r="G8255" s="29"/>
    </row>
    <row r="8256" spans="2:7" ht="15.75" customHeight="1" x14ac:dyDescent="0.2">
      <c r="B8256" s="28"/>
      <c r="C8256" s="27"/>
      <c r="D8256" s="30" t="str">
        <f>IF(E8256="","",INDEX(Sheet3!$A:$A,MATCH(E8256,Sheet3!$B:$B,0)))</f>
        <v/>
      </c>
      <c r="E8256" s="28"/>
      <c r="G8256" s="29"/>
    </row>
    <row r="8257" spans="2:7" ht="15.75" customHeight="1" x14ac:dyDescent="0.2">
      <c r="B8257" s="28"/>
      <c r="C8257" s="27"/>
      <c r="D8257" s="30" t="str">
        <f>IF(E8257="","",INDEX(Sheet3!$A:$A,MATCH(E8257,Sheet3!$B:$B,0)))</f>
        <v/>
      </c>
      <c r="E8257" s="28"/>
      <c r="G8257" s="29"/>
    </row>
    <row r="8258" spans="2:7" ht="15.75" customHeight="1" x14ac:dyDescent="0.2">
      <c r="B8258" s="28"/>
      <c r="C8258" s="27"/>
      <c r="D8258" s="30" t="str">
        <f>IF(E8258="","",INDEX(Sheet3!$A:$A,MATCH(E8258,Sheet3!$B:$B,0)))</f>
        <v/>
      </c>
      <c r="E8258" s="28"/>
      <c r="G8258" s="29"/>
    </row>
    <row r="8259" spans="2:7" ht="15.75" customHeight="1" x14ac:dyDescent="0.2">
      <c r="B8259" s="28"/>
      <c r="C8259" s="27"/>
      <c r="D8259" s="30" t="str">
        <f>IF(E8259="","",INDEX(Sheet3!$A:$A,MATCH(E8259,Sheet3!$B:$B,0)))</f>
        <v/>
      </c>
      <c r="E8259" s="28"/>
      <c r="G8259" s="29"/>
    </row>
    <row r="8260" spans="2:7" ht="15.75" customHeight="1" x14ac:dyDescent="0.2">
      <c r="B8260" s="28"/>
      <c r="C8260" s="27"/>
      <c r="D8260" s="30" t="str">
        <f>IF(E8260="","",INDEX(Sheet3!$A:$A,MATCH(E8260,Sheet3!$B:$B,0)))</f>
        <v/>
      </c>
      <c r="E8260" s="28"/>
      <c r="G8260" s="29"/>
    </row>
    <row r="8261" spans="2:7" ht="15.75" customHeight="1" x14ac:dyDescent="0.2">
      <c r="B8261" s="28"/>
      <c r="C8261" s="27"/>
      <c r="D8261" s="30" t="str">
        <f>IF(E8261="","",INDEX(Sheet3!$A:$A,MATCH(E8261,Sheet3!$B:$B,0)))</f>
        <v/>
      </c>
      <c r="E8261" s="28"/>
      <c r="G8261" s="29"/>
    </row>
    <row r="8262" spans="2:7" ht="15.75" customHeight="1" x14ac:dyDescent="0.2">
      <c r="B8262" s="28"/>
      <c r="C8262" s="27"/>
      <c r="D8262" s="30" t="str">
        <f>IF(E8262="","",INDEX(Sheet3!$A:$A,MATCH(E8262,Sheet3!$B:$B,0)))</f>
        <v/>
      </c>
      <c r="E8262" s="28"/>
      <c r="G8262" s="29"/>
    </row>
    <row r="8263" spans="2:7" ht="15.75" customHeight="1" x14ac:dyDescent="0.2">
      <c r="B8263" s="28"/>
      <c r="C8263" s="27"/>
      <c r="D8263" s="30" t="str">
        <f>IF(E8263="","",INDEX(Sheet3!$A:$A,MATCH(E8263,Sheet3!$B:$B,0)))</f>
        <v/>
      </c>
      <c r="E8263" s="28"/>
      <c r="G8263" s="29"/>
    </row>
    <row r="8264" spans="2:7" ht="15.75" customHeight="1" x14ac:dyDescent="0.2">
      <c r="B8264" s="28"/>
      <c r="C8264" s="27"/>
      <c r="D8264" s="30" t="str">
        <f>IF(E8264="","",INDEX(Sheet3!$A:$A,MATCH(E8264,Sheet3!$B:$B,0)))</f>
        <v/>
      </c>
      <c r="E8264" s="28"/>
      <c r="G8264" s="29"/>
    </row>
    <row r="8265" spans="2:7" ht="15.75" customHeight="1" x14ac:dyDescent="0.2">
      <c r="B8265" s="28"/>
      <c r="C8265" s="27"/>
      <c r="D8265" s="30" t="str">
        <f>IF(E8265="","",INDEX(Sheet3!$A:$A,MATCH(E8265,Sheet3!$B:$B,0)))</f>
        <v/>
      </c>
      <c r="E8265" s="28"/>
      <c r="G8265" s="29"/>
    </row>
    <row r="8266" spans="2:7" ht="15.75" customHeight="1" x14ac:dyDescent="0.2">
      <c r="B8266" s="28"/>
      <c r="C8266" s="27"/>
      <c r="D8266" s="30" t="str">
        <f>IF(E8266="","",INDEX(Sheet3!$A:$A,MATCH(E8266,Sheet3!$B:$B,0)))</f>
        <v/>
      </c>
      <c r="E8266" s="28"/>
      <c r="G8266" s="29"/>
    </row>
    <row r="8267" spans="2:7" ht="15.75" customHeight="1" x14ac:dyDescent="0.2">
      <c r="B8267" s="28"/>
      <c r="C8267" s="27"/>
      <c r="D8267" s="30" t="str">
        <f>IF(E8267="","",INDEX(Sheet3!$A:$A,MATCH(E8267,Sheet3!$B:$B,0)))</f>
        <v/>
      </c>
      <c r="E8267" s="28"/>
      <c r="G8267" s="29"/>
    </row>
    <row r="8268" spans="2:7" ht="15.75" customHeight="1" x14ac:dyDescent="0.2">
      <c r="B8268" s="28"/>
      <c r="C8268" s="27"/>
      <c r="D8268" s="30" t="str">
        <f>IF(E8268="","",INDEX(Sheet3!$A:$A,MATCH(E8268,Sheet3!$B:$B,0)))</f>
        <v/>
      </c>
      <c r="E8268" s="28"/>
      <c r="G8268" s="29"/>
    </row>
    <row r="8269" spans="2:7" ht="15.75" customHeight="1" x14ac:dyDescent="0.2">
      <c r="B8269" s="28"/>
      <c r="C8269" s="27"/>
      <c r="D8269" s="30" t="str">
        <f>IF(E8269="","",INDEX(Sheet3!$A:$A,MATCH(E8269,Sheet3!$B:$B,0)))</f>
        <v/>
      </c>
      <c r="E8269" s="28"/>
      <c r="G8269" s="29"/>
    </row>
    <row r="8270" spans="2:7" ht="15.75" customHeight="1" x14ac:dyDescent="0.2">
      <c r="B8270" s="28"/>
      <c r="C8270" s="27"/>
      <c r="D8270" s="30" t="str">
        <f>IF(E8270="","",INDEX(Sheet3!$A:$A,MATCH(E8270,Sheet3!$B:$B,0)))</f>
        <v/>
      </c>
      <c r="E8270" s="28"/>
      <c r="G8270" s="29"/>
    </row>
    <row r="8271" spans="2:7" ht="15.75" customHeight="1" x14ac:dyDescent="0.2">
      <c r="B8271" s="28"/>
      <c r="C8271" s="27"/>
      <c r="D8271" s="30" t="str">
        <f>IF(E8271="","",INDEX(Sheet3!$A:$A,MATCH(E8271,Sheet3!$B:$B,0)))</f>
        <v/>
      </c>
      <c r="E8271" s="28"/>
      <c r="G8271" s="29"/>
    </row>
    <row r="8272" spans="2:7" ht="15.75" customHeight="1" x14ac:dyDescent="0.2">
      <c r="B8272" s="28"/>
      <c r="C8272" s="27"/>
      <c r="D8272" s="30" t="str">
        <f>IF(E8272="","",INDEX(Sheet3!$A:$A,MATCH(E8272,Sheet3!$B:$B,0)))</f>
        <v/>
      </c>
      <c r="E8272" s="28"/>
      <c r="G8272" s="29"/>
    </row>
    <row r="8273" spans="2:7" ht="15.75" customHeight="1" x14ac:dyDescent="0.2">
      <c r="B8273" s="28"/>
      <c r="C8273" s="27"/>
      <c r="D8273" s="30" t="str">
        <f>IF(E8273="","",INDEX(Sheet3!$A:$A,MATCH(E8273,Sheet3!$B:$B,0)))</f>
        <v/>
      </c>
      <c r="E8273" s="28"/>
      <c r="G8273" s="29"/>
    </row>
    <row r="8274" spans="2:7" ht="15.75" customHeight="1" x14ac:dyDescent="0.2">
      <c r="B8274" s="28"/>
      <c r="C8274" s="27"/>
      <c r="D8274" s="30" t="str">
        <f>IF(E8274="","",INDEX(Sheet3!$A:$A,MATCH(E8274,Sheet3!$B:$B,0)))</f>
        <v/>
      </c>
      <c r="E8274" s="28"/>
      <c r="G8274" s="29"/>
    </row>
    <row r="8275" spans="2:7" ht="15.75" customHeight="1" x14ac:dyDescent="0.2">
      <c r="B8275" s="28"/>
      <c r="C8275" s="27"/>
      <c r="D8275" s="30" t="str">
        <f>IF(E8275="","",INDEX(Sheet3!$A:$A,MATCH(E8275,Sheet3!$B:$B,0)))</f>
        <v/>
      </c>
      <c r="E8275" s="28"/>
      <c r="G8275" s="29"/>
    </row>
    <row r="8276" spans="2:7" ht="15.75" customHeight="1" x14ac:dyDescent="0.2">
      <c r="B8276" s="28"/>
      <c r="C8276" s="27"/>
      <c r="D8276" s="30" t="str">
        <f>IF(E8276="","",INDEX(Sheet3!$A:$A,MATCH(E8276,Sheet3!$B:$B,0)))</f>
        <v/>
      </c>
      <c r="E8276" s="28"/>
      <c r="G8276" s="29"/>
    </row>
    <row r="8277" spans="2:7" ht="15.75" customHeight="1" x14ac:dyDescent="0.2">
      <c r="B8277" s="28"/>
      <c r="C8277" s="27"/>
      <c r="D8277" s="30" t="str">
        <f>IF(E8277="","",INDEX(Sheet3!$A:$A,MATCH(E8277,Sheet3!$B:$B,0)))</f>
        <v/>
      </c>
      <c r="E8277" s="28"/>
      <c r="G8277" s="29"/>
    </row>
    <row r="8278" spans="2:7" ht="15.75" customHeight="1" x14ac:dyDescent="0.2">
      <c r="B8278" s="28"/>
      <c r="C8278" s="27"/>
      <c r="D8278" s="30" t="str">
        <f>IF(E8278="","",INDEX(Sheet3!$A:$A,MATCH(E8278,Sheet3!$B:$B,0)))</f>
        <v/>
      </c>
      <c r="E8278" s="28"/>
      <c r="G8278" s="29"/>
    </row>
    <row r="8279" spans="2:7" ht="15.75" customHeight="1" x14ac:dyDescent="0.2">
      <c r="B8279" s="28"/>
      <c r="C8279" s="27"/>
      <c r="D8279" s="30" t="str">
        <f>IF(E8279="","",INDEX(Sheet3!$A:$A,MATCH(E8279,Sheet3!$B:$B,0)))</f>
        <v/>
      </c>
      <c r="E8279" s="28"/>
      <c r="G8279" s="29"/>
    </row>
    <row r="8280" spans="2:7" ht="15.75" customHeight="1" x14ac:dyDescent="0.2">
      <c r="B8280" s="28"/>
      <c r="C8280" s="27"/>
      <c r="D8280" s="30" t="str">
        <f>IF(E8280="","",INDEX(Sheet3!$A:$A,MATCH(E8280,Sheet3!$B:$B,0)))</f>
        <v/>
      </c>
      <c r="E8280" s="28"/>
      <c r="G8280" s="29"/>
    </row>
    <row r="8281" spans="2:7" ht="15.75" customHeight="1" x14ac:dyDescent="0.2">
      <c r="B8281" s="28"/>
      <c r="C8281" s="27"/>
      <c r="D8281" s="30" t="str">
        <f>IF(E8281="","",INDEX(Sheet3!$A:$A,MATCH(E8281,Sheet3!$B:$B,0)))</f>
        <v/>
      </c>
      <c r="E8281" s="28"/>
      <c r="G8281" s="29"/>
    </row>
    <row r="8282" spans="2:7" ht="15.75" customHeight="1" x14ac:dyDescent="0.2">
      <c r="B8282" s="28"/>
      <c r="C8282" s="27"/>
      <c r="D8282" s="30" t="str">
        <f>IF(E8282="","",INDEX(Sheet3!$A:$A,MATCH(E8282,Sheet3!$B:$B,0)))</f>
        <v/>
      </c>
      <c r="E8282" s="28"/>
      <c r="G8282" s="29"/>
    </row>
    <row r="8283" spans="2:7" ht="15.75" customHeight="1" x14ac:dyDescent="0.2">
      <c r="B8283" s="28"/>
      <c r="C8283" s="27"/>
      <c r="D8283" s="30" t="str">
        <f>IF(E8283="","",INDEX(Sheet3!$A:$A,MATCH(E8283,Sheet3!$B:$B,0)))</f>
        <v/>
      </c>
      <c r="E8283" s="28"/>
      <c r="G8283" s="29"/>
    </row>
    <row r="8284" spans="2:7" ht="15.75" customHeight="1" x14ac:dyDescent="0.2">
      <c r="B8284" s="28"/>
      <c r="C8284" s="27"/>
      <c r="D8284" s="30" t="str">
        <f>IF(E8284="","",INDEX(Sheet3!$A:$A,MATCH(E8284,Sheet3!$B:$B,0)))</f>
        <v/>
      </c>
      <c r="E8284" s="28"/>
      <c r="G8284" s="29"/>
    </row>
    <row r="8285" spans="2:7" ht="15.75" customHeight="1" x14ac:dyDescent="0.2">
      <c r="B8285" s="28"/>
      <c r="C8285" s="27"/>
      <c r="D8285" s="30" t="str">
        <f>IF(E8285="","",INDEX(Sheet3!$A:$A,MATCH(E8285,Sheet3!$B:$B,0)))</f>
        <v/>
      </c>
      <c r="E8285" s="28"/>
      <c r="G8285" s="29"/>
    </row>
    <row r="8286" spans="2:7" ht="15.75" customHeight="1" x14ac:dyDescent="0.2">
      <c r="B8286" s="28"/>
      <c r="C8286" s="27"/>
      <c r="D8286" s="30" t="str">
        <f>IF(E8286="","",INDEX(Sheet3!$A:$A,MATCH(E8286,Sheet3!$B:$B,0)))</f>
        <v/>
      </c>
      <c r="E8286" s="28"/>
      <c r="G8286" s="29"/>
    </row>
    <row r="8287" spans="2:7" ht="15.75" customHeight="1" x14ac:dyDescent="0.2">
      <c r="B8287" s="28"/>
      <c r="C8287" s="27"/>
      <c r="D8287" s="30" t="str">
        <f>IF(E8287="","",INDEX(Sheet3!$A:$A,MATCH(E8287,Sheet3!$B:$B,0)))</f>
        <v/>
      </c>
      <c r="E8287" s="28"/>
      <c r="G8287" s="29"/>
    </row>
    <row r="8288" spans="2:7" ht="15.75" customHeight="1" x14ac:dyDescent="0.2">
      <c r="B8288" s="28"/>
      <c r="C8288" s="27"/>
      <c r="D8288" s="30" t="str">
        <f>IF(E8288="","",INDEX(Sheet3!$A:$A,MATCH(E8288,Sheet3!$B:$B,0)))</f>
        <v/>
      </c>
      <c r="E8288" s="28"/>
      <c r="G8288" s="29"/>
    </row>
    <row r="8289" spans="2:7" ht="15.75" customHeight="1" x14ac:dyDescent="0.2">
      <c r="B8289" s="28"/>
      <c r="C8289" s="27"/>
      <c r="D8289" s="30" t="str">
        <f>IF(E8289="","",INDEX(Sheet3!$A:$A,MATCH(E8289,Sheet3!$B:$B,0)))</f>
        <v/>
      </c>
      <c r="E8289" s="28"/>
      <c r="G8289" s="29"/>
    </row>
    <row r="8290" spans="2:7" ht="15.75" customHeight="1" x14ac:dyDescent="0.2">
      <c r="B8290" s="28"/>
      <c r="C8290" s="27"/>
      <c r="D8290" s="30" t="str">
        <f>IF(E8290="","",INDEX(Sheet3!$A:$A,MATCH(E8290,Sheet3!$B:$B,0)))</f>
        <v/>
      </c>
      <c r="E8290" s="28"/>
      <c r="G8290" s="29"/>
    </row>
    <row r="8291" spans="2:7" ht="15.75" customHeight="1" x14ac:dyDescent="0.2">
      <c r="B8291" s="28"/>
      <c r="C8291" s="27"/>
      <c r="D8291" s="30" t="str">
        <f>IF(E8291="","",INDEX(Sheet3!$A:$A,MATCH(E8291,Sheet3!$B:$B,0)))</f>
        <v/>
      </c>
      <c r="E8291" s="28"/>
      <c r="G8291" s="29"/>
    </row>
    <row r="8292" spans="2:7" ht="15.75" customHeight="1" x14ac:dyDescent="0.2">
      <c r="B8292" s="28"/>
      <c r="C8292" s="27"/>
      <c r="D8292" s="30" t="str">
        <f>IF(E8292="","",INDEX(Sheet3!$A:$A,MATCH(E8292,Sheet3!$B:$B,0)))</f>
        <v/>
      </c>
      <c r="E8292" s="28"/>
      <c r="G8292" s="29"/>
    </row>
    <row r="8293" spans="2:7" ht="15.75" customHeight="1" x14ac:dyDescent="0.2">
      <c r="B8293" s="28"/>
      <c r="C8293" s="27"/>
      <c r="D8293" s="30" t="str">
        <f>IF(E8293="","",INDEX(Sheet3!$A:$A,MATCH(E8293,Sheet3!$B:$B,0)))</f>
        <v/>
      </c>
      <c r="E8293" s="28"/>
      <c r="G8293" s="29"/>
    </row>
    <row r="8294" spans="2:7" ht="15.75" customHeight="1" x14ac:dyDescent="0.2">
      <c r="B8294" s="28"/>
      <c r="C8294" s="27"/>
      <c r="D8294" s="30" t="str">
        <f>IF(E8294="","",INDEX(Sheet3!$A:$A,MATCH(E8294,Sheet3!$B:$B,0)))</f>
        <v/>
      </c>
      <c r="E8294" s="28"/>
      <c r="G8294" s="29"/>
    </row>
    <row r="8295" spans="2:7" ht="15.75" customHeight="1" x14ac:dyDescent="0.2">
      <c r="B8295" s="28"/>
      <c r="C8295" s="27"/>
      <c r="D8295" s="30" t="str">
        <f>IF(E8295="","",INDEX(Sheet3!$A:$A,MATCH(E8295,Sheet3!$B:$B,0)))</f>
        <v/>
      </c>
      <c r="E8295" s="28"/>
      <c r="G8295" s="29"/>
    </row>
    <row r="8296" spans="2:7" ht="15.75" customHeight="1" x14ac:dyDescent="0.2">
      <c r="B8296" s="28"/>
      <c r="C8296" s="27"/>
      <c r="D8296" s="30" t="str">
        <f>IF(E8296="","",INDEX(Sheet3!$A:$A,MATCH(E8296,Sheet3!$B:$B,0)))</f>
        <v/>
      </c>
      <c r="E8296" s="28"/>
      <c r="G8296" s="29"/>
    </row>
    <row r="8297" spans="2:7" ht="15.75" customHeight="1" x14ac:dyDescent="0.2">
      <c r="B8297" s="28"/>
      <c r="C8297" s="27"/>
      <c r="D8297" s="30" t="str">
        <f>IF(E8297="","",INDEX(Sheet3!$A:$A,MATCH(E8297,Sheet3!$B:$B,0)))</f>
        <v/>
      </c>
      <c r="E8297" s="28"/>
      <c r="G8297" s="29"/>
    </row>
    <row r="8298" spans="2:7" ht="15.75" customHeight="1" x14ac:dyDescent="0.2">
      <c r="B8298" s="28"/>
      <c r="C8298" s="27"/>
      <c r="D8298" s="30" t="str">
        <f>IF(E8298="","",INDEX(Sheet3!$A:$A,MATCH(E8298,Sheet3!$B:$B,0)))</f>
        <v/>
      </c>
      <c r="E8298" s="28"/>
      <c r="G8298" s="29"/>
    </row>
    <row r="8299" spans="2:7" ht="15.75" customHeight="1" x14ac:dyDescent="0.2">
      <c r="B8299" s="28"/>
      <c r="C8299" s="27"/>
      <c r="D8299" s="30" t="str">
        <f>IF(E8299="","",INDEX(Sheet3!$A:$A,MATCH(E8299,Sheet3!$B:$B,0)))</f>
        <v/>
      </c>
      <c r="E8299" s="28"/>
      <c r="G8299" s="29"/>
    </row>
    <row r="8300" spans="2:7" ht="15.75" customHeight="1" x14ac:dyDescent="0.2">
      <c r="B8300" s="28"/>
      <c r="C8300" s="27"/>
      <c r="D8300" s="30" t="str">
        <f>IF(E8300="","",INDEX(Sheet3!$A:$A,MATCH(E8300,Sheet3!$B:$B,0)))</f>
        <v/>
      </c>
      <c r="E8300" s="28"/>
      <c r="G8300" s="29"/>
    </row>
    <row r="8301" spans="2:7" ht="15.75" customHeight="1" x14ac:dyDescent="0.2">
      <c r="B8301" s="28"/>
      <c r="C8301" s="27"/>
      <c r="D8301" s="30" t="str">
        <f>IF(E8301="","",INDEX(Sheet3!$A:$A,MATCH(E8301,Sheet3!$B:$B,0)))</f>
        <v/>
      </c>
      <c r="E8301" s="28"/>
      <c r="G8301" s="29"/>
    </row>
    <row r="8302" spans="2:7" ht="15.75" customHeight="1" x14ac:dyDescent="0.2">
      <c r="B8302" s="28"/>
      <c r="C8302" s="27"/>
      <c r="D8302" s="30" t="str">
        <f>IF(E8302="","",INDEX(Sheet3!$A:$A,MATCH(E8302,Sheet3!$B:$B,0)))</f>
        <v/>
      </c>
      <c r="E8302" s="28"/>
      <c r="G8302" s="29"/>
    </row>
    <row r="8303" spans="2:7" ht="15.75" customHeight="1" x14ac:dyDescent="0.2">
      <c r="B8303" s="28"/>
      <c r="C8303" s="27"/>
      <c r="D8303" s="30" t="str">
        <f>IF(E8303="","",INDEX(Sheet3!$A:$A,MATCH(E8303,Sheet3!$B:$B,0)))</f>
        <v/>
      </c>
      <c r="E8303" s="28"/>
      <c r="G8303" s="29"/>
    </row>
    <row r="8304" spans="2:7" ht="15.75" customHeight="1" x14ac:dyDescent="0.2">
      <c r="B8304" s="28"/>
      <c r="C8304" s="27"/>
      <c r="D8304" s="30" t="str">
        <f>IF(E8304="","",INDEX(Sheet3!$A:$A,MATCH(E8304,Sheet3!$B:$B,0)))</f>
        <v/>
      </c>
      <c r="E8304" s="28"/>
      <c r="G8304" s="29"/>
    </row>
    <row r="8305" spans="2:7" ht="15.75" customHeight="1" x14ac:dyDescent="0.2">
      <c r="B8305" s="28"/>
      <c r="C8305" s="27"/>
      <c r="D8305" s="30" t="str">
        <f>IF(E8305="","",INDEX(Sheet3!$A:$A,MATCH(E8305,Sheet3!$B:$B,0)))</f>
        <v/>
      </c>
      <c r="E8305" s="28"/>
      <c r="G8305" s="29"/>
    </row>
    <row r="8306" spans="2:7" ht="15.75" customHeight="1" x14ac:dyDescent="0.2">
      <c r="B8306" s="28"/>
      <c r="C8306" s="27"/>
      <c r="D8306" s="30" t="str">
        <f>IF(E8306="","",INDEX(Sheet3!$A:$A,MATCH(E8306,Sheet3!$B:$B,0)))</f>
        <v/>
      </c>
      <c r="E8306" s="28"/>
      <c r="G8306" s="29"/>
    </row>
    <row r="8307" spans="2:7" ht="15.75" customHeight="1" x14ac:dyDescent="0.2">
      <c r="B8307" s="28"/>
      <c r="C8307" s="27"/>
      <c r="D8307" s="30" t="str">
        <f>IF(E8307="","",INDEX(Sheet3!$A:$A,MATCH(E8307,Sheet3!$B:$B,0)))</f>
        <v/>
      </c>
      <c r="E8307" s="28"/>
      <c r="G8307" s="29"/>
    </row>
    <row r="8308" spans="2:7" ht="15.75" customHeight="1" x14ac:dyDescent="0.2">
      <c r="B8308" s="28"/>
      <c r="C8308" s="27"/>
      <c r="D8308" s="30" t="str">
        <f>IF(E8308="","",INDEX(Sheet3!$A:$A,MATCH(E8308,Sheet3!$B:$B,0)))</f>
        <v/>
      </c>
      <c r="E8308" s="28"/>
      <c r="G8308" s="29"/>
    </row>
    <row r="8309" spans="2:7" ht="15.75" customHeight="1" x14ac:dyDescent="0.2">
      <c r="B8309" s="28"/>
      <c r="C8309" s="27"/>
      <c r="D8309" s="30" t="str">
        <f>IF(E8309="","",INDEX(Sheet3!$A:$A,MATCH(E8309,Sheet3!$B:$B,0)))</f>
        <v/>
      </c>
      <c r="E8309" s="28"/>
      <c r="G8309" s="29"/>
    </row>
    <row r="8310" spans="2:7" ht="15.75" customHeight="1" x14ac:dyDescent="0.2">
      <c r="B8310" s="28"/>
      <c r="C8310" s="27"/>
      <c r="D8310" s="30" t="str">
        <f>IF(E8310="","",INDEX(Sheet3!$A:$A,MATCH(E8310,Sheet3!$B:$B,0)))</f>
        <v/>
      </c>
      <c r="E8310" s="28"/>
      <c r="G8310" s="29"/>
    </row>
    <row r="8311" spans="2:7" ht="15.75" customHeight="1" x14ac:dyDescent="0.2">
      <c r="B8311" s="28"/>
      <c r="C8311" s="27"/>
      <c r="D8311" s="30" t="str">
        <f>IF(E8311="","",INDEX(Sheet3!$A:$A,MATCH(E8311,Sheet3!$B:$B,0)))</f>
        <v/>
      </c>
      <c r="E8311" s="28"/>
      <c r="G8311" s="29"/>
    </row>
    <row r="8312" spans="2:7" ht="15.75" customHeight="1" x14ac:dyDescent="0.2">
      <c r="B8312" s="28"/>
      <c r="C8312" s="27"/>
      <c r="D8312" s="30" t="str">
        <f>IF(E8312="","",INDEX(Sheet3!$A:$A,MATCH(E8312,Sheet3!$B:$B,0)))</f>
        <v/>
      </c>
      <c r="E8312" s="28"/>
      <c r="G8312" s="29"/>
    </row>
    <row r="8313" spans="2:7" ht="15.75" customHeight="1" x14ac:dyDescent="0.2">
      <c r="B8313" s="28"/>
      <c r="C8313" s="27"/>
      <c r="D8313" s="30" t="str">
        <f>IF(E8313="","",INDEX(Sheet3!$A:$A,MATCH(E8313,Sheet3!$B:$B,0)))</f>
        <v/>
      </c>
      <c r="E8313" s="28"/>
      <c r="G8313" s="29"/>
    </row>
    <row r="8314" spans="2:7" ht="15.75" customHeight="1" x14ac:dyDescent="0.2">
      <c r="B8314" s="28"/>
      <c r="C8314" s="27"/>
      <c r="D8314" s="30" t="str">
        <f>IF(E8314="","",INDEX(Sheet3!$A:$A,MATCH(E8314,Sheet3!$B:$B,0)))</f>
        <v/>
      </c>
      <c r="E8314" s="28"/>
      <c r="G8314" s="29"/>
    </row>
    <row r="8315" spans="2:7" ht="15.75" customHeight="1" x14ac:dyDescent="0.2">
      <c r="B8315" s="28"/>
      <c r="C8315" s="27"/>
      <c r="D8315" s="30" t="str">
        <f>IF(E8315="","",INDEX(Sheet3!$A:$A,MATCH(E8315,Sheet3!$B:$B,0)))</f>
        <v/>
      </c>
      <c r="E8315" s="28"/>
      <c r="G8315" s="29"/>
    </row>
    <row r="8316" spans="2:7" ht="15.75" customHeight="1" x14ac:dyDescent="0.2">
      <c r="B8316" s="28"/>
      <c r="C8316" s="27"/>
      <c r="D8316" s="30" t="str">
        <f>IF(E8316="","",INDEX(Sheet3!$A:$A,MATCH(E8316,Sheet3!$B:$B,0)))</f>
        <v/>
      </c>
      <c r="E8316" s="28"/>
      <c r="G8316" s="29"/>
    </row>
    <row r="8317" spans="2:7" ht="15.75" customHeight="1" x14ac:dyDescent="0.2">
      <c r="B8317" s="28"/>
      <c r="C8317" s="27"/>
      <c r="D8317" s="30" t="str">
        <f>IF(E8317="","",INDEX(Sheet3!$A:$A,MATCH(E8317,Sheet3!$B:$B,0)))</f>
        <v/>
      </c>
      <c r="E8317" s="28"/>
      <c r="G8317" s="29"/>
    </row>
    <row r="8318" spans="2:7" ht="15.75" customHeight="1" x14ac:dyDescent="0.2">
      <c r="B8318" s="28"/>
      <c r="C8318" s="27"/>
      <c r="D8318" s="30" t="str">
        <f>IF(E8318="","",INDEX(Sheet3!$A:$A,MATCH(E8318,Sheet3!$B:$B,0)))</f>
        <v/>
      </c>
      <c r="E8318" s="28"/>
      <c r="G8318" s="29"/>
    </row>
    <row r="8319" spans="2:7" ht="15.75" customHeight="1" x14ac:dyDescent="0.2">
      <c r="B8319" s="28"/>
      <c r="C8319" s="27"/>
      <c r="D8319" s="30" t="str">
        <f>IF(E8319="","",INDEX(Sheet3!$A:$A,MATCH(E8319,Sheet3!$B:$B,0)))</f>
        <v/>
      </c>
      <c r="E8319" s="28"/>
      <c r="G8319" s="29"/>
    </row>
    <row r="8320" spans="2:7" ht="15.75" customHeight="1" x14ac:dyDescent="0.2">
      <c r="B8320" s="28"/>
      <c r="C8320" s="27"/>
      <c r="D8320" s="30" t="str">
        <f>IF(E8320="","",INDEX(Sheet3!$A:$A,MATCH(E8320,Sheet3!$B:$B,0)))</f>
        <v/>
      </c>
      <c r="E8320" s="28"/>
      <c r="G8320" s="29"/>
    </row>
    <row r="8321" spans="2:7" ht="15.75" customHeight="1" x14ac:dyDescent="0.2">
      <c r="B8321" s="28"/>
      <c r="C8321" s="27"/>
      <c r="D8321" s="30" t="str">
        <f>IF(E8321="","",INDEX(Sheet3!$A:$A,MATCH(E8321,Sheet3!$B:$B,0)))</f>
        <v/>
      </c>
      <c r="E8321" s="28"/>
      <c r="G8321" s="29"/>
    </row>
    <row r="8322" spans="2:7" ht="15.75" customHeight="1" x14ac:dyDescent="0.2">
      <c r="B8322" s="28"/>
      <c r="C8322" s="27"/>
      <c r="D8322" s="30" t="str">
        <f>IF(E8322="","",INDEX(Sheet3!$A:$A,MATCH(E8322,Sheet3!$B:$B,0)))</f>
        <v/>
      </c>
      <c r="E8322" s="28"/>
      <c r="G8322" s="29"/>
    </row>
    <row r="8323" spans="2:7" ht="15.75" customHeight="1" x14ac:dyDescent="0.2">
      <c r="B8323" s="28"/>
      <c r="C8323" s="27"/>
      <c r="D8323" s="30" t="str">
        <f>IF(E8323="","",INDEX(Sheet3!$A:$A,MATCH(E8323,Sheet3!$B:$B,0)))</f>
        <v/>
      </c>
      <c r="E8323" s="28"/>
      <c r="G8323" s="29"/>
    </row>
    <row r="8324" spans="2:7" ht="15.75" customHeight="1" x14ac:dyDescent="0.2">
      <c r="B8324" s="28"/>
      <c r="C8324" s="27"/>
      <c r="D8324" s="30" t="str">
        <f>IF(E8324="","",INDEX(Sheet3!$A:$A,MATCH(E8324,Sheet3!$B:$B,0)))</f>
        <v/>
      </c>
      <c r="E8324" s="28"/>
      <c r="G8324" s="29"/>
    </row>
    <row r="8325" spans="2:7" ht="15.75" customHeight="1" x14ac:dyDescent="0.2">
      <c r="B8325" s="28"/>
      <c r="C8325" s="27"/>
      <c r="D8325" s="30" t="str">
        <f>IF(E8325="","",INDEX(Sheet3!$A:$A,MATCH(E8325,Sheet3!$B:$B,0)))</f>
        <v/>
      </c>
      <c r="E8325" s="28"/>
      <c r="G8325" s="29"/>
    </row>
    <row r="8326" spans="2:7" ht="15.75" customHeight="1" x14ac:dyDescent="0.2">
      <c r="B8326" s="28"/>
      <c r="C8326" s="27"/>
      <c r="D8326" s="30" t="str">
        <f>IF(E8326="","",INDEX(Sheet3!$A:$A,MATCH(E8326,Sheet3!$B:$B,0)))</f>
        <v/>
      </c>
      <c r="E8326" s="28"/>
      <c r="G8326" s="29"/>
    </row>
    <row r="8327" spans="2:7" ht="15.75" customHeight="1" x14ac:dyDescent="0.2">
      <c r="B8327" s="28"/>
      <c r="C8327" s="27"/>
      <c r="D8327" s="30" t="str">
        <f>IF(E8327="","",INDEX(Sheet3!$A:$A,MATCH(E8327,Sheet3!$B:$B,0)))</f>
        <v/>
      </c>
      <c r="E8327" s="28"/>
      <c r="G8327" s="29"/>
    </row>
    <row r="8328" spans="2:7" ht="15.75" customHeight="1" x14ac:dyDescent="0.2">
      <c r="B8328" s="28"/>
      <c r="C8328" s="27"/>
      <c r="D8328" s="30" t="str">
        <f>IF(E8328="","",INDEX(Sheet3!$A:$A,MATCH(E8328,Sheet3!$B:$B,0)))</f>
        <v/>
      </c>
      <c r="E8328" s="28"/>
      <c r="G8328" s="29"/>
    </row>
    <row r="8329" spans="2:7" ht="15.75" customHeight="1" x14ac:dyDescent="0.2">
      <c r="B8329" s="28"/>
      <c r="C8329" s="27"/>
      <c r="D8329" s="30" t="str">
        <f>IF(E8329="","",INDEX(Sheet3!$A:$A,MATCH(E8329,Sheet3!$B:$B,0)))</f>
        <v/>
      </c>
      <c r="E8329" s="28"/>
      <c r="G8329" s="29"/>
    </row>
    <row r="8330" spans="2:7" ht="15.75" customHeight="1" x14ac:dyDescent="0.2">
      <c r="B8330" s="28"/>
      <c r="C8330" s="27"/>
      <c r="D8330" s="30" t="str">
        <f>IF(E8330="","",INDEX(Sheet3!$A:$A,MATCH(E8330,Sheet3!$B:$B,0)))</f>
        <v/>
      </c>
      <c r="E8330" s="28"/>
      <c r="G8330" s="29"/>
    </row>
    <row r="8331" spans="2:7" ht="15.75" customHeight="1" x14ac:dyDescent="0.2">
      <c r="B8331" s="28"/>
      <c r="C8331" s="27"/>
      <c r="D8331" s="30" t="str">
        <f>IF(E8331="","",INDEX(Sheet3!$A:$A,MATCH(E8331,Sheet3!$B:$B,0)))</f>
        <v/>
      </c>
      <c r="E8331" s="28"/>
      <c r="G8331" s="29"/>
    </row>
    <row r="8332" spans="2:7" ht="15.75" customHeight="1" x14ac:dyDescent="0.2">
      <c r="B8332" s="28"/>
      <c r="C8332" s="27"/>
      <c r="D8332" s="30" t="str">
        <f>IF(E8332="","",INDEX(Sheet3!$A:$A,MATCH(E8332,Sheet3!$B:$B,0)))</f>
        <v/>
      </c>
      <c r="E8332" s="28"/>
      <c r="G8332" s="29"/>
    </row>
    <row r="8333" spans="2:7" ht="15.75" customHeight="1" x14ac:dyDescent="0.2">
      <c r="B8333" s="28"/>
      <c r="C8333" s="27"/>
      <c r="D8333" s="30" t="str">
        <f>IF(E8333="","",INDEX(Sheet3!$A:$A,MATCH(E8333,Sheet3!$B:$B,0)))</f>
        <v/>
      </c>
      <c r="E8333" s="28"/>
      <c r="G8333" s="29"/>
    </row>
    <row r="8334" spans="2:7" ht="15.75" customHeight="1" x14ac:dyDescent="0.2">
      <c r="B8334" s="28"/>
      <c r="C8334" s="27"/>
      <c r="D8334" s="30" t="str">
        <f>IF(E8334="","",INDEX(Sheet3!$A:$A,MATCH(E8334,Sheet3!$B:$B,0)))</f>
        <v/>
      </c>
      <c r="E8334" s="28"/>
      <c r="G8334" s="29"/>
    </row>
    <row r="8335" spans="2:7" ht="15.75" customHeight="1" x14ac:dyDescent="0.2">
      <c r="B8335" s="28"/>
      <c r="C8335" s="27"/>
      <c r="D8335" s="30" t="str">
        <f>IF(E8335="","",INDEX(Sheet3!$A:$A,MATCH(E8335,Sheet3!$B:$B,0)))</f>
        <v/>
      </c>
      <c r="E8335" s="28"/>
      <c r="G8335" s="29"/>
    </row>
    <row r="8336" spans="2:7" ht="15.75" customHeight="1" x14ac:dyDescent="0.2">
      <c r="B8336" s="28"/>
      <c r="C8336" s="27"/>
      <c r="D8336" s="30" t="str">
        <f>IF(E8336="","",INDEX(Sheet3!$A:$A,MATCH(E8336,Sheet3!$B:$B,0)))</f>
        <v/>
      </c>
      <c r="E8336" s="28"/>
      <c r="G8336" s="29"/>
    </row>
    <row r="8337" spans="2:7" ht="15.75" customHeight="1" x14ac:dyDescent="0.2">
      <c r="B8337" s="28"/>
      <c r="C8337" s="27"/>
      <c r="D8337" s="30" t="str">
        <f>IF(E8337="","",INDEX(Sheet3!$A:$A,MATCH(E8337,Sheet3!$B:$B,0)))</f>
        <v/>
      </c>
      <c r="E8337" s="28"/>
      <c r="G8337" s="29"/>
    </row>
    <row r="8338" spans="2:7" ht="15.75" customHeight="1" x14ac:dyDescent="0.2">
      <c r="B8338" s="28"/>
      <c r="C8338" s="27"/>
      <c r="D8338" s="30" t="str">
        <f>IF(E8338="","",INDEX(Sheet3!$A:$A,MATCH(E8338,Sheet3!$B:$B,0)))</f>
        <v/>
      </c>
      <c r="E8338" s="28"/>
      <c r="G8338" s="29"/>
    </row>
    <row r="8339" spans="2:7" ht="15.75" customHeight="1" x14ac:dyDescent="0.2">
      <c r="B8339" s="28"/>
      <c r="C8339" s="27"/>
      <c r="D8339" s="30" t="str">
        <f>IF(E8339="","",INDEX(Sheet3!$A:$A,MATCH(E8339,Sheet3!$B:$B,0)))</f>
        <v/>
      </c>
      <c r="E8339" s="28"/>
      <c r="G8339" s="29"/>
    </row>
    <row r="8340" spans="2:7" ht="15.75" customHeight="1" x14ac:dyDescent="0.2">
      <c r="B8340" s="28"/>
      <c r="C8340" s="27"/>
      <c r="D8340" s="30" t="str">
        <f>IF(E8340="","",INDEX(Sheet3!$A:$A,MATCH(E8340,Sheet3!$B:$B,0)))</f>
        <v/>
      </c>
      <c r="E8340" s="28"/>
      <c r="G8340" s="29"/>
    </row>
    <row r="8341" spans="2:7" ht="15.75" customHeight="1" x14ac:dyDescent="0.2">
      <c r="B8341" s="28"/>
      <c r="C8341" s="27"/>
      <c r="D8341" s="30" t="str">
        <f>IF(E8341="","",INDEX(Sheet3!$A:$A,MATCH(E8341,Sheet3!$B:$B,0)))</f>
        <v/>
      </c>
      <c r="E8341" s="28"/>
      <c r="G8341" s="29"/>
    </row>
    <row r="8342" spans="2:7" ht="15.75" customHeight="1" x14ac:dyDescent="0.2">
      <c r="B8342" s="28"/>
      <c r="C8342" s="27"/>
      <c r="D8342" s="30" t="str">
        <f>IF(E8342="","",INDEX(Sheet3!$A:$A,MATCH(E8342,Sheet3!$B:$B,0)))</f>
        <v/>
      </c>
      <c r="E8342" s="28"/>
      <c r="G8342" s="29"/>
    </row>
    <row r="8343" spans="2:7" ht="15.75" customHeight="1" x14ac:dyDescent="0.2">
      <c r="B8343" s="28"/>
      <c r="C8343" s="27"/>
      <c r="D8343" s="30" t="str">
        <f>IF(E8343="","",INDEX(Sheet3!$A:$A,MATCH(E8343,Sheet3!$B:$B,0)))</f>
        <v/>
      </c>
      <c r="E8343" s="28"/>
      <c r="G8343" s="29"/>
    </row>
    <row r="8344" spans="2:7" ht="15.75" customHeight="1" x14ac:dyDescent="0.2">
      <c r="B8344" s="28"/>
      <c r="C8344" s="27"/>
      <c r="D8344" s="30" t="str">
        <f>IF(E8344="","",INDEX(Sheet3!$A:$A,MATCH(E8344,Sheet3!$B:$B,0)))</f>
        <v/>
      </c>
      <c r="E8344" s="28"/>
      <c r="G8344" s="29"/>
    </row>
    <row r="8345" spans="2:7" ht="15.75" customHeight="1" x14ac:dyDescent="0.2">
      <c r="B8345" s="28"/>
      <c r="C8345" s="27"/>
      <c r="D8345" s="30" t="str">
        <f>IF(E8345="","",INDEX(Sheet3!$A:$A,MATCH(E8345,Sheet3!$B:$B,0)))</f>
        <v/>
      </c>
      <c r="E8345" s="28"/>
      <c r="G8345" s="29"/>
    </row>
    <row r="8346" spans="2:7" ht="15.75" customHeight="1" x14ac:dyDescent="0.2">
      <c r="B8346" s="28"/>
      <c r="C8346" s="27"/>
      <c r="D8346" s="30" t="str">
        <f>IF(E8346="","",INDEX(Sheet3!$A:$A,MATCH(E8346,Sheet3!$B:$B,0)))</f>
        <v/>
      </c>
      <c r="E8346" s="28"/>
      <c r="G8346" s="29"/>
    </row>
    <row r="8347" spans="2:7" ht="15.75" customHeight="1" x14ac:dyDescent="0.2">
      <c r="B8347" s="28"/>
      <c r="C8347" s="27"/>
      <c r="D8347" s="30" t="str">
        <f>IF(E8347="","",INDEX(Sheet3!$A:$A,MATCH(E8347,Sheet3!$B:$B,0)))</f>
        <v/>
      </c>
      <c r="E8347" s="28"/>
      <c r="G8347" s="29"/>
    </row>
    <row r="8348" spans="2:7" ht="15.75" customHeight="1" x14ac:dyDescent="0.2">
      <c r="B8348" s="28"/>
      <c r="C8348" s="27"/>
      <c r="D8348" s="30" t="str">
        <f>IF(E8348="","",INDEX(Sheet3!$A:$A,MATCH(E8348,Sheet3!$B:$B,0)))</f>
        <v/>
      </c>
      <c r="E8348" s="28"/>
      <c r="G8348" s="29"/>
    </row>
    <row r="8349" spans="2:7" ht="15.75" customHeight="1" x14ac:dyDescent="0.2">
      <c r="B8349" s="28"/>
      <c r="C8349" s="27"/>
      <c r="D8349" s="30" t="str">
        <f>IF(E8349="","",INDEX(Sheet3!$A:$A,MATCH(E8349,Sheet3!$B:$B,0)))</f>
        <v/>
      </c>
      <c r="E8349" s="28"/>
      <c r="G8349" s="29"/>
    </row>
    <row r="8350" spans="2:7" ht="15.75" customHeight="1" x14ac:dyDescent="0.2">
      <c r="B8350" s="28"/>
      <c r="C8350" s="27"/>
      <c r="D8350" s="30" t="str">
        <f>IF(E8350="","",INDEX(Sheet3!$A:$A,MATCH(E8350,Sheet3!$B:$B,0)))</f>
        <v/>
      </c>
      <c r="E8350" s="28"/>
      <c r="G8350" s="29"/>
    </row>
    <row r="8351" spans="2:7" ht="15.75" customHeight="1" x14ac:dyDescent="0.2">
      <c r="B8351" s="28"/>
      <c r="C8351" s="27"/>
      <c r="D8351" s="30" t="str">
        <f>IF(E8351="","",INDEX(Sheet3!$A:$A,MATCH(E8351,Sheet3!$B:$B,0)))</f>
        <v/>
      </c>
      <c r="E8351" s="28"/>
      <c r="G8351" s="29"/>
    </row>
    <row r="8352" spans="2:7" ht="15.75" customHeight="1" x14ac:dyDescent="0.2">
      <c r="B8352" s="28"/>
      <c r="C8352" s="27"/>
      <c r="D8352" s="30" t="str">
        <f>IF(E8352="","",INDEX(Sheet3!$A:$A,MATCH(E8352,Sheet3!$B:$B,0)))</f>
        <v/>
      </c>
      <c r="E8352" s="28"/>
      <c r="G8352" s="29"/>
    </row>
    <row r="8353" spans="2:7" ht="15.75" customHeight="1" x14ac:dyDescent="0.2">
      <c r="B8353" s="28"/>
      <c r="C8353" s="27"/>
      <c r="D8353" s="30" t="str">
        <f>IF(E8353="","",INDEX(Sheet3!$A:$A,MATCH(E8353,Sheet3!$B:$B,0)))</f>
        <v/>
      </c>
      <c r="E8353" s="28"/>
      <c r="G8353" s="29"/>
    </row>
    <row r="8354" spans="2:7" ht="15.75" customHeight="1" x14ac:dyDescent="0.2">
      <c r="B8354" s="28"/>
      <c r="C8354" s="27"/>
      <c r="D8354" s="30" t="str">
        <f>IF(E8354="","",INDEX(Sheet3!$A:$A,MATCH(E8354,Sheet3!$B:$B,0)))</f>
        <v/>
      </c>
      <c r="E8354" s="28"/>
      <c r="G8354" s="29"/>
    </row>
    <row r="8355" spans="2:7" ht="15.75" customHeight="1" x14ac:dyDescent="0.2">
      <c r="B8355" s="28"/>
      <c r="C8355" s="27"/>
      <c r="D8355" s="30" t="str">
        <f>IF(E8355="","",INDEX(Sheet3!$A:$A,MATCH(E8355,Sheet3!$B:$B,0)))</f>
        <v/>
      </c>
      <c r="E8355" s="28"/>
      <c r="G8355" s="29"/>
    </row>
    <row r="8356" spans="2:7" ht="15.75" customHeight="1" x14ac:dyDescent="0.2">
      <c r="B8356" s="28"/>
      <c r="C8356" s="27"/>
      <c r="D8356" s="30" t="str">
        <f>IF(E8356="","",INDEX(Sheet3!$A:$A,MATCH(E8356,Sheet3!$B:$B,0)))</f>
        <v/>
      </c>
      <c r="E8356" s="28"/>
      <c r="G8356" s="29"/>
    </row>
    <row r="8357" spans="2:7" ht="15.75" customHeight="1" x14ac:dyDescent="0.2">
      <c r="B8357" s="28"/>
      <c r="C8357" s="27"/>
      <c r="D8357" s="30" t="str">
        <f>IF(E8357="","",INDEX(Sheet3!$A:$A,MATCH(E8357,Sheet3!$B:$B,0)))</f>
        <v/>
      </c>
      <c r="E8357" s="28"/>
      <c r="G8357" s="29"/>
    </row>
    <row r="8358" spans="2:7" ht="15.75" customHeight="1" x14ac:dyDescent="0.2">
      <c r="B8358" s="28"/>
      <c r="C8358" s="27"/>
      <c r="D8358" s="30" t="str">
        <f>IF(E8358="","",INDEX(Sheet3!$A:$A,MATCH(E8358,Sheet3!$B:$B,0)))</f>
        <v/>
      </c>
      <c r="E8358" s="28"/>
      <c r="G8358" s="29"/>
    </row>
    <row r="8359" spans="2:7" ht="15.75" customHeight="1" x14ac:dyDescent="0.2">
      <c r="B8359" s="28"/>
      <c r="C8359" s="27"/>
      <c r="D8359" s="30" t="str">
        <f>IF(E8359="","",INDEX(Sheet3!$A:$A,MATCH(E8359,Sheet3!$B:$B,0)))</f>
        <v/>
      </c>
      <c r="E8359" s="28"/>
      <c r="G8359" s="29"/>
    </row>
    <row r="8360" spans="2:7" ht="15.75" customHeight="1" x14ac:dyDescent="0.2">
      <c r="B8360" s="28"/>
      <c r="C8360" s="27"/>
      <c r="D8360" s="30" t="str">
        <f>IF(E8360="","",INDEX(Sheet3!$A:$A,MATCH(E8360,Sheet3!$B:$B,0)))</f>
        <v/>
      </c>
      <c r="E8360" s="28"/>
      <c r="G8360" s="29"/>
    </row>
    <row r="8361" spans="2:7" ht="15.75" customHeight="1" x14ac:dyDescent="0.2">
      <c r="B8361" s="28"/>
      <c r="C8361" s="27"/>
      <c r="D8361" s="30" t="str">
        <f>IF(E8361="","",INDEX(Sheet3!$A:$A,MATCH(E8361,Sheet3!$B:$B,0)))</f>
        <v/>
      </c>
      <c r="E8361" s="28"/>
      <c r="G8361" s="29"/>
    </row>
    <row r="8362" spans="2:7" ht="15.75" customHeight="1" x14ac:dyDescent="0.2">
      <c r="B8362" s="28"/>
      <c r="C8362" s="27"/>
      <c r="D8362" s="30" t="str">
        <f>IF(E8362="","",INDEX(Sheet3!$A:$A,MATCH(E8362,Sheet3!$B:$B,0)))</f>
        <v/>
      </c>
      <c r="E8362" s="28"/>
      <c r="G8362" s="29"/>
    </row>
    <row r="8363" spans="2:7" ht="15.75" customHeight="1" x14ac:dyDescent="0.2">
      <c r="B8363" s="28"/>
      <c r="C8363" s="27"/>
      <c r="D8363" s="30" t="str">
        <f>IF(E8363="","",INDEX(Sheet3!$A:$A,MATCH(E8363,Sheet3!$B:$B,0)))</f>
        <v/>
      </c>
      <c r="E8363" s="28"/>
      <c r="G8363" s="29"/>
    </row>
    <row r="8364" spans="2:7" ht="15.75" customHeight="1" x14ac:dyDescent="0.2">
      <c r="B8364" s="28"/>
      <c r="C8364" s="27"/>
      <c r="D8364" s="30" t="str">
        <f>IF(E8364="","",INDEX(Sheet3!$A:$A,MATCH(E8364,Sheet3!$B:$B,0)))</f>
        <v/>
      </c>
      <c r="E8364" s="28"/>
      <c r="G8364" s="29"/>
    </row>
    <row r="8365" spans="2:7" ht="15.75" customHeight="1" x14ac:dyDescent="0.2">
      <c r="B8365" s="28"/>
      <c r="C8365" s="27"/>
      <c r="D8365" s="30" t="str">
        <f>IF(E8365="","",INDEX(Sheet3!$A:$A,MATCH(E8365,Sheet3!$B:$B,0)))</f>
        <v/>
      </c>
      <c r="E8365" s="28"/>
      <c r="G8365" s="29"/>
    </row>
    <row r="8366" spans="2:7" ht="15.75" customHeight="1" x14ac:dyDescent="0.2">
      <c r="B8366" s="28"/>
      <c r="C8366" s="27"/>
      <c r="D8366" s="30" t="str">
        <f>IF(E8366="","",INDEX(Sheet3!$A:$A,MATCH(E8366,Sheet3!$B:$B,0)))</f>
        <v/>
      </c>
      <c r="E8366" s="28"/>
      <c r="G8366" s="29"/>
    </row>
    <row r="8367" spans="2:7" ht="15.75" customHeight="1" x14ac:dyDescent="0.2">
      <c r="B8367" s="28"/>
      <c r="C8367" s="27"/>
      <c r="D8367" s="30" t="str">
        <f>IF(E8367="","",INDEX(Sheet3!$A:$A,MATCH(E8367,Sheet3!$B:$B,0)))</f>
        <v/>
      </c>
      <c r="E8367" s="28"/>
      <c r="G8367" s="29"/>
    </row>
    <row r="8368" spans="2:7" ht="15.75" customHeight="1" x14ac:dyDescent="0.2">
      <c r="B8368" s="28"/>
      <c r="C8368" s="27"/>
      <c r="D8368" s="30" t="str">
        <f>IF(E8368="","",INDEX(Sheet3!$A:$A,MATCH(E8368,Sheet3!$B:$B,0)))</f>
        <v/>
      </c>
      <c r="E8368" s="28"/>
      <c r="G8368" s="29"/>
    </row>
    <row r="8369" spans="2:7" ht="15.75" customHeight="1" x14ac:dyDescent="0.2">
      <c r="B8369" s="28"/>
      <c r="C8369" s="27"/>
      <c r="D8369" s="30" t="str">
        <f>IF(E8369="","",INDEX(Sheet3!$A:$A,MATCH(E8369,Sheet3!$B:$B,0)))</f>
        <v/>
      </c>
      <c r="E8369" s="28"/>
      <c r="G8369" s="29"/>
    </row>
    <row r="8370" spans="2:7" ht="15.75" customHeight="1" x14ac:dyDescent="0.2">
      <c r="B8370" s="28"/>
      <c r="C8370" s="27"/>
      <c r="D8370" s="30" t="str">
        <f>IF(E8370="","",INDEX(Sheet3!$A:$A,MATCH(E8370,Sheet3!$B:$B,0)))</f>
        <v/>
      </c>
      <c r="E8370" s="28"/>
      <c r="G8370" s="29"/>
    </row>
    <row r="8371" spans="2:7" ht="15.75" customHeight="1" x14ac:dyDescent="0.2">
      <c r="B8371" s="28"/>
      <c r="C8371" s="27"/>
      <c r="D8371" s="30" t="str">
        <f>IF(E8371="","",INDEX(Sheet3!$A:$A,MATCH(E8371,Sheet3!$B:$B,0)))</f>
        <v/>
      </c>
      <c r="E8371" s="28"/>
      <c r="G8371" s="29"/>
    </row>
    <row r="8372" spans="2:7" ht="15.75" customHeight="1" x14ac:dyDescent="0.2">
      <c r="B8372" s="28"/>
      <c r="C8372" s="27"/>
      <c r="D8372" s="30" t="str">
        <f>IF(E8372="","",INDEX(Sheet3!$A:$A,MATCH(E8372,Sheet3!$B:$B,0)))</f>
        <v/>
      </c>
      <c r="E8372" s="28"/>
      <c r="G8372" s="29"/>
    </row>
    <row r="8373" spans="2:7" ht="15.75" customHeight="1" x14ac:dyDescent="0.2">
      <c r="B8373" s="28"/>
      <c r="C8373" s="27"/>
      <c r="D8373" s="30" t="str">
        <f>IF(E8373="","",INDEX(Sheet3!$A:$A,MATCH(E8373,Sheet3!$B:$B,0)))</f>
        <v/>
      </c>
      <c r="E8373" s="28"/>
      <c r="G8373" s="29"/>
    </row>
    <row r="8374" spans="2:7" ht="15.75" customHeight="1" x14ac:dyDescent="0.2">
      <c r="B8374" s="28"/>
      <c r="C8374" s="27"/>
      <c r="D8374" s="30" t="str">
        <f>IF(E8374="","",INDEX(Sheet3!$A:$A,MATCH(E8374,Sheet3!$B:$B,0)))</f>
        <v/>
      </c>
      <c r="E8374" s="28"/>
      <c r="G8374" s="29"/>
    </row>
    <row r="8375" spans="2:7" ht="15.75" customHeight="1" x14ac:dyDescent="0.2">
      <c r="B8375" s="28"/>
      <c r="C8375" s="27"/>
      <c r="D8375" s="30" t="str">
        <f>IF(E8375="","",INDEX(Sheet3!$A:$A,MATCH(E8375,Sheet3!$B:$B,0)))</f>
        <v/>
      </c>
      <c r="E8375" s="28"/>
      <c r="G8375" s="29"/>
    </row>
    <row r="8376" spans="2:7" ht="15.75" customHeight="1" x14ac:dyDescent="0.2">
      <c r="B8376" s="28"/>
      <c r="C8376" s="27"/>
      <c r="D8376" s="30" t="str">
        <f>IF(E8376="","",INDEX(Sheet3!$A:$A,MATCH(E8376,Sheet3!$B:$B,0)))</f>
        <v/>
      </c>
      <c r="E8376" s="28"/>
      <c r="G8376" s="29"/>
    </row>
    <row r="8377" spans="2:7" ht="15.75" customHeight="1" x14ac:dyDescent="0.2">
      <c r="B8377" s="28"/>
      <c r="C8377" s="27"/>
      <c r="D8377" s="30" t="str">
        <f>IF(E8377="","",INDEX(Sheet3!$A:$A,MATCH(E8377,Sheet3!$B:$B,0)))</f>
        <v/>
      </c>
      <c r="E8377" s="28"/>
      <c r="G8377" s="29"/>
    </row>
    <row r="8378" spans="2:7" ht="15.75" customHeight="1" x14ac:dyDescent="0.2">
      <c r="B8378" s="28"/>
      <c r="C8378" s="27"/>
      <c r="D8378" s="30" t="str">
        <f>IF(E8378="","",INDEX(Sheet3!$A:$A,MATCH(E8378,Sheet3!$B:$B,0)))</f>
        <v/>
      </c>
      <c r="E8378" s="28"/>
      <c r="G8378" s="29"/>
    </row>
    <row r="8379" spans="2:7" ht="15.75" customHeight="1" x14ac:dyDescent="0.2">
      <c r="B8379" s="28"/>
      <c r="C8379" s="27"/>
      <c r="D8379" s="30" t="str">
        <f>IF(E8379="","",INDEX(Sheet3!$A:$A,MATCH(E8379,Sheet3!$B:$B,0)))</f>
        <v/>
      </c>
      <c r="E8379" s="28"/>
      <c r="G8379" s="29"/>
    </row>
    <row r="8380" spans="2:7" ht="15.75" customHeight="1" x14ac:dyDescent="0.2">
      <c r="B8380" s="28"/>
      <c r="C8380" s="27"/>
      <c r="D8380" s="30" t="str">
        <f>IF(E8380="","",INDEX(Sheet3!$A:$A,MATCH(E8380,Sheet3!$B:$B,0)))</f>
        <v/>
      </c>
      <c r="E8380" s="28"/>
      <c r="G8380" s="29"/>
    </row>
    <row r="8381" spans="2:7" ht="15.75" customHeight="1" x14ac:dyDescent="0.2">
      <c r="B8381" s="28"/>
      <c r="C8381" s="27"/>
      <c r="D8381" s="30" t="str">
        <f>IF(E8381="","",INDEX(Sheet3!$A:$A,MATCH(E8381,Sheet3!$B:$B,0)))</f>
        <v/>
      </c>
      <c r="E8381" s="28"/>
      <c r="G8381" s="29"/>
    </row>
    <row r="8382" spans="2:7" ht="15.75" customHeight="1" x14ac:dyDescent="0.2">
      <c r="B8382" s="28"/>
      <c r="C8382" s="27"/>
      <c r="D8382" s="30" t="str">
        <f>IF(E8382="","",INDEX(Sheet3!$A:$A,MATCH(E8382,Sheet3!$B:$B,0)))</f>
        <v/>
      </c>
      <c r="E8382" s="28"/>
      <c r="G8382" s="29"/>
    </row>
    <row r="8383" spans="2:7" ht="15.75" customHeight="1" x14ac:dyDescent="0.2">
      <c r="B8383" s="28"/>
      <c r="C8383" s="27"/>
      <c r="D8383" s="30" t="str">
        <f>IF(E8383="","",INDEX(Sheet3!$A:$A,MATCH(E8383,Sheet3!$B:$B,0)))</f>
        <v/>
      </c>
      <c r="E8383" s="28"/>
      <c r="G8383" s="29"/>
    </row>
    <row r="8384" spans="2:7" ht="15.75" customHeight="1" x14ac:dyDescent="0.2">
      <c r="B8384" s="28"/>
      <c r="C8384" s="27"/>
      <c r="D8384" s="30" t="str">
        <f>IF(E8384="","",INDEX(Sheet3!$A:$A,MATCH(E8384,Sheet3!$B:$B,0)))</f>
        <v/>
      </c>
      <c r="E8384" s="28"/>
      <c r="G8384" s="29"/>
    </row>
    <row r="8385" spans="2:7" ht="15.75" customHeight="1" x14ac:dyDescent="0.2">
      <c r="B8385" s="28"/>
      <c r="C8385" s="27"/>
      <c r="D8385" s="30" t="str">
        <f>IF(E8385="","",INDEX(Sheet3!$A:$A,MATCH(E8385,Sheet3!$B:$B,0)))</f>
        <v/>
      </c>
      <c r="E8385" s="28"/>
      <c r="G8385" s="29"/>
    </row>
    <row r="8386" spans="2:7" ht="15.75" customHeight="1" x14ac:dyDescent="0.2">
      <c r="B8386" s="28"/>
      <c r="C8386" s="27"/>
      <c r="D8386" s="30" t="str">
        <f>IF(E8386="","",INDEX(Sheet3!$A:$A,MATCH(E8386,Sheet3!$B:$B,0)))</f>
        <v/>
      </c>
      <c r="E8386" s="28"/>
      <c r="G8386" s="29"/>
    </row>
    <row r="8387" spans="2:7" ht="15.75" customHeight="1" x14ac:dyDescent="0.2">
      <c r="B8387" s="28"/>
      <c r="C8387" s="27"/>
      <c r="D8387" s="30" t="str">
        <f>IF(E8387="","",INDEX(Sheet3!$A:$A,MATCH(E8387,Sheet3!$B:$B,0)))</f>
        <v/>
      </c>
      <c r="E8387" s="28"/>
      <c r="G8387" s="29"/>
    </row>
    <row r="8388" spans="2:7" ht="15.75" customHeight="1" x14ac:dyDescent="0.2">
      <c r="B8388" s="28"/>
      <c r="C8388" s="27"/>
      <c r="D8388" s="30" t="str">
        <f>IF(E8388="","",INDEX(Sheet3!$A:$A,MATCH(E8388,Sheet3!$B:$B,0)))</f>
        <v/>
      </c>
      <c r="E8388" s="28"/>
      <c r="G8388" s="29"/>
    </row>
    <row r="8389" spans="2:7" ht="15.75" customHeight="1" x14ac:dyDescent="0.2">
      <c r="B8389" s="28"/>
      <c r="C8389" s="27"/>
      <c r="D8389" s="30" t="str">
        <f>IF(E8389="","",INDEX(Sheet3!$A:$A,MATCH(E8389,Sheet3!$B:$B,0)))</f>
        <v/>
      </c>
      <c r="E8389" s="28"/>
      <c r="G8389" s="29"/>
    </row>
    <row r="8390" spans="2:7" ht="15.75" customHeight="1" x14ac:dyDescent="0.2">
      <c r="B8390" s="28"/>
      <c r="C8390" s="27"/>
      <c r="D8390" s="30" t="str">
        <f>IF(E8390="","",INDEX(Sheet3!$A:$A,MATCH(E8390,Sheet3!$B:$B,0)))</f>
        <v/>
      </c>
      <c r="E8390" s="28"/>
      <c r="G8390" s="29"/>
    </row>
    <row r="8391" spans="2:7" ht="15.75" customHeight="1" x14ac:dyDescent="0.2">
      <c r="B8391" s="28"/>
      <c r="C8391" s="27"/>
      <c r="D8391" s="30" t="str">
        <f>IF(E8391="","",INDEX(Sheet3!$A:$A,MATCH(E8391,Sheet3!$B:$B,0)))</f>
        <v/>
      </c>
      <c r="E8391" s="28"/>
      <c r="G8391" s="29"/>
    </row>
    <row r="8392" spans="2:7" ht="15.75" customHeight="1" x14ac:dyDescent="0.2">
      <c r="B8392" s="28"/>
      <c r="C8392" s="27"/>
      <c r="D8392" s="30" t="str">
        <f>IF(E8392="","",INDEX(Sheet3!$A:$A,MATCH(E8392,Sheet3!$B:$B,0)))</f>
        <v/>
      </c>
      <c r="E8392" s="28"/>
      <c r="G8392" s="29"/>
    </row>
    <row r="8393" spans="2:7" ht="15.75" customHeight="1" x14ac:dyDescent="0.2">
      <c r="B8393" s="28"/>
      <c r="C8393" s="27"/>
      <c r="D8393" s="30" t="str">
        <f>IF(E8393="","",INDEX(Sheet3!$A:$A,MATCH(E8393,Sheet3!$B:$B,0)))</f>
        <v/>
      </c>
      <c r="E8393" s="28"/>
      <c r="G8393" s="29"/>
    </row>
    <row r="8394" spans="2:7" ht="15.75" customHeight="1" x14ac:dyDescent="0.2">
      <c r="B8394" s="28"/>
      <c r="C8394" s="27"/>
      <c r="D8394" s="30" t="str">
        <f>IF(E8394="","",INDEX(Sheet3!$A:$A,MATCH(E8394,Sheet3!$B:$B,0)))</f>
        <v/>
      </c>
      <c r="E8394" s="28"/>
      <c r="G8394" s="29"/>
    </row>
    <row r="8395" spans="2:7" ht="15.75" customHeight="1" x14ac:dyDescent="0.2">
      <c r="B8395" s="28"/>
      <c r="C8395" s="27"/>
      <c r="D8395" s="30" t="str">
        <f>IF(E8395="","",INDEX(Sheet3!$A:$A,MATCH(E8395,Sheet3!$B:$B,0)))</f>
        <v/>
      </c>
      <c r="E8395" s="28"/>
      <c r="G8395" s="29"/>
    </row>
    <row r="8396" spans="2:7" ht="15.75" customHeight="1" x14ac:dyDescent="0.2">
      <c r="B8396" s="28"/>
      <c r="C8396" s="27"/>
      <c r="D8396" s="30" t="str">
        <f>IF(E8396="","",INDEX(Sheet3!$A:$A,MATCH(E8396,Sheet3!$B:$B,0)))</f>
        <v/>
      </c>
      <c r="E8396" s="28"/>
      <c r="G8396" s="29"/>
    </row>
    <row r="8397" spans="2:7" ht="15.75" customHeight="1" x14ac:dyDescent="0.2">
      <c r="B8397" s="28"/>
      <c r="C8397" s="27"/>
      <c r="D8397" s="30" t="str">
        <f>IF(E8397="","",INDEX(Sheet3!$A:$A,MATCH(E8397,Sheet3!$B:$B,0)))</f>
        <v/>
      </c>
      <c r="E8397" s="28"/>
      <c r="G8397" s="29"/>
    </row>
    <row r="8398" spans="2:7" ht="15.75" customHeight="1" x14ac:dyDescent="0.2">
      <c r="B8398" s="28"/>
      <c r="C8398" s="27"/>
      <c r="D8398" s="30" t="str">
        <f>IF(E8398="","",INDEX(Sheet3!$A:$A,MATCH(E8398,Sheet3!$B:$B,0)))</f>
        <v/>
      </c>
      <c r="E8398" s="28"/>
      <c r="G8398" s="29"/>
    </row>
    <row r="8399" spans="2:7" ht="15.75" customHeight="1" x14ac:dyDescent="0.2">
      <c r="B8399" s="28"/>
      <c r="C8399" s="27"/>
      <c r="D8399" s="30" t="str">
        <f>IF(E8399="","",INDEX(Sheet3!$A:$A,MATCH(E8399,Sheet3!$B:$B,0)))</f>
        <v/>
      </c>
      <c r="E8399" s="28"/>
      <c r="G8399" s="29"/>
    </row>
    <row r="8400" spans="2:7" ht="15.75" customHeight="1" x14ac:dyDescent="0.2">
      <c r="B8400" s="28"/>
      <c r="C8400" s="27"/>
      <c r="D8400" s="30" t="str">
        <f>IF(E8400="","",INDEX(Sheet3!$A:$A,MATCH(E8400,Sheet3!$B:$B,0)))</f>
        <v/>
      </c>
      <c r="E8400" s="28"/>
      <c r="G8400" s="29"/>
    </row>
    <row r="8401" spans="2:7" ht="15.75" customHeight="1" x14ac:dyDescent="0.2">
      <c r="B8401" s="28"/>
      <c r="C8401" s="27"/>
      <c r="D8401" s="30" t="str">
        <f>IF(E8401="","",INDEX(Sheet3!$A:$A,MATCH(E8401,Sheet3!$B:$B,0)))</f>
        <v/>
      </c>
      <c r="E8401" s="28"/>
      <c r="G8401" s="29"/>
    </row>
    <row r="8402" spans="2:7" ht="15.75" customHeight="1" x14ac:dyDescent="0.2">
      <c r="B8402" s="28"/>
      <c r="C8402" s="27"/>
      <c r="D8402" s="30" t="str">
        <f>IF(E8402="","",INDEX(Sheet3!$A:$A,MATCH(E8402,Sheet3!$B:$B,0)))</f>
        <v/>
      </c>
      <c r="E8402" s="28"/>
      <c r="G8402" s="29"/>
    </row>
    <row r="8403" spans="2:7" ht="15.75" customHeight="1" x14ac:dyDescent="0.2">
      <c r="B8403" s="28"/>
      <c r="C8403" s="27"/>
      <c r="D8403" s="30" t="str">
        <f>IF(E8403="","",INDEX(Sheet3!$A:$A,MATCH(E8403,Sheet3!$B:$B,0)))</f>
        <v/>
      </c>
      <c r="E8403" s="28"/>
      <c r="G8403" s="29"/>
    </row>
    <row r="8404" spans="2:7" ht="15.75" customHeight="1" x14ac:dyDescent="0.2">
      <c r="B8404" s="28"/>
      <c r="C8404" s="27"/>
      <c r="D8404" s="30" t="str">
        <f>IF(E8404="","",INDEX(Sheet3!$A:$A,MATCH(E8404,Sheet3!$B:$B,0)))</f>
        <v/>
      </c>
      <c r="E8404" s="28"/>
      <c r="G8404" s="29"/>
    </row>
    <row r="8405" spans="2:7" ht="15.75" customHeight="1" x14ac:dyDescent="0.2">
      <c r="B8405" s="28"/>
      <c r="C8405" s="27"/>
      <c r="D8405" s="30" t="str">
        <f>IF(E8405="","",INDEX(Sheet3!$A:$A,MATCH(E8405,Sheet3!$B:$B,0)))</f>
        <v/>
      </c>
      <c r="E8405" s="28"/>
      <c r="G8405" s="29"/>
    </row>
    <row r="8406" spans="2:7" ht="15.75" customHeight="1" x14ac:dyDescent="0.2">
      <c r="B8406" s="28"/>
      <c r="C8406" s="27"/>
      <c r="D8406" s="30" t="str">
        <f>IF(E8406="","",INDEX(Sheet3!$A:$A,MATCH(E8406,Sheet3!$B:$B,0)))</f>
        <v/>
      </c>
      <c r="E8406" s="28"/>
      <c r="G8406" s="29"/>
    </row>
    <row r="8407" spans="2:7" ht="15.75" customHeight="1" x14ac:dyDescent="0.2">
      <c r="B8407" s="28"/>
      <c r="C8407" s="27"/>
      <c r="D8407" s="30" t="str">
        <f>IF(E8407="","",INDEX(Sheet3!$A:$A,MATCH(E8407,Sheet3!$B:$B,0)))</f>
        <v/>
      </c>
      <c r="E8407" s="28"/>
      <c r="G8407" s="29"/>
    </row>
    <row r="8408" spans="2:7" ht="15.75" customHeight="1" x14ac:dyDescent="0.2">
      <c r="B8408" s="28"/>
      <c r="C8408" s="27"/>
      <c r="D8408" s="30" t="str">
        <f>IF(E8408="","",INDEX(Sheet3!$A:$A,MATCH(E8408,Sheet3!$B:$B,0)))</f>
        <v/>
      </c>
      <c r="E8408" s="28"/>
      <c r="G8408" s="29"/>
    </row>
    <row r="8409" spans="2:7" ht="15.75" customHeight="1" x14ac:dyDescent="0.2">
      <c r="B8409" s="28"/>
      <c r="C8409" s="27"/>
      <c r="D8409" s="30" t="str">
        <f>IF(E8409="","",INDEX(Sheet3!$A:$A,MATCH(E8409,Sheet3!$B:$B,0)))</f>
        <v/>
      </c>
      <c r="E8409" s="28"/>
      <c r="G8409" s="29"/>
    </row>
    <row r="8410" spans="2:7" ht="15.75" customHeight="1" x14ac:dyDescent="0.2">
      <c r="B8410" s="28"/>
      <c r="C8410" s="27"/>
      <c r="D8410" s="30" t="str">
        <f>IF(E8410="","",INDEX(Sheet3!$A:$A,MATCH(E8410,Sheet3!$B:$B,0)))</f>
        <v/>
      </c>
      <c r="E8410" s="28"/>
      <c r="G8410" s="29"/>
    </row>
    <row r="8411" spans="2:7" ht="15.75" customHeight="1" x14ac:dyDescent="0.2">
      <c r="B8411" s="28"/>
      <c r="C8411" s="27"/>
      <c r="D8411" s="30" t="str">
        <f>IF(E8411="","",INDEX(Sheet3!$A:$A,MATCH(E8411,Sheet3!$B:$B,0)))</f>
        <v/>
      </c>
      <c r="E8411" s="28"/>
      <c r="G8411" s="29"/>
    </row>
    <row r="8412" spans="2:7" ht="15.75" customHeight="1" x14ac:dyDescent="0.2">
      <c r="B8412" s="28"/>
      <c r="C8412" s="27"/>
      <c r="D8412" s="30" t="str">
        <f>IF(E8412="","",INDEX(Sheet3!$A:$A,MATCH(E8412,Sheet3!$B:$B,0)))</f>
        <v/>
      </c>
      <c r="E8412" s="28"/>
      <c r="G8412" s="29"/>
    </row>
    <row r="8413" spans="2:7" ht="15.75" customHeight="1" x14ac:dyDescent="0.2">
      <c r="B8413" s="28"/>
      <c r="C8413" s="27"/>
      <c r="D8413" s="30" t="str">
        <f>IF(E8413="","",INDEX(Sheet3!$A:$A,MATCH(E8413,Sheet3!$B:$B,0)))</f>
        <v/>
      </c>
      <c r="E8413" s="28"/>
      <c r="G8413" s="29"/>
    </row>
    <row r="8414" spans="2:7" ht="15.75" customHeight="1" x14ac:dyDescent="0.2">
      <c r="B8414" s="28"/>
      <c r="C8414" s="27"/>
      <c r="D8414" s="30" t="str">
        <f>IF(E8414="","",INDEX(Sheet3!$A:$A,MATCH(E8414,Sheet3!$B:$B,0)))</f>
        <v/>
      </c>
      <c r="E8414" s="28"/>
      <c r="G8414" s="29"/>
    </row>
    <row r="8415" spans="2:7" ht="15.75" customHeight="1" x14ac:dyDescent="0.2">
      <c r="B8415" s="28"/>
      <c r="C8415" s="27"/>
      <c r="D8415" s="30" t="str">
        <f>IF(E8415="","",INDEX(Sheet3!$A:$A,MATCH(E8415,Sheet3!$B:$B,0)))</f>
        <v/>
      </c>
      <c r="E8415" s="28"/>
      <c r="G8415" s="29"/>
    </row>
    <row r="8416" spans="2:7" ht="15.75" customHeight="1" x14ac:dyDescent="0.2">
      <c r="B8416" s="28"/>
      <c r="C8416" s="27"/>
      <c r="D8416" s="30" t="str">
        <f>IF(E8416="","",INDEX(Sheet3!$A:$A,MATCH(E8416,Sheet3!$B:$B,0)))</f>
        <v/>
      </c>
      <c r="E8416" s="28"/>
      <c r="G8416" s="29"/>
    </row>
    <row r="8417" spans="2:7" ht="15.75" customHeight="1" x14ac:dyDescent="0.2">
      <c r="B8417" s="28"/>
      <c r="C8417" s="27"/>
      <c r="D8417" s="30" t="str">
        <f>IF(E8417="","",INDEX(Sheet3!$A:$A,MATCH(E8417,Sheet3!$B:$B,0)))</f>
        <v/>
      </c>
      <c r="E8417" s="28"/>
      <c r="G8417" s="29"/>
    </row>
    <row r="8418" spans="2:7" ht="15.75" customHeight="1" x14ac:dyDescent="0.2">
      <c r="B8418" s="28"/>
      <c r="C8418" s="27"/>
      <c r="D8418" s="30" t="str">
        <f>IF(E8418="","",INDEX(Sheet3!$A:$A,MATCH(E8418,Sheet3!$B:$B,0)))</f>
        <v/>
      </c>
      <c r="E8418" s="28"/>
      <c r="G8418" s="29"/>
    </row>
    <row r="8419" spans="2:7" ht="15.75" customHeight="1" x14ac:dyDescent="0.2">
      <c r="B8419" s="28"/>
      <c r="C8419" s="27"/>
      <c r="D8419" s="30" t="str">
        <f>IF(E8419="","",INDEX(Sheet3!$A:$A,MATCH(E8419,Sheet3!$B:$B,0)))</f>
        <v/>
      </c>
      <c r="E8419" s="28"/>
      <c r="G8419" s="29"/>
    </row>
    <row r="8420" spans="2:7" ht="15.75" customHeight="1" x14ac:dyDescent="0.2">
      <c r="B8420" s="28"/>
      <c r="C8420" s="27"/>
      <c r="D8420" s="30" t="str">
        <f>IF(E8420="","",INDEX(Sheet3!$A:$A,MATCH(E8420,Sheet3!$B:$B,0)))</f>
        <v/>
      </c>
      <c r="E8420" s="28"/>
      <c r="G8420" s="29"/>
    </row>
    <row r="8421" spans="2:7" ht="15.75" customHeight="1" x14ac:dyDescent="0.2">
      <c r="B8421" s="28"/>
      <c r="C8421" s="27"/>
      <c r="D8421" s="30" t="str">
        <f>IF(E8421="","",INDEX(Sheet3!$A:$A,MATCH(E8421,Sheet3!$B:$B,0)))</f>
        <v/>
      </c>
      <c r="E8421" s="28"/>
      <c r="G8421" s="29"/>
    </row>
    <row r="8422" spans="2:7" ht="15.75" customHeight="1" x14ac:dyDescent="0.2">
      <c r="B8422" s="28"/>
      <c r="C8422" s="27"/>
      <c r="D8422" s="30" t="str">
        <f>IF(E8422="","",INDEX(Sheet3!$A:$A,MATCH(E8422,Sheet3!$B:$B,0)))</f>
        <v/>
      </c>
      <c r="E8422" s="28"/>
      <c r="G8422" s="29"/>
    </row>
    <row r="8423" spans="2:7" ht="15.75" customHeight="1" x14ac:dyDescent="0.2">
      <c r="B8423" s="28"/>
      <c r="C8423" s="27"/>
      <c r="D8423" s="30" t="str">
        <f>IF(E8423="","",INDEX(Sheet3!$A:$A,MATCH(E8423,Sheet3!$B:$B,0)))</f>
        <v/>
      </c>
      <c r="E8423" s="28"/>
      <c r="G8423" s="29"/>
    </row>
    <row r="8424" spans="2:7" ht="15.75" customHeight="1" x14ac:dyDescent="0.2">
      <c r="B8424" s="28"/>
      <c r="C8424" s="27"/>
      <c r="D8424" s="30" t="str">
        <f>IF(E8424="","",INDEX(Sheet3!$A:$A,MATCH(E8424,Sheet3!$B:$B,0)))</f>
        <v/>
      </c>
      <c r="E8424" s="28"/>
      <c r="G8424" s="29"/>
    </row>
    <row r="8425" spans="2:7" ht="15.75" customHeight="1" x14ac:dyDescent="0.2">
      <c r="B8425" s="28"/>
      <c r="C8425" s="27"/>
      <c r="D8425" s="30" t="str">
        <f>IF(E8425="","",INDEX(Sheet3!$A:$A,MATCH(E8425,Sheet3!$B:$B,0)))</f>
        <v/>
      </c>
      <c r="E8425" s="28"/>
      <c r="G8425" s="29"/>
    </row>
    <row r="8426" spans="2:7" ht="15.75" customHeight="1" x14ac:dyDescent="0.2">
      <c r="B8426" s="28"/>
      <c r="C8426" s="27"/>
      <c r="D8426" s="30" t="str">
        <f>IF(E8426="","",INDEX(Sheet3!$A:$A,MATCH(E8426,Sheet3!$B:$B,0)))</f>
        <v/>
      </c>
      <c r="E8426" s="28"/>
      <c r="G8426" s="29"/>
    </row>
    <row r="8427" spans="2:7" ht="15.75" customHeight="1" x14ac:dyDescent="0.2">
      <c r="B8427" s="28"/>
      <c r="C8427" s="27"/>
      <c r="D8427" s="30" t="str">
        <f>IF(E8427="","",INDEX(Sheet3!$A:$A,MATCH(E8427,Sheet3!$B:$B,0)))</f>
        <v/>
      </c>
      <c r="E8427" s="28"/>
      <c r="G8427" s="29"/>
    </row>
    <row r="8428" spans="2:7" ht="15.75" customHeight="1" x14ac:dyDescent="0.2">
      <c r="B8428" s="28"/>
      <c r="C8428" s="27"/>
      <c r="D8428" s="30" t="str">
        <f>IF(E8428="","",INDEX(Sheet3!$A:$A,MATCH(E8428,Sheet3!$B:$B,0)))</f>
        <v/>
      </c>
      <c r="E8428" s="28"/>
      <c r="G8428" s="29"/>
    </row>
    <row r="8429" spans="2:7" ht="15.75" customHeight="1" x14ac:dyDescent="0.2">
      <c r="B8429" s="28"/>
      <c r="C8429" s="27"/>
      <c r="D8429" s="30" t="str">
        <f>IF(E8429="","",INDEX(Sheet3!$A:$A,MATCH(E8429,Sheet3!$B:$B,0)))</f>
        <v/>
      </c>
      <c r="E8429" s="28"/>
      <c r="G8429" s="29"/>
    </row>
    <row r="8430" spans="2:7" ht="15.75" customHeight="1" x14ac:dyDescent="0.2">
      <c r="B8430" s="28"/>
      <c r="C8430" s="27"/>
      <c r="D8430" s="30" t="str">
        <f>IF(E8430="","",INDEX(Sheet3!$A:$A,MATCH(E8430,Sheet3!$B:$B,0)))</f>
        <v/>
      </c>
      <c r="E8430" s="28"/>
      <c r="G8430" s="29"/>
    </row>
    <row r="8431" spans="2:7" ht="15.75" customHeight="1" x14ac:dyDescent="0.2">
      <c r="B8431" s="28"/>
      <c r="C8431" s="27"/>
      <c r="D8431" s="30" t="str">
        <f>IF(E8431="","",INDEX(Sheet3!$A:$A,MATCH(E8431,Sheet3!$B:$B,0)))</f>
        <v/>
      </c>
      <c r="E8431" s="28"/>
      <c r="G8431" s="29"/>
    </row>
    <row r="8432" spans="2:7" ht="15.75" customHeight="1" x14ac:dyDescent="0.2">
      <c r="B8432" s="28"/>
      <c r="C8432" s="27"/>
      <c r="D8432" s="30" t="str">
        <f>IF(E8432="","",INDEX(Sheet3!$A:$A,MATCH(E8432,Sheet3!$B:$B,0)))</f>
        <v/>
      </c>
      <c r="E8432" s="28"/>
      <c r="G8432" s="29"/>
    </row>
    <row r="8433" spans="2:7" ht="15.75" customHeight="1" x14ac:dyDescent="0.2">
      <c r="B8433" s="28"/>
      <c r="C8433" s="27"/>
      <c r="D8433" s="30" t="str">
        <f>IF(E8433="","",INDEX(Sheet3!$A:$A,MATCH(E8433,Sheet3!$B:$B,0)))</f>
        <v/>
      </c>
      <c r="E8433" s="28"/>
      <c r="G8433" s="29"/>
    </row>
    <row r="8434" spans="2:7" ht="15.75" customHeight="1" x14ac:dyDescent="0.2">
      <c r="B8434" s="28"/>
      <c r="C8434" s="27"/>
      <c r="D8434" s="30" t="str">
        <f>IF(E8434="","",INDEX(Sheet3!$A:$A,MATCH(E8434,Sheet3!$B:$B,0)))</f>
        <v/>
      </c>
      <c r="E8434" s="28"/>
      <c r="G8434" s="29"/>
    </row>
    <row r="8435" spans="2:7" ht="15.75" customHeight="1" x14ac:dyDescent="0.2">
      <c r="B8435" s="28"/>
      <c r="C8435" s="27"/>
      <c r="D8435" s="30" t="str">
        <f>IF(E8435="","",INDEX(Sheet3!$A:$A,MATCH(E8435,Sheet3!$B:$B,0)))</f>
        <v/>
      </c>
      <c r="E8435" s="28"/>
      <c r="G8435" s="29"/>
    </row>
    <row r="8436" spans="2:7" ht="15.75" customHeight="1" x14ac:dyDescent="0.2">
      <c r="B8436" s="28"/>
      <c r="C8436" s="27"/>
      <c r="D8436" s="30" t="str">
        <f>IF(E8436="","",INDEX(Sheet3!$A:$A,MATCH(E8436,Sheet3!$B:$B,0)))</f>
        <v/>
      </c>
      <c r="E8436" s="28"/>
      <c r="G8436" s="29"/>
    </row>
    <row r="8437" spans="2:7" ht="15.75" customHeight="1" x14ac:dyDescent="0.2">
      <c r="B8437" s="28"/>
      <c r="C8437" s="27"/>
      <c r="D8437" s="30" t="str">
        <f>IF(E8437="","",INDEX(Sheet3!$A:$A,MATCH(E8437,Sheet3!$B:$B,0)))</f>
        <v/>
      </c>
      <c r="E8437" s="28"/>
      <c r="G8437" s="29"/>
    </row>
    <row r="8438" spans="2:7" ht="15.75" customHeight="1" x14ac:dyDescent="0.2">
      <c r="B8438" s="28"/>
      <c r="C8438" s="27"/>
      <c r="D8438" s="30" t="str">
        <f>IF(E8438="","",INDEX(Sheet3!$A:$A,MATCH(E8438,Sheet3!$B:$B,0)))</f>
        <v/>
      </c>
      <c r="E8438" s="28"/>
      <c r="G8438" s="29"/>
    </row>
    <row r="8439" spans="2:7" ht="15.75" customHeight="1" x14ac:dyDescent="0.2">
      <c r="B8439" s="28"/>
      <c r="C8439" s="27"/>
      <c r="D8439" s="30" t="str">
        <f>IF(E8439="","",INDEX(Sheet3!$A:$A,MATCH(E8439,Sheet3!$B:$B,0)))</f>
        <v/>
      </c>
      <c r="E8439" s="28"/>
      <c r="G8439" s="29"/>
    </row>
    <row r="8440" spans="2:7" ht="15.75" customHeight="1" x14ac:dyDescent="0.2">
      <c r="B8440" s="28"/>
      <c r="C8440" s="27"/>
      <c r="D8440" s="30" t="str">
        <f>IF(E8440="","",INDEX(Sheet3!$A:$A,MATCH(E8440,Sheet3!$B:$B,0)))</f>
        <v/>
      </c>
      <c r="E8440" s="28"/>
      <c r="G8440" s="29"/>
    </row>
    <row r="8441" spans="2:7" ht="15.75" customHeight="1" x14ac:dyDescent="0.2">
      <c r="B8441" s="28"/>
      <c r="C8441" s="27"/>
      <c r="D8441" s="30" t="str">
        <f>IF(E8441="","",INDEX(Sheet3!$A:$A,MATCH(E8441,Sheet3!$B:$B,0)))</f>
        <v/>
      </c>
      <c r="E8441" s="28"/>
      <c r="G8441" s="29"/>
    </row>
    <row r="8442" spans="2:7" ht="15.75" customHeight="1" x14ac:dyDescent="0.2">
      <c r="B8442" s="28"/>
      <c r="C8442" s="27"/>
      <c r="D8442" s="30" t="str">
        <f>IF(E8442="","",INDEX(Sheet3!$A:$A,MATCH(E8442,Sheet3!$B:$B,0)))</f>
        <v/>
      </c>
      <c r="E8442" s="28"/>
      <c r="G8442" s="29"/>
    </row>
    <row r="8443" spans="2:7" ht="15.75" customHeight="1" x14ac:dyDescent="0.2">
      <c r="B8443" s="28"/>
      <c r="C8443" s="27"/>
      <c r="D8443" s="30" t="str">
        <f>IF(E8443="","",INDEX(Sheet3!$A:$A,MATCH(E8443,Sheet3!$B:$B,0)))</f>
        <v/>
      </c>
      <c r="E8443" s="28"/>
      <c r="G8443" s="29"/>
    </row>
    <row r="8444" spans="2:7" ht="15.75" customHeight="1" x14ac:dyDescent="0.2">
      <c r="B8444" s="28"/>
      <c r="C8444" s="27"/>
      <c r="D8444" s="30" t="str">
        <f>IF(E8444="","",INDEX(Sheet3!$A:$A,MATCH(E8444,Sheet3!$B:$B,0)))</f>
        <v/>
      </c>
      <c r="E8444" s="28"/>
      <c r="G8444" s="29"/>
    </row>
    <row r="8445" spans="2:7" ht="15.75" customHeight="1" x14ac:dyDescent="0.2">
      <c r="B8445" s="28"/>
      <c r="C8445" s="27"/>
      <c r="D8445" s="30" t="str">
        <f>IF(E8445="","",INDEX(Sheet3!$A:$A,MATCH(E8445,Sheet3!$B:$B,0)))</f>
        <v/>
      </c>
      <c r="E8445" s="28"/>
      <c r="G8445" s="29"/>
    </row>
    <row r="8446" spans="2:7" ht="15.75" customHeight="1" x14ac:dyDescent="0.2">
      <c r="B8446" s="28"/>
      <c r="C8446" s="27"/>
      <c r="D8446" s="30" t="str">
        <f>IF(E8446="","",INDEX(Sheet3!$A:$A,MATCH(E8446,Sheet3!$B:$B,0)))</f>
        <v/>
      </c>
      <c r="E8446" s="28"/>
      <c r="G8446" s="29"/>
    </row>
    <row r="8447" spans="2:7" ht="15.75" customHeight="1" x14ac:dyDescent="0.2">
      <c r="B8447" s="28"/>
      <c r="C8447" s="27"/>
      <c r="D8447" s="30" t="str">
        <f>IF(E8447="","",INDEX(Sheet3!$A:$A,MATCH(E8447,Sheet3!$B:$B,0)))</f>
        <v/>
      </c>
      <c r="E8447" s="28"/>
      <c r="G8447" s="29"/>
    </row>
    <row r="8448" spans="2:7" ht="15.75" customHeight="1" x14ac:dyDescent="0.2">
      <c r="B8448" s="28"/>
      <c r="C8448" s="27"/>
      <c r="D8448" s="30" t="str">
        <f>IF(E8448="","",INDEX(Sheet3!$A:$A,MATCH(E8448,Sheet3!$B:$B,0)))</f>
        <v/>
      </c>
      <c r="E8448" s="28"/>
      <c r="G8448" s="29"/>
    </row>
    <row r="8449" spans="2:7" ht="15.75" customHeight="1" x14ac:dyDescent="0.2">
      <c r="B8449" s="28"/>
      <c r="C8449" s="27"/>
      <c r="D8449" s="30" t="str">
        <f>IF(E8449="","",INDEX(Sheet3!$A:$A,MATCH(E8449,Sheet3!$B:$B,0)))</f>
        <v/>
      </c>
      <c r="E8449" s="28"/>
      <c r="G8449" s="29"/>
    </row>
    <row r="8450" spans="2:7" ht="15.75" customHeight="1" x14ac:dyDescent="0.2">
      <c r="B8450" s="28"/>
      <c r="C8450" s="27"/>
      <c r="D8450" s="30" t="str">
        <f>IF(E8450="","",INDEX(Sheet3!$A:$A,MATCH(E8450,Sheet3!$B:$B,0)))</f>
        <v/>
      </c>
      <c r="E8450" s="28"/>
      <c r="G8450" s="29"/>
    </row>
    <row r="8451" spans="2:7" ht="15.75" customHeight="1" x14ac:dyDescent="0.2">
      <c r="B8451" s="28"/>
      <c r="C8451" s="27"/>
      <c r="D8451" s="30" t="str">
        <f>IF(E8451="","",INDEX(Sheet3!$A:$A,MATCH(E8451,Sheet3!$B:$B,0)))</f>
        <v/>
      </c>
      <c r="E8451" s="28"/>
      <c r="G8451" s="29"/>
    </row>
    <row r="8452" spans="2:7" ht="15.75" customHeight="1" x14ac:dyDescent="0.2">
      <c r="B8452" s="28"/>
      <c r="C8452" s="27"/>
      <c r="D8452" s="30" t="str">
        <f>IF(E8452="","",INDEX(Sheet3!$A:$A,MATCH(E8452,Sheet3!$B:$B,0)))</f>
        <v/>
      </c>
      <c r="E8452" s="28"/>
      <c r="G8452" s="29"/>
    </row>
    <row r="8453" spans="2:7" ht="15.75" customHeight="1" x14ac:dyDescent="0.2">
      <c r="B8453" s="28"/>
      <c r="C8453" s="27"/>
      <c r="D8453" s="30" t="str">
        <f>IF(E8453="","",INDEX(Sheet3!$A:$A,MATCH(E8453,Sheet3!$B:$B,0)))</f>
        <v/>
      </c>
      <c r="E8453" s="28"/>
      <c r="G8453" s="29"/>
    </row>
    <row r="8454" spans="2:7" ht="15.75" customHeight="1" x14ac:dyDescent="0.2">
      <c r="B8454" s="28"/>
      <c r="C8454" s="27"/>
      <c r="D8454" s="30" t="str">
        <f>IF(E8454="","",INDEX(Sheet3!$A:$A,MATCH(E8454,Sheet3!$B:$B,0)))</f>
        <v/>
      </c>
      <c r="E8454" s="28"/>
      <c r="G8454" s="29"/>
    </row>
    <row r="8455" spans="2:7" ht="15.75" customHeight="1" x14ac:dyDescent="0.2">
      <c r="B8455" s="28"/>
      <c r="C8455" s="27"/>
      <c r="D8455" s="30" t="str">
        <f>IF(E8455="","",INDEX(Sheet3!$A:$A,MATCH(E8455,Sheet3!$B:$B,0)))</f>
        <v/>
      </c>
      <c r="E8455" s="28"/>
      <c r="G8455" s="29"/>
    </row>
    <row r="8456" spans="2:7" ht="15.75" customHeight="1" x14ac:dyDescent="0.2">
      <c r="B8456" s="28"/>
      <c r="C8456" s="27"/>
      <c r="D8456" s="30" t="str">
        <f>IF(E8456="","",INDEX(Sheet3!$A:$A,MATCH(E8456,Sheet3!$B:$B,0)))</f>
        <v/>
      </c>
      <c r="E8456" s="28"/>
      <c r="G8456" s="29"/>
    </row>
    <row r="8457" spans="2:7" ht="15.75" customHeight="1" x14ac:dyDescent="0.2">
      <c r="B8457" s="28"/>
      <c r="C8457" s="27"/>
      <c r="D8457" s="30" t="str">
        <f>IF(E8457="","",INDEX(Sheet3!$A:$A,MATCH(E8457,Sheet3!$B:$B,0)))</f>
        <v/>
      </c>
      <c r="E8457" s="28"/>
      <c r="G8457" s="29"/>
    </row>
    <row r="8458" spans="2:7" ht="15.75" customHeight="1" x14ac:dyDescent="0.2">
      <c r="B8458" s="28"/>
      <c r="C8458" s="27"/>
      <c r="D8458" s="30" t="str">
        <f>IF(E8458="","",INDEX(Sheet3!$A:$A,MATCH(E8458,Sheet3!$B:$B,0)))</f>
        <v/>
      </c>
      <c r="E8458" s="28"/>
      <c r="G8458" s="29"/>
    </row>
    <row r="8459" spans="2:7" ht="15.75" customHeight="1" x14ac:dyDescent="0.2">
      <c r="B8459" s="28"/>
      <c r="C8459" s="27"/>
      <c r="D8459" s="30" t="str">
        <f>IF(E8459="","",INDEX(Sheet3!$A:$A,MATCH(E8459,Sheet3!$B:$B,0)))</f>
        <v/>
      </c>
      <c r="E8459" s="28"/>
      <c r="G8459" s="29"/>
    </row>
    <row r="8460" spans="2:7" ht="15.75" customHeight="1" x14ac:dyDescent="0.2">
      <c r="B8460" s="28"/>
      <c r="C8460" s="27"/>
      <c r="D8460" s="30" t="str">
        <f>IF(E8460="","",INDEX(Sheet3!$A:$A,MATCH(E8460,Sheet3!$B:$B,0)))</f>
        <v/>
      </c>
      <c r="E8460" s="28"/>
      <c r="G8460" s="29"/>
    </row>
    <row r="8461" spans="2:7" ht="15.75" customHeight="1" x14ac:dyDescent="0.2">
      <c r="B8461" s="28"/>
      <c r="C8461" s="27"/>
      <c r="D8461" s="30" t="str">
        <f>IF(E8461="","",INDEX(Sheet3!$A:$A,MATCH(E8461,Sheet3!$B:$B,0)))</f>
        <v/>
      </c>
      <c r="E8461" s="28"/>
      <c r="G8461" s="29"/>
    </row>
    <row r="8462" spans="2:7" ht="15.75" customHeight="1" x14ac:dyDescent="0.2">
      <c r="B8462" s="28"/>
      <c r="C8462" s="27"/>
      <c r="D8462" s="30" t="str">
        <f>IF(E8462="","",INDEX(Sheet3!$A:$A,MATCH(E8462,Sheet3!$B:$B,0)))</f>
        <v/>
      </c>
      <c r="E8462" s="28"/>
      <c r="G8462" s="29"/>
    </row>
    <row r="8463" spans="2:7" ht="15.75" customHeight="1" x14ac:dyDescent="0.2">
      <c r="B8463" s="28"/>
      <c r="C8463" s="27"/>
      <c r="D8463" s="30" t="str">
        <f>IF(E8463="","",INDEX(Sheet3!$A:$A,MATCH(E8463,Sheet3!$B:$B,0)))</f>
        <v/>
      </c>
      <c r="E8463" s="28"/>
      <c r="G8463" s="29"/>
    </row>
    <row r="8464" spans="2:7" ht="15.75" customHeight="1" x14ac:dyDescent="0.2">
      <c r="B8464" s="28"/>
      <c r="C8464" s="27"/>
      <c r="D8464" s="30" t="str">
        <f>IF(E8464="","",INDEX(Sheet3!$A:$A,MATCH(E8464,Sheet3!$B:$B,0)))</f>
        <v/>
      </c>
      <c r="E8464" s="28"/>
      <c r="G8464" s="29"/>
    </row>
    <row r="8465" spans="2:7" ht="15.75" customHeight="1" x14ac:dyDescent="0.2">
      <c r="B8465" s="28"/>
      <c r="C8465" s="27"/>
      <c r="D8465" s="30" t="str">
        <f>IF(E8465="","",INDEX(Sheet3!$A:$A,MATCH(E8465,Sheet3!$B:$B,0)))</f>
        <v/>
      </c>
      <c r="E8465" s="28"/>
      <c r="G8465" s="29"/>
    </row>
    <row r="8466" spans="2:7" ht="15.75" customHeight="1" x14ac:dyDescent="0.2">
      <c r="B8466" s="28"/>
      <c r="C8466" s="27"/>
      <c r="D8466" s="30" t="str">
        <f>IF(E8466="","",INDEX(Sheet3!$A:$A,MATCH(E8466,Sheet3!$B:$B,0)))</f>
        <v/>
      </c>
      <c r="E8466" s="28"/>
      <c r="G8466" s="29"/>
    </row>
    <row r="8467" spans="2:7" ht="15.75" customHeight="1" x14ac:dyDescent="0.2">
      <c r="B8467" s="28"/>
      <c r="C8467" s="27"/>
      <c r="D8467" s="30" t="str">
        <f>IF(E8467="","",INDEX(Sheet3!$A:$A,MATCH(E8467,Sheet3!$B:$B,0)))</f>
        <v/>
      </c>
      <c r="E8467" s="28"/>
      <c r="G8467" s="29"/>
    </row>
    <row r="8468" spans="2:7" ht="15.75" customHeight="1" x14ac:dyDescent="0.2">
      <c r="B8468" s="28"/>
      <c r="C8468" s="27"/>
      <c r="D8468" s="30" t="str">
        <f>IF(E8468="","",INDEX(Sheet3!$A:$A,MATCH(E8468,Sheet3!$B:$B,0)))</f>
        <v/>
      </c>
      <c r="E8468" s="28"/>
      <c r="G8468" s="29"/>
    </row>
    <row r="8469" spans="2:7" ht="15.75" customHeight="1" x14ac:dyDescent="0.2">
      <c r="B8469" s="28"/>
      <c r="C8469" s="27"/>
      <c r="D8469" s="30" t="str">
        <f>IF(E8469="","",INDEX(Sheet3!$A:$A,MATCH(E8469,Sheet3!$B:$B,0)))</f>
        <v/>
      </c>
      <c r="E8469" s="28"/>
      <c r="G8469" s="29"/>
    </row>
    <row r="8470" spans="2:7" ht="15.75" customHeight="1" x14ac:dyDescent="0.2">
      <c r="B8470" s="28"/>
      <c r="C8470" s="27"/>
      <c r="D8470" s="30" t="str">
        <f>IF(E8470="","",INDEX(Sheet3!$A:$A,MATCH(E8470,Sheet3!$B:$B,0)))</f>
        <v/>
      </c>
      <c r="E8470" s="28"/>
      <c r="G8470" s="29"/>
    </row>
    <row r="8471" spans="2:7" ht="15.75" customHeight="1" x14ac:dyDescent="0.2">
      <c r="B8471" s="28"/>
      <c r="C8471" s="27"/>
      <c r="D8471" s="30" t="str">
        <f>IF(E8471="","",INDEX(Sheet3!$A:$A,MATCH(E8471,Sheet3!$B:$B,0)))</f>
        <v/>
      </c>
      <c r="E8471" s="28"/>
      <c r="G8471" s="29"/>
    </row>
    <row r="8472" spans="2:7" ht="15.75" customHeight="1" x14ac:dyDescent="0.2">
      <c r="B8472" s="28"/>
      <c r="C8472" s="27"/>
      <c r="D8472" s="30" t="str">
        <f>IF(E8472="","",INDEX(Sheet3!$A:$A,MATCH(E8472,Sheet3!$B:$B,0)))</f>
        <v/>
      </c>
      <c r="E8472" s="28"/>
      <c r="G8472" s="29"/>
    </row>
    <row r="8473" spans="2:7" ht="15.75" customHeight="1" x14ac:dyDescent="0.2">
      <c r="B8473" s="28"/>
      <c r="C8473" s="27"/>
      <c r="D8473" s="30" t="str">
        <f>IF(E8473="","",INDEX(Sheet3!$A:$A,MATCH(E8473,Sheet3!$B:$B,0)))</f>
        <v/>
      </c>
      <c r="E8473" s="28"/>
      <c r="G8473" s="29"/>
    </row>
    <row r="8474" spans="2:7" ht="15.75" customHeight="1" x14ac:dyDescent="0.2">
      <c r="B8474" s="28"/>
      <c r="C8474" s="27"/>
      <c r="D8474" s="30" t="str">
        <f>IF(E8474="","",INDEX(Sheet3!$A:$A,MATCH(E8474,Sheet3!$B:$B,0)))</f>
        <v/>
      </c>
      <c r="E8474" s="28"/>
      <c r="G8474" s="29"/>
    </row>
    <row r="8475" spans="2:7" ht="15.75" customHeight="1" x14ac:dyDescent="0.2">
      <c r="B8475" s="28"/>
      <c r="C8475" s="27"/>
      <c r="D8475" s="30" t="str">
        <f>IF(E8475="","",INDEX(Sheet3!$A:$A,MATCH(E8475,Sheet3!$B:$B,0)))</f>
        <v/>
      </c>
      <c r="E8475" s="28"/>
      <c r="G8475" s="29"/>
    </row>
    <row r="8476" spans="2:7" ht="15.75" customHeight="1" x14ac:dyDescent="0.2">
      <c r="B8476" s="28"/>
      <c r="C8476" s="27"/>
      <c r="D8476" s="30" t="str">
        <f>IF(E8476="","",INDEX(Sheet3!$A:$A,MATCH(E8476,Sheet3!$B:$B,0)))</f>
        <v/>
      </c>
      <c r="E8476" s="28"/>
      <c r="G8476" s="29"/>
    </row>
    <row r="8477" spans="2:7" ht="15.75" customHeight="1" x14ac:dyDescent="0.2">
      <c r="B8477" s="28"/>
      <c r="C8477" s="27"/>
      <c r="D8477" s="30" t="str">
        <f>IF(E8477="","",INDEX(Sheet3!$A:$A,MATCH(E8477,Sheet3!$B:$B,0)))</f>
        <v/>
      </c>
      <c r="E8477" s="28"/>
      <c r="G8477" s="29"/>
    </row>
    <row r="8478" spans="2:7" ht="15.75" customHeight="1" x14ac:dyDescent="0.2">
      <c r="B8478" s="28"/>
      <c r="C8478" s="27"/>
      <c r="D8478" s="30" t="str">
        <f>IF(E8478="","",INDEX(Sheet3!$A:$A,MATCH(E8478,Sheet3!$B:$B,0)))</f>
        <v/>
      </c>
      <c r="E8478" s="28"/>
      <c r="G8478" s="29"/>
    </row>
    <row r="8479" spans="2:7" ht="15.75" customHeight="1" x14ac:dyDescent="0.2">
      <c r="B8479" s="28"/>
      <c r="C8479" s="27"/>
      <c r="D8479" s="30" t="str">
        <f>IF(E8479="","",INDEX(Sheet3!$A:$A,MATCH(E8479,Sheet3!$B:$B,0)))</f>
        <v/>
      </c>
      <c r="E8479" s="28"/>
      <c r="G8479" s="29"/>
    </row>
    <row r="8480" spans="2:7" ht="15.75" customHeight="1" x14ac:dyDescent="0.2">
      <c r="B8480" s="28"/>
      <c r="C8480" s="27"/>
      <c r="D8480" s="30" t="str">
        <f>IF(E8480="","",INDEX(Sheet3!$A:$A,MATCH(E8480,Sheet3!$B:$B,0)))</f>
        <v/>
      </c>
      <c r="E8480" s="28"/>
      <c r="G8480" s="29"/>
    </row>
    <row r="8481" spans="2:7" ht="15.75" customHeight="1" x14ac:dyDescent="0.2">
      <c r="B8481" s="28"/>
      <c r="C8481" s="27"/>
      <c r="D8481" s="30" t="str">
        <f>IF(E8481="","",INDEX(Sheet3!$A:$A,MATCH(E8481,Sheet3!$B:$B,0)))</f>
        <v/>
      </c>
      <c r="E8481" s="28"/>
      <c r="G8481" s="29"/>
    </row>
    <row r="8482" spans="2:7" ht="15.75" customHeight="1" x14ac:dyDescent="0.2">
      <c r="B8482" s="28"/>
      <c r="C8482" s="27"/>
      <c r="D8482" s="30" t="str">
        <f>IF(E8482="","",INDEX(Sheet3!$A:$A,MATCH(E8482,Sheet3!$B:$B,0)))</f>
        <v/>
      </c>
      <c r="E8482" s="28"/>
      <c r="G8482" s="29"/>
    </row>
    <row r="8483" spans="2:7" ht="15.75" customHeight="1" x14ac:dyDescent="0.2">
      <c r="B8483" s="28"/>
      <c r="C8483" s="27"/>
      <c r="D8483" s="30" t="str">
        <f>IF(E8483="","",INDEX(Sheet3!$A:$A,MATCH(E8483,Sheet3!$B:$B,0)))</f>
        <v/>
      </c>
      <c r="E8483" s="28"/>
      <c r="G8483" s="29"/>
    </row>
    <row r="8484" spans="2:7" ht="15.75" customHeight="1" x14ac:dyDescent="0.2">
      <c r="B8484" s="28"/>
      <c r="C8484" s="27"/>
      <c r="D8484" s="30" t="str">
        <f>IF(E8484="","",INDEX(Sheet3!$A:$A,MATCH(E8484,Sheet3!$B:$B,0)))</f>
        <v/>
      </c>
      <c r="E8484" s="28"/>
      <c r="G8484" s="29"/>
    </row>
    <row r="8485" spans="2:7" ht="15.75" customHeight="1" x14ac:dyDescent="0.2">
      <c r="B8485" s="28"/>
      <c r="C8485" s="27"/>
      <c r="D8485" s="30" t="str">
        <f>IF(E8485="","",INDEX(Sheet3!$A:$A,MATCH(E8485,Sheet3!$B:$B,0)))</f>
        <v/>
      </c>
      <c r="E8485" s="28"/>
      <c r="G8485" s="29"/>
    </row>
    <row r="8486" spans="2:7" ht="15.75" customHeight="1" x14ac:dyDescent="0.2">
      <c r="B8486" s="28"/>
      <c r="C8486" s="27"/>
      <c r="D8486" s="30" t="str">
        <f>IF(E8486="","",INDEX(Sheet3!$A:$A,MATCH(E8486,Sheet3!$B:$B,0)))</f>
        <v/>
      </c>
      <c r="E8486" s="28"/>
      <c r="G8486" s="29"/>
    </row>
    <row r="8487" spans="2:7" ht="15.75" customHeight="1" x14ac:dyDescent="0.2">
      <c r="B8487" s="28"/>
      <c r="C8487" s="27"/>
      <c r="D8487" s="30" t="str">
        <f>IF(E8487="","",INDEX(Sheet3!$A:$A,MATCH(E8487,Sheet3!$B:$B,0)))</f>
        <v/>
      </c>
      <c r="E8487" s="28"/>
      <c r="G8487" s="29"/>
    </row>
    <row r="8488" spans="2:7" ht="15.75" customHeight="1" x14ac:dyDescent="0.2">
      <c r="B8488" s="28"/>
      <c r="C8488" s="27"/>
      <c r="D8488" s="30" t="str">
        <f>IF(E8488="","",INDEX(Sheet3!$A:$A,MATCH(E8488,Sheet3!$B:$B,0)))</f>
        <v/>
      </c>
      <c r="E8488" s="28"/>
      <c r="G8488" s="29"/>
    </row>
    <row r="8489" spans="2:7" ht="15.75" customHeight="1" x14ac:dyDescent="0.2">
      <c r="B8489" s="28"/>
      <c r="C8489" s="27"/>
      <c r="D8489" s="30" t="str">
        <f>IF(E8489="","",INDEX(Sheet3!$A:$A,MATCH(E8489,Sheet3!$B:$B,0)))</f>
        <v/>
      </c>
      <c r="E8489" s="28"/>
      <c r="G8489" s="29"/>
    </row>
    <row r="8490" spans="2:7" ht="15.75" customHeight="1" x14ac:dyDescent="0.2">
      <c r="B8490" s="28"/>
      <c r="C8490" s="27"/>
      <c r="D8490" s="30" t="str">
        <f>IF(E8490="","",INDEX(Sheet3!$A:$A,MATCH(E8490,Sheet3!$B:$B,0)))</f>
        <v/>
      </c>
      <c r="E8490" s="28"/>
      <c r="G8490" s="29"/>
    </row>
    <row r="8491" spans="2:7" ht="15.75" customHeight="1" x14ac:dyDescent="0.2">
      <c r="B8491" s="28"/>
      <c r="C8491" s="27"/>
      <c r="D8491" s="30" t="str">
        <f>IF(E8491="","",INDEX(Sheet3!$A:$A,MATCH(E8491,Sheet3!$B:$B,0)))</f>
        <v/>
      </c>
      <c r="E8491" s="28"/>
      <c r="G8491" s="29"/>
    </row>
    <row r="8492" spans="2:7" ht="15.75" customHeight="1" x14ac:dyDescent="0.2">
      <c r="B8492" s="28"/>
      <c r="C8492" s="27"/>
      <c r="D8492" s="30" t="str">
        <f>IF(E8492="","",INDEX(Sheet3!$A:$A,MATCH(E8492,Sheet3!$B:$B,0)))</f>
        <v/>
      </c>
      <c r="E8492" s="28"/>
      <c r="G8492" s="29"/>
    </row>
    <row r="8493" spans="2:7" ht="15.75" customHeight="1" x14ac:dyDescent="0.2">
      <c r="B8493" s="28"/>
      <c r="C8493" s="27"/>
      <c r="D8493" s="30" t="str">
        <f>IF(E8493="","",INDEX(Sheet3!$A:$A,MATCH(E8493,Sheet3!$B:$B,0)))</f>
        <v/>
      </c>
      <c r="E8493" s="28"/>
      <c r="G8493" s="29"/>
    </row>
    <row r="8494" spans="2:7" ht="15.75" customHeight="1" x14ac:dyDescent="0.2">
      <c r="B8494" s="28"/>
      <c r="C8494" s="27"/>
      <c r="D8494" s="30" t="str">
        <f>IF(E8494="","",INDEX(Sheet3!$A:$A,MATCH(E8494,Sheet3!$B:$B,0)))</f>
        <v/>
      </c>
      <c r="E8494" s="28"/>
      <c r="G8494" s="29"/>
    </row>
    <row r="8495" spans="2:7" ht="15.75" customHeight="1" x14ac:dyDescent="0.2">
      <c r="B8495" s="28"/>
      <c r="C8495" s="27"/>
      <c r="D8495" s="30" t="str">
        <f>IF(E8495="","",INDEX(Sheet3!$A:$A,MATCH(E8495,Sheet3!$B:$B,0)))</f>
        <v/>
      </c>
      <c r="E8495" s="28"/>
      <c r="G8495" s="29"/>
    </row>
    <row r="8496" spans="2:7" ht="15.75" customHeight="1" x14ac:dyDescent="0.2">
      <c r="B8496" s="28"/>
      <c r="C8496" s="27"/>
      <c r="D8496" s="30" t="str">
        <f>IF(E8496="","",INDEX(Sheet3!$A:$A,MATCH(E8496,Sheet3!$B:$B,0)))</f>
        <v/>
      </c>
      <c r="E8496" s="28"/>
      <c r="G8496" s="29"/>
    </row>
    <row r="8497" spans="2:7" ht="15.75" customHeight="1" x14ac:dyDescent="0.2">
      <c r="B8497" s="28"/>
      <c r="C8497" s="27"/>
      <c r="D8497" s="30" t="str">
        <f>IF(E8497="","",INDEX(Sheet3!$A:$A,MATCH(E8497,Sheet3!$B:$B,0)))</f>
        <v/>
      </c>
      <c r="E8497" s="28"/>
      <c r="G8497" s="29"/>
    </row>
    <row r="8498" spans="2:7" ht="15.75" customHeight="1" x14ac:dyDescent="0.2">
      <c r="B8498" s="28"/>
      <c r="C8498" s="27"/>
      <c r="D8498" s="30" t="str">
        <f>IF(E8498="","",INDEX(Sheet3!$A:$A,MATCH(E8498,Sheet3!$B:$B,0)))</f>
        <v/>
      </c>
      <c r="E8498" s="28"/>
      <c r="G8498" s="29"/>
    </row>
    <row r="8499" spans="2:7" ht="15.75" customHeight="1" x14ac:dyDescent="0.2">
      <c r="B8499" s="28"/>
      <c r="C8499" s="27"/>
      <c r="D8499" s="30" t="str">
        <f>IF(E8499="","",INDEX(Sheet3!$A:$A,MATCH(E8499,Sheet3!$B:$B,0)))</f>
        <v/>
      </c>
      <c r="E8499" s="28"/>
      <c r="G8499" s="29"/>
    </row>
    <row r="8500" spans="2:7" ht="15.75" customHeight="1" x14ac:dyDescent="0.2">
      <c r="B8500" s="28"/>
      <c r="C8500" s="27"/>
      <c r="D8500" s="30" t="str">
        <f>IF(E8500="","",INDEX(Sheet3!$A:$A,MATCH(E8500,Sheet3!$B:$B,0)))</f>
        <v/>
      </c>
      <c r="E8500" s="28"/>
      <c r="G8500" s="29"/>
    </row>
    <row r="8501" spans="2:7" ht="15.75" customHeight="1" x14ac:dyDescent="0.2">
      <c r="B8501" s="28"/>
      <c r="C8501" s="27"/>
      <c r="D8501" s="30" t="str">
        <f>IF(E8501="","",INDEX(Sheet3!$A:$A,MATCH(E8501,Sheet3!$B:$B,0)))</f>
        <v/>
      </c>
      <c r="E8501" s="28"/>
      <c r="G8501" s="29"/>
    </row>
    <row r="8502" spans="2:7" ht="15.75" customHeight="1" x14ac:dyDescent="0.2">
      <c r="B8502" s="28"/>
      <c r="C8502" s="27"/>
      <c r="D8502" s="30" t="str">
        <f>IF(E8502="","",INDEX(Sheet3!$A:$A,MATCH(E8502,Sheet3!$B:$B,0)))</f>
        <v/>
      </c>
      <c r="E8502" s="28"/>
      <c r="G8502" s="29"/>
    </row>
    <row r="8503" spans="2:7" ht="15.75" customHeight="1" x14ac:dyDescent="0.2">
      <c r="B8503" s="28"/>
      <c r="C8503" s="27"/>
      <c r="D8503" s="30" t="str">
        <f>IF(E8503="","",INDEX(Sheet3!$A:$A,MATCH(E8503,Sheet3!$B:$B,0)))</f>
        <v/>
      </c>
      <c r="E8503" s="28"/>
      <c r="G8503" s="29"/>
    </row>
    <row r="8504" spans="2:7" ht="15.75" customHeight="1" x14ac:dyDescent="0.2">
      <c r="B8504" s="28"/>
      <c r="C8504" s="27"/>
      <c r="D8504" s="30" t="str">
        <f>IF(E8504="","",INDEX(Sheet3!$A:$A,MATCH(E8504,Sheet3!$B:$B,0)))</f>
        <v/>
      </c>
      <c r="E8504" s="28"/>
      <c r="G8504" s="29"/>
    </row>
    <row r="8505" spans="2:7" ht="15.75" customHeight="1" x14ac:dyDescent="0.2">
      <c r="B8505" s="28"/>
      <c r="C8505" s="27"/>
      <c r="D8505" s="30" t="str">
        <f>IF(E8505="","",INDEX(Sheet3!$A:$A,MATCH(E8505,Sheet3!$B:$B,0)))</f>
        <v/>
      </c>
      <c r="E8505" s="28"/>
      <c r="G8505" s="29"/>
    </row>
    <row r="8506" spans="2:7" ht="15.75" customHeight="1" x14ac:dyDescent="0.2">
      <c r="B8506" s="28"/>
      <c r="C8506" s="27"/>
      <c r="D8506" s="30" t="str">
        <f>IF(E8506="","",INDEX(Sheet3!$A:$A,MATCH(E8506,Sheet3!$B:$B,0)))</f>
        <v/>
      </c>
      <c r="E8506" s="28"/>
      <c r="G8506" s="29"/>
    </row>
    <row r="8507" spans="2:7" ht="15.75" customHeight="1" x14ac:dyDescent="0.2">
      <c r="B8507" s="28"/>
      <c r="C8507" s="27"/>
      <c r="D8507" s="30" t="str">
        <f>IF(E8507="","",INDEX(Sheet3!$A:$A,MATCH(E8507,Sheet3!$B:$B,0)))</f>
        <v/>
      </c>
      <c r="E8507" s="28"/>
      <c r="G8507" s="29"/>
    </row>
    <row r="8508" spans="2:7" ht="15.75" customHeight="1" x14ac:dyDescent="0.2">
      <c r="B8508" s="28"/>
      <c r="C8508" s="27"/>
      <c r="D8508" s="30" t="str">
        <f>IF(E8508="","",INDEX(Sheet3!$A:$A,MATCH(E8508,Sheet3!$B:$B,0)))</f>
        <v/>
      </c>
      <c r="E8508" s="28"/>
      <c r="G8508" s="29"/>
    </row>
    <row r="8509" spans="2:7" ht="15.75" customHeight="1" x14ac:dyDescent="0.2">
      <c r="B8509" s="28"/>
      <c r="C8509" s="27"/>
      <c r="D8509" s="30" t="str">
        <f>IF(E8509="","",INDEX(Sheet3!$A:$A,MATCH(E8509,Sheet3!$B:$B,0)))</f>
        <v/>
      </c>
      <c r="E8509" s="28"/>
      <c r="G8509" s="29"/>
    </row>
    <row r="8510" spans="2:7" ht="15.75" customHeight="1" x14ac:dyDescent="0.2">
      <c r="B8510" s="28"/>
      <c r="C8510" s="27"/>
      <c r="D8510" s="30" t="str">
        <f>IF(E8510="","",INDEX(Sheet3!$A:$A,MATCH(E8510,Sheet3!$B:$B,0)))</f>
        <v/>
      </c>
      <c r="E8510" s="28"/>
      <c r="G8510" s="29"/>
    </row>
    <row r="8511" spans="2:7" ht="15.75" customHeight="1" x14ac:dyDescent="0.2">
      <c r="B8511" s="28"/>
      <c r="C8511" s="27"/>
      <c r="D8511" s="30" t="str">
        <f>IF(E8511="","",INDEX(Sheet3!$A:$A,MATCH(E8511,Sheet3!$B:$B,0)))</f>
        <v/>
      </c>
      <c r="E8511" s="28"/>
      <c r="G8511" s="29"/>
    </row>
    <row r="8512" spans="2:7" ht="15.75" customHeight="1" x14ac:dyDescent="0.2">
      <c r="B8512" s="28"/>
      <c r="C8512" s="27"/>
      <c r="D8512" s="30" t="str">
        <f>IF(E8512="","",INDEX(Sheet3!$A:$A,MATCH(E8512,Sheet3!$B:$B,0)))</f>
        <v/>
      </c>
      <c r="E8512" s="28"/>
      <c r="G8512" s="29"/>
    </row>
    <row r="8513" spans="2:7" ht="15.75" customHeight="1" x14ac:dyDescent="0.2">
      <c r="B8513" s="28"/>
      <c r="C8513" s="27"/>
      <c r="D8513" s="30" t="str">
        <f>IF(E8513="","",INDEX(Sheet3!$A:$A,MATCH(E8513,Sheet3!$B:$B,0)))</f>
        <v/>
      </c>
      <c r="E8513" s="28"/>
      <c r="G8513" s="29"/>
    </row>
    <row r="8514" spans="2:7" ht="15.75" customHeight="1" x14ac:dyDescent="0.2">
      <c r="B8514" s="28"/>
      <c r="C8514" s="27"/>
      <c r="D8514" s="30" t="str">
        <f>IF(E8514="","",INDEX(Sheet3!$A:$A,MATCH(E8514,Sheet3!$B:$B,0)))</f>
        <v/>
      </c>
      <c r="E8514" s="28"/>
      <c r="G8514" s="29"/>
    </row>
    <row r="8515" spans="2:7" ht="15.75" customHeight="1" x14ac:dyDescent="0.2">
      <c r="B8515" s="28"/>
      <c r="C8515" s="27"/>
      <c r="D8515" s="30" t="str">
        <f>IF(E8515="","",INDEX(Sheet3!$A:$A,MATCH(E8515,Sheet3!$B:$B,0)))</f>
        <v/>
      </c>
      <c r="E8515" s="28"/>
      <c r="G8515" s="29"/>
    </row>
    <row r="8516" spans="2:7" ht="15.75" customHeight="1" x14ac:dyDescent="0.2">
      <c r="B8516" s="28"/>
      <c r="C8516" s="27"/>
      <c r="D8516" s="30" t="str">
        <f>IF(E8516="","",INDEX(Sheet3!$A:$A,MATCH(E8516,Sheet3!$B:$B,0)))</f>
        <v/>
      </c>
      <c r="E8516" s="28"/>
      <c r="G8516" s="29"/>
    </row>
    <row r="8517" spans="2:7" ht="15.75" customHeight="1" x14ac:dyDescent="0.2">
      <c r="B8517" s="28"/>
      <c r="C8517" s="27"/>
      <c r="D8517" s="30" t="str">
        <f>IF(E8517="","",INDEX(Sheet3!$A:$A,MATCH(E8517,Sheet3!$B:$B,0)))</f>
        <v/>
      </c>
      <c r="E8517" s="28"/>
      <c r="G8517" s="29"/>
    </row>
    <row r="8518" spans="2:7" ht="15.75" customHeight="1" x14ac:dyDescent="0.2">
      <c r="B8518" s="28"/>
      <c r="C8518" s="27"/>
      <c r="D8518" s="30" t="str">
        <f>IF(E8518="","",INDEX(Sheet3!$A:$A,MATCH(E8518,Sheet3!$B:$B,0)))</f>
        <v/>
      </c>
      <c r="E8518" s="28"/>
      <c r="G8518" s="29"/>
    </row>
    <row r="8519" spans="2:7" ht="15.75" customHeight="1" x14ac:dyDescent="0.2">
      <c r="B8519" s="28"/>
      <c r="C8519" s="27"/>
      <c r="D8519" s="30" t="str">
        <f>IF(E8519="","",INDEX(Sheet3!$A:$A,MATCH(E8519,Sheet3!$B:$B,0)))</f>
        <v/>
      </c>
      <c r="E8519" s="28"/>
      <c r="G8519" s="29"/>
    </row>
    <row r="8520" spans="2:7" ht="15.75" customHeight="1" x14ac:dyDescent="0.2">
      <c r="B8520" s="28"/>
      <c r="C8520" s="27"/>
      <c r="D8520" s="30" t="str">
        <f>IF(E8520="","",INDEX(Sheet3!$A:$A,MATCH(E8520,Sheet3!$B:$B,0)))</f>
        <v/>
      </c>
      <c r="E8520" s="28"/>
      <c r="G8520" s="29"/>
    </row>
    <row r="8521" spans="2:7" ht="15.75" customHeight="1" x14ac:dyDescent="0.2">
      <c r="B8521" s="28"/>
      <c r="C8521" s="27"/>
      <c r="D8521" s="30" t="str">
        <f>IF(E8521="","",INDEX(Sheet3!$A:$A,MATCH(E8521,Sheet3!$B:$B,0)))</f>
        <v/>
      </c>
      <c r="E8521" s="28"/>
      <c r="G8521" s="29"/>
    </row>
    <row r="8522" spans="2:7" ht="15.75" customHeight="1" x14ac:dyDescent="0.2">
      <c r="B8522" s="28"/>
      <c r="C8522" s="27"/>
      <c r="D8522" s="30" t="str">
        <f>IF(E8522="","",INDEX(Sheet3!$A:$A,MATCH(E8522,Sheet3!$B:$B,0)))</f>
        <v/>
      </c>
      <c r="E8522" s="28"/>
      <c r="G8522" s="29"/>
    </row>
    <row r="8523" spans="2:7" ht="15.75" customHeight="1" x14ac:dyDescent="0.2">
      <c r="B8523" s="28"/>
      <c r="C8523" s="27"/>
      <c r="D8523" s="30" t="str">
        <f>IF(E8523="","",INDEX(Sheet3!$A:$A,MATCH(E8523,Sheet3!$B:$B,0)))</f>
        <v/>
      </c>
      <c r="E8523" s="28"/>
      <c r="G8523" s="29"/>
    </row>
    <row r="8524" spans="2:7" ht="15.75" customHeight="1" x14ac:dyDescent="0.2">
      <c r="B8524" s="28"/>
      <c r="C8524" s="27"/>
      <c r="D8524" s="30" t="str">
        <f>IF(E8524="","",INDEX(Sheet3!$A:$A,MATCH(E8524,Sheet3!$B:$B,0)))</f>
        <v/>
      </c>
      <c r="E8524" s="28"/>
      <c r="G8524" s="29"/>
    </row>
    <row r="8525" spans="2:7" ht="15.75" customHeight="1" x14ac:dyDescent="0.2">
      <c r="B8525" s="28"/>
      <c r="C8525" s="27"/>
      <c r="D8525" s="30" t="str">
        <f>IF(E8525="","",INDEX(Sheet3!$A:$A,MATCH(E8525,Sheet3!$B:$B,0)))</f>
        <v/>
      </c>
      <c r="E8525" s="28"/>
      <c r="G8525" s="29"/>
    </row>
    <row r="8526" spans="2:7" ht="15.75" customHeight="1" x14ac:dyDescent="0.2">
      <c r="B8526" s="28"/>
      <c r="C8526" s="27"/>
      <c r="D8526" s="30" t="str">
        <f>IF(E8526="","",INDEX(Sheet3!$A:$A,MATCH(E8526,Sheet3!$B:$B,0)))</f>
        <v/>
      </c>
      <c r="E8526" s="28"/>
      <c r="G8526" s="29"/>
    </row>
    <row r="8527" spans="2:7" ht="15.75" customHeight="1" x14ac:dyDescent="0.2">
      <c r="B8527" s="28"/>
      <c r="C8527" s="27"/>
      <c r="D8527" s="30" t="str">
        <f>IF(E8527="","",INDEX(Sheet3!$A:$A,MATCH(E8527,Sheet3!$B:$B,0)))</f>
        <v/>
      </c>
      <c r="E8527" s="28"/>
      <c r="G8527" s="29"/>
    </row>
    <row r="8528" spans="2:7" ht="15.75" customHeight="1" x14ac:dyDescent="0.2">
      <c r="B8528" s="28"/>
      <c r="C8528" s="27"/>
      <c r="D8528" s="30" t="str">
        <f>IF(E8528="","",INDEX(Sheet3!$A:$A,MATCH(E8528,Sheet3!$B:$B,0)))</f>
        <v/>
      </c>
      <c r="E8528" s="28"/>
      <c r="G8528" s="29"/>
    </row>
    <row r="8529" spans="2:7" ht="15.75" customHeight="1" x14ac:dyDescent="0.2">
      <c r="B8529" s="28"/>
      <c r="C8529" s="27"/>
      <c r="D8529" s="30" t="str">
        <f>IF(E8529="","",INDEX(Sheet3!$A:$A,MATCH(E8529,Sheet3!$B:$B,0)))</f>
        <v/>
      </c>
      <c r="E8529" s="28"/>
      <c r="G8529" s="29"/>
    </row>
    <row r="8530" spans="2:7" ht="15.75" customHeight="1" x14ac:dyDescent="0.2">
      <c r="B8530" s="28"/>
      <c r="C8530" s="27"/>
      <c r="D8530" s="30" t="str">
        <f>IF(E8530="","",INDEX(Sheet3!$A:$A,MATCH(E8530,Sheet3!$B:$B,0)))</f>
        <v/>
      </c>
      <c r="E8530" s="28"/>
      <c r="G8530" s="29"/>
    </row>
    <row r="8531" spans="2:7" ht="15.75" customHeight="1" x14ac:dyDescent="0.2">
      <c r="B8531" s="28"/>
      <c r="C8531" s="27"/>
      <c r="D8531" s="30" t="str">
        <f>IF(E8531="","",INDEX(Sheet3!$A:$A,MATCH(E8531,Sheet3!$B:$B,0)))</f>
        <v/>
      </c>
      <c r="E8531" s="28"/>
      <c r="G8531" s="29"/>
    </row>
    <row r="8532" spans="2:7" ht="15.75" customHeight="1" x14ac:dyDescent="0.2">
      <c r="B8532" s="28"/>
      <c r="C8532" s="27"/>
      <c r="D8532" s="30" t="str">
        <f>IF(E8532="","",INDEX(Sheet3!$A:$A,MATCH(E8532,Sheet3!$B:$B,0)))</f>
        <v/>
      </c>
      <c r="E8532" s="28"/>
      <c r="G8532" s="29"/>
    </row>
    <row r="8533" spans="2:7" ht="15.75" customHeight="1" x14ac:dyDescent="0.2">
      <c r="B8533" s="28"/>
      <c r="C8533" s="27"/>
      <c r="D8533" s="30" t="str">
        <f>IF(E8533="","",INDEX(Sheet3!$A:$A,MATCH(E8533,Sheet3!$B:$B,0)))</f>
        <v/>
      </c>
      <c r="E8533" s="28"/>
      <c r="G8533" s="29"/>
    </row>
    <row r="8534" spans="2:7" ht="15.75" customHeight="1" x14ac:dyDescent="0.2">
      <c r="B8534" s="28"/>
      <c r="C8534" s="27"/>
      <c r="D8534" s="30" t="str">
        <f>IF(E8534="","",INDEX(Sheet3!$A:$A,MATCH(E8534,Sheet3!$B:$B,0)))</f>
        <v/>
      </c>
      <c r="E8534" s="28"/>
      <c r="G8534" s="29"/>
    </row>
    <row r="8535" spans="2:7" ht="15.75" customHeight="1" x14ac:dyDescent="0.2">
      <c r="B8535" s="28"/>
      <c r="C8535" s="27"/>
      <c r="D8535" s="30" t="str">
        <f>IF(E8535="","",INDEX(Sheet3!$A:$A,MATCH(E8535,Sheet3!$B:$B,0)))</f>
        <v/>
      </c>
      <c r="E8535" s="28"/>
      <c r="G8535" s="29"/>
    </row>
    <row r="8536" spans="2:7" ht="15.75" customHeight="1" x14ac:dyDescent="0.2">
      <c r="B8536" s="28"/>
      <c r="C8536" s="27"/>
      <c r="D8536" s="30" t="str">
        <f>IF(E8536="","",INDEX(Sheet3!$A:$A,MATCH(E8536,Sheet3!$B:$B,0)))</f>
        <v/>
      </c>
      <c r="E8536" s="28"/>
      <c r="G8536" s="29"/>
    </row>
    <row r="8537" spans="2:7" ht="15.75" customHeight="1" x14ac:dyDescent="0.2">
      <c r="B8537" s="28"/>
      <c r="C8537" s="27"/>
      <c r="D8537" s="30" t="str">
        <f>IF(E8537="","",INDEX(Sheet3!$A:$A,MATCH(E8537,Sheet3!$B:$B,0)))</f>
        <v/>
      </c>
      <c r="E8537" s="28"/>
      <c r="G8537" s="29"/>
    </row>
    <row r="8538" spans="2:7" ht="15.75" customHeight="1" x14ac:dyDescent="0.2">
      <c r="B8538" s="28"/>
      <c r="C8538" s="27"/>
      <c r="D8538" s="30" t="str">
        <f>IF(E8538="","",INDEX(Sheet3!$A:$A,MATCH(E8538,Sheet3!$B:$B,0)))</f>
        <v/>
      </c>
      <c r="E8538" s="28"/>
      <c r="G8538" s="29"/>
    </row>
    <row r="8539" spans="2:7" ht="15.75" customHeight="1" x14ac:dyDescent="0.2">
      <c r="B8539" s="28"/>
      <c r="C8539" s="27"/>
      <c r="D8539" s="30" t="str">
        <f>IF(E8539="","",INDEX(Sheet3!$A:$A,MATCH(E8539,Sheet3!$B:$B,0)))</f>
        <v/>
      </c>
      <c r="E8539" s="28"/>
      <c r="G8539" s="29"/>
    </row>
    <row r="8540" spans="2:7" ht="15.75" customHeight="1" x14ac:dyDescent="0.2">
      <c r="B8540" s="28"/>
      <c r="C8540" s="27"/>
      <c r="D8540" s="30" t="str">
        <f>IF(E8540="","",INDEX(Sheet3!$A:$A,MATCH(E8540,Sheet3!$B:$B,0)))</f>
        <v/>
      </c>
      <c r="E8540" s="28"/>
      <c r="G8540" s="29"/>
    </row>
    <row r="8541" spans="2:7" ht="15.75" customHeight="1" x14ac:dyDescent="0.2">
      <c r="B8541" s="28"/>
      <c r="C8541" s="27"/>
      <c r="D8541" s="30" t="str">
        <f>IF(E8541="","",INDEX(Sheet3!$A:$A,MATCH(E8541,Sheet3!$B:$B,0)))</f>
        <v/>
      </c>
      <c r="E8541" s="28"/>
      <c r="G8541" s="29"/>
    </row>
    <row r="8542" spans="2:7" ht="15.75" customHeight="1" x14ac:dyDescent="0.2">
      <c r="B8542" s="28"/>
      <c r="C8542" s="27"/>
      <c r="D8542" s="30" t="str">
        <f>IF(E8542="","",INDEX(Sheet3!$A:$A,MATCH(E8542,Sheet3!$B:$B,0)))</f>
        <v/>
      </c>
      <c r="E8542" s="28"/>
      <c r="G8542" s="29"/>
    </row>
    <row r="8543" spans="2:7" ht="15.75" customHeight="1" x14ac:dyDescent="0.2">
      <c r="B8543" s="28"/>
      <c r="C8543" s="27"/>
      <c r="D8543" s="30" t="str">
        <f>IF(E8543="","",INDEX(Sheet3!$A:$A,MATCH(E8543,Sheet3!$B:$B,0)))</f>
        <v/>
      </c>
      <c r="E8543" s="28"/>
      <c r="G8543" s="29"/>
    </row>
    <row r="8544" spans="2:7" ht="15.75" customHeight="1" x14ac:dyDescent="0.2">
      <c r="B8544" s="28"/>
      <c r="C8544" s="27"/>
      <c r="D8544" s="30" t="str">
        <f>IF(E8544="","",INDEX(Sheet3!$A:$A,MATCH(E8544,Sheet3!$B:$B,0)))</f>
        <v/>
      </c>
      <c r="E8544" s="28"/>
      <c r="G8544" s="29"/>
    </row>
    <row r="8545" spans="2:7" ht="15.75" customHeight="1" x14ac:dyDescent="0.2">
      <c r="B8545" s="28"/>
      <c r="C8545" s="27"/>
      <c r="D8545" s="30" t="str">
        <f>IF(E8545="","",INDEX(Sheet3!$A:$A,MATCH(E8545,Sheet3!$B:$B,0)))</f>
        <v/>
      </c>
      <c r="E8545" s="28"/>
      <c r="G8545" s="29"/>
    </row>
    <row r="8546" spans="2:7" ht="15.75" customHeight="1" x14ac:dyDescent="0.2">
      <c r="B8546" s="28"/>
      <c r="C8546" s="27"/>
      <c r="D8546" s="30" t="str">
        <f>IF(E8546="","",INDEX(Sheet3!$A:$A,MATCH(E8546,Sheet3!$B:$B,0)))</f>
        <v/>
      </c>
      <c r="E8546" s="28"/>
      <c r="G8546" s="29"/>
    </row>
    <row r="8547" spans="2:7" ht="15.75" customHeight="1" x14ac:dyDescent="0.2">
      <c r="B8547" s="28"/>
      <c r="C8547" s="27"/>
      <c r="D8547" s="30" t="str">
        <f>IF(E8547="","",INDEX(Sheet3!$A:$A,MATCH(E8547,Sheet3!$B:$B,0)))</f>
        <v/>
      </c>
      <c r="E8547" s="28"/>
      <c r="G8547" s="29"/>
    </row>
    <row r="8548" spans="2:7" ht="15.75" customHeight="1" x14ac:dyDescent="0.2">
      <c r="B8548" s="28"/>
      <c r="C8548" s="27"/>
      <c r="D8548" s="30" t="str">
        <f>IF(E8548="","",INDEX(Sheet3!$A:$A,MATCH(E8548,Sheet3!$B:$B,0)))</f>
        <v/>
      </c>
      <c r="E8548" s="28"/>
      <c r="G8548" s="29"/>
    </row>
    <row r="8549" spans="2:7" ht="15.75" customHeight="1" x14ac:dyDescent="0.2">
      <c r="B8549" s="28"/>
      <c r="C8549" s="27"/>
      <c r="D8549" s="30" t="str">
        <f>IF(E8549="","",INDEX(Sheet3!$A:$A,MATCH(E8549,Sheet3!$B:$B,0)))</f>
        <v/>
      </c>
      <c r="E8549" s="28"/>
      <c r="G8549" s="29"/>
    </row>
    <row r="8550" spans="2:7" ht="15.75" customHeight="1" x14ac:dyDescent="0.2">
      <c r="B8550" s="28"/>
      <c r="C8550" s="27"/>
      <c r="D8550" s="30" t="str">
        <f>IF(E8550="","",INDEX(Sheet3!$A:$A,MATCH(E8550,Sheet3!$B:$B,0)))</f>
        <v/>
      </c>
      <c r="E8550" s="28"/>
      <c r="G8550" s="29"/>
    </row>
    <row r="8551" spans="2:7" ht="15.75" customHeight="1" x14ac:dyDescent="0.2">
      <c r="B8551" s="28"/>
      <c r="C8551" s="27"/>
      <c r="D8551" s="30" t="str">
        <f>IF(E8551="","",INDEX(Sheet3!$A:$A,MATCH(E8551,Sheet3!$B:$B,0)))</f>
        <v/>
      </c>
      <c r="E8551" s="28"/>
      <c r="G8551" s="29"/>
    </row>
    <row r="8552" spans="2:7" ht="15.75" customHeight="1" x14ac:dyDescent="0.2">
      <c r="B8552" s="28"/>
      <c r="C8552" s="27"/>
      <c r="D8552" s="30" t="str">
        <f>IF(E8552="","",INDEX(Sheet3!$A:$A,MATCH(E8552,Sheet3!$B:$B,0)))</f>
        <v/>
      </c>
      <c r="E8552" s="28"/>
      <c r="G8552" s="29"/>
    </row>
    <row r="8553" spans="2:7" ht="15.75" customHeight="1" x14ac:dyDescent="0.2">
      <c r="B8553" s="28"/>
      <c r="C8553" s="27"/>
      <c r="D8553" s="30" t="str">
        <f>IF(E8553="","",INDEX(Sheet3!$A:$A,MATCH(E8553,Sheet3!$B:$B,0)))</f>
        <v/>
      </c>
      <c r="E8553" s="28"/>
      <c r="G8553" s="29"/>
    </row>
    <row r="8554" spans="2:7" ht="15.75" customHeight="1" x14ac:dyDescent="0.2">
      <c r="B8554" s="28"/>
      <c r="C8554" s="27"/>
      <c r="D8554" s="30" t="str">
        <f>IF(E8554="","",INDEX(Sheet3!$A:$A,MATCH(E8554,Sheet3!$B:$B,0)))</f>
        <v/>
      </c>
      <c r="E8554" s="28"/>
      <c r="G8554" s="29"/>
    </row>
    <row r="8555" spans="2:7" ht="15.75" customHeight="1" x14ac:dyDescent="0.2">
      <c r="B8555" s="28"/>
      <c r="C8555" s="27"/>
      <c r="D8555" s="30" t="str">
        <f>IF(E8555="","",INDEX(Sheet3!$A:$A,MATCH(E8555,Sheet3!$B:$B,0)))</f>
        <v/>
      </c>
      <c r="E8555" s="28"/>
      <c r="G8555" s="29"/>
    </row>
    <row r="8556" spans="2:7" ht="15.75" customHeight="1" x14ac:dyDescent="0.2">
      <c r="B8556" s="28"/>
      <c r="C8556" s="27"/>
      <c r="D8556" s="30" t="str">
        <f>IF(E8556="","",INDEX(Sheet3!$A:$A,MATCH(E8556,Sheet3!$B:$B,0)))</f>
        <v/>
      </c>
      <c r="E8556" s="28"/>
      <c r="G8556" s="29"/>
    </row>
    <row r="8557" spans="2:7" ht="15.75" customHeight="1" x14ac:dyDescent="0.2">
      <c r="B8557" s="28"/>
      <c r="C8557" s="27"/>
      <c r="D8557" s="30" t="str">
        <f>IF(E8557="","",INDEX(Sheet3!$A:$A,MATCH(E8557,Sheet3!$B:$B,0)))</f>
        <v/>
      </c>
      <c r="E8557" s="28"/>
      <c r="G8557" s="29"/>
    </row>
    <row r="8558" spans="2:7" ht="15.75" customHeight="1" x14ac:dyDescent="0.2">
      <c r="B8558" s="28"/>
      <c r="C8558" s="27"/>
      <c r="D8558" s="30" t="str">
        <f>IF(E8558="","",INDEX(Sheet3!$A:$A,MATCH(E8558,Sheet3!$B:$B,0)))</f>
        <v/>
      </c>
      <c r="E8558" s="28"/>
      <c r="G8558" s="29"/>
    </row>
    <row r="8559" spans="2:7" ht="15.75" customHeight="1" x14ac:dyDescent="0.2">
      <c r="B8559" s="28"/>
      <c r="C8559" s="27"/>
      <c r="D8559" s="30" t="str">
        <f>IF(E8559="","",INDEX(Sheet3!$A:$A,MATCH(E8559,Sheet3!$B:$B,0)))</f>
        <v/>
      </c>
      <c r="E8559" s="28"/>
      <c r="G8559" s="29"/>
    </row>
    <row r="8560" spans="2:7" ht="15.75" customHeight="1" x14ac:dyDescent="0.2">
      <c r="B8560" s="28"/>
      <c r="C8560" s="27"/>
      <c r="D8560" s="30" t="str">
        <f>IF(E8560="","",INDEX(Sheet3!$A:$A,MATCH(E8560,Sheet3!$B:$B,0)))</f>
        <v/>
      </c>
      <c r="E8560" s="28"/>
      <c r="G8560" s="29"/>
    </row>
    <row r="8561" spans="2:7" ht="15.75" customHeight="1" x14ac:dyDescent="0.2">
      <c r="B8561" s="28"/>
      <c r="C8561" s="27"/>
      <c r="D8561" s="30" t="str">
        <f>IF(E8561="","",INDEX(Sheet3!$A:$A,MATCH(E8561,Sheet3!$B:$B,0)))</f>
        <v/>
      </c>
      <c r="E8561" s="28"/>
      <c r="G8561" s="29"/>
    </row>
    <row r="8562" spans="2:7" ht="15.75" customHeight="1" x14ac:dyDescent="0.2">
      <c r="B8562" s="28"/>
      <c r="C8562" s="27"/>
      <c r="D8562" s="30" t="str">
        <f>IF(E8562="","",INDEX(Sheet3!$A:$A,MATCH(E8562,Sheet3!$B:$B,0)))</f>
        <v/>
      </c>
      <c r="E8562" s="28"/>
      <c r="G8562" s="29"/>
    </row>
    <row r="8563" spans="2:7" ht="15.75" customHeight="1" x14ac:dyDescent="0.2">
      <c r="B8563" s="28"/>
      <c r="C8563" s="27"/>
      <c r="D8563" s="30" t="str">
        <f>IF(E8563="","",INDEX(Sheet3!$A:$A,MATCH(E8563,Sheet3!$B:$B,0)))</f>
        <v/>
      </c>
      <c r="E8563" s="28"/>
      <c r="G8563" s="29"/>
    </row>
    <row r="8564" spans="2:7" ht="15.75" customHeight="1" x14ac:dyDescent="0.2">
      <c r="B8564" s="28"/>
      <c r="C8564" s="27"/>
      <c r="D8564" s="30" t="str">
        <f>IF(E8564="","",INDEX(Sheet3!$A:$A,MATCH(E8564,Sheet3!$B:$B,0)))</f>
        <v/>
      </c>
      <c r="E8564" s="28"/>
      <c r="G8564" s="29"/>
    </row>
    <row r="8565" spans="2:7" ht="15.75" customHeight="1" x14ac:dyDescent="0.2">
      <c r="B8565" s="28"/>
      <c r="C8565" s="27"/>
      <c r="D8565" s="30" t="str">
        <f>IF(E8565="","",INDEX(Sheet3!$A:$A,MATCH(E8565,Sheet3!$B:$B,0)))</f>
        <v/>
      </c>
      <c r="E8565" s="28"/>
      <c r="G8565" s="29"/>
    </row>
    <row r="8566" spans="2:7" ht="15.75" customHeight="1" x14ac:dyDescent="0.2">
      <c r="B8566" s="28"/>
      <c r="C8566" s="27"/>
      <c r="D8566" s="30" t="str">
        <f>IF(E8566="","",INDEX(Sheet3!$A:$A,MATCH(E8566,Sheet3!$B:$B,0)))</f>
        <v/>
      </c>
      <c r="E8566" s="28"/>
      <c r="G8566" s="29"/>
    </row>
    <row r="8567" spans="2:7" ht="15.75" customHeight="1" x14ac:dyDescent="0.2">
      <c r="B8567" s="28"/>
      <c r="C8567" s="27"/>
      <c r="D8567" s="30" t="str">
        <f>IF(E8567="","",INDEX(Sheet3!$A:$A,MATCH(E8567,Sheet3!$B:$B,0)))</f>
        <v/>
      </c>
      <c r="E8567" s="28"/>
      <c r="G8567" s="29"/>
    </row>
    <row r="8568" spans="2:7" ht="15.75" customHeight="1" x14ac:dyDescent="0.2">
      <c r="B8568" s="28"/>
      <c r="C8568" s="27"/>
      <c r="D8568" s="30" t="str">
        <f>IF(E8568="","",INDEX(Sheet3!$A:$A,MATCH(E8568,Sheet3!$B:$B,0)))</f>
        <v/>
      </c>
      <c r="E8568" s="28"/>
      <c r="G8568" s="29"/>
    </row>
    <row r="8569" spans="2:7" ht="15.75" customHeight="1" x14ac:dyDescent="0.2">
      <c r="B8569" s="28"/>
      <c r="C8569" s="27"/>
      <c r="D8569" s="30" t="str">
        <f>IF(E8569="","",INDEX(Sheet3!$A:$A,MATCH(E8569,Sheet3!$B:$B,0)))</f>
        <v/>
      </c>
      <c r="E8569" s="28"/>
      <c r="G8569" s="29"/>
    </row>
    <row r="8570" spans="2:7" ht="15.75" customHeight="1" x14ac:dyDescent="0.2">
      <c r="B8570" s="28"/>
      <c r="C8570" s="27"/>
      <c r="D8570" s="30" t="str">
        <f>IF(E8570="","",INDEX(Sheet3!$A:$A,MATCH(E8570,Sheet3!$B:$B,0)))</f>
        <v/>
      </c>
      <c r="E8570" s="28"/>
      <c r="G8570" s="29"/>
    </row>
    <row r="8571" spans="2:7" ht="15.75" customHeight="1" x14ac:dyDescent="0.2">
      <c r="B8571" s="28"/>
      <c r="C8571" s="27"/>
      <c r="D8571" s="30" t="str">
        <f>IF(E8571="","",INDEX(Sheet3!$A:$A,MATCH(E8571,Sheet3!$B:$B,0)))</f>
        <v/>
      </c>
      <c r="E8571" s="28"/>
      <c r="G8571" s="29"/>
    </row>
    <row r="8572" spans="2:7" ht="15.75" customHeight="1" x14ac:dyDescent="0.2">
      <c r="B8572" s="28"/>
      <c r="C8572" s="27"/>
      <c r="D8572" s="30" t="str">
        <f>IF(E8572="","",INDEX(Sheet3!$A:$A,MATCH(E8572,Sheet3!$B:$B,0)))</f>
        <v/>
      </c>
      <c r="E8572" s="28"/>
      <c r="G8572" s="29"/>
    </row>
    <row r="8573" spans="2:7" ht="15.75" customHeight="1" x14ac:dyDescent="0.2">
      <c r="B8573" s="28"/>
      <c r="C8573" s="27"/>
      <c r="D8573" s="30" t="str">
        <f>IF(E8573="","",INDEX(Sheet3!$A:$A,MATCH(E8573,Sheet3!$B:$B,0)))</f>
        <v/>
      </c>
      <c r="E8573" s="28"/>
      <c r="G8573" s="29"/>
    </row>
    <row r="8574" spans="2:7" ht="15.75" customHeight="1" x14ac:dyDescent="0.2">
      <c r="B8574" s="28"/>
      <c r="C8574" s="27"/>
      <c r="D8574" s="30" t="str">
        <f>IF(E8574="","",INDEX(Sheet3!$A:$A,MATCH(E8574,Sheet3!$B:$B,0)))</f>
        <v/>
      </c>
      <c r="E8574" s="28"/>
      <c r="G8574" s="29"/>
    </row>
    <row r="8575" spans="2:7" ht="15.75" customHeight="1" x14ac:dyDescent="0.2">
      <c r="B8575" s="28"/>
      <c r="C8575" s="27"/>
      <c r="D8575" s="30" t="str">
        <f>IF(E8575="","",INDEX(Sheet3!$A:$A,MATCH(E8575,Sheet3!$B:$B,0)))</f>
        <v/>
      </c>
      <c r="E8575" s="28"/>
      <c r="G8575" s="29"/>
    </row>
    <row r="8576" spans="2:7" ht="15.75" customHeight="1" x14ac:dyDescent="0.2">
      <c r="B8576" s="28"/>
      <c r="C8576" s="27"/>
      <c r="D8576" s="30" t="str">
        <f>IF(E8576="","",INDEX(Sheet3!$A:$A,MATCH(E8576,Sheet3!$B:$B,0)))</f>
        <v/>
      </c>
      <c r="E8576" s="28"/>
      <c r="G8576" s="29"/>
    </row>
    <row r="8577" spans="2:7" ht="15.75" customHeight="1" x14ac:dyDescent="0.2">
      <c r="B8577" s="28"/>
      <c r="C8577" s="27"/>
      <c r="D8577" s="30" t="str">
        <f>IF(E8577="","",INDEX(Sheet3!$A:$A,MATCH(E8577,Sheet3!$B:$B,0)))</f>
        <v/>
      </c>
      <c r="E8577" s="28"/>
      <c r="G8577" s="29"/>
    </row>
    <row r="8578" spans="2:7" ht="15.75" customHeight="1" x14ac:dyDescent="0.2">
      <c r="B8578" s="28"/>
      <c r="C8578" s="27"/>
      <c r="D8578" s="30" t="str">
        <f>IF(E8578="","",INDEX(Sheet3!$A:$A,MATCH(E8578,Sheet3!$B:$B,0)))</f>
        <v/>
      </c>
      <c r="E8578" s="28"/>
      <c r="G8578" s="29"/>
    </row>
    <row r="8579" spans="2:7" ht="15.75" customHeight="1" x14ac:dyDescent="0.2">
      <c r="B8579" s="28"/>
      <c r="C8579" s="27"/>
      <c r="D8579" s="30" t="str">
        <f>IF(E8579="","",INDEX(Sheet3!$A:$A,MATCH(E8579,Sheet3!$B:$B,0)))</f>
        <v/>
      </c>
      <c r="E8579" s="28"/>
      <c r="G8579" s="29"/>
    </row>
    <row r="8580" spans="2:7" ht="15.75" customHeight="1" x14ac:dyDescent="0.2">
      <c r="B8580" s="28"/>
      <c r="C8580" s="27"/>
      <c r="D8580" s="30" t="str">
        <f>IF(E8580="","",INDEX(Sheet3!$A:$A,MATCH(E8580,Sheet3!$B:$B,0)))</f>
        <v/>
      </c>
      <c r="E8580" s="28"/>
      <c r="G8580" s="29"/>
    </row>
    <row r="8581" spans="2:7" ht="15.75" customHeight="1" x14ac:dyDescent="0.2">
      <c r="B8581" s="28"/>
      <c r="C8581" s="27"/>
      <c r="D8581" s="30" t="str">
        <f>IF(E8581="","",INDEX(Sheet3!$A:$A,MATCH(E8581,Sheet3!$B:$B,0)))</f>
        <v/>
      </c>
      <c r="E8581" s="28"/>
      <c r="G8581" s="29"/>
    </row>
    <row r="8582" spans="2:7" ht="15.75" customHeight="1" x14ac:dyDescent="0.2">
      <c r="B8582" s="28"/>
      <c r="C8582" s="27"/>
      <c r="D8582" s="30" t="str">
        <f>IF(E8582="","",INDEX(Sheet3!$A:$A,MATCH(E8582,Sheet3!$B:$B,0)))</f>
        <v/>
      </c>
      <c r="E8582" s="28"/>
      <c r="G8582" s="29"/>
    </row>
    <row r="8583" spans="2:7" ht="15.75" customHeight="1" x14ac:dyDescent="0.2">
      <c r="B8583" s="28"/>
      <c r="C8583" s="27"/>
      <c r="D8583" s="30" t="str">
        <f>IF(E8583="","",INDEX(Sheet3!$A:$A,MATCH(E8583,Sheet3!$B:$B,0)))</f>
        <v/>
      </c>
      <c r="E8583" s="28"/>
      <c r="G8583" s="29"/>
    </row>
    <row r="8584" spans="2:7" ht="15.75" customHeight="1" x14ac:dyDescent="0.2">
      <c r="B8584" s="28"/>
      <c r="C8584" s="27"/>
      <c r="D8584" s="30" t="str">
        <f>IF(E8584="","",INDEX(Sheet3!$A:$A,MATCH(E8584,Sheet3!$B:$B,0)))</f>
        <v/>
      </c>
      <c r="E8584" s="28"/>
      <c r="G8584" s="29"/>
    </row>
    <row r="8585" spans="2:7" ht="15.75" customHeight="1" x14ac:dyDescent="0.2">
      <c r="B8585" s="28"/>
      <c r="C8585" s="27"/>
      <c r="D8585" s="30" t="str">
        <f>IF(E8585="","",INDEX(Sheet3!$A:$A,MATCH(E8585,Sheet3!$B:$B,0)))</f>
        <v/>
      </c>
      <c r="E8585" s="28"/>
      <c r="G8585" s="29"/>
    </row>
    <row r="8586" spans="2:7" ht="15.75" customHeight="1" x14ac:dyDescent="0.2">
      <c r="B8586" s="28"/>
      <c r="C8586" s="27"/>
      <c r="D8586" s="30" t="str">
        <f>IF(E8586="","",INDEX(Sheet3!$A:$A,MATCH(E8586,Sheet3!$B:$B,0)))</f>
        <v/>
      </c>
      <c r="E8586" s="28"/>
      <c r="G8586" s="29"/>
    </row>
    <row r="8587" spans="2:7" ht="15.75" customHeight="1" x14ac:dyDescent="0.2">
      <c r="B8587" s="28"/>
      <c r="C8587" s="27"/>
      <c r="D8587" s="30" t="str">
        <f>IF(E8587="","",INDEX(Sheet3!$A:$A,MATCH(E8587,Sheet3!$B:$B,0)))</f>
        <v/>
      </c>
      <c r="E8587" s="28"/>
      <c r="G8587" s="29"/>
    </row>
    <row r="8588" spans="2:7" ht="15.75" customHeight="1" x14ac:dyDescent="0.2">
      <c r="B8588" s="28"/>
      <c r="C8588" s="27"/>
      <c r="D8588" s="30" t="str">
        <f>IF(E8588="","",INDEX(Sheet3!$A:$A,MATCH(E8588,Sheet3!$B:$B,0)))</f>
        <v/>
      </c>
      <c r="E8588" s="28"/>
      <c r="G8588" s="29"/>
    </row>
    <row r="8589" spans="2:7" ht="15.75" customHeight="1" x14ac:dyDescent="0.2">
      <c r="B8589" s="28"/>
      <c r="C8589" s="27"/>
      <c r="D8589" s="30" t="str">
        <f>IF(E8589="","",INDEX(Sheet3!$A:$A,MATCH(E8589,Sheet3!$B:$B,0)))</f>
        <v/>
      </c>
      <c r="E8589" s="28"/>
      <c r="G8589" s="29"/>
    </row>
    <row r="8590" spans="2:7" ht="15.75" customHeight="1" x14ac:dyDescent="0.2">
      <c r="B8590" s="28"/>
      <c r="C8590" s="27"/>
      <c r="D8590" s="30" t="str">
        <f>IF(E8590="","",INDEX(Sheet3!$A:$A,MATCH(E8590,Sheet3!$B:$B,0)))</f>
        <v/>
      </c>
      <c r="E8590" s="28"/>
      <c r="G8590" s="29"/>
    </row>
    <row r="8591" spans="2:7" ht="15.75" customHeight="1" x14ac:dyDescent="0.2">
      <c r="B8591" s="28"/>
      <c r="C8591" s="27"/>
      <c r="D8591" s="30" t="str">
        <f>IF(E8591="","",INDEX(Sheet3!$A:$A,MATCH(E8591,Sheet3!$B:$B,0)))</f>
        <v/>
      </c>
      <c r="E8591" s="28"/>
      <c r="G8591" s="29"/>
    </row>
    <row r="8592" spans="2:7" ht="15.75" customHeight="1" x14ac:dyDescent="0.2">
      <c r="B8592" s="28"/>
      <c r="C8592" s="27"/>
      <c r="D8592" s="30" t="str">
        <f>IF(E8592="","",INDEX(Sheet3!$A:$A,MATCH(E8592,Sheet3!$B:$B,0)))</f>
        <v/>
      </c>
      <c r="E8592" s="28"/>
      <c r="G8592" s="29"/>
    </row>
    <row r="8593" spans="2:7" ht="15.75" customHeight="1" x14ac:dyDescent="0.2">
      <c r="B8593" s="28"/>
      <c r="C8593" s="27"/>
      <c r="D8593" s="30" t="str">
        <f>IF(E8593="","",INDEX(Sheet3!$A:$A,MATCH(E8593,Sheet3!$B:$B,0)))</f>
        <v/>
      </c>
      <c r="E8593" s="28"/>
      <c r="G8593" s="29"/>
    </row>
    <row r="8594" spans="2:7" ht="15.75" customHeight="1" x14ac:dyDescent="0.2">
      <c r="B8594" s="28"/>
      <c r="C8594" s="27"/>
      <c r="D8594" s="30" t="str">
        <f>IF(E8594="","",INDEX(Sheet3!$A:$A,MATCH(E8594,Sheet3!$B:$B,0)))</f>
        <v/>
      </c>
      <c r="E8594" s="28"/>
      <c r="G8594" s="29"/>
    </row>
    <row r="8595" spans="2:7" ht="15.75" customHeight="1" x14ac:dyDescent="0.2">
      <c r="B8595" s="28"/>
      <c r="C8595" s="27"/>
      <c r="D8595" s="30" t="str">
        <f>IF(E8595="","",INDEX(Sheet3!$A:$A,MATCH(E8595,Sheet3!$B:$B,0)))</f>
        <v/>
      </c>
      <c r="E8595" s="28"/>
      <c r="G8595" s="29"/>
    </row>
    <row r="8596" spans="2:7" ht="15.75" customHeight="1" x14ac:dyDescent="0.2">
      <c r="B8596" s="28"/>
      <c r="C8596" s="27"/>
      <c r="D8596" s="30" t="str">
        <f>IF(E8596="","",INDEX(Sheet3!$A:$A,MATCH(E8596,Sheet3!$B:$B,0)))</f>
        <v/>
      </c>
      <c r="E8596" s="28"/>
      <c r="G8596" s="29"/>
    </row>
    <row r="8597" spans="2:7" ht="15.75" customHeight="1" x14ac:dyDescent="0.2">
      <c r="B8597" s="28"/>
      <c r="C8597" s="27"/>
      <c r="D8597" s="30" t="str">
        <f>IF(E8597="","",INDEX(Sheet3!$A:$A,MATCH(E8597,Sheet3!$B:$B,0)))</f>
        <v/>
      </c>
      <c r="E8597" s="28"/>
      <c r="G8597" s="29"/>
    </row>
    <row r="8598" spans="2:7" ht="15.75" customHeight="1" x14ac:dyDescent="0.2">
      <c r="B8598" s="28"/>
      <c r="C8598" s="27"/>
      <c r="D8598" s="30" t="str">
        <f>IF(E8598="","",INDEX(Sheet3!$A:$A,MATCH(E8598,Sheet3!$B:$B,0)))</f>
        <v/>
      </c>
      <c r="E8598" s="28"/>
      <c r="G8598" s="29"/>
    </row>
    <row r="8599" spans="2:7" ht="15.75" customHeight="1" x14ac:dyDescent="0.2">
      <c r="B8599" s="28"/>
      <c r="C8599" s="27"/>
      <c r="D8599" s="30" t="str">
        <f>IF(E8599="","",INDEX(Sheet3!$A:$A,MATCH(E8599,Sheet3!$B:$B,0)))</f>
        <v/>
      </c>
      <c r="E8599" s="28"/>
      <c r="G8599" s="29"/>
    </row>
    <row r="8600" spans="2:7" ht="15.75" customHeight="1" x14ac:dyDescent="0.2">
      <c r="B8600" s="28"/>
      <c r="C8600" s="27"/>
      <c r="D8600" s="30" t="str">
        <f>IF(E8600="","",INDEX(Sheet3!$A:$A,MATCH(E8600,Sheet3!$B:$B,0)))</f>
        <v/>
      </c>
      <c r="E8600" s="28"/>
      <c r="G8600" s="29"/>
    </row>
    <row r="8601" spans="2:7" ht="15.75" customHeight="1" x14ac:dyDescent="0.2">
      <c r="B8601" s="28"/>
      <c r="C8601" s="27"/>
      <c r="D8601" s="30" t="str">
        <f>IF(E8601="","",INDEX(Sheet3!$A:$A,MATCH(E8601,Sheet3!$B:$B,0)))</f>
        <v/>
      </c>
      <c r="E8601" s="28"/>
      <c r="G8601" s="29"/>
    </row>
    <row r="8602" spans="2:7" ht="15.75" customHeight="1" x14ac:dyDescent="0.2">
      <c r="B8602" s="28"/>
      <c r="C8602" s="27"/>
      <c r="D8602" s="30" t="str">
        <f>IF(E8602="","",INDEX(Sheet3!$A:$A,MATCH(E8602,Sheet3!$B:$B,0)))</f>
        <v/>
      </c>
      <c r="E8602" s="28"/>
      <c r="G8602" s="29"/>
    </row>
    <row r="8603" spans="2:7" ht="15.75" customHeight="1" x14ac:dyDescent="0.2">
      <c r="B8603" s="28"/>
      <c r="C8603" s="27"/>
      <c r="D8603" s="30" t="str">
        <f>IF(E8603="","",INDEX(Sheet3!$A:$A,MATCH(E8603,Sheet3!$B:$B,0)))</f>
        <v/>
      </c>
      <c r="E8603" s="28"/>
      <c r="G8603" s="29"/>
    </row>
    <row r="8604" spans="2:7" ht="15.75" customHeight="1" x14ac:dyDescent="0.2">
      <c r="B8604" s="28"/>
      <c r="C8604" s="27"/>
      <c r="D8604" s="30" t="str">
        <f>IF(E8604="","",INDEX(Sheet3!$A:$A,MATCH(E8604,Sheet3!$B:$B,0)))</f>
        <v/>
      </c>
      <c r="E8604" s="28"/>
      <c r="G8604" s="29"/>
    </row>
    <row r="8605" spans="2:7" ht="15.75" customHeight="1" x14ac:dyDescent="0.2">
      <c r="B8605" s="28"/>
      <c r="C8605" s="27"/>
      <c r="D8605" s="30" t="str">
        <f>IF(E8605="","",INDEX(Sheet3!$A:$A,MATCH(E8605,Sheet3!$B:$B,0)))</f>
        <v/>
      </c>
      <c r="E8605" s="28"/>
      <c r="G8605" s="29"/>
    </row>
    <row r="8606" spans="2:7" ht="15.75" customHeight="1" x14ac:dyDescent="0.2">
      <c r="B8606" s="28"/>
      <c r="C8606" s="27"/>
      <c r="D8606" s="30" t="str">
        <f>IF(E8606="","",INDEX(Sheet3!$A:$A,MATCH(E8606,Sheet3!$B:$B,0)))</f>
        <v/>
      </c>
      <c r="E8606" s="28"/>
      <c r="G8606" s="29"/>
    </row>
    <row r="8607" spans="2:7" ht="15.75" customHeight="1" x14ac:dyDescent="0.2">
      <c r="B8607" s="28"/>
      <c r="C8607" s="27"/>
      <c r="D8607" s="30" t="str">
        <f>IF(E8607="","",INDEX(Sheet3!$A:$A,MATCH(E8607,Sheet3!$B:$B,0)))</f>
        <v/>
      </c>
      <c r="E8607" s="28"/>
      <c r="G8607" s="29"/>
    </row>
    <row r="8608" spans="2:7" ht="15.75" customHeight="1" x14ac:dyDescent="0.2">
      <c r="B8608" s="28"/>
      <c r="C8608" s="27"/>
      <c r="D8608" s="30" t="str">
        <f>IF(E8608="","",INDEX(Sheet3!$A:$A,MATCH(E8608,Sheet3!$B:$B,0)))</f>
        <v/>
      </c>
      <c r="E8608" s="28"/>
      <c r="G8608" s="29"/>
    </row>
    <row r="8609" spans="2:7" ht="15.75" customHeight="1" x14ac:dyDescent="0.2">
      <c r="B8609" s="28"/>
      <c r="C8609" s="27"/>
      <c r="D8609" s="30" t="str">
        <f>IF(E8609="","",INDEX(Sheet3!$A:$A,MATCH(E8609,Sheet3!$B:$B,0)))</f>
        <v/>
      </c>
      <c r="E8609" s="28"/>
      <c r="G8609" s="29"/>
    </row>
    <row r="8610" spans="2:7" ht="15.75" customHeight="1" x14ac:dyDescent="0.2">
      <c r="B8610" s="28"/>
      <c r="C8610" s="27"/>
      <c r="D8610" s="30" t="str">
        <f>IF(E8610="","",INDEX(Sheet3!$A:$A,MATCH(E8610,Sheet3!$B:$B,0)))</f>
        <v/>
      </c>
      <c r="E8610" s="28"/>
      <c r="G8610" s="29"/>
    </row>
    <row r="8611" spans="2:7" ht="15.75" customHeight="1" x14ac:dyDescent="0.2">
      <c r="B8611" s="28"/>
      <c r="C8611" s="27"/>
      <c r="D8611" s="30" t="str">
        <f>IF(E8611="","",INDEX(Sheet3!$A:$A,MATCH(E8611,Sheet3!$B:$B,0)))</f>
        <v/>
      </c>
      <c r="E8611" s="28"/>
      <c r="G8611" s="29"/>
    </row>
    <row r="8612" spans="2:7" ht="15.75" customHeight="1" x14ac:dyDescent="0.2">
      <c r="B8612" s="28"/>
      <c r="C8612" s="27"/>
      <c r="D8612" s="30" t="str">
        <f>IF(E8612="","",INDEX(Sheet3!$A:$A,MATCH(E8612,Sheet3!$B:$B,0)))</f>
        <v/>
      </c>
      <c r="E8612" s="28"/>
      <c r="G8612" s="29"/>
    </row>
    <row r="8613" spans="2:7" ht="15.75" customHeight="1" x14ac:dyDescent="0.2">
      <c r="B8613" s="28"/>
      <c r="C8613" s="27"/>
      <c r="D8613" s="30" t="str">
        <f>IF(E8613="","",INDEX(Sheet3!$A:$A,MATCH(E8613,Sheet3!$B:$B,0)))</f>
        <v/>
      </c>
      <c r="E8613" s="28"/>
      <c r="G8613" s="29"/>
    </row>
    <row r="8614" spans="2:7" ht="15.75" customHeight="1" x14ac:dyDescent="0.2">
      <c r="B8614" s="28"/>
      <c r="C8614" s="27"/>
      <c r="D8614" s="30" t="str">
        <f>IF(E8614="","",INDEX(Sheet3!$A:$A,MATCH(E8614,Sheet3!$B:$B,0)))</f>
        <v/>
      </c>
      <c r="E8614" s="28"/>
      <c r="G8614" s="29"/>
    </row>
    <row r="8615" spans="2:7" ht="15.75" customHeight="1" x14ac:dyDescent="0.2">
      <c r="B8615" s="28"/>
      <c r="C8615" s="27"/>
      <c r="D8615" s="30" t="str">
        <f>IF(E8615="","",INDEX(Sheet3!$A:$A,MATCH(E8615,Sheet3!$B:$B,0)))</f>
        <v/>
      </c>
      <c r="E8615" s="28"/>
      <c r="G8615" s="29"/>
    </row>
    <row r="8616" spans="2:7" ht="15.75" customHeight="1" x14ac:dyDescent="0.2">
      <c r="B8616" s="28"/>
      <c r="C8616" s="27"/>
      <c r="D8616" s="30" t="str">
        <f>IF(E8616="","",INDEX(Sheet3!$A:$A,MATCH(E8616,Sheet3!$B:$B,0)))</f>
        <v/>
      </c>
      <c r="E8616" s="28"/>
      <c r="G8616" s="29"/>
    </row>
    <row r="8617" spans="2:7" ht="15.75" customHeight="1" x14ac:dyDescent="0.2">
      <c r="B8617" s="28"/>
      <c r="C8617" s="27"/>
      <c r="D8617" s="30" t="str">
        <f>IF(E8617="","",INDEX(Sheet3!$A:$A,MATCH(E8617,Sheet3!$B:$B,0)))</f>
        <v/>
      </c>
      <c r="E8617" s="28"/>
      <c r="G8617" s="29"/>
    </row>
    <row r="8618" spans="2:7" ht="15.75" customHeight="1" x14ac:dyDescent="0.2">
      <c r="B8618" s="28"/>
      <c r="C8618" s="27"/>
      <c r="D8618" s="30" t="str">
        <f>IF(E8618="","",INDEX(Sheet3!$A:$A,MATCH(E8618,Sheet3!$B:$B,0)))</f>
        <v/>
      </c>
      <c r="E8618" s="28"/>
      <c r="G8618" s="29"/>
    </row>
    <row r="8619" spans="2:7" ht="15.75" customHeight="1" x14ac:dyDescent="0.2">
      <c r="B8619" s="28"/>
      <c r="C8619" s="27"/>
      <c r="D8619" s="30" t="str">
        <f>IF(E8619="","",INDEX(Sheet3!$A:$A,MATCH(E8619,Sheet3!$B:$B,0)))</f>
        <v/>
      </c>
      <c r="E8619" s="28"/>
      <c r="G8619" s="29"/>
    </row>
    <row r="8620" spans="2:7" ht="15.75" customHeight="1" x14ac:dyDescent="0.2">
      <c r="B8620" s="28"/>
      <c r="C8620" s="27"/>
      <c r="D8620" s="30" t="str">
        <f>IF(E8620="","",INDEX(Sheet3!$A:$A,MATCH(E8620,Sheet3!$B:$B,0)))</f>
        <v/>
      </c>
      <c r="E8620" s="28"/>
      <c r="G8620" s="29"/>
    </row>
    <row r="8621" spans="2:7" ht="15.75" customHeight="1" x14ac:dyDescent="0.2">
      <c r="B8621" s="28"/>
      <c r="C8621" s="27"/>
      <c r="D8621" s="30" t="str">
        <f>IF(E8621="","",INDEX(Sheet3!$A:$A,MATCH(E8621,Sheet3!$B:$B,0)))</f>
        <v/>
      </c>
      <c r="E8621" s="28"/>
      <c r="G8621" s="29"/>
    </row>
    <row r="8622" spans="2:7" ht="15.75" customHeight="1" x14ac:dyDescent="0.2">
      <c r="B8622" s="28"/>
      <c r="C8622" s="27"/>
      <c r="D8622" s="30" t="str">
        <f>IF(E8622="","",INDEX(Sheet3!$A:$A,MATCH(E8622,Sheet3!$B:$B,0)))</f>
        <v/>
      </c>
      <c r="E8622" s="28"/>
      <c r="G8622" s="29"/>
    </row>
    <row r="8623" spans="2:7" ht="15.75" customHeight="1" x14ac:dyDescent="0.2">
      <c r="B8623" s="28"/>
      <c r="C8623" s="27"/>
      <c r="D8623" s="30" t="str">
        <f>IF(E8623="","",INDEX(Sheet3!$A:$A,MATCH(E8623,Sheet3!$B:$B,0)))</f>
        <v/>
      </c>
      <c r="E8623" s="28"/>
      <c r="G8623" s="29"/>
    </row>
    <row r="8624" spans="2:7" ht="15.75" customHeight="1" x14ac:dyDescent="0.2">
      <c r="B8624" s="28"/>
      <c r="C8624" s="27"/>
      <c r="D8624" s="30" t="str">
        <f>IF(E8624="","",INDEX(Sheet3!$A:$A,MATCH(E8624,Sheet3!$B:$B,0)))</f>
        <v/>
      </c>
      <c r="E8624" s="28"/>
      <c r="G8624" s="29"/>
    </row>
    <row r="8625" spans="2:7" ht="15.75" customHeight="1" x14ac:dyDescent="0.2">
      <c r="B8625" s="28"/>
      <c r="C8625" s="27"/>
      <c r="D8625" s="30" t="str">
        <f>IF(E8625="","",INDEX(Sheet3!$A:$A,MATCH(E8625,Sheet3!$B:$B,0)))</f>
        <v/>
      </c>
      <c r="E8625" s="28"/>
      <c r="G8625" s="29"/>
    </row>
    <row r="8626" spans="2:7" ht="15.75" customHeight="1" x14ac:dyDescent="0.2">
      <c r="B8626" s="28"/>
      <c r="C8626" s="27"/>
      <c r="D8626" s="30" t="str">
        <f>IF(E8626="","",INDEX(Sheet3!$A:$A,MATCH(E8626,Sheet3!$B:$B,0)))</f>
        <v/>
      </c>
      <c r="E8626" s="28"/>
      <c r="G8626" s="29"/>
    </row>
    <row r="8627" spans="2:7" ht="15.75" customHeight="1" x14ac:dyDescent="0.2">
      <c r="B8627" s="28"/>
      <c r="C8627" s="27"/>
      <c r="D8627" s="30" t="str">
        <f>IF(E8627="","",INDEX(Sheet3!$A:$A,MATCH(E8627,Sheet3!$B:$B,0)))</f>
        <v/>
      </c>
      <c r="E8627" s="28"/>
      <c r="G8627" s="29"/>
    </row>
    <row r="8628" spans="2:7" ht="15.75" customHeight="1" x14ac:dyDescent="0.2">
      <c r="B8628" s="28"/>
      <c r="C8628" s="27"/>
      <c r="D8628" s="30" t="str">
        <f>IF(E8628="","",INDEX(Sheet3!$A:$A,MATCH(E8628,Sheet3!$B:$B,0)))</f>
        <v/>
      </c>
      <c r="E8628" s="28"/>
      <c r="G8628" s="29"/>
    </row>
    <row r="8629" spans="2:7" ht="15.75" customHeight="1" x14ac:dyDescent="0.2">
      <c r="B8629" s="28"/>
      <c r="C8629" s="27"/>
      <c r="D8629" s="30" t="str">
        <f>IF(E8629="","",INDEX(Sheet3!$A:$A,MATCH(E8629,Sheet3!$B:$B,0)))</f>
        <v/>
      </c>
      <c r="E8629" s="28"/>
      <c r="G8629" s="29"/>
    </row>
    <row r="8630" spans="2:7" ht="15.75" customHeight="1" x14ac:dyDescent="0.2">
      <c r="B8630" s="28"/>
      <c r="C8630" s="27"/>
      <c r="D8630" s="30" t="str">
        <f>IF(E8630="","",INDEX(Sheet3!$A:$A,MATCH(E8630,Sheet3!$B:$B,0)))</f>
        <v/>
      </c>
      <c r="E8630" s="28"/>
      <c r="G8630" s="29"/>
    </row>
    <row r="8631" spans="2:7" ht="15.75" customHeight="1" x14ac:dyDescent="0.2">
      <c r="B8631" s="28"/>
      <c r="C8631" s="27"/>
      <c r="D8631" s="30" t="str">
        <f>IF(E8631="","",INDEX(Sheet3!$A:$A,MATCH(E8631,Sheet3!$B:$B,0)))</f>
        <v/>
      </c>
      <c r="E8631" s="28"/>
      <c r="G8631" s="29"/>
    </row>
    <row r="8632" spans="2:7" ht="15.75" customHeight="1" x14ac:dyDescent="0.2">
      <c r="B8632" s="28"/>
      <c r="C8632" s="27"/>
      <c r="D8632" s="30" t="str">
        <f>IF(E8632="","",INDEX(Sheet3!$A:$A,MATCH(E8632,Sheet3!$B:$B,0)))</f>
        <v/>
      </c>
      <c r="E8632" s="28"/>
      <c r="G8632" s="29"/>
    </row>
    <row r="8633" spans="2:7" ht="15.75" customHeight="1" x14ac:dyDescent="0.2">
      <c r="B8633" s="28"/>
      <c r="C8633" s="27"/>
      <c r="D8633" s="30" t="str">
        <f>IF(E8633="","",INDEX(Sheet3!$A:$A,MATCH(E8633,Sheet3!$B:$B,0)))</f>
        <v/>
      </c>
      <c r="E8633" s="28"/>
      <c r="G8633" s="29"/>
    </row>
    <row r="8634" spans="2:7" ht="15.75" customHeight="1" x14ac:dyDescent="0.2">
      <c r="B8634" s="28"/>
      <c r="C8634" s="27"/>
      <c r="D8634" s="30" t="str">
        <f>IF(E8634="","",INDEX(Sheet3!$A:$A,MATCH(E8634,Sheet3!$B:$B,0)))</f>
        <v/>
      </c>
      <c r="E8634" s="28"/>
      <c r="G8634" s="29"/>
    </row>
    <row r="8635" spans="2:7" ht="15.75" customHeight="1" x14ac:dyDescent="0.2">
      <c r="B8635" s="28"/>
      <c r="C8635" s="27"/>
      <c r="D8635" s="30" t="str">
        <f>IF(E8635="","",INDEX(Sheet3!$A:$A,MATCH(E8635,Sheet3!$B:$B,0)))</f>
        <v/>
      </c>
      <c r="E8635" s="28"/>
      <c r="G8635" s="29"/>
    </row>
    <row r="8636" spans="2:7" ht="15.75" customHeight="1" x14ac:dyDescent="0.2">
      <c r="B8636" s="28"/>
      <c r="C8636" s="27"/>
      <c r="D8636" s="30" t="str">
        <f>IF(E8636="","",INDEX(Sheet3!$A:$A,MATCH(E8636,Sheet3!$B:$B,0)))</f>
        <v/>
      </c>
      <c r="E8636" s="28"/>
      <c r="G8636" s="29"/>
    </row>
    <row r="8637" spans="2:7" ht="15.75" customHeight="1" x14ac:dyDescent="0.2">
      <c r="B8637" s="28"/>
      <c r="C8637" s="27"/>
      <c r="D8637" s="30" t="str">
        <f>IF(E8637="","",INDEX(Sheet3!$A:$A,MATCH(E8637,Sheet3!$B:$B,0)))</f>
        <v/>
      </c>
      <c r="E8637" s="28"/>
      <c r="G8637" s="29"/>
    </row>
    <row r="8638" spans="2:7" ht="15.75" customHeight="1" x14ac:dyDescent="0.2">
      <c r="B8638" s="28"/>
      <c r="C8638" s="27"/>
      <c r="D8638" s="30" t="str">
        <f>IF(E8638="","",INDEX(Sheet3!$A:$A,MATCH(E8638,Sheet3!$B:$B,0)))</f>
        <v/>
      </c>
      <c r="E8638" s="28"/>
      <c r="G8638" s="29"/>
    </row>
    <row r="8639" spans="2:7" ht="15.75" customHeight="1" x14ac:dyDescent="0.2">
      <c r="B8639" s="28"/>
      <c r="C8639" s="27"/>
      <c r="D8639" s="30" t="str">
        <f>IF(E8639="","",INDEX(Sheet3!$A:$A,MATCH(E8639,Sheet3!$B:$B,0)))</f>
        <v/>
      </c>
      <c r="E8639" s="28"/>
      <c r="G8639" s="29"/>
    </row>
    <row r="8640" spans="2:7" ht="15.75" customHeight="1" x14ac:dyDescent="0.2">
      <c r="B8640" s="28"/>
      <c r="C8640" s="27"/>
      <c r="D8640" s="30" t="str">
        <f>IF(E8640="","",INDEX(Sheet3!$A:$A,MATCH(E8640,Sheet3!$B:$B,0)))</f>
        <v/>
      </c>
      <c r="E8640" s="28"/>
      <c r="G8640" s="29"/>
    </row>
    <row r="8641" spans="2:7" ht="15.75" customHeight="1" x14ac:dyDescent="0.2">
      <c r="B8641" s="28"/>
      <c r="C8641" s="27"/>
      <c r="D8641" s="30" t="str">
        <f>IF(E8641="","",INDEX(Sheet3!$A:$A,MATCH(E8641,Sheet3!$B:$B,0)))</f>
        <v/>
      </c>
      <c r="E8641" s="28"/>
      <c r="G8641" s="29"/>
    </row>
    <row r="8642" spans="2:7" ht="15.75" customHeight="1" x14ac:dyDescent="0.2">
      <c r="B8642" s="28"/>
      <c r="C8642" s="27"/>
      <c r="D8642" s="30" t="str">
        <f>IF(E8642="","",INDEX(Sheet3!$A:$A,MATCH(E8642,Sheet3!$B:$B,0)))</f>
        <v/>
      </c>
      <c r="E8642" s="28"/>
      <c r="G8642" s="29"/>
    </row>
    <row r="8643" spans="2:7" ht="15.75" customHeight="1" x14ac:dyDescent="0.2">
      <c r="B8643" s="28"/>
      <c r="C8643" s="27"/>
      <c r="D8643" s="30" t="str">
        <f>IF(E8643="","",INDEX(Sheet3!$A:$A,MATCH(E8643,Sheet3!$B:$B,0)))</f>
        <v/>
      </c>
      <c r="E8643" s="28"/>
      <c r="G8643" s="29"/>
    </row>
    <row r="8644" spans="2:7" ht="15.75" customHeight="1" x14ac:dyDescent="0.2">
      <c r="B8644" s="28"/>
      <c r="C8644" s="27"/>
      <c r="D8644" s="30" t="str">
        <f>IF(E8644="","",INDEX(Sheet3!$A:$A,MATCH(E8644,Sheet3!$B:$B,0)))</f>
        <v/>
      </c>
      <c r="E8644" s="28"/>
      <c r="G8644" s="29"/>
    </row>
    <row r="8645" spans="2:7" ht="15.75" customHeight="1" x14ac:dyDescent="0.2">
      <c r="B8645" s="28"/>
      <c r="C8645" s="27"/>
      <c r="D8645" s="30" t="str">
        <f>IF(E8645="","",INDEX(Sheet3!$A:$A,MATCH(E8645,Sheet3!$B:$B,0)))</f>
        <v/>
      </c>
      <c r="E8645" s="28"/>
      <c r="G8645" s="29"/>
    </row>
    <row r="8646" spans="2:7" ht="15.75" customHeight="1" x14ac:dyDescent="0.2">
      <c r="B8646" s="28"/>
      <c r="C8646" s="27"/>
      <c r="D8646" s="30" t="str">
        <f>IF(E8646="","",INDEX(Sheet3!$A:$A,MATCH(E8646,Sheet3!$B:$B,0)))</f>
        <v/>
      </c>
      <c r="E8646" s="28"/>
      <c r="G8646" s="29"/>
    </row>
    <row r="8647" spans="2:7" ht="15.75" customHeight="1" x14ac:dyDescent="0.2">
      <c r="B8647" s="28"/>
      <c r="C8647" s="27"/>
      <c r="D8647" s="30" t="str">
        <f>IF(E8647="","",INDEX(Sheet3!$A:$A,MATCH(E8647,Sheet3!$B:$B,0)))</f>
        <v/>
      </c>
      <c r="E8647" s="28"/>
      <c r="G8647" s="29"/>
    </row>
    <row r="8648" spans="2:7" ht="15.75" customHeight="1" x14ac:dyDescent="0.2">
      <c r="B8648" s="28"/>
      <c r="C8648" s="27"/>
      <c r="D8648" s="30" t="str">
        <f>IF(E8648="","",INDEX(Sheet3!$A:$A,MATCH(E8648,Sheet3!$B:$B,0)))</f>
        <v/>
      </c>
      <c r="E8648" s="28"/>
      <c r="G8648" s="29"/>
    </row>
    <row r="8649" spans="2:7" ht="15.75" customHeight="1" x14ac:dyDescent="0.2">
      <c r="B8649" s="28"/>
      <c r="C8649" s="27"/>
      <c r="D8649" s="30" t="str">
        <f>IF(E8649="","",INDEX(Sheet3!$A:$A,MATCH(E8649,Sheet3!$B:$B,0)))</f>
        <v/>
      </c>
      <c r="E8649" s="28"/>
      <c r="G8649" s="29"/>
    </row>
    <row r="8650" spans="2:7" ht="15.75" customHeight="1" x14ac:dyDescent="0.2">
      <c r="B8650" s="28"/>
      <c r="C8650" s="27"/>
      <c r="D8650" s="30" t="str">
        <f>IF(E8650="","",INDEX(Sheet3!$A:$A,MATCH(E8650,Sheet3!$B:$B,0)))</f>
        <v/>
      </c>
      <c r="E8650" s="28"/>
      <c r="G8650" s="29"/>
    </row>
    <row r="8651" spans="2:7" ht="15.75" customHeight="1" x14ac:dyDescent="0.2">
      <c r="B8651" s="28"/>
      <c r="C8651" s="27"/>
      <c r="D8651" s="30" t="str">
        <f>IF(E8651="","",INDEX(Sheet3!$A:$A,MATCH(E8651,Sheet3!$B:$B,0)))</f>
        <v/>
      </c>
      <c r="E8651" s="28"/>
      <c r="G8651" s="29"/>
    </row>
    <row r="8652" spans="2:7" ht="15.75" customHeight="1" x14ac:dyDescent="0.2">
      <c r="B8652" s="28"/>
      <c r="C8652" s="27"/>
      <c r="D8652" s="30" t="str">
        <f>IF(E8652="","",INDEX(Sheet3!$A:$A,MATCH(E8652,Sheet3!$B:$B,0)))</f>
        <v/>
      </c>
      <c r="E8652" s="28"/>
      <c r="G8652" s="29"/>
    </row>
    <row r="8653" spans="2:7" ht="15.75" customHeight="1" x14ac:dyDescent="0.2">
      <c r="B8653" s="28"/>
      <c r="C8653" s="27"/>
      <c r="D8653" s="30" t="str">
        <f>IF(E8653="","",INDEX(Sheet3!$A:$A,MATCH(E8653,Sheet3!$B:$B,0)))</f>
        <v/>
      </c>
      <c r="E8653" s="28"/>
      <c r="G8653" s="29"/>
    </row>
    <row r="8654" spans="2:7" ht="15.75" customHeight="1" x14ac:dyDescent="0.2">
      <c r="B8654" s="28"/>
      <c r="C8654" s="27"/>
      <c r="D8654" s="30" t="str">
        <f>IF(E8654="","",INDEX(Sheet3!$A:$A,MATCH(E8654,Sheet3!$B:$B,0)))</f>
        <v/>
      </c>
      <c r="E8654" s="28"/>
      <c r="G8654" s="29"/>
    </row>
    <row r="8655" spans="2:7" ht="15.75" customHeight="1" x14ac:dyDescent="0.2">
      <c r="B8655" s="28"/>
      <c r="C8655" s="27"/>
      <c r="D8655" s="30" t="str">
        <f>IF(E8655="","",INDEX(Sheet3!$A:$A,MATCH(E8655,Sheet3!$B:$B,0)))</f>
        <v/>
      </c>
      <c r="E8655" s="28"/>
      <c r="G8655" s="29"/>
    </row>
    <row r="8656" spans="2:7" ht="15.75" customHeight="1" x14ac:dyDescent="0.2">
      <c r="B8656" s="28"/>
      <c r="C8656" s="27"/>
      <c r="D8656" s="30" t="str">
        <f>IF(E8656="","",INDEX(Sheet3!$A:$A,MATCH(E8656,Sheet3!$B:$B,0)))</f>
        <v/>
      </c>
      <c r="E8656" s="28"/>
      <c r="G8656" s="29"/>
    </row>
    <row r="8657" spans="2:7" ht="15.75" customHeight="1" x14ac:dyDescent="0.2">
      <c r="B8657" s="28"/>
      <c r="C8657" s="27"/>
      <c r="D8657" s="30" t="str">
        <f>IF(E8657="","",INDEX(Sheet3!$A:$A,MATCH(E8657,Sheet3!$B:$B,0)))</f>
        <v/>
      </c>
      <c r="E8657" s="28"/>
      <c r="G8657" s="29"/>
    </row>
    <row r="8658" spans="2:7" ht="15.75" customHeight="1" x14ac:dyDescent="0.2">
      <c r="B8658" s="28"/>
      <c r="C8658" s="27"/>
      <c r="D8658" s="30" t="str">
        <f>IF(E8658="","",INDEX(Sheet3!$A:$A,MATCH(E8658,Sheet3!$B:$B,0)))</f>
        <v/>
      </c>
      <c r="E8658" s="28"/>
      <c r="G8658" s="29"/>
    </row>
    <row r="8659" spans="2:7" ht="15.75" customHeight="1" x14ac:dyDescent="0.2">
      <c r="B8659" s="28"/>
      <c r="C8659" s="27"/>
      <c r="D8659" s="30" t="str">
        <f>IF(E8659="","",INDEX(Sheet3!$A:$A,MATCH(E8659,Sheet3!$B:$B,0)))</f>
        <v/>
      </c>
      <c r="E8659" s="28"/>
      <c r="G8659" s="29"/>
    </row>
    <row r="8660" spans="2:7" ht="15.75" customHeight="1" x14ac:dyDescent="0.2">
      <c r="B8660" s="28"/>
      <c r="C8660" s="27"/>
      <c r="D8660" s="30" t="str">
        <f>IF(E8660="","",INDEX(Sheet3!$A:$A,MATCH(E8660,Sheet3!$B:$B,0)))</f>
        <v/>
      </c>
      <c r="E8660" s="28"/>
      <c r="G8660" s="29"/>
    </row>
    <row r="8661" spans="2:7" ht="15.75" customHeight="1" x14ac:dyDescent="0.2">
      <c r="B8661" s="28"/>
      <c r="C8661" s="27"/>
      <c r="D8661" s="30" t="str">
        <f>IF(E8661="","",INDEX(Sheet3!$A:$A,MATCH(E8661,Sheet3!$B:$B,0)))</f>
        <v/>
      </c>
      <c r="E8661" s="28"/>
      <c r="G8661" s="29"/>
    </row>
    <row r="8662" spans="2:7" ht="15.75" customHeight="1" x14ac:dyDescent="0.2">
      <c r="B8662" s="28"/>
      <c r="C8662" s="27"/>
      <c r="D8662" s="30" t="str">
        <f>IF(E8662="","",INDEX(Sheet3!$A:$A,MATCH(E8662,Sheet3!$B:$B,0)))</f>
        <v/>
      </c>
      <c r="E8662" s="28"/>
      <c r="G8662" s="29"/>
    </row>
    <row r="8663" spans="2:7" ht="15.75" customHeight="1" x14ac:dyDescent="0.2">
      <c r="B8663" s="28"/>
      <c r="C8663" s="27"/>
      <c r="D8663" s="30" t="str">
        <f>IF(E8663="","",INDEX(Sheet3!$A:$A,MATCH(E8663,Sheet3!$B:$B,0)))</f>
        <v/>
      </c>
      <c r="E8663" s="28"/>
      <c r="G8663" s="29"/>
    </row>
    <row r="8664" spans="2:7" ht="15.75" customHeight="1" x14ac:dyDescent="0.2">
      <c r="B8664" s="28"/>
      <c r="C8664" s="27"/>
      <c r="D8664" s="30" t="str">
        <f>IF(E8664="","",INDEX(Sheet3!$A:$A,MATCH(E8664,Sheet3!$B:$B,0)))</f>
        <v/>
      </c>
      <c r="E8664" s="28"/>
      <c r="G8664" s="29"/>
    </row>
    <row r="8665" spans="2:7" ht="15.75" customHeight="1" x14ac:dyDescent="0.2">
      <c r="B8665" s="28"/>
      <c r="C8665" s="27"/>
      <c r="D8665" s="30" t="str">
        <f>IF(E8665="","",INDEX(Sheet3!$A:$A,MATCH(E8665,Sheet3!$B:$B,0)))</f>
        <v/>
      </c>
      <c r="E8665" s="28"/>
      <c r="G8665" s="29"/>
    </row>
    <row r="8666" spans="2:7" ht="15.75" customHeight="1" x14ac:dyDescent="0.2">
      <c r="B8666" s="28"/>
      <c r="C8666" s="27"/>
      <c r="D8666" s="30" t="str">
        <f>IF(E8666="","",INDEX(Sheet3!$A:$A,MATCH(E8666,Sheet3!$B:$B,0)))</f>
        <v/>
      </c>
      <c r="E8666" s="28"/>
      <c r="G8666" s="29"/>
    </row>
    <row r="8667" spans="2:7" ht="15.75" customHeight="1" x14ac:dyDescent="0.2">
      <c r="B8667" s="28"/>
      <c r="C8667" s="27"/>
      <c r="D8667" s="30" t="str">
        <f>IF(E8667="","",INDEX(Sheet3!$A:$A,MATCH(E8667,Sheet3!$B:$B,0)))</f>
        <v/>
      </c>
      <c r="E8667" s="28"/>
      <c r="G8667" s="29"/>
    </row>
    <row r="8668" spans="2:7" ht="15.75" customHeight="1" x14ac:dyDescent="0.2">
      <c r="B8668" s="28"/>
      <c r="C8668" s="27"/>
      <c r="D8668" s="30" t="str">
        <f>IF(E8668="","",INDEX(Sheet3!$A:$A,MATCH(E8668,Sheet3!$B:$B,0)))</f>
        <v/>
      </c>
      <c r="E8668" s="28"/>
      <c r="G8668" s="29"/>
    </row>
    <row r="8669" spans="2:7" ht="15.75" customHeight="1" x14ac:dyDescent="0.2">
      <c r="B8669" s="28"/>
      <c r="C8669" s="27"/>
      <c r="D8669" s="30" t="str">
        <f>IF(E8669="","",INDEX(Sheet3!$A:$A,MATCH(E8669,Sheet3!$B:$B,0)))</f>
        <v/>
      </c>
      <c r="E8669" s="28"/>
      <c r="G8669" s="29"/>
    </row>
    <row r="8670" spans="2:7" ht="15.75" customHeight="1" x14ac:dyDescent="0.2">
      <c r="B8670" s="28"/>
      <c r="C8670" s="27"/>
      <c r="D8670" s="30" t="str">
        <f>IF(E8670="","",INDEX(Sheet3!$A:$A,MATCH(E8670,Sheet3!$B:$B,0)))</f>
        <v/>
      </c>
      <c r="E8670" s="28"/>
      <c r="G8670" s="29"/>
    </row>
    <row r="8671" spans="2:7" ht="15.75" customHeight="1" x14ac:dyDescent="0.2">
      <c r="B8671" s="28"/>
      <c r="C8671" s="27"/>
      <c r="D8671" s="30" t="str">
        <f>IF(E8671="","",INDEX(Sheet3!$A:$A,MATCH(E8671,Sheet3!$B:$B,0)))</f>
        <v/>
      </c>
      <c r="E8671" s="28"/>
      <c r="G8671" s="29"/>
    </row>
    <row r="8672" spans="2:7" ht="15.75" customHeight="1" x14ac:dyDescent="0.2">
      <c r="B8672" s="28"/>
      <c r="C8672" s="27"/>
      <c r="D8672" s="30" t="str">
        <f>IF(E8672="","",INDEX(Sheet3!$A:$A,MATCH(E8672,Sheet3!$B:$B,0)))</f>
        <v/>
      </c>
      <c r="E8672" s="28"/>
      <c r="G8672" s="29"/>
    </row>
    <row r="8673" spans="2:7" ht="15.75" customHeight="1" x14ac:dyDescent="0.2">
      <c r="B8673" s="28"/>
      <c r="C8673" s="27"/>
      <c r="D8673" s="30" t="str">
        <f>IF(E8673="","",INDEX(Sheet3!$A:$A,MATCH(E8673,Sheet3!$B:$B,0)))</f>
        <v/>
      </c>
      <c r="E8673" s="28"/>
      <c r="G8673" s="29"/>
    </row>
    <row r="8674" spans="2:7" ht="15.75" customHeight="1" x14ac:dyDescent="0.2">
      <c r="B8674" s="28"/>
      <c r="C8674" s="27"/>
      <c r="D8674" s="30" t="str">
        <f>IF(E8674="","",INDEX(Sheet3!$A:$A,MATCH(E8674,Sheet3!$B:$B,0)))</f>
        <v/>
      </c>
      <c r="E8674" s="28"/>
      <c r="G8674" s="29"/>
    </row>
    <row r="8675" spans="2:7" ht="15.75" customHeight="1" x14ac:dyDescent="0.2">
      <c r="B8675" s="28"/>
      <c r="C8675" s="27"/>
      <c r="D8675" s="30" t="str">
        <f>IF(E8675="","",INDEX(Sheet3!$A:$A,MATCH(E8675,Sheet3!$B:$B,0)))</f>
        <v/>
      </c>
      <c r="E8675" s="28"/>
      <c r="G8675" s="29"/>
    </row>
    <row r="8676" spans="2:7" ht="15.75" customHeight="1" x14ac:dyDescent="0.2">
      <c r="B8676" s="28"/>
      <c r="C8676" s="27"/>
      <c r="D8676" s="30" t="str">
        <f>IF(E8676="","",INDEX(Sheet3!$A:$A,MATCH(E8676,Sheet3!$B:$B,0)))</f>
        <v/>
      </c>
      <c r="E8676" s="28"/>
      <c r="G8676" s="29"/>
    </row>
    <row r="8677" spans="2:7" ht="15.75" customHeight="1" x14ac:dyDescent="0.2">
      <c r="B8677" s="28"/>
      <c r="C8677" s="27"/>
      <c r="D8677" s="30" t="str">
        <f>IF(E8677="","",INDEX(Sheet3!$A:$A,MATCH(E8677,Sheet3!$B:$B,0)))</f>
        <v/>
      </c>
      <c r="E8677" s="28"/>
      <c r="G8677" s="29"/>
    </row>
    <row r="8678" spans="2:7" ht="15.75" customHeight="1" x14ac:dyDescent="0.2">
      <c r="B8678" s="28"/>
      <c r="C8678" s="27"/>
      <c r="D8678" s="30" t="str">
        <f>IF(E8678="","",INDEX(Sheet3!$A:$A,MATCH(E8678,Sheet3!$B:$B,0)))</f>
        <v/>
      </c>
      <c r="E8678" s="28"/>
      <c r="G8678" s="29"/>
    </row>
    <row r="8679" spans="2:7" ht="15.75" customHeight="1" x14ac:dyDescent="0.2">
      <c r="B8679" s="28"/>
      <c r="C8679" s="27"/>
      <c r="D8679" s="30" t="str">
        <f>IF(E8679="","",INDEX(Sheet3!$A:$A,MATCH(E8679,Sheet3!$B:$B,0)))</f>
        <v/>
      </c>
      <c r="E8679" s="28"/>
      <c r="G8679" s="29"/>
    </row>
    <row r="8680" spans="2:7" ht="15.75" customHeight="1" x14ac:dyDescent="0.2">
      <c r="B8680" s="28"/>
      <c r="C8680" s="27"/>
      <c r="D8680" s="30" t="str">
        <f>IF(E8680="","",INDEX(Sheet3!$A:$A,MATCH(E8680,Sheet3!$B:$B,0)))</f>
        <v/>
      </c>
      <c r="E8680" s="28"/>
      <c r="G8680" s="29"/>
    </row>
    <row r="8681" spans="2:7" ht="15.75" customHeight="1" x14ac:dyDescent="0.2">
      <c r="B8681" s="28"/>
      <c r="C8681" s="27"/>
      <c r="D8681" s="30" t="str">
        <f>IF(E8681="","",INDEX(Sheet3!$A:$A,MATCH(E8681,Sheet3!$B:$B,0)))</f>
        <v/>
      </c>
      <c r="E8681" s="28"/>
      <c r="G8681" s="29"/>
    </row>
    <row r="8682" spans="2:7" ht="15.75" customHeight="1" x14ac:dyDescent="0.2">
      <c r="B8682" s="28"/>
      <c r="C8682" s="27"/>
      <c r="D8682" s="30" t="str">
        <f>IF(E8682="","",INDEX(Sheet3!$A:$A,MATCH(E8682,Sheet3!$B:$B,0)))</f>
        <v/>
      </c>
      <c r="E8682" s="28"/>
      <c r="G8682" s="29"/>
    </row>
    <row r="8683" spans="2:7" ht="15.75" customHeight="1" x14ac:dyDescent="0.2">
      <c r="B8683" s="28"/>
      <c r="C8683" s="27"/>
      <c r="D8683" s="30" t="str">
        <f>IF(E8683="","",INDEX(Sheet3!$A:$A,MATCH(E8683,Sheet3!$B:$B,0)))</f>
        <v/>
      </c>
      <c r="E8683" s="28"/>
      <c r="G8683" s="29"/>
    </row>
    <row r="8684" spans="2:7" ht="15.75" customHeight="1" x14ac:dyDescent="0.2">
      <c r="B8684" s="28"/>
      <c r="C8684" s="27"/>
      <c r="D8684" s="30" t="str">
        <f>IF(E8684="","",INDEX(Sheet3!$A:$A,MATCH(E8684,Sheet3!$B:$B,0)))</f>
        <v/>
      </c>
      <c r="E8684" s="28"/>
      <c r="G8684" s="29"/>
    </row>
    <row r="8685" spans="2:7" ht="15.75" customHeight="1" x14ac:dyDescent="0.2">
      <c r="B8685" s="28"/>
      <c r="C8685" s="27"/>
      <c r="D8685" s="30" t="str">
        <f>IF(E8685="","",INDEX(Sheet3!$A:$A,MATCH(E8685,Sheet3!$B:$B,0)))</f>
        <v/>
      </c>
      <c r="E8685" s="28"/>
      <c r="G8685" s="29"/>
    </row>
    <row r="8686" spans="2:7" ht="15.75" customHeight="1" x14ac:dyDescent="0.2">
      <c r="B8686" s="28"/>
      <c r="C8686" s="27"/>
      <c r="D8686" s="30" t="str">
        <f>IF(E8686="","",INDEX(Sheet3!$A:$A,MATCH(E8686,Sheet3!$B:$B,0)))</f>
        <v/>
      </c>
      <c r="E8686" s="28"/>
      <c r="G8686" s="29"/>
    </row>
    <row r="8687" spans="2:7" ht="15.75" customHeight="1" x14ac:dyDescent="0.2">
      <c r="B8687" s="28"/>
      <c r="C8687" s="27"/>
      <c r="D8687" s="30" t="str">
        <f>IF(E8687="","",INDEX(Sheet3!$A:$A,MATCH(E8687,Sheet3!$B:$B,0)))</f>
        <v/>
      </c>
      <c r="E8687" s="28"/>
      <c r="G8687" s="29"/>
    </row>
    <row r="8688" spans="2:7" ht="15.75" customHeight="1" x14ac:dyDescent="0.2">
      <c r="B8688" s="28"/>
      <c r="C8688" s="27"/>
      <c r="D8688" s="30" t="str">
        <f>IF(E8688="","",INDEX(Sheet3!$A:$A,MATCH(E8688,Sheet3!$B:$B,0)))</f>
        <v/>
      </c>
      <c r="E8688" s="28"/>
      <c r="G8688" s="29"/>
    </row>
    <row r="8689" spans="2:7" ht="15.75" customHeight="1" x14ac:dyDescent="0.2">
      <c r="B8689" s="28"/>
      <c r="C8689" s="27"/>
      <c r="D8689" s="30" t="str">
        <f>IF(E8689="","",INDEX(Sheet3!$A:$A,MATCH(E8689,Sheet3!$B:$B,0)))</f>
        <v/>
      </c>
      <c r="E8689" s="28"/>
      <c r="G8689" s="29"/>
    </row>
    <row r="8690" spans="2:7" ht="15.75" customHeight="1" x14ac:dyDescent="0.2">
      <c r="B8690" s="28"/>
      <c r="C8690" s="27"/>
      <c r="D8690" s="30" t="str">
        <f>IF(E8690="","",INDEX(Sheet3!$A:$A,MATCH(E8690,Sheet3!$B:$B,0)))</f>
        <v/>
      </c>
      <c r="E8690" s="28"/>
      <c r="G8690" s="29"/>
    </row>
    <row r="8691" spans="2:7" ht="15.75" customHeight="1" x14ac:dyDescent="0.2">
      <c r="B8691" s="28"/>
      <c r="C8691" s="27"/>
      <c r="D8691" s="30" t="str">
        <f>IF(E8691="","",INDEX(Sheet3!$A:$A,MATCH(E8691,Sheet3!$B:$B,0)))</f>
        <v/>
      </c>
      <c r="E8691" s="28"/>
      <c r="G8691" s="29"/>
    </row>
    <row r="8692" spans="2:7" ht="15.75" customHeight="1" x14ac:dyDescent="0.2">
      <c r="B8692" s="28"/>
      <c r="C8692" s="27"/>
      <c r="D8692" s="30" t="str">
        <f>IF(E8692="","",INDEX(Sheet3!$A:$A,MATCH(E8692,Sheet3!$B:$B,0)))</f>
        <v/>
      </c>
      <c r="E8692" s="28"/>
      <c r="G8692" s="29"/>
    </row>
    <row r="8693" spans="2:7" ht="15.75" customHeight="1" x14ac:dyDescent="0.2">
      <c r="B8693" s="28"/>
      <c r="C8693" s="27"/>
      <c r="D8693" s="30" t="str">
        <f>IF(E8693="","",INDEX(Sheet3!$A:$A,MATCH(E8693,Sheet3!$B:$B,0)))</f>
        <v/>
      </c>
      <c r="E8693" s="28"/>
      <c r="G8693" s="29"/>
    </row>
    <row r="8694" spans="2:7" ht="15.75" customHeight="1" x14ac:dyDescent="0.2">
      <c r="B8694" s="28"/>
      <c r="C8694" s="27"/>
      <c r="D8694" s="30" t="str">
        <f>IF(E8694="","",INDEX(Sheet3!$A:$A,MATCH(E8694,Sheet3!$B:$B,0)))</f>
        <v/>
      </c>
      <c r="E8694" s="28"/>
      <c r="G8694" s="29"/>
    </row>
    <row r="8695" spans="2:7" ht="15.75" customHeight="1" x14ac:dyDescent="0.2">
      <c r="B8695" s="28"/>
      <c r="C8695" s="27"/>
      <c r="D8695" s="30" t="str">
        <f>IF(E8695="","",INDEX(Sheet3!$A:$A,MATCH(E8695,Sheet3!$B:$B,0)))</f>
        <v/>
      </c>
      <c r="E8695" s="28"/>
      <c r="G8695" s="29"/>
    </row>
    <row r="8696" spans="2:7" ht="15.75" customHeight="1" x14ac:dyDescent="0.2">
      <c r="B8696" s="28"/>
      <c r="C8696" s="27"/>
      <c r="D8696" s="30" t="str">
        <f>IF(E8696="","",INDEX(Sheet3!$A:$A,MATCH(E8696,Sheet3!$B:$B,0)))</f>
        <v/>
      </c>
      <c r="E8696" s="28"/>
      <c r="G8696" s="29"/>
    </row>
    <row r="8697" spans="2:7" ht="15.75" customHeight="1" x14ac:dyDescent="0.2">
      <c r="B8697" s="28"/>
      <c r="C8697" s="27"/>
      <c r="D8697" s="30" t="str">
        <f>IF(E8697="","",INDEX(Sheet3!$A:$A,MATCH(E8697,Sheet3!$B:$B,0)))</f>
        <v/>
      </c>
      <c r="E8697" s="28"/>
      <c r="G8697" s="29"/>
    </row>
    <row r="8698" spans="2:7" ht="15.75" customHeight="1" x14ac:dyDescent="0.2">
      <c r="B8698" s="28"/>
      <c r="C8698" s="27"/>
      <c r="D8698" s="30" t="str">
        <f>IF(E8698="","",INDEX(Sheet3!$A:$A,MATCH(E8698,Sheet3!$B:$B,0)))</f>
        <v/>
      </c>
      <c r="E8698" s="28"/>
      <c r="G8698" s="29"/>
    </row>
    <row r="8699" spans="2:7" ht="15.75" customHeight="1" x14ac:dyDescent="0.2">
      <c r="B8699" s="28"/>
      <c r="C8699" s="27"/>
      <c r="D8699" s="30" t="str">
        <f>IF(E8699="","",INDEX(Sheet3!$A:$A,MATCH(E8699,Sheet3!$B:$B,0)))</f>
        <v/>
      </c>
      <c r="E8699" s="28"/>
      <c r="G8699" s="29"/>
    </row>
    <row r="8700" spans="2:7" ht="15.75" customHeight="1" x14ac:dyDescent="0.2">
      <c r="B8700" s="28"/>
      <c r="C8700" s="27"/>
      <c r="D8700" s="30" t="str">
        <f>IF(E8700="","",INDEX(Sheet3!$A:$A,MATCH(E8700,Sheet3!$B:$B,0)))</f>
        <v/>
      </c>
      <c r="E8700" s="28"/>
      <c r="G8700" s="29"/>
    </row>
    <row r="8701" spans="2:7" ht="15.75" customHeight="1" x14ac:dyDescent="0.2">
      <c r="B8701" s="28"/>
      <c r="C8701" s="27"/>
      <c r="D8701" s="30" t="str">
        <f>IF(E8701="","",INDEX(Sheet3!$A:$A,MATCH(E8701,Sheet3!$B:$B,0)))</f>
        <v/>
      </c>
      <c r="E8701" s="28"/>
      <c r="G8701" s="29"/>
    </row>
    <row r="8702" spans="2:7" ht="15.75" customHeight="1" x14ac:dyDescent="0.2">
      <c r="B8702" s="28"/>
      <c r="C8702" s="27"/>
      <c r="D8702" s="30" t="str">
        <f>IF(E8702="","",INDEX(Sheet3!$A:$A,MATCH(E8702,Sheet3!$B:$B,0)))</f>
        <v/>
      </c>
      <c r="E8702" s="28"/>
      <c r="G8702" s="29"/>
    </row>
    <row r="8703" spans="2:7" ht="15.75" customHeight="1" x14ac:dyDescent="0.2">
      <c r="B8703" s="28"/>
      <c r="C8703" s="27"/>
      <c r="D8703" s="30" t="str">
        <f>IF(E8703="","",INDEX(Sheet3!$A:$A,MATCH(E8703,Sheet3!$B:$B,0)))</f>
        <v/>
      </c>
      <c r="E8703" s="28"/>
      <c r="G8703" s="29"/>
    </row>
    <row r="8704" spans="2:7" ht="15.75" customHeight="1" x14ac:dyDescent="0.2">
      <c r="B8704" s="28"/>
      <c r="C8704" s="27"/>
      <c r="D8704" s="30" t="str">
        <f>IF(E8704="","",INDEX(Sheet3!$A:$A,MATCH(E8704,Sheet3!$B:$B,0)))</f>
        <v/>
      </c>
      <c r="E8704" s="28"/>
      <c r="G8704" s="29"/>
    </row>
    <row r="8705" spans="2:7" ht="15.75" customHeight="1" x14ac:dyDescent="0.2">
      <c r="B8705" s="28"/>
      <c r="C8705" s="27"/>
      <c r="D8705" s="30" t="str">
        <f>IF(E8705="","",INDEX(Sheet3!$A:$A,MATCH(E8705,Sheet3!$B:$B,0)))</f>
        <v/>
      </c>
      <c r="E8705" s="28"/>
      <c r="G8705" s="29"/>
    </row>
    <row r="8706" spans="2:7" ht="15.75" customHeight="1" x14ac:dyDescent="0.2">
      <c r="B8706" s="28"/>
      <c r="C8706" s="27"/>
      <c r="D8706" s="30" t="str">
        <f>IF(E8706="","",INDEX(Sheet3!$A:$A,MATCH(E8706,Sheet3!$B:$B,0)))</f>
        <v/>
      </c>
      <c r="E8706" s="28"/>
      <c r="G8706" s="29"/>
    </row>
    <row r="8707" spans="2:7" ht="15.75" customHeight="1" x14ac:dyDescent="0.2">
      <c r="B8707" s="28"/>
      <c r="C8707" s="27"/>
      <c r="D8707" s="30" t="str">
        <f>IF(E8707="","",INDEX(Sheet3!$A:$A,MATCH(E8707,Sheet3!$B:$B,0)))</f>
        <v/>
      </c>
      <c r="E8707" s="28"/>
      <c r="G8707" s="29"/>
    </row>
    <row r="8708" spans="2:7" ht="15.75" customHeight="1" x14ac:dyDescent="0.2">
      <c r="B8708" s="28"/>
      <c r="C8708" s="27"/>
      <c r="D8708" s="30" t="str">
        <f>IF(E8708="","",INDEX(Sheet3!$A:$A,MATCH(E8708,Sheet3!$B:$B,0)))</f>
        <v/>
      </c>
      <c r="E8708" s="28"/>
      <c r="G8708" s="29"/>
    </row>
    <row r="8709" spans="2:7" ht="15.75" customHeight="1" x14ac:dyDescent="0.2">
      <c r="B8709" s="28"/>
      <c r="C8709" s="27"/>
      <c r="D8709" s="30" t="str">
        <f>IF(E8709="","",INDEX(Sheet3!$A:$A,MATCH(E8709,Sheet3!$B:$B,0)))</f>
        <v/>
      </c>
      <c r="E8709" s="28"/>
      <c r="G8709" s="29"/>
    </row>
    <row r="8710" spans="2:7" ht="15.75" customHeight="1" x14ac:dyDescent="0.2">
      <c r="B8710" s="28"/>
      <c r="C8710" s="27"/>
      <c r="D8710" s="30" t="str">
        <f>IF(E8710="","",INDEX(Sheet3!$A:$A,MATCH(E8710,Sheet3!$B:$B,0)))</f>
        <v/>
      </c>
      <c r="E8710" s="28"/>
      <c r="G8710" s="29"/>
    </row>
    <row r="8711" spans="2:7" ht="15.75" customHeight="1" x14ac:dyDescent="0.2">
      <c r="B8711" s="28"/>
      <c r="C8711" s="27"/>
      <c r="D8711" s="30" t="str">
        <f>IF(E8711="","",INDEX(Sheet3!$A:$A,MATCH(E8711,Sheet3!$B:$B,0)))</f>
        <v/>
      </c>
      <c r="E8711" s="28"/>
      <c r="G8711" s="29"/>
    </row>
    <row r="8712" spans="2:7" ht="15.75" customHeight="1" x14ac:dyDescent="0.2">
      <c r="B8712" s="28"/>
      <c r="C8712" s="27"/>
      <c r="D8712" s="30" t="str">
        <f>IF(E8712="","",INDEX(Sheet3!$A:$A,MATCH(E8712,Sheet3!$B:$B,0)))</f>
        <v/>
      </c>
      <c r="E8712" s="28"/>
      <c r="G8712" s="29"/>
    </row>
    <row r="8713" spans="2:7" ht="15.75" customHeight="1" x14ac:dyDescent="0.2">
      <c r="B8713" s="28"/>
      <c r="C8713" s="27"/>
      <c r="D8713" s="30" t="str">
        <f>IF(E8713="","",INDEX(Sheet3!$A:$A,MATCH(E8713,Sheet3!$B:$B,0)))</f>
        <v/>
      </c>
      <c r="E8713" s="28"/>
      <c r="G8713" s="29"/>
    </row>
    <row r="8714" spans="2:7" ht="15.75" customHeight="1" x14ac:dyDescent="0.2">
      <c r="B8714" s="28"/>
      <c r="C8714" s="27"/>
      <c r="D8714" s="30" t="str">
        <f>IF(E8714="","",INDEX(Sheet3!$A:$A,MATCH(E8714,Sheet3!$B:$B,0)))</f>
        <v/>
      </c>
      <c r="E8714" s="28"/>
      <c r="G8714" s="29"/>
    </row>
    <row r="8715" spans="2:7" ht="15.75" customHeight="1" x14ac:dyDescent="0.2">
      <c r="B8715" s="28"/>
      <c r="C8715" s="27"/>
      <c r="D8715" s="30" t="str">
        <f>IF(E8715="","",INDEX(Sheet3!$A:$A,MATCH(E8715,Sheet3!$B:$B,0)))</f>
        <v/>
      </c>
      <c r="E8715" s="28"/>
      <c r="G8715" s="29"/>
    </row>
    <row r="8716" spans="2:7" ht="15.75" customHeight="1" x14ac:dyDescent="0.2">
      <c r="B8716" s="28"/>
      <c r="C8716" s="27"/>
      <c r="D8716" s="30" t="str">
        <f>IF(E8716="","",INDEX(Sheet3!$A:$A,MATCH(E8716,Sheet3!$B:$B,0)))</f>
        <v/>
      </c>
      <c r="E8716" s="28"/>
      <c r="G8716" s="29"/>
    </row>
    <row r="8717" spans="2:7" ht="15.75" customHeight="1" x14ac:dyDescent="0.2">
      <c r="B8717" s="28"/>
      <c r="C8717" s="27"/>
      <c r="D8717" s="30" t="str">
        <f>IF(E8717="","",INDEX(Sheet3!$A:$A,MATCH(E8717,Sheet3!$B:$B,0)))</f>
        <v/>
      </c>
      <c r="E8717" s="28"/>
      <c r="G8717" s="29"/>
    </row>
    <row r="8718" spans="2:7" ht="15.75" customHeight="1" x14ac:dyDescent="0.2">
      <c r="B8718" s="28"/>
      <c r="C8718" s="27"/>
      <c r="D8718" s="30" t="str">
        <f>IF(E8718="","",INDEX(Sheet3!$A:$A,MATCH(E8718,Sheet3!$B:$B,0)))</f>
        <v/>
      </c>
      <c r="E8718" s="28"/>
      <c r="G8718" s="29"/>
    </row>
    <row r="8719" spans="2:7" ht="15.75" customHeight="1" x14ac:dyDescent="0.2">
      <c r="B8719" s="28"/>
      <c r="C8719" s="27"/>
      <c r="D8719" s="30" t="str">
        <f>IF(E8719="","",INDEX(Sheet3!$A:$A,MATCH(E8719,Sheet3!$B:$B,0)))</f>
        <v/>
      </c>
      <c r="E8719" s="28"/>
      <c r="G8719" s="29"/>
    </row>
    <row r="8720" spans="2:7" ht="15.75" customHeight="1" x14ac:dyDescent="0.2">
      <c r="B8720" s="28"/>
      <c r="C8720" s="27"/>
      <c r="D8720" s="30" t="str">
        <f>IF(E8720="","",INDEX(Sheet3!$A:$A,MATCH(E8720,Sheet3!$B:$B,0)))</f>
        <v/>
      </c>
      <c r="E8720" s="28"/>
      <c r="G8720" s="29"/>
    </row>
    <row r="8721" spans="2:7" ht="15.75" customHeight="1" x14ac:dyDescent="0.2">
      <c r="B8721" s="28"/>
      <c r="C8721" s="27"/>
      <c r="D8721" s="30" t="str">
        <f>IF(E8721="","",INDEX(Sheet3!$A:$A,MATCH(E8721,Sheet3!$B:$B,0)))</f>
        <v/>
      </c>
      <c r="E8721" s="28"/>
      <c r="G8721" s="29"/>
    </row>
    <row r="8722" spans="2:7" ht="15.75" customHeight="1" x14ac:dyDescent="0.2">
      <c r="B8722" s="28"/>
      <c r="C8722" s="27"/>
      <c r="D8722" s="30" t="str">
        <f>IF(E8722="","",INDEX(Sheet3!$A:$A,MATCH(E8722,Sheet3!$B:$B,0)))</f>
        <v/>
      </c>
      <c r="E8722" s="28"/>
      <c r="G8722" s="29"/>
    </row>
    <row r="8723" spans="2:7" ht="15.75" customHeight="1" x14ac:dyDescent="0.2">
      <c r="B8723" s="28"/>
      <c r="C8723" s="27"/>
      <c r="D8723" s="30" t="str">
        <f>IF(E8723="","",INDEX(Sheet3!$A:$A,MATCH(E8723,Sheet3!$B:$B,0)))</f>
        <v/>
      </c>
      <c r="E8723" s="28"/>
      <c r="G8723" s="29"/>
    </row>
    <row r="8724" spans="2:7" ht="15.75" customHeight="1" x14ac:dyDescent="0.2">
      <c r="B8724" s="28"/>
      <c r="C8724" s="27"/>
      <c r="D8724" s="30" t="str">
        <f>IF(E8724="","",INDEX(Sheet3!$A:$A,MATCH(E8724,Sheet3!$B:$B,0)))</f>
        <v/>
      </c>
      <c r="E8724" s="28"/>
      <c r="G8724" s="29"/>
    </row>
    <row r="8725" spans="2:7" ht="15.75" customHeight="1" x14ac:dyDescent="0.2">
      <c r="B8725" s="28"/>
      <c r="C8725" s="27"/>
      <c r="D8725" s="30" t="str">
        <f>IF(E8725="","",INDEX(Sheet3!$A:$A,MATCH(E8725,Sheet3!$B:$B,0)))</f>
        <v/>
      </c>
      <c r="E8725" s="28"/>
      <c r="G8725" s="29"/>
    </row>
    <row r="8726" spans="2:7" ht="15.75" customHeight="1" x14ac:dyDescent="0.2">
      <c r="B8726" s="28"/>
      <c r="C8726" s="27"/>
      <c r="D8726" s="30" t="str">
        <f>IF(E8726="","",INDEX(Sheet3!$A:$A,MATCH(E8726,Sheet3!$B:$B,0)))</f>
        <v/>
      </c>
      <c r="E8726" s="28"/>
      <c r="G8726" s="29"/>
    </row>
    <row r="8727" spans="2:7" ht="15.75" customHeight="1" x14ac:dyDescent="0.2">
      <c r="B8727" s="28"/>
      <c r="C8727" s="27"/>
      <c r="D8727" s="30" t="str">
        <f>IF(E8727="","",INDEX(Sheet3!$A:$A,MATCH(E8727,Sheet3!$B:$B,0)))</f>
        <v/>
      </c>
      <c r="E8727" s="28"/>
      <c r="G8727" s="29"/>
    </row>
    <row r="8728" spans="2:7" ht="15.75" customHeight="1" x14ac:dyDescent="0.2">
      <c r="B8728" s="28"/>
      <c r="C8728" s="27"/>
      <c r="D8728" s="30" t="str">
        <f>IF(E8728="","",INDEX(Sheet3!$A:$A,MATCH(E8728,Sheet3!$B:$B,0)))</f>
        <v/>
      </c>
      <c r="E8728" s="28"/>
      <c r="G8728" s="29"/>
    </row>
    <row r="8729" spans="2:7" ht="15.75" customHeight="1" x14ac:dyDescent="0.2">
      <c r="B8729" s="28"/>
      <c r="C8729" s="27"/>
      <c r="D8729" s="30" t="str">
        <f>IF(E8729="","",INDEX(Sheet3!$A:$A,MATCH(E8729,Sheet3!$B:$B,0)))</f>
        <v/>
      </c>
      <c r="E8729" s="28"/>
      <c r="G8729" s="29"/>
    </row>
    <row r="8730" spans="2:7" ht="15.75" customHeight="1" x14ac:dyDescent="0.2">
      <c r="B8730" s="28"/>
      <c r="C8730" s="27"/>
      <c r="D8730" s="30" t="str">
        <f>IF(E8730="","",INDEX(Sheet3!$A:$A,MATCH(E8730,Sheet3!$B:$B,0)))</f>
        <v/>
      </c>
      <c r="E8730" s="28"/>
      <c r="G8730" s="29"/>
    </row>
    <row r="8731" spans="2:7" ht="15.75" customHeight="1" x14ac:dyDescent="0.2">
      <c r="B8731" s="28"/>
      <c r="C8731" s="27"/>
      <c r="D8731" s="30" t="str">
        <f>IF(E8731="","",INDEX(Sheet3!$A:$A,MATCH(E8731,Sheet3!$B:$B,0)))</f>
        <v/>
      </c>
      <c r="E8731" s="28"/>
      <c r="G8731" s="29"/>
    </row>
    <row r="8732" spans="2:7" ht="15.75" customHeight="1" x14ac:dyDescent="0.2">
      <c r="B8732" s="28"/>
      <c r="C8732" s="27"/>
      <c r="D8732" s="30" t="str">
        <f>IF(E8732="","",INDEX(Sheet3!$A:$A,MATCH(E8732,Sheet3!$B:$B,0)))</f>
        <v/>
      </c>
      <c r="E8732" s="28"/>
      <c r="G8732" s="29"/>
    </row>
    <row r="8733" spans="2:7" ht="15.75" customHeight="1" x14ac:dyDescent="0.2">
      <c r="B8733" s="28"/>
      <c r="C8733" s="27"/>
      <c r="D8733" s="30" t="str">
        <f>IF(E8733="","",INDEX(Sheet3!$A:$A,MATCH(E8733,Sheet3!$B:$B,0)))</f>
        <v/>
      </c>
      <c r="E8733" s="28"/>
      <c r="G8733" s="29"/>
    </row>
    <row r="8734" spans="2:7" ht="15.75" customHeight="1" x14ac:dyDescent="0.2">
      <c r="B8734" s="28"/>
      <c r="C8734" s="27"/>
      <c r="D8734" s="30" t="str">
        <f>IF(E8734="","",INDEX(Sheet3!$A:$A,MATCH(E8734,Sheet3!$B:$B,0)))</f>
        <v/>
      </c>
      <c r="E8734" s="28"/>
      <c r="G8734" s="29"/>
    </row>
    <row r="8735" spans="2:7" ht="15.75" customHeight="1" x14ac:dyDescent="0.2">
      <c r="B8735" s="28"/>
      <c r="C8735" s="27"/>
      <c r="D8735" s="30" t="str">
        <f>IF(E8735="","",INDEX(Sheet3!$A:$A,MATCH(E8735,Sheet3!$B:$B,0)))</f>
        <v/>
      </c>
      <c r="E8735" s="28"/>
      <c r="G8735" s="29"/>
    </row>
    <row r="8736" spans="2:7" ht="15.75" customHeight="1" x14ac:dyDescent="0.2">
      <c r="B8736" s="28"/>
      <c r="C8736" s="27"/>
      <c r="D8736" s="30" t="str">
        <f>IF(E8736="","",INDEX(Sheet3!$A:$A,MATCH(E8736,Sheet3!$B:$B,0)))</f>
        <v/>
      </c>
      <c r="E8736" s="28"/>
      <c r="G8736" s="29"/>
    </row>
    <row r="8737" spans="2:7" ht="15.75" customHeight="1" x14ac:dyDescent="0.2">
      <c r="B8737" s="28"/>
      <c r="C8737" s="27"/>
      <c r="D8737" s="30" t="str">
        <f>IF(E8737="","",INDEX(Sheet3!$A:$A,MATCH(E8737,Sheet3!$B:$B,0)))</f>
        <v/>
      </c>
      <c r="E8737" s="28"/>
      <c r="G8737" s="29"/>
    </row>
    <row r="8738" spans="2:7" ht="15.75" customHeight="1" x14ac:dyDescent="0.2">
      <c r="B8738" s="28"/>
      <c r="C8738" s="27"/>
      <c r="D8738" s="30" t="str">
        <f>IF(E8738="","",INDEX(Sheet3!$A:$A,MATCH(E8738,Sheet3!$B:$B,0)))</f>
        <v/>
      </c>
      <c r="E8738" s="28"/>
      <c r="G8738" s="29"/>
    </row>
    <row r="8739" spans="2:7" ht="15.75" customHeight="1" x14ac:dyDescent="0.2">
      <c r="B8739" s="28"/>
      <c r="C8739" s="27"/>
      <c r="D8739" s="30" t="str">
        <f>IF(E8739="","",INDEX(Sheet3!$A:$A,MATCH(E8739,Sheet3!$B:$B,0)))</f>
        <v/>
      </c>
      <c r="E8739" s="28"/>
      <c r="G8739" s="29"/>
    </row>
    <row r="8740" spans="2:7" ht="15.75" customHeight="1" x14ac:dyDescent="0.2">
      <c r="B8740" s="28"/>
      <c r="C8740" s="27"/>
      <c r="D8740" s="30" t="str">
        <f>IF(E8740="","",INDEX(Sheet3!$A:$A,MATCH(E8740,Sheet3!$B:$B,0)))</f>
        <v/>
      </c>
      <c r="E8740" s="28"/>
      <c r="G8740" s="29"/>
    </row>
    <row r="8741" spans="2:7" ht="15.75" customHeight="1" x14ac:dyDescent="0.2">
      <c r="B8741" s="28"/>
      <c r="C8741" s="27"/>
      <c r="D8741" s="30" t="str">
        <f>IF(E8741="","",INDEX(Sheet3!$A:$A,MATCH(E8741,Sheet3!$B:$B,0)))</f>
        <v/>
      </c>
      <c r="E8741" s="28"/>
      <c r="G8741" s="29"/>
    </row>
    <row r="8742" spans="2:7" ht="15.75" customHeight="1" x14ac:dyDescent="0.2">
      <c r="B8742" s="28"/>
      <c r="C8742" s="27"/>
      <c r="D8742" s="30" t="str">
        <f>IF(E8742="","",INDEX(Sheet3!$A:$A,MATCH(E8742,Sheet3!$B:$B,0)))</f>
        <v/>
      </c>
      <c r="E8742" s="28"/>
      <c r="G8742" s="29"/>
    </row>
    <row r="8743" spans="2:7" ht="15.75" customHeight="1" x14ac:dyDescent="0.2">
      <c r="B8743" s="28"/>
      <c r="C8743" s="27"/>
      <c r="D8743" s="30" t="str">
        <f>IF(E8743="","",INDEX(Sheet3!$A:$A,MATCH(E8743,Sheet3!$B:$B,0)))</f>
        <v/>
      </c>
      <c r="E8743" s="28"/>
      <c r="G8743" s="29"/>
    </row>
    <row r="8744" spans="2:7" ht="15.75" customHeight="1" x14ac:dyDescent="0.2">
      <c r="B8744" s="28"/>
      <c r="C8744" s="27"/>
      <c r="D8744" s="30" t="str">
        <f>IF(E8744="","",INDEX(Sheet3!$A:$A,MATCH(E8744,Sheet3!$B:$B,0)))</f>
        <v/>
      </c>
      <c r="E8744" s="28"/>
      <c r="G8744" s="29"/>
    </row>
    <row r="8745" spans="2:7" ht="15.75" customHeight="1" x14ac:dyDescent="0.2">
      <c r="B8745" s="28"/>
      <c r="C8745" s="27"/>
      <c r="D8745" s="30" t="str">
        <f>IF(E8745="","",INDEX(Sheet3!$A:$A,MATCH(E8745,Sheet3!$B:$B,0)))</f>
        <v/>
      </c>
      <c r="E8745" s="28"/>
      <c r="G8745" s="29"/>
    </row>
    <row r="8746" spans="2:7" ht="15.75" customHeight="1" x14ac:dyDescent="0.2">
      <c r="B8746" s="28"/>
      <c r="C8746" s="27"/>
      <c r="D8746" s="30" t="str">
        <f>IF(E8746="","",INDEX(Sheet3!$A:$A,MATCH(E8746,Sheet3!$B:$B,0)))</f>
        <v/>
      </c>
      <c r="E8746" s="28"/>
      <c r="G8746" s="29"/>
    </row>
    <row r="8747" spans="2:7" ht="15.75" customHeight="1" x14ac:dyDescent="0.2">
      <c r="B8747" s="28"/>
      <c r="C8747" s="27"/>
      <c r="D8747" s="30" t="str">
        <f>IF(E8747="","",INDEX(Sheet3!$A:$A,MATCH(E8747,Sheet3!$B:$B,0)))</f>
        <v/>
      </c>
      <c r="E8747" s="28"/>
      <c r="G8747" s="29"/>
    </row>
    <row r="8748" spans="2:7" ht="15.75" customHeight="1" x14ac:dyDescent="0.2">
      <c r="B8748" s="28"/>
      <c r="C8748" s="27"/>
      <c r="D8748" s="30" t="str">
        <f>IF(E8748="","",INDEX(Sheet3!$A:$A,MATCH(E8748,Sheet3!$B:$B,0)))</f>
        <v/>
      </c>
      <c r="E8748" s="28"/>
      <c r="G8748" s="29"/>
    </row>
    <row r="8749" spans="2:7" ht="15.75" customHeight="1" x14ac:dyDescent="0.2">
      <c r="B8749" s="28"/>
      <c r="C8749" s="27"/>
      <c r="D8749" s="30" t="str">
        <f>IF(E8749="","",INDEX(Sheet3!$A:$A,MATCH(E8749,Sheet3!$B:$B,0)))</f>
        <v/>
      </c>
      <c r="E8749" s="28"/>
      <c r="G8749" s="29"/>
    </row>
    <row r="8750" spans="2:7" ht="15.75" customHeight="1" x14ac:dyDescent="0.2">
      <c r="B8750" s="28"/>
      <c r="C8750" s="27"/>
      <c r="D8750" s="30" t="str">
        <f>IF(E8750="","",INDEX(Sheet3!$A:$A,MATCH(E8750,Sheet3!$B:$B,0)))</f>
        <v/>
      </c>
      <c r="E8750" s="28"/>
      <c r="G8750" s="29"/>
    </row>
    <row r="8751" spans="2:7" ht="15.75" customHeight="1" x14ac:dyDescent="0.2">
      <c r="B8751" s="28"/>
      <c r="C8751" s="27"/>
      <c r="D8751" s="30" t="str">
        <f>IF(E8751="","",INDEX(Sheet3!$A:$A,MATCH(E8751,Sheet3!$B:$B,0)))</f>
        <v/>
      </c>
      <c r="E8751" s="28"/>
      <c r="G8751" s="29"/>
    </row>
    <row r="8752" spans="2:7" ht="15.75" customHeight="1" x14ac:dyDescent="0.2">
      <c r="B8752" s="28"/>
      <c r="C8752" s="27"/>
      <c r="D8752" s="30" t="str">
        <f>IF(E8752="","",INDEX(Sheet3!$A:$A,MATCH(E8752,Sheet3!$B:$B,0)))</f>
        <v/>
      </c>
      <c r="E8752" s="28"/>
      <c r="G8752" s="29"/>
    </row>
    <row r="8753" spans="2:7" ht="15.75" customHeight="1" x14ac:dyDescent="0.2">
      <c r="B8753" s="28"/>
      <c r="C8753" s="27"/>
      <c r="D8753" s="30" t="str">
        <f>IF(E8753="","",INDEX(Sheet3!$A:$A,MATCH(E8753,Sheet3!$B:$B,0)))</f>
        <v/>
      </c>
      <c r="E8753" s="28"/>
      <c r="G8753" s="29"/>
    </row>
    <row r="8754" spans="2:7" ht="15.75" customHeight="1" x14ac:dyDescent="0.2">
      <c r="B8754" s="28"/>
      <c r="C8754" s="27"/>
      <c r="D8754" s="30" t="str">
        <f>IF(E8754="","",INDEX(Sheet3!$A:$A,MATCH(E8754,Sheet3!$B:$B,0)))</f>
        <v/>
      </c>
      <c r="E8754" s="28"/>
      <c r="G8754" s="29"/>
    </row>
    <row r="8755" spans="2:7" ht="15.75" customHeight="1" x14ac:dyDescent="0.2">
      <c r="B8755" s="28"/>
      <c r="C8755" s="27"/>
      <c r="D8755" s="30" t="str">
        <f>IF(E8755="","",INDEX(Sheet3!$A:$A,MATCH(E8755,Sheet3!$B:$B,0)))</f>
        <v/>
      </c>
      <c r="E8755" s="28"/>
      <c r="G8755" s="29"/>
    </row>
    <row r="8756" spans="2:7" ht="15.75" customHeight="1" x14ac:dyDescent="0.2">
      <c r="B8756" s="28"/>
      <c r="C8756" s="27"/>
      <c r="D8756" s="30" t="str">
        <f>IF(E8756="","",INDEX(Sheet3!$A:$A,MATCH(E8756,Sheet3!$B:$B,0)))</f>
        <v/>
      </c>
      <c r="E8756" s="28"/>
      <c r="G8756" s="29"/>
    </row>
    <row r="8757" spans="2:7" ht="15.75" customHeight="1" x14ac:dyDescent="0.2">
      <c r="B8757" s="28"/>
      <c r="C8757" s="27"/>
      <c r="D8757" s="30" t="str">
        <f>IF(E8757="","",INDEX(Sheet3!$A:$A,MATCH(E8757,Sheet3!$B:$B,0)))</f>
        <v/>
      </c>
      <c r="E8757" s="28"/>
      <c r="G8757" s="29"/>
    </row>
    <row r="8758" spans="2:7" ht="15.75" customHeight="1" x14ac:dyDescent="0.2">
      <c r="B8758" s="28"/>
      <c r="C8758" s="27"/>
      <c r="D8758" s="30" t="str">
        <f>IF(E8758="","",INDEX(Sheet3!$A:$A,MATCH(E8758,Sheet3!$B:$B,0)))</f>
        <v/>
      </c>
      <c r="E8758" s="28"/>
      <c r="G8758" s="29"/>
    </row>
    <row r="8759" spans="2:7" ht="15.75" customHeight="1" x14ac:dyDescent="0.2">
      <c r="B8759" s="28"/>
      <c r="C8759" s="27"/>
      <c r="D8759" s="30" t="str">
        <f>IF(E8759="","",INDEX(Sheet3!$A:$A,MATCH(E8759,Sheet3!$B:$B,0)))</f>
        <v/>
      </c>
      <c r="E8759" s="28"/>
      <c r="G8759" s="29"/>
    </row>
    <row r="8760" spans="2:7" ht="15.75" customHeight="1" x14ac:dyDescent="0.2">
      <c r="B8760" s="28"/>
      <c r="C8760" s="27"/>
      <c r="D8760" s="30" t="str">
        <f>IF(E8760="","",INDEX(Sheet3!$A:$A,MATCH(E8760,Sheet3!$B:$B,0)))</f>
        <v/>
      </c>
      <c r="E8760" s="28"/>
      <c r="G8760" s="29"/>
    </row>
    <row r="8761" spans="2:7" ht="15.75" customHeight="1" x14ac:dyDescent="0.2">
      <c r="B8761" s="28"/>
      <c r="C8761" s="27"/>
      <c r="D8761" s="30" t="str">
        <f>IF(E8761="","",INDEX(Sheet3!$A:$A,MATCH(E8761,Sheet3!$B:$B,0)))</f>
        <v/>
      </c>
      <c r="E8761" s="28"/>
      <c r="G8761" s="29"/>
    </row>
    <row r="8762" spans="2:7" ht="15.75" customHeight="1" x14ac:dyDescent="0.2">
      <c r="B8762" s="28"/>
      <c r="C8762" s="27"/>
      <c r="D8762" s="30" t="str">
        <f>IF(E8762="","",INDEX(Sheet3!$A:$A,MATCH(E8762,Sheet3!$B:$B,0)))</f>
        <v/>
      </c>
      <c r="E8762" s="28"/>
      <c r="G8762" s="29"/>
    </row>
    <row r="8763" spans="2:7" ht="15.75" customHeight="1" x14ac:dyDescent="0.2">
      <c r="B8763" s="28"/>
      <c r="C8763" s="27"/>
      <c r="D8763" s="30" t="str">
        <f>IF(E8763="","",INDEX(Sheet3!$A:$A,MATCH(E8763,Sheet3!$B:$B,0)))</f>
        <v/>
      </c>
      <c r="E8763" s="28"/>
      <c r="G8763" s="29"/>
    </row>
    <row r="8764" spans="2:7" ht="15.75" customHeight="1" x14ac:dyDescent="0.2">
      <c r="B8764" s="28"/>
      <c r="C8764" s="27"/>
      <c r="D8764" s="30" t="str">
        <f>IF(E8764="","",INDEX(Sheet3!$A:$A,MATCH(E8764,Sheet3!$B:$B,0)))</f>
        <v/>
      </c>
      <c r="E8764" s="28"/>
      <c r="G8764" s="29"/>
    </row>
    <row r="8765" spans="2:7" ht="15.75" customHeight="1" x14ac:dyDescent="0.2">
      <c r="B8765" s="28"/>
      <c r="C8765" s="27"/>
      <c r="D8765" s="30" t="str">
        <f>IF(E8765="","",INDEX(Sheet3!$A:$A,MATCH(E8765,Sheet3!$B:$B,0)))</f>
        <v/>
      </c>
      <c r="E8765" s="28"/>
      <c r="G8765" s="29"/>
    </row>
    <row r="8766" spans="2:7" ht="15.75" customHeight="1" x14ac:dyDescent="0.2">
      <c r="B8766" s="28"/>
      <c r="C8766" s="27"/>
      <c r="D8766" s="30" t="str">
        <f>IF(E8766="","",INDEX(Sheet3!$A:$A,MATCH(E8766,Sheet3!$B:$B,0)))</f>
        <v/>
      </c>
      <c r="E8766" s="28"/>
      <c r="G8766" s="29"/>
    </row>
    <row r="8767" spans="2:7" ht="15.75" customHeight="1" x14ac:dyDescent="0.2">
      <c r="B8767" s="28"/>
      <c r="C8767" s="27"/>
      <c r="D8767" s="30" t="str">
        <f>IF(E8767="","",INDEX(Sheet3!$A:$A,MATCH(E8767,Sheet3!$B:$B,0)))</f>
        <v/>
      </c>
      <c r="E8767" s="28"/>
      <c r="G8767" s="29"/>
    </row>
    <row r="8768" spans="2:7" ht="15.75" customHeight="1" x14ac:dyDescent="0.2">
      <c r="B8768" s="28"/>
      <c r="C8768" s="27"/>
      <c r="D8768" s="30" t="str">
        <f>IF(E8768="","",INDEX(Sheet3!$A:$A,MATCH(E8768,Sheet3!$B:$B,0)))</f>
        <v/>
      </c>
      <c r="E8768" s="28"/>
      <c r="G8768" s="29"/>
    </row>
    <row r="8769" spans="2:7" ht="15.75" customHeight="1" x14ac:dyDescent="0.2">
      <c r="B8769" s="28"/>
      <c r="C8769" s="27"/>
      <c r="D8769" s="30" t="str">
        <f>IF(E8769="","",INDEX(Sheet3!$A:$A,MATCH(E8769,Sheet3!$B:$B,0)))</f>
        <v/>
      </c>
      <c r="E8769" s="28"/>
      <c r="G8769" s="29"/>
    </row>
    <row r="8770" spans="2:7" ht="15.75" customHeight="1" x14ac:dyDescent="0.2">
      <c r="B8770" s="28"/>
      <c r="C8770" s="27"/>
      <c r="D8770" s="30" t="str">
        <f>IF(E8770="","",INDEX(Sheet3!$A:$A,MATCH(E8770,Sheet3!$B:$B,0)))</f>
        <v/>
      </c>
      <c r="E8770" s="28"/>
      <c r="G8770" s="29"/>
    </row>
    <row r="8771" spans="2:7" ht="15.75" customHeight="1" x14ac:dyDescent="0.2">
      <c r="B8771" s="28"/>
      <c r="C8771" s="27"/>
      <c r="D8771" s="30" t="str">
        <f>IF(E8771="","",INDEX(Sheet3!$A:$A,MATCH(E8771,Sheet3!$B:$B,0)))</f>
        <v/>
      </c>
      <c r="E8771" s="28"/>
      <c r="G8771" s="29"/>
    </row>
    <row r="8772" spans="2:7" ht="15.75" customHeight="1" x14ac:dyDescent="0.2">
      <c r="B8772" s="28"/>
      <c r="C8772" s="27"/>
      <c r="D8772" s="30" t="str">
        <f>IF(E8772="","",INDEX(Sheet3!$A:$A,MATCH(E8772,Sheet3!$B:$B,0)))</f>
        <v/>
      </c>
      <c r="E8772" s="28"/>
      <c r="G8772" s="29"/>
    </row>
    <row r="8773" spans="2:7" ht="15.75" customHeight="1" x14ac:dyDescent="0.2">
      <c r="B8773" s="28"/>
      <c r="C8773" s="27"/>
      <c r="D8773" s="30" t="str">
        <f>IF(E8773="","",INDEX(Sheet3!$A:$A,MATCH(E8773,Sheet3!$B:$B,0)))</f>
        <v/>
      </c>
      <c r="E8773" s="28"/>
      <c r="G8773" s="29"/>
    </row>
    <row r="8774" spans="2:7" ht="15.75" customHeight="1" x14ac:dyDescent="0.2">
      <c r="B8774" s="28"/>
      <c r="C8774" s="27"/>
      <c r="D8774" s="30" t="str">
        <f>IF(E8774="","",INDEX(Sheet3!$A:$A,MATCH(E8774,Sheet3!$B:$B,0)))</f>
        <v/>
      </c>
      <c r="E8774" s="28"/>
      <c r="G8774" s="29"/>
    </row>
    <row r="8775" spans="2:7" ht="15.75" customHeight="1" x14ac:dyDescent="0.2">
      <c r="B8775" s="28"/>
      <c r="C8775" s="27"/>
      <c r="D8775" s="30" t="str">
        <f>IF(E8775="","",INDEX(Sheet3!$A:$A,MATCH(E8775,Sheet3!$B:$B,0)))</f>
        <v/>
      </c>
      <c r="E8775" s="28"/>
      <c r="G8775" s="29"/>
    </row>
    <row r="8776" spans="2:7" ht="15.75" customHeight="1" x14ac:dyDescent="0.2">
      <c r="B8776" s="28"/>
      <c r="C8776" s="27"/>
      <c r="D8776" s="30" t="str">
        <f>IF(E8776="","",INDEX(Sheet3!$A:$A,MATCH(E8776,Sheet3!$B:$B,0)))</f>
        <v/>
      </c>
      <c r="E8776" s="28"/>
      <c r="G8776" s="29"/>
    </row>
    <row r="8777" spans="2:7" ht="15.75" customHeight="1" x14ac:dyDescent="0.2">
      <c r="B8777" s="28"/>
      <c r="C8777" s="27"/>
      <c r="D8777" s="30" t="str">
        <f>IF(E8777="","",INDEX(Sheet3!$A:$A,MATCH(E8777,Sheet3!$B:$B,0)))</f>
        <v/>
      </c>
      <c r="E8777" s="28"/>
      <c r="G8777" s="29"/>
    </row>
    <row r="8778" spans="2:7" ht="15.75" customHeight="1" x14ac:dyDescent="0.2">
      <c r="B8778" s="28"/>
      <c r="C8778" s="27"/>
      <c r="D8778" s="30" t="str">
        <f>IF(E8778="","",INDEX(Sheet3!$A:$A,MATCH(E8778,Sheet3!$B:$B,0)))</f>
        <v/>
      </c>
      <c r="E8778" s="28"/>
      <c r="G8778" s="29"/>
    </row>
    <row r="8779" spans="2:7" ht="15.75" customHeight="1" x14ac:dyDescent="0.2">
      <c r="B8779" s="28"/>
      <c r="C8779" s="27"/>
      <c r="D8779" s="30" t="str">
        <f>IF(E8779="","",INDEX(Sheet3!$A:$A,MATCH(E8779,Sheet3!$B:$B,0)))</f>
        <v/>
      </c>
      <c r="E8779" s="28"/>
      <c r="G8779" s="29"/>
    </row>
    <row r="8780" spans="2:7" ht="15.75" customHeight="1" x14ac:dyDescent="0.2">
      <c r="B8780" s="28"/>
      <c r="C8780" s="27"/>
      <c r="D8780" s="30" t="str">
        <f>IF(E8780="","",INDEX(Sheet3!$A:$A,MATCH(E8780,Sheet3!$B:$B,0)))</f>
        <v/>
      </c>
      <c r="E8780" s="28"/>
      <c r="G8780" s="29"/>
    </row>
    <row r="8781" spans="2:7" ht="15.75" customHeight="1" x14ac:dyDescent="0.2">
      <c r="B8781" s="28"/>
      <c r="C8781" s="27"/>
      <c r="D8781" s="30" t="str">
        <f>IF(E8781="","",INDEX(Sheet3!$A:$A,MATCH(E8781,Sheet3!$B:$B,0)))</f>
        <v/>
      </c>
      <c r="E8781" s="28"/>
      <c r="G8781" s="29"/>
    </row>
    <row r="8782" spans="2:7" ht="15.75" customHeight="1" x14ac:dyDescent="0.2">
      <c r="B8782" s="28"/>
      <c r="C8782" s="27"/>
      <c r="D8782" s="30" t="str">
        <f>IF(E8782="","",INDEX(Sheet3!$A:$A,MATCH(E8782,Sheet3!$B:$B,0)))</f>
        <v/>
      </c>
      <c r="E8782" s="28"/>
      <c r="G8782" s="29"/>
    </row>
    <row r="8783" spans="2:7" ht="15.75" customHeight="1" x14ac:dyDescent="0.2">
      <c r="B8783" s="28"/>
      <c r="C8783" s="27"/>
      <c r="D8783" s="30" t="str">
        <f>IF(E8783="","",INDEX(Sheet3!$A:$A,MATCH(E8783,Sheet3!$B:$B,0)))</f>
        <v/>
      </c>
      <c r="E8783" s="28"/>
      <c r="G8783" s="29"/>
    </row>
    <row r="8784" spans="2:7" ht="15.75" customHeight="1" x14ac:dyDescent="0.2">
      <c r="B8784" s="28"/>
      <c r="C8784" s="27"/>
      <c r="D8784" s="30" t="str">
        <f>IF(E8784="","",INDEX(Sheet3!$A:$A,MATCH(E8784,Sheet3!$B:$B,0)))</f>
        <v/>
      </c>
      <c r="E8784" s="28"/>
      <c r="G8784" s="29"/>
    </row>
    <row r="8785" spans="2:7" ht="15.75" customHeight="1" x14ac:dyDescent="0.2">
      <c r="B8785" s="28"/>
      <c r="C8785" s="27"/>
      <c r="D8785" s="30" t="str">
        <f>IF(E8785="","",INDEX(Sheet3!$A:$A,MATCH(E8785,Sheet3!$B:$B,0)))</f>
        <v/>
      </c>
      <c r="E8785" s="28"/>
      <c r="G8785" s="29"/>
    </row>
    <row r="8786" spans="2:7" ht="15.75" customHeight="1" x14ac:dyDescent="0.2">
      <c r="B8786" s="28"/>
      <c r="C8786" s="27"/>
      <c r="D8786" s="30" t="str">
        <f>IF(E8786="","",INDEX(Sheet3!$A:$A,MATCH(E8786,Sheet3!$B:$B,0)))</f>
        <v/>
      </c>
      <c r="E8786" s="28"/>
      <c r="G8786" s="29"/>
    </row>
    <row r="8787" spans="2:7" ht="15.75" customHeight="1" x14ac:dyDescent="0.2">
      <c r="B8787" s="28"/>
      <c r="C8787" s="27"/>
      <c r="D8787" s="30" t="str">
        <f>IF(E8787="","",INDEX(Sheet3!$A:$A,MATCH(E8787,Sheet3!$B:$B,0)))</f>
        <v/>
      </c>
      <c r="E8787" s="28"/>
      <c r="G8787" s="29"/>
    </row>
    <row r="8788" spans="2:7" ht="15.75" customHeight="1" x14ac:dyDescent="0.2">
      <c r="B8788" s="28"/>
      <c r="C8788" s="27"/>
      <c r="D8788" s="30" t="str">
        <f>IF(E8788="","",INDEX(Sheet3!$A:$A,MATCH(E8788,Sheet3!$B:$B,0)))</f>
        <v/>
      </c>
      <c r="E8788" s="28"/>
      <c r="G8788" s="29"/>
    </row>
    <row r="8789" spans="2:7" ht="15.75" customHeight="1" x14ac:dyDescent="0.2">
      <c r="B8789" s="28"/>
      <c r="C8789" s="27"/>
      <c r="D8789" s="30" t="str">
        <f>IF(E8789="","",INDEX(Sheet3!$A:$A,MATCH(E8789,Sheet3!$B:$B,0)))</f>
        <v/>
      </c>
      <c r="E8789" s="28"/>
      <c r="G8789" s="29"/>
    </row>
    <row r="8790" spans="2:7" ht="15.75" customHeight="1" x14ac:dyDescent="0.2">
      <c r="B8790" s="28"/>
      <c r="C8790" s="27"/>
      <c r="D8790" s="30" t="str">
        <f>IF(E8790="","",INDEX(Sheet3!$A:$A,MATCH(E8790,Sheet3!$B:$B,0)))</f>
        <v/>
      </c>
      <c r="E8790" s="28"/>
      <c r="G8790" s="29"/>
    </row>
    <row r="8791" spans="2:7" ht="15.75" customHeight="1" x14ac:dyDescent="0.2">
      <c r="B8791" s="28"/>
      <c r="C8791" s="27"/>
      <c r="D8791" s="30" t="str">
        <f>IF(E8791="","",INDEX(Sheet3!$A:$A,MATCH(E8791,Sheet3!$B:$B,0)))</f>
        <v/>
      </c>
      <c r="E8791" s="28"/>
      <c r="G8791" s="29"/>
    </row>
    <row r="8792" spans="2:7" ht="15.75" customHeight="1" x14ac:dyDescent="0.2">
      <c r="B8792" s="28"/>
      <c r="C8792" s="27"/>
      <c r="D8792" s="30" t="str">
        <f>IF(E8792="","",INDEX(Sheet3!$A:$A,MATCH(E8792,Sheet3!$B:$B,0)))</f>
        <v/>
      </c>
      <c r="E8792" s="28"/>
      <c r="G8792" s="29"/>
    </row>
    <row r="8793" spans="2:7" ht="15.75" customHeight="1" x14ac:dyDescent="0.2">
      <c r="B8793" s="28"/>
      <c r="C8793" s="27"/>
      <c r="D8793" s="30" t="str">
        <f>IF(E8793="","",INDEX(Sheet3!$A:$A,MATCH(E8793,Sheet3!$B:$B,0)))</f>
        <v/>
      </c>
      <c r="E8793" s="28"/>
      <c r="G8793" s="29"/>
    </row>
    <row r="8794" spans="2:7" ht="15.75" customHeight="1" x14ac:dyDescent="0.2">
      <c r="B8794" s="28"/>
      <c r="C8794" s="27"/>
      <c r="D8794" s="30" t="str">
        <f>IF(E8794="","",INDEX(Sheet3!$A:$A,MATCH(E8794,Sheet3!$B:$B,0)))</f>
        <v/>
      </c>
      <c r="E8794" s="28"/>
      <c r="G8794" s="29"/>
    </row>
    <row r="8795" spans="2:7" ht="15.75" customHeight="1" x14ac:dyDescent="0.2">
      <c r="B8795" s="28"/>
      <c r="C8795" s="27"/>
      <c r="D8795" s="30" t="str">
        <f>IF(E8795="","",INDEX(Sheet3!$A:$A,MATCH(E8795,Sheet3!$B:$B,0)))</f>
        <v/>
      </c>
      <c r="E8795" s="28"/>
      <c r="G8795" s="29"/>
    </row>
    <row r="8796" spans="2:7" ht="15.75" customHeight="1" x14ac:dyDescent="0.2">
      <c r="B8796" s="28"/>
      <c r="C8796" s="27"/>
      <c r="D8796" s="30" t="str">
        <f>IF(E8796="","",INDEX(Sheet3!$A:$A,MATCH(E8796,Sheet3!$B:$B,0)))</f>
        <v/>
      </c>
      <c r="E8796" s="28"/>
      <c r="G8796" s="29"/>
    </row>
    <row r="8797" spans="2:7" ht="15.75" customHeight="1" x14ac:dyDescent="0.2">
      <c r="B8797" s="28"/>
      <c r="C8797" s="27"/>
      <c r="D8797" s="30" t="str">
        <f>IF(E8797="","",INDEX(Sheet3!$A:$A,MATCH(E8797,Sheet3!$B:$B,0)))</f>
        <v/>
      </c>
      <c r="E8797" s="28"/>
      <c r="G8797" s="29"/>
    </row>
    <row r="8798" spans="2:7" ht="15.75" customHeight="1" x14ac:dyDescent="0.2">
      <c r="B8798" s="28"/>
      <c r="C8798" s="27"/>
      <c r="D8798" s="30" t="str">
        <f>IF(E8798="","",INDEX(Sheet3!$A:$A,MATCH(E8798,Sheet3!$B:$B,0)))</f>
        <v/>
      </c>
      <c r="E8798" s="28"/>
      <c r="G8798" s="29"/>
    </row>
    <row r="8799" spans="2:7" ht="15.75" customHeight="1" x14ac:dyDescent="0.2">
      <c r="B8799" s="28"/>
      <c r="C8799" s="27"/>
      <c r="D8799" s="30" t="str">
        <f>IF(E8799="","",INDEX(Sheet3!$A:$A,MATCH(E8799,Sheet3!$B:$B,0)))</f>
        <v/>
      </c>
      <c r="E8799" s="28"/>
      <c r="G8799" s="29"/>
    </row>
    <row r="8800" spans="2:7" ht="15.75" customHeight="1" x14ac:dyDescent="0.2">
      <c r="B8800" s="28"/>
      <c r="C8800" s="27"/>
      <c r="D8800" s="30" t="str">
        <f>IF(E8800="","",INDEX(Sheet3!$A:$A,MATCH(E8800,Sheet3!$B:$B,0)))</f>
        <v/>
      </c>
      <c r="E8800" s="28"/>
      <c r="G8800" s="29"/>
    </row>
    <row r="8801" spans="2:7" ht="15.75" customHeight="1" x14ac:dyDescent="0.2">
      <c r="B8801" s="28"/>
      <c r="C8801" s="27"/>
      <c r="D8801" s="30" t="str">
        <f>IF(E8801="","",INDEX(Sheet3!$A:$A,MATCH(E8801,Sheet3!$B:$B,0)))</f>
        <v/>
      </c>
      <c r="E8801" s="28"/>
      <c r="G8801" s="29"/>
    </row>
    <row r="8802" spans="2:7" ht="15.75" customHeight="1" x14ac:dyDescent="0.2">
      <c r="B8802" s="28"/>
      <c r="C8802" s="27"/>
      <c r="D8802" s="30" t="str">
        <f>IF(E8802="","",INDEX(Sheet3!$A:$A,MATCH(E8802,Sheet3!$B:$B,0)))</f>
        <v/>
      </c>
      <c r="E8802" s="28"/>
      <c r="G8802" s="29"/>
    </row>
    <row r="8803" spans="2:7" ht="15.75" customHeight="1" x14ac:dyDescent="0.2">
      <c r="B8803" s="28"/>
      <c r="C8803" s="27"/>
      <c r="D8803" s="30" t="str">
        <f>IF(E8803="","",INDEX(Sheet3!$A:$A,MATCH(E8803,Sheet3!$B:$B,0)))</f>
        <v/>
      </c>
      <c r="E8803" s="28"/>
      <c r="G8803" s="29"/>
    </row>
    <row r="8804" spans="2:7" ht="15.75" customHeight="1" x14ac:dyDescent="0.2">
      <c r="B8804" s="28"/>
      <c r="C8804" s="27"/>
      <c r="D8804" s="30" t="str">
        <f>IF(E8804="","",INDEX(Sheet3!$A:$A,MATCH(E8804,Sheet3!$B:$B,0)))</f>
        <v/>
      </c>
      <c r="E8804" s="28"/>
      <c r="G8804" s="29"/>
    </row>
    <row r="8805" spans="2:7" ht="15.75" customHeight="1" x14ac:dyDescent="0.2">
      <c r="B8805" s="28"/>
      <c r="C8805" s="27"/>
      <c r="D8805" s="30" t="str">
        <f>IF(E8805="","",INDEX(Sheet3!$A:$A,MATCH(E8805,Sheet3!$B:$B,0)))</f>
        <v/>
      </c>
      <c r="E8805" s="28"/>
      <c r="G8805" s="29"/>
    </row>
    <row r="8806" spans="2:7" ht="15.75" customHeight="1" x14ac:dyDescent="0.2">
      <c r="B8806" s="28"/>
      <c r="C8806" s="27"/>
      <c r="D8806" s="30" t="str">
        <f>IF(E8806="","",INDEX(Sheet3!$A:$A,MATCH(E8806,Sheet3!$B:$B,0)))</f>
        <v/>
      </c>
      <c r="E8806" s="28"/>
      <c r="G8806" s="29"/>
    </row>
    <row r="8807" spans="2:7" ht="15.75" customHeight="1" x14ac:dyDescent="0.2">
      <c r="B8807" s="28"/>
      <c r="C8807" s="27"/>
      <c r="D8807" s="30" t="str">
        <f>IF(E8807="","",INDEX(Sheet3!$A:$A,MATCH(E8807,Sheet3!$B:$B,0)))</f>
        <v/>
      </c>
      <c r="E8807" s="28"/>
      <c r="G8807" s="29"/>
    </row>
    <row r="8808" spans="2:7" ht="15.75" customHeight="1" x14ac:dyDescent="0.2">
      <c r="B8808" s="28"/>
      <c r="C8808" s="27"/>
      <c r="D8808" s="30" t="str">
        <f>IF(E8808="","",INDEX(Sheet3!$A:$A,MATCH(E8808,Sheet3!$B:$B,0)))</f>
        <v/>
      </c>
      <c r="E8808" s="28"/>
      <c r="G8808" s="29"/>
    </row>
    <row r="8809" spans="2:7" ht="15.75" customHeight="1" x14ac:dyDescent="0.2">
      <c r="B8809" s="28"/>
      <c r="C8809" s="27"/>
      <c r="D8809" s="30" t="str">
        <f>IF(E8809="","",INDEX(Sheet3!$A:$A,MATCH(E8809,Sheet3!$B:$B,0)))</f>
        <v/>
      </c>
      <c r="E8809" s="28"/>
      <c r="G8809" s="29"/>
    </row>
    <row r="8810" spans="2:7" ht="15.75" customHeight="1" x14ac:dyDescent="0.2">
      <c r="B8810" s="28"/>
      <c r="C8810" s="27"/>
      <c r="D8810" s="30" t="str">
        <f>IF(E8810="","",INDEX(Sheet3!$A:$A,MATCH(E8810,Sheet3!$B:$B,0)))</f>
        <v/>
      </c>
      <c r="E8810" s="28"/>
      <c r="G8810" s="29"/>
    </row>
    <row r="8811" spans="2:7" ht="15.75" customHeight="1" x14ac:dyDescent="0.2">
      <c r="B8811" s="28"/>
      <c r="C8811" s="27"/>
      <c r="D8811" s="30" t="str">
        <f>IF(E8811="","",INDEX(Sheet3!$A:$A,MATCH(E8811,Sheet3!$B:$B,0)))</f>
        <v/>
      </c>
      <c r="E8811" s="28"/>
      <c r="G8811" s="29"/>
    </row>
    <row r="8812" spans="2:7" ht="15.75" customHeight="1" x14ac:dyDescent="0.2">
      <c r="B8812" s="28"/>
      <c r="C8812" s="27"/>
      <c r="D8812" s="30" t="str">
        <f>IF(E8812="","",INDEX(Sheet3!$A:$A,MATCH(E8812,Sheet3!$B:$B,0)))</f>
        <v/>
      </c>
      <c r="E8812" s="28"/>
      <c r="G8812" s="29"/>
    </row>
    <row r="8813" spans="2:7" ht="15.75" customHeight="1" x14ac:dyDescent="0.2">
      <c r="B8813" s="28"/>
      <c r="C8813" s="27"/>
      <c r="D8813" s="30" t="str">
        <f>IF(E8813="","",INDEX(Sheet3!$A:$A,MATCH(E8813,Sheet3!$B:$B,0)))</f>
        <v/>
      </c>
      <c r="E8813" s="28"/>
      <c r="G8813" s="29"/>
    </row>
    <row r="8814" spans="2:7" ht="15.75" customHeight="1" x14ac:dyDescent="0.2">
      <c r="B8814" s="28"/>
      <c r="C8814" s="27"/>
      <c r="D8814" s="30" t="str">
        <f>IF(E8814="","",INDEX(Sheet3!$A:$A,MATCH(E8814,Sheet3!$B:$B,0)))</f>
        <v/>
      </c>
      <c r="E8814" s="28"/>
      <c r="G8814" s="29"/>
    </row>
    <row r="8815" spans="2:7" ht="15.75" customHeight="1" x14ac:dyDescent="0.2">
      <c r="B8815" s="28"/>
      <c r="C8815" s="27"/>
      <c r="D8815" s="30" t="str">
        <f>IF(E8815="","",INDEX(Sheet3!$A:$A,MATCH(E8815,Sheet3!$B:$B,0)))</f>
        <v/>
      </c>
      <c r="E8815" s="28"/>
      <c r="G8815" s="29"/>
    </row>
    <row r="8816" spans="2:7" ht="15.75" customHeight="1" x14ac:dyDescent="0.2">
      <c r="B8816" s="28"/>
      <c r="C8816" s="27"/>
      <c r="D8816" s="30" t="str">
        <f>IF(E8816="","",INDEX(Sheet3!$A:$A,MATCH(E8816,Sheet3!$B:$B,0)))</f>
        <v/>
      </c>
      <c r="E8816" s="28"/>
      <c r="G8816" s="29"/>
    </row>
    <row r="8817" spans="2:7" ht="15.75" customHeight="1" x14ac:dyDescent="0.2">
      <c r="B8817" s="28"/>
      <c r="C8817" s="27"/>
      <c r="D8817" s="30" t="str">
        <f>IF(E8817="","",INDEX(Sheet3!$A:$A,MATCH(E8817,Sheet3!$B:$B,0)))</f>
        <v/>
      </c>
      <c r="E8817" s="28"/>
      <c r="G8817" s="29"/>
    </row>
    <row r="8818" spans="2:7" ht="15.75" customHeight="1" x14ac:dyDescent="0.2">
      <c r="B8818" s="28"/>
      <c r="C8818" s="27"/>
      <c r="D8818" s="30" t="str">
        <f>IF(E8818="","",INDEX(Sheet3!$A:$A,MATCH(E8818,Sheet3!$B:$B,0)))</f>
        <v/>
      </c>
      <c r="E8818" s="28"/>
      <c r="G8818" s="29"/>
    </row>
    <row r="8819" spans="2:7" ht="15.75" customHeight="1" x14ac:dyDescent="0.2">
      <c r="B8819" s="28"/>
      <c r="C8819" s="27"/>
      <c r="D8819" s="30" t="str">
        <f>IF(E8819="","",INDEX(Sheet3!$A:$A,MATCH(E8819,Sheet3!$B:$B,0)))</f>
        <v/>
      </c>
      <c r="E8819" s="28"/>
      <c r="G8819" s="29"/>
    </row>
    <row r="8820" spans="2:7" ht="15.75" customHeight="1" x14ac:dyDescent="0.2">
      <c r="B8820" s="28"/>
      <c r="C8820" s="27"/>
      <c r="D8820" s="30" t="str">
        <f>IF(E8820="","",INDEX(Sheet3!$A:$A,MATCH(E8820,Sheet3!$B:$B,0)))</f>
        <v/>
      </c>
      <c r="E8820" s="28"/>
      <c r="G8820" s="29"/>
    </row>
    <row r="8821" spans="2:7" ht="15.75" customHeight="1" x14ac:dyDescent="0.2">
      <c r="B8821" s="28"/>
      <c r="C8821" s="27"/>
      <c r="D8821" s="30" t="str">
        <f>IF(E8821="","",INDEX(Sheet3!$A:$A,MATCH(E8821,Sheet3!$B:$B,0)))</f>
        <v/>
      </c>
      <c r="E8821" s="28"/>
      <c r="G8821" s="29"/>
    </row>
    <row r="8822" spans="2:7" ht="15.75" customHeight="1" x14ac:dyDescent="0.2">
      <c r="B8822" s="28"/>
      <c r="C8822" s="27"/>
      <c r="D8822" s="30" t="str">
        <f>IF(E8822="","",INDEX(Sheet3!$A:$A,MATCH(E8822,Sheet3!$B:$B,0)))</f>
        <v/>
      </c>
      <c r="E8822" s="28"/>
      <c r="G8822" s="29"/>
    </row>
    <row r="8823" spans="2:7" ht="15.75" customHeight="1" x14ac:dyDescent="0.2">
      <c r="B8823" s="28"/>
      <c r="C8823" s="27"/>
      <c r="D8823" s="30" t="str">
        <f>IF(E8823="","",INDEX(Sheet3!$A:$A,MATCH(E8823,Sheet3!$B:$B,0)))</f>
        <v/>
      </c>
      <c r="E8823" s="28"/>
      <c r="G8823" s="29"/>
    </row>
    <row r="8824" spans="2:7" ht="15.75" customHeight="1" x14ac:dyDescent="0.2">
      <c r="B8824" s="28"/>
      <c r="C8824" s="27"/>
      <c r="D8824" s="30" t="str">
        <f>IF(E8824="","",INDEX(Sheet3!$A:$A,MATCH(E8824,Sheet3!$B:$B,0)))</f>
        <v/>
      </c>
      <c r="E8824" s="28"/>
      <c r="G8824" s="29"/>
    </row>
    <row r="8825" spans="2:7" ht="15.75" customHeight="1" x14ac:dyDescent="0.2">
      <c r="B8825" s="28"/>
      <c r="C8825" s="27"/>
      <c r="D8825" s="30" t="str">
        <f>IF(E8825="","",INDEX(Sheet3!$A:$A,MATCH(E8825,Sheet3!$B:$B,0)))</f>
        <v/>
      </c>
      <c r="E8825" s="28"/>
      <c r="G8825" s="29"/>
    </row>
    <row r="8826" spans="2:7" ht="15.75" customHeight="1" x14ac:dyDescent="0.2">
      <c r="B8826" s="28"/>
      <c r="C8826" s="27"/>
      <c r="D8826" s="30" t="str">
        <f>IF(E8826="","",INDEX(Sheet3!$A:$A,MATCH(E8826,Sheet3!$B:$B,0)))</f>
        <v/>
      </c>
      <c r="E8826" s="28"/>
      <c r="G8826" s="29"/>
    </row>
    <row r="8827" spans="2:7" ht="15.75" customHeight="1" x14ac:dyDescent="0.2">
      <c r="B8827" s="28"/>
      <c r="C8827" s="27"/>
      <c r="D8827" s="30" t="str">
        <f>IF(E8827="","",INDEX(Sheet3!$A:$A,MATCH(E8827,Sheet3!$B:$B,0)))</f>
        <v/>
      </c>
      <c r="E8827" s="28"/>
      <c r="G8827" s="29"/>
    </row>
    <row r="8828" spans="2:7" ht="15.75" customHeight="1" x14ac:dyDescent="0.2">
      <c r="B8828" s="28"/>
      <c r="C8828" s="27"/>
      <c r="D8828" s="30" t="str">
        <f>IF(E8828="","",INDEX(Sheet3!$A:$A,MATCH(E8828,Sheet3!$B:$B,0)))</f>
        <v/>
      </c>
      <c r="E8828" s="28"/>
      <c r="G8828" s="29"/>
    </row>
    <row r="8829" spans="2:7" ht="15.75" customHeight="1" x14ac:dyDescent="0.2">
      <c r="B8829" s="28"/>
      <c r="C8829" s="27"/>
      <c r="D8829" s="30" t="str">
        <f>IF(E8829="","",INDEX(Sheet3!$A:$A,MATCH(E8829,Sheet3!$B:$B,0)))</f>
        <v/>
      </c>
      <c r="E8829" s="28"/>
      <c r="G8829" s="29"/>
    </row>
    <row r="8830" spans="2:7" ht="15.75" customHeight="1" x14ac:dyDescent="0.2">
      <c r="B8830" s="28"/>
      <c r="C8830" s="27"/>
      <c r="D8830" s="30" t="str">
        <f>IF(E8830="","",INDEX(Sheet3!$A:$A,MATCH(E8830,Sheet3!$B:$B,0)))</f>
        <v/>
      </c>
      <c r="E8830" s="28"/>
      <c r="G8830" s="29"/>
    </row>
    <row r="8831" spans="2:7" ht="15.75" customHeight="1" x14ac:dyDescent="0.2">
      <c r="B8831" s="28"/>
      <c r="C8831" s="27"/>
      <c r="D8831" s="30" t="str">
        <f>IF(E8831="","",INDEX(Sheet3!$A:$A,MATCH(E8831,Sheet3!$B:$B,0)))</f>
        <v/>
      </c>
      <c r="E8831" s="28"/>
      <c r="G8831" s="29"/>
    </row>
    <row r="8832" spans="2:7" ht="15.75" customHeight="1" x14ac:dyDescent="0.2">
      <c r="B8832" s="28"/>
      <c r="C8832" s="27"/>
      <c r="D8832" s="30" t="str">
        <f>IF(E8832="","",INDEX(Sheet3!$A:$A,MATCH(E8832,Sheet3!$B:$B,0)))</f>
        <v/>
      </c>
      <c r="E8832" s="28"/>
      <c r="G8832" s="29"/>
    </row>
    <row r="8833" spans="2:7" ht="15.75" customHeight="1" x14ac:dyDescent="0.2">
      <c r="B8833" s="28"/>
      <c r="C8833" s="27"/>
      <c r="D8833" s="30" t="str">
        <f>IF(E8833="","",INDEX(Sheet3!$A:$A,MATCH(E8833,Sheet3!$B:$B,0)))</f>
        <v/>
      </c>
      <c r="E8833" s="28"/>
      <c r="G8833" s="29"/>
    </row>
    <row r="8834" spans="2:7" ht="15.75" customHeight="1" x14ac:dyDescent="0.2">
      <c r="B8834" s="28"/>
      <c r="C8834" s="27"/>
      <c r="D8834" s="30" t="str">
        <f>IF(E8834="","",INDEX(Sheet3!$A:$A,MATCH(E8834,Sheet3!$B:$B,0)))</f>
        <v/>
      </c>
      <c r="E8834" s="28"/>
      <c r="G8834" s="29"/>
    </row>
    <row r="8835" spans="2:7" ht="15.75" customHeight="1" x14ac:dyDescent="0.2">
      <c r="B8835" s="28"/>
      <c r="C8835" s="27"/>
      <c r="D8835" s="30" t="str">
        <f>IF(E8835="","",INDEX(Sheet3!$A:$A,MATCH(E8835,Sheet3!$B:$B,0)))</f>
        <v/>
      </c>
      <c r="E8835" s="28"/>
      <c r="G8835" s="29"/>
    </row>
    <row r="8836" spans="2:7" ht="15.75" customHeight="1" x14ac:dyDescent="0.2">
      <c r="B8836" s="28"/>
      <c r="C8836" s="27"/>
      <c r="D8836" s="30" t="str">
        <f>IF(E8836="","",INDEX(Sheet3!$A:$A,MATCH(E8836,Sheet3!$B:$B,0)))</f>
        <v/>
      </c>
      <c r="E8836" s="28"/>
      <c r="G8836" s="29"/>
    </row>
    <row r="8837" spans="2:7" ht="15.75" customHeight="1" x14ac:dyDescent="0.2">
      <c r="B8837" s="28"/>
      <c r="C8837" s="27"/>
      <c r="D8837" s="30" t="str">
        <f>IF(E8837="","",INDEX(Sheet3!$A:$A,MATCH(E8837,Sheet3!$B:$B,0)))</f>
        <v/>
      </c>
      <c r="E8837" s="28"/>
      <c r="G8837" s="29"/>
    </row>
    <row r="8838" spans="2:7" ht="15.75" customHeight="1" x14ac:dyDescent="0.2">
      <c r="B8838" s="28"/>
      <c r="C8838" s="27"/>
      <c r="D8838" s="30" t="str">
        <f>IF(E8838="","",INDEX(Sheet3!$A:$A,MATCH(E8838,Sheet3!$B:$B,0)))</f>
        <v/>
      </c>
      <c r="E8838" s="28"/>
      <c r="G8838" s="29"/>
    </row>
    <row r="8839" spans="2:7" ht="15.75" customHeight="1" x14ac:dyDescent="0.2">
      <c r="B8839" s="28"/>
      <c r="C8839" s="27"/>
      <c r="D8839" s="30" t="str">
        <f>IF(E8839="","",INDEX(Sheet3!$A:$A,MATCH(E8839,Sheet3!$B:$B,0)))</f>
        <v/>
      </c>
      <c r="E8839" s="28"/>
      <c r="G8839" s="29"/>
    </row>
    <row r="8840" spans="2:7" ht="15.75" customHeight="1" x14ac:dyDescent="0.2">
      <c r="B8840" s="28"/>
      <c r="C8840" s="27"/>
      <c r="D8840" s="30" t="str">
        <f>IF(E8840="","",INDEX(Sheet3!$A:$A,MATCH(E8840,Sheet3!$B:$B,0)))</f>
        <v/>
      </c>
      <c r="E8840" s="28"/>
      <c r="G8840" s="29"/>
    </row>
    <row r="8841" spans="2:7" ht="15.75" customHeight="1" x14ac:dyDescent="0.2">
      <c r="B8841" s="28"/>
      <c r="C8841" s="27"/>
      <c r="D8841" s="30" t="str">
        <f>IF(E8841="","",INDEX(Sheet3!$A:$A,MATCH(E8841,Sheet3!$B:$B,0)))</f>
        <v/>
      </c>
      <c r="E8841" s="28"/>
      <c r="G8841" s="29"/>
    </row>
    <row r="8842" spans="2:7" ht="15.75" customHeight="1" x14ac:dyDescent="0.2">
      <c r="B8842" s="28"/>
      <c r="C8842" s="27"/>
      <c r="D8842" s="30" t="str">
        <f>IF(E8842="","",INDEX(Sheet3!$A:$A,MATCH(E8842,Sheet3!$B:$B,0)))</f>
        <v/>
      </c>
      <c r="E8842" s="28"/>
      <c r="G8842" s="29"/>
    </row>
    <row r="8843" spans="2:7" ht="15.75" customHeight="1" x14ac:dyDescent="0.2">
      <c r="B8843" s="28"/>
      <c r="C8843" s="27"/>
      <c r="D8843" s="30" t="str">
        <f>IF(E8843="","",INDEX(Sheet3!$A:$A,MATCH(E8843,Sheet3!$B:$B,0)))</f>
        <v/>
      </c>
      <c r="E8843" s="28"/>
      <c r="G8843" s="29"/>
    </row>
    <row r="8844" spans="2:7" ht="15.75" customHeight="1" x14ac:dyDescent="0.2">
      <c r="B8844" s="28"/>
      <c r="C8844" s="27"/>
      <c r="D8844" s="30" t="str">
        <f>IF(E8844="","",INDEX(Sheet3!$A:$A,MATCH(E8844,Sheet3!$B:$B,0)))</f>
        <v/>
      </c>
      <c r="E8844" s="28"/>
      <c r="G8844" s="29"/>
    </row>
    <row r="8845" spans="2:7" ht="15.75" customHeight="1" x14ac:dyDescent="0.2">
      <c r="B8845" s="28"/>
      <c r="C8845" s="27"/>
      <c r="D8845" s="30" t="str">
        <f>IF(E8845="","",INDEX(Sheet3!$A:$A,MATCH(E8845,Sheet3!$B:$B,0)))</f>
        <v/>
      </c>
      <c r="E8845" s="28"/>
      <c r="G8845" s="29"/>
    </row>
    <row r="8846" spans="2:7" ht="15.75" customHeight="1" x14ac:dyDescent="0.2">
      <c r="B8846" s="28"/>
      <c r="C8846" s="27"/>
      <c r="D8846" s="30" t="str">
        <f>IF(E8846="","",INDEX(Sheet3!$A:$A,MATCH(E8846,Sheet3!$B:$B,0)))</f>
        <v/>
      </c>
      <c r="E8846" s="28"/>
      <c r="G8846" s="29"/>
    </row>
    <row r="8847" spans="2:7" ht="15.75" customHeight="1" x14ac:dyDescent="0.2">
      <c r="B8847" s="28"/>
      <c r="C8847" s="27"/>
      <c r="D8847" s="30" t="str">
        <f>IF(E8847="","",INDEX(Sheet3!$A:$A,MATCH(E8847,Sheet3!$B:$B,0)))</f>
        <v/>
      </c>
      <c r="E8847" s="28"/>
      <c r="G8847" s="29"/>
    </row>
    <row r="8848" spans="2:7" ht="15.75" customHeight="1" x14ac:dyDescent="0.2">
      <c r="B8848" s="28"/>
      <c r="C8848" s="27"/>
      <c r="D8848" s="30" t="str">
        <f>IF(E8848="","",INDEX(Sheet3!$A:$A,MATCH(E8848,Sheet3!$B:$B,0)))</f>
        <v/>
      </c>
      <c r="E8848" s="28"/>
      <c r="G8848" s="29"/>
    </row>
    <row r="8849" spans="2:7" ht="15.75" customHeight="1" x14ac:dyDescent="0.2">
      <c r="B8849" s="28"/>
      <c r="C8849" s="27"/>
      <c r="D8849" s="30" t="str">
        <f>IF(E8849="","",INDEX(Sheet3!$A:$A,MATCH(E8849,Sheet3!$B:$B,0)))</f>
        <v/>
      </c>
      <c r="E8849" s="28"/>
      <c r="G8849" s="29"/>
    </row>
    <row r="8850" spans="2:7" ht="15.75" customHeight="1" x14ac:dyDescent="0.2">
      <c r="B8850" s="28"/>
      <c r="C8850" s="27"/>
      <c r="D8850" s="30" t="str">
        <f>IF(E8850="","",INDEX(Sheet3!$A:$A,MATCH(E8850,Sheet3!$B:$B,0)))</f>
        <v/>
      </c>
      <c r="E8850" s="28"/>
      <c r="G8850" s="29"/>
    </row>
    <row r="8851" spans="2:7" ht="15.75" customHeight="1" x14ac:dyDescent="0.2">
      <c r="B8851" s="28"/>
      <c r="C8851" s="27"/>
      <c r="D8851" s="30" t="str">
        <f>IF(E8851="","",INDEX(Sheet3!$A:$A,MATCH(E8851,Sheet3!$B:$B,0)))</f>
        <v/>
      </c>
      <c r="E8851" s="28"/>
      <c r="G8851" s="29"/>
    </row>
    <row r="8852" spans="2:7" ht="15.75" customHeight="1" x14ac:dyDescent="0.2">
      <c r="B8852" s="28"/>
      <c r="C8852" s="27"/>
      <c r="D8852" s="30" t="str">
        <f>IF(E8852="","",INDEX(Sheet3!$A:$A,MATCH(E8852,Sheet3!$B:$B,0)))</f>
        <v/>
      </c>
      <c r="E8852" s="28"/>
      <c r="G8852" s="29"/>
    </row>
    <row r="8853" spans="2:7" ht="15.75" customHeight="1" x14ac:dyDescent="0.2">
      <c r="B8853" s="28"/>
      <c r="C8853" s="27"/>
      <c r="D8853" s="30" t="str">
        <f>IF(E8853="","",INDEX(Sheet3!$A:$A,MATCH(E8853,Sheet3!$B:$B,0)))</f>
        <v/>
      </c>
      <c r="E8853" s="28"/>
      <c r="G8853" s="29"/>
    </row>
    <row r="8854" spans="2:7" ht="15.75" customHeight="1" x14ac:dyDescent="0.2">
      <c r="B8854" s="28"/>
      <c r="C8854" s="27"/>
      <c r="D8854" s="30" t="str">
        <f>IF(E8854="","",INDEX(Sheet3!$A:$A,MATCH(E8854,Sheet3!$B:$B,0)))</f>
        <v/>
      </c>
      <c r="E8854" s="28"/>
      <c r="G8854" s="29"/>
    </row>
    <row r="8855" spans="2:7" ht="15.75" customHeight="1" x14ac:dyDescent="0.2">
      <c r="B8855" s="28"/>
      <c r="C8855" s="27"/>
      <c r="D8855" s="30" t="str">
        <f>IF(E8855="","",INDEX(Sheet3!$A:$A,MATCH(E8855,Sheet3!$B:$B,0)))</f>
        <v/>
      </c>
      <c r="E8855" s="28"/>
      <c r="G8855" s="29"/>
    </row>
    <row r="8856" spans="2:7" ht="15.75" customHeight="1" x14ac:dyDescent="0.2">
      <c r="B8856" s="28"/>
      <c r="C8856" s="27"/>
      <c r="D8856" s="30" t="str">
        <f>IF(E8856="","",INDEX(Sheet3!$A:$A,MATCH(E8856,Sheet3!$B:$B,0)))</f>
        <v/>
      </c>
      <c r="E8856" s="28"/>
      <c r="G8856" s="29"/>
    </row>
    <row r="8857" spans="2:7" ht="15.75" customHeight="1" x14ac:dyDescent="0.2">
      <c r="B8857" s="28"/>
      <c r="C8857" s="27"/>
      <c r="D8857" s="30" t="str">
        <f>IF(E8857="","",INDEX(Sheet3!$A:$A,MATCH(E8857,Sheet3!$B:$B,0)))</f>
        <v/>
      </c>
      <c r="E8857" s="28"/>
      <c r="G8857" s="29"/>
    </row>
    <row r="8858" spans="2:7" ht="15.75" customHeight="1" x14ac:dyDescent="0.2">
      <c r="B8858" s="28"/>
      <c r="C8858" s="27"/>
      <c r="D8858" s="30" t="str">
        <f>IF(E8858="","",INDEX(Sheet3!$A:$A,MATCH(E8858,Sheet3!$B:$B,0)))</f>
        <v/>
      </c>
      <c r="E8858" s="28"/>
      <c r="G8858" s="29"/>
    </row>
    <row r="8859" spans="2:7" ht="15.75" customHeight="1" x14ac:dyDescent="0.2">
      <c r="B8859" s="28"/>
      <c r="C8859" s="27"/>
      <c r="D8859" s="30" t="str">
        <f>IF(E8859="","",INDEX(Sheet3!$A:$A,MATCH(E8859,Sheet3!$B:$B,0)))</f>
        <v/>
      </c>
      <c r="E8859" s="28"/>
      <c r="G8859" s="29"/>
    </row>
    <row r="8860" spans="2:7" ht="15.75" customHeight="1" x14ac:dyDescent="0.2">
      <c r="B8860" s="28"/>
      <c r="C8860" s="27"/>
      <c r="D8860" s="30" t="str">
        <f>IF(E8860="","",INDEX(Sheet3!$A:$A,MATCH(E8860,Sheet3!$B:$B,0)))</f>
        <v/>
      </c>
      <c r="E8860" s="28"/>
      <c r="G8860" s="29"/>
    </row>
    <row r="8861" spans="2:7" ht="15.75" customHeight="1" x14ac:dyDescent="0.2">
      <c r="B8861" s="28"/>
      <c r="C8861" s="27"/>
      <c r="D8861" s="30" t="str">
        <f>IF(E8861="","",INDEX(Sheet3!$A:$A,MATCH(E8861,Sheet3!$B:$B,0)))</f>
        <v/>
      </c>
      <c r="E8861" s="28"/>
      <c r="G8861" s="29"/>
    </row>
    <row r="8862" spans="2:7" ht="15.75" customHeight="1" x14ac:dyDescent="0.2">
      <c r="B8862" s="28"/>
      <c r="C8862" s="27"/>
      <c r="D8862" s="30" t="str">
        <f>IF(E8862="","",INDEX(Sheet3!$A:$A,MATCH(E8862,Sheet3!$B:$B,0)))</f>
        <v/>
      </c>
      <c r="E8862" s="28"/>
      <c r="G8862" s="29"/>
    </row>
    <row r="8863" spans="2:7" ht="15.75" customHeight="1" x14ac:dyDescent="0.2">
      <c r="B8863" s="28"/>
      <c r="C8863" s="27"/>
      <c r="D8863" s="30" t="str">
        <f>IF(E8863="","",INDEX(Sheet3!$A:$A,MATCH(E8863,Sheet3!$B:$B,0)))</f>
        <v/>
      </c>
      <c r="E8863" s="28"/>
      <c r="G8863" s="29"/>
    </row>
    <row r="8864" spans="2:7" ht="15.75" customHeight="1" x14ac:dyDescent="0.2">
      <c r="B8864" s="28"/>
      <c r="C8864" s="27"/>
      <c r="D8864" s="30" t="str">
        <f>IF(E8864="","",INDEX(Sheet3!$A:$A,MATCH(E8864,Sheet3!$B:$B,0)))</f>
        <v/>
      </c>
      <c r="E8864" s="28"/>
      <c r="G8864" s="29"/>
    </row>
    <row r="8865" spans="2:7" ht="15.75" customHeight="1" x14ac:dyDescent="0.2">
      <c r="B8865" s="28"/>
      <c r="C8865" s="27"/>
      <c r="D8865" s="30" t="str">
        <f>IF(E8865="","",INDEX(Sheet3!$A:$A,MATCH(E8865,Sheet3!$B:$B,0)))</f>
        <v/>
      </c>
      <c r="E8865" s="28"/>
      <c r="G8865" s="29"/>
    </row>
    <row r="8866" spans="2:7" ht="15.75" customHeight="1" x14ac:dyDescent="0.2">
      <c r="B8866" s="28"/>
      <c r="C8866" s="27"/>
      <c r="D8866" s="30" t="str">
        <f>IF(E8866="","",INDEX(Sheet3!$A:$A,MATCH(E8866,Sheet3!$B:$B,0)))</f>
        <v/>
      </c>
      <c r="E8866" s="28"/>
      <c r="G8866" s="29"/>
    </row>
    <row r="8867" spans="2:7" ht="15.75" customHeight="1" x14ac:dyDescent="0.2">
      <c r="B8867" s="28"/>
      <c r="C8867" s="27"/>
      <c r="D8867" s="30" t="str">
        <f>IF(E8867="","",INDEX(Sheet3!$A:$A,MATCH(E8867,Sheet3!$B:$B,0)))</f>
        <v/>
      </c>
      <c r="E8867" s="28"/>
      <c r="G8867" s="29"/>
    </row>
    <row r="8868" spans="2:7" ht="15.75" customHeight="1" x14ac:dyDescent="0.2">
      <c r="B8868" s="28"/>
      <c r="C8868" s="27"/>
      <c r="D8868" s="30" t="str">
        <f>IF(E8868="","",INDEX(Sheet3!$A:$A,MATCH(E8868,Sheet3!$B:$B,0)))</f>
        <v/>
      </c>
      <c r="E8868" s="28"/>
      <c r="G8868" s="29"/>
    </row>
    <row r="8869" spans="2:7" ht="15.75" customHeight="1" x14ac:dyDescent="0.2">
      <c r="B8869" s="28"/>
      <c r="C8869" s="27"/>
      <c r="D8869" s="30" t="str">
        <f>IF(E8869="","",INDEX(Sheet3!$A:$A,MATCH(E8869,Sheet3!$B:$B,0)))</f>
        <v/>
      </c>
      <c r="E8869" s="28"/>
      <c r="G8869" s="29"/>
    </row>
    <row r="8870" spans="2:7" ht="15.75" customHeight="1" x14ac:dyDescent="0.2">
      <c r="B8870" s="28"/>
      <c r="C8870" s="27"/>
      <c r="D8870" s="30" t="str">
        <f>IF(E8870="","",INDEX(Sheet3!$A:$A,MATCH(E8870,Sheet3!$B:$B,0)))</f>
        <v/>
      </c>
      <c r="E8870" s="28"/>
      <c r="G8870" s="29"/>
    </row>
    <row r="8871" spans="2:7" ht="15.75" customHeight="1" x14ac:dyDescent="0.2">
      <c r="B8871" s="28"/>
      <c r="C8871" s="27"/>
      <c r="D8871" s="30" t="str">
        <f>IF(E8871="","",INDEX(Sheet3!$A:$A,MATCH(E8871,Sheet3!$B:$B,0)))</f>
        <v/>
      </c>
      <c r="E8871" s="28"/>
      <c r="G8871" s="29"/>
    </row>
    <row r="8872" spans="2:7" ht="15.75" customHeight="1" x14ac:dyDescent="0.2">
      <c r="B8872" s="28"/>
      <c r="C8872" s="27"/>
      <c r="D8872" s="30" t="str">
        <f>IF(E8872="","",INDEX(Sheet3!$A:$A,MATCH(E8872,Sheet3!$B:$B,0)))</f>
        <v/>
      </c>
      <c r="E8872" s="28"/>
      <c r="G8872" s="29"/>
    </row>
    <row r="8873" spans="2:7" ht="15.75" customHeight="1" x14ac:dyDescent="0.2">
      <c r="B8873" s="28"/>
      <c r="C8873" s="27"/>
      <c r="D8873" s="30" t="str">
        <f>IF(E8873="","",INDEX(Sheet3!$A:$A,MATCH(E8873,Sheet3!$B:$B,0)))</f>
        <v/>
      </c>
      <c r="E8873" s="28"/>
      <c r="G8873" s="29"/>
    </row>
    <row r="8874" spans="2:7" ht="15.75" customHeight="1" x14ac:dyDescent="0.2">
      <c r="B8874" s="28"/>
      <c r="C8874" s="27"/>
      <c r="D8874" s="30" t="str">
        <f>IF(E8874="","",INDEX(Sheet3!$A:$A,MATCH(E8874,Sheet3!$B:$B,0)))</f>
        <v/>
      </c>
      <c r="E8874" s="28"/>
      <c r="G8874" s="29"/>
    </row>
    <row r="8875" spans="2:7" ht="15.75" customHeight="1" x14ac:dyDescent="0.2">
      <c r="B8875" s="28"/>
      <c r="C8875" s="27"/>
      <c r="D8875" s="30" t="str">
        <f>IF(E8875="","",INDEX(Sheet3!$A:$A,MATCH(E8875,Sheet3!$B:$B,0)))</f>
        <v/>
      </c>
      <c r="E8875" s="28"/>
      <c r="G8875" s="29"/>
    </row>
    <row r="8876" spans="2:7" ht="15.75" customHeight="1" x14ac:dyDescent="0.2">
      <c r="B8876" s="28"/>
      <c r="C8876" s="27"/>
      <c r="D8876" s="30" t="str">
        <f>IF(E8876="","",INDEX(Sheet3!$A:$A,MATCH(E8876,Sheet3!$B:$B,0)))</f>
        <v/>
      </c>
      <c r="E8876" s="28"/>
      <c r="G8876" s="29"/>
    </row>
    <row r="8877" spans="2:7" ht="15.75" customHeight="1" x14ac:dyDescent="0.2">
      <c r="B8877" s="28"/>
      <c r="C8877" s="27"/>
      <c r="D8877" s="30" t="str">
        <f>IF(E8877="","",INDEX(Sheet3!$A:$A,MATCH(E8877,Sheet3!$B:$B,0)))</f>
        <v/>
      </c>
      <c r="E8877" s="28"/>
      <c r="G8877" s="29"/>
    </row>
    <row r="8878" spans="2:7" ht="15.75" customHeight="1" x14ac:dyDescent="0.2">
      <c r="B8878" s="28"/>
      <c r="C8878" s="27"/>
      <c r="D8878" s="30" t="str">
        <f>IF(E8878="","",INDEX(Sheet3!$A:$A,MATCH(E8878,Sheet3!$B:$B,0)))</f>
        <v/>
      </c>
      <c r="E8878" s="28"/>
      <c r="G8878" s="29"/>
    </row>
    <row r="8879" spans="2:7" ht="15.75" customHeight="1" x14ac:dyDescent="0.2">
      <c r="B8879" s="28"/>
      <c r="C8879" s="27"/>
      <c r="D8879" s="30" t="str">
        <f>IF(E8879="","",INDEX(Sheet3!$A:$A,MATCH(E8879,Sheet3!$B:$B,0)))</f>
        <v/>
      </c>
      <c r="E8879" s="28"/>
      <c r="G8879" s="29"/>
    </row>
    <row r="8880" spans="2:7" ht="15.75" customHeight="1" x14ac:dyDescent="0.2">
      <c r="B8880" s="28"/>
      <c r="C8880" s="27"/>
      <c r="D8880" s="30" t="str">
        <f>IF(E8880="","",INDEX(Sheet3!$A:$A,MATCH(E8880,Sheet3!$B:$B,0)))</f>
        <v/>
      </c>
      <c r="E8880" s="28"/>
      <c r="G8880" s="29"/>
    </row>
    <row r="8881" spans="2:7" ht="15.75" customHeight="1" x14ac:dyDescent="0.2">
      <c r="B8881" s="28"/>
      <c r="C8881" s="27"/>
      <c r="D8881" s="30" t="str">
        <f>IF(E8881="","",INDEX(Sheet3!$A:$A,MATCH(E8881,Sheet3!$B:$B,0)))</f>
        <v/>
      </c>
      <c r="E8881" s="28"/>
      <c r="G8881" s="29"/>
    </row>
    <row r="8882" spans="2:7" ht="15.75" customHeight="1" x14ac:dyDescent="0.2">
      <c r="B8882" s="28"/>
      <c r="C8882" s="27"/>
      <c r="D8882" s="30" t="str">
        <f>IF(E8882="","",INDEX(Sheet3!$A:$A,MATCH(E8882,Sheet3!$B:$B,0)))</f>
        <v/>
      </c>
      <c r="E8882" s="28"/>
      <c r="G8882" s="29"/>
    </row>
    <row r="8883" spans="2:7" ht="15.75" customHeight="1" x14ac:dyDescent="0.2">
      <c r="B8883" s="28"/>
      <c r="C8883" s="27"/>
      <c r="D8883" s="30" t="str">
        <f>IF(E8883="","",INDEX(Sheet3!$A:$A,MATCH(E8883,Sheet3!$B:$B,0)))</f>
        <v/>
      </c>
      <c r="E8883" s="28"/>
      <c r="G8883" s="29"/>
    </row>
    <row r="8884" spans="2:7" ht="15.75" customHeight="1" x14ac:dyDescent="0.2">
      <c r="B8884" s="28"/>
      <c r="C8884" s="27"/>
      <c r="D8884" s="30" t="str">
        <f>IF(E8884="","",INDEX(Sheet3!$A:$A,MATCH(E8884,Sheet3!$B:$B,0)))</f>
        <v/>
      </c>
      <c r="E8884" s="28"/>
      <c r="G8884" s="29"/>
    </row>
    <row r="8885" spans="2:7" ht="15.75" customHeight="1" x14ac:dyDescent="0.2">
      <c r="B8885" s="28"/>
      <c r="C8885" s="27"/>
      <c r="D8885" s="30" t="str">
        <f>IF(E8885="","",INDEX(Sheet3!$A:$A,MATCH(E8885,Sheet3!$B:$B,0)))</f>
        <v/>
      </c>
      <c r="E8885" s="28"/>
      <c r="G8885" s="29"/>
    </row>
    <row r="8886" spans="2:7" ht="15.75" customHeight="1" x14ac:dyDescent="0.2">
      <c r="B8886" s="28"/>
      <c r="C8886" s="27"/>
      <c r="D8886" s="30" t="str">
        <f>IF(E8886="","",INDEX(Sheet3!$A:$A,MATCH(E8886,Sheet3!$B:$B,0)))</f>
        <v/>
      </c>
      <c r="E8886" s="28"/>
      <c r="G8886" s="29"/>
    </row>
    <row r="8887" spans="2:7" ht="15.75" customHeight="1" x14ac:dyDescent="0.2">
      <c r="B8887" s="28"/>
      <c r="C8887" s="27"/>
      <c r="D8887" s="30" t="str">
        <f>IF(E8887="","",INDEX(Sheet3!$A:$A,MATCH(E8887,Sheet3!$B:$B,0)))</f>
        <v/>
      </c>
      <c r="E8887" s="28"/>
      <c r="G8887" s="29"/>
    </row>
    <row r="8888" spans="2:7" ht="15.75" customHeight="1" x14ac:dyDescent="0.2">
      <c r="B8888" s="28"/>
      <c r="C8888" s="27"/>
      <c r="D8888" s="30" t="str">
        <f>IF(E8888="","",INDEX(Sheet3!$A:$A,MATCH(E8888,Sheet3!$B:$B,0)))</f>
        <v/>
      </c>
      <c r="E8888" s="28"/>
      <c r="G8888" s="29"/>
    </row>
    <row r="8889" spans="2:7" ht="15.75" customHeight="1" x14ac:dyDescent="0.2">
      <c r="B8889" s="28"/>
      <c r="C8889" s="27"/>
      <c r="D8889" s="30" t="str">
        <f>IF(E8889="","",INDEX(Sheet3!$A:$A,MATCH(E8889,Sheet3!$B:$B,0)))</f>
        <v/>
      </c>
      <c r="E8889" s="28"/>
      <c r="G8889" s="29"/>
    </row>
    <row r="8890" spans="2:7" ht="15.75" customHeight="1" x14ac:dyDescent="0.2">
      <c r="B8890" s="28"/>
      <c r="C8890" s="27"/>
      <c r="D8890" s="30" t="str">
        <f>IF(E8890="","",INDEX(Sheet3!$A:$A,MATCH(E8890,Sheet3!$B:$B,0)))</f>
        <v/>
      </c>
      <c r="E8890" s="28"/>
      <c r="G8890" s="29"/>
    </row>
    <row r="8891" spans="2:7" ht="15.75" customHeight="1" x14ac:dyDescent="0.2">
      <c r="B8891" s="28"/>
      <c r="C8891" s="27"/>
      <c r="D8891" s="30" t="str">
        <f>IF(E8891="","",INDEX(Sheet3!$A:$A,MATCH(E8891,Sheet3!$B:$B,0)))</f>
        <v/>
      </c>
      <c r="E8891" s="28"/>
      <c r="G8891" s="29"/>
    </row>
    <row r="8892" spans="2:7" ht="15.75" customHeight="1" x14ac:dyDescent="0.2">
      <c r="B8892" s="28"/>
      <c r="C8892" s="27"/>
      <c r="D8892" s="30" t="str">
        <f>IF(E8892="","",INDEX(Sheet3!$A:$A,MATCH(E8892,Sheet3!$B:$B,0)))</f>
        <v/>
      </c>
      <c r="E8892" s="28"/>
      <c r="G8892" s="29"/>
    </row>
    <row r="8893" spans="2:7" ht="15.75" customHeight="1" x14ac:dyDescent="0.2">
      <c r="B8893" s="28"/>
      <c r="C8893" s="27"/>
      <c r="D8893" s="30" t="str">
        <f>IF(E8893="","",INDEX(Sheet3!$A:$A,MATCH(E8893,Sheet3!$B:$B,0)))</f>
        <v/>
      </c>
      <c r="E8893" s="28"/>
      <c r="G8893" s="29"/>
    </row>
    <row r="8894" spans="2:7" ht="15.75" customHeight="1" x14ac:dyDescent="0.2">
      <c r="B8894" s="28"/>
      <c r="C8894" s="27"/>
      <c r="D8894" s="30" t="str">
        <f>IF(E8894="","",INDEX(Sheet3!$A:$A,MATCH(E8894,Sheet3!$B:$B,0)))</f>
        <v/>
      </c>
      <c r="E8894" s="28"/>
      <c r="G8894" s="29"/>
    </row>
    <row r="8895" spans="2:7" ht="15.75" customHeight="1" x14ac:dyDescent="0.2">
      <c r="B8895" s="28"/>
      <c r="C8895" s="27"/>
      <c r="D8895" s="30" t="str">
        <f>IF(E8895="","",INDEX(Sheet3!$A:$A,MATCH(E8895,Sheet3!$B:$B,0)))</f>
        <v/>
      </c>
      <c r="E8895" s="28"/>
      <c r="G8895" s="29"/>
    </row>
    <row r="8896" spans="2:7" ht="15.75" customHeight="1" x14ac:dyDescent="0.2">
      <c r="B8896" s="28"/>
      <c r="C8896" s="27"/>
      <c r="D8896" s="30" t="str">
        <f>IF(E8896="","",INDEX(Sheet3!$A:$A,MATCH(E8896,Sheet3!$B:$B,0)))</f>
        <v/>
      </c>
      <c r="E8896" s="28"/>
      <c r="G8896" s="29"/>
    </row>
    <row r="8897" spans="2:7" ht="15.75" customHeight="1" x14ac:dyDescent="0.2">
      <c r="B8897" s="28"/>
      <c r="C8897" s="27"/>
      <c r="D8897" s="30" t="str">
        <f>IF(E8897="","",INDEX(Sheet3!$A:$A,MATCH(E8897,Sheet3!$B:$B,0)))</f>
        <v/>
      </c>
      <c r="E8897" s="28"/>
      <c r="G8897" s="29"/>
    </row>
    <row r="8898" spans="2:7" ht="15.75" customHeight="1" x14ac:dyDescent="0.2">
      <c r="B8898" s="28"/>
      <c r="C8898" s="27"/>
      <c r="D8898" s="30" t="str">
        <f>IF(E8898="","",INDEX(Sheet3!$A:$A,MATCH(E8898,Sheet3!$B:$B,0)))</f>
        <v/>
      </c>
      <c r="E8898" s="28"/>
      <c r="G8898" s="29"/>
    </row>
    <row r="8899" spans="2:7" ht="15.75" customHeight="1" x14ac:dyDescent="0.2">
      <c r="B8899" s="28"/>
      <c r="C8899" s="27"/>
      <c r="D8899" s="30" t="str">
        <f>IF(E8899="","",INDEX(Sheet3!$A:$A,MATCH(E8899,Sheet3!$B:$B,0)))</f>
        <v/>
      </c>
      <c r="E8899" s="28"/>
      <c r="G8899" s="29"/>
    </row>
    <row r="8900" spans="2:7" ht="15.75" customHeight="1" x14ac:dyDescent="0.2">
      <c r="B8900" s="28"/>
      <c r="C8900" s="27"/>
      <c r="D8900" s="30" t="str">
        <f>IF(E8900="","",INDEX(Sheet3!$A:$A,MATCH(E8900,Sheet3!$B:$B,0)))</f>
        <v/>
      </c>
      <c r="E8900" s="28"/>
      <c r="G8900" s="29"/>
    </row>
    <row r="8901" spans="2:7" ht="15.75" customHeight="1" x14ac:dyDescent="0.2">
      <c r="B8901" s="28"/>
      <c r="C8901" s="27"/>
      <c r="D8901" s="30" t="str">
        <f>IF(E8901="","",INDEX(Sheet3!$A:$A,MATCH(E8901,Sheet3!$B:$B,0)))</f>
        <v/>
      </c>
      <c r="E8901" s="28"/>
      <c r="G8901" s="29"/>
    </row>
    <row r="8902" spans="2:7" ht="15.75" customHeight="1" x14ac:dyDescent="0.2">
      <c r="B8902" s="28"/>
      <c r="C8902" s="27"/>
      <c r="D8902" s="30" t="str">
        <f>IF(E8902="","",INDEX(Sheet3!$A:$A,MATCH(E8902,Sheet3!$B:$B,0)))</f>
        <v/>
      </c>
      <c r="E8902" s="28"/>
      <c r="G8902" s="29"/>
    </row>
    <row r="8903" spans="2:7" ht="15.75" customHeight="1" x14ac:dyDescent="0.2">
      <c r="B8903" s="28"/>
      <c r="C8903" s="27"/>
      <c r="D8903" s="30" t="str">
        <f>IF(E8903="","",INDEX(Sheet3!$A:$A,MATCH(E8903,Sheet3!$B:$B,0)))</f>
        <v/>
      </c>
      <c r="E8903" s="28"/>
      <c r="G8903" s="29"/>
    </row>
    <row r="8904" spans="2:7" ht="15.75" customHeight="1" x14ac:dyDescent="0.2">
      <c r="B8904" s="28"/>
      <c r="C8904" s="27"/>
      <c r="D8904" s="30" t="str">
        <f>IF(E8904="","",INDEX(Sheet3!$A:$A,MATCH(E8904,Sheet3!$B:$B,0)))</f>
        <v/>
      </c>
      <c r="E8904" s="28"/>
      <c r="G8904" s="29"/>
    </row>
    <row r="8905" spans="2:7" ht="15.75" customHeight="1" x14ac:dyDescent="0.2">
      <c r="B8905" s="28"/>
      <c r="C8905" s="27"/>
      <c r="D8905" s="30" t="str">
        <f>IF(E8905="","",INDEX(Sheet3!$A:$A,MATCH(E8905,Sheet3!$B:$B,0)))</f>
        <v/>
      </c>
      <c r="E8905" s="28"/>
      <c r="G8905" s="29"/>
    </row>
    <row r="8906" spans="2:7" ht="15.75" customHeight="1" x14ac:dyDescent="0.2">
      <c r="B8906" s="28"/>
      <c r="C8906" s="27"/>
      <c r="D8906" s="30" t="str">
        <f>IF(E8906="","",INDEX(Sheet3!$A:$A,MATCH(E8906,Sheet3!$B:$B,0)))</f>
        <v/>
      </c>
      <c r="E8906" s="28"/>
      <c r="G8906" s="29"/>
    </row>
    <row r="8907" spans="2:7" ht="15.75" customHeight="1" x14ac:dyDescent="0.2">
      <c r="B8907" s="28"/>
      <c r="C8907" s="27"/>
      <c r="D8907" s="30" t="str">
        <f>IF(E8907="","",INDEX(Sheet3!$A:$A,MATCH(E8907,Sheet3!$B:$B,0)))</f>
        <v/>
      </c>
      <c r="E8907" s="28"/>
      <c r="G8907" s="29"/>
    </row>
    <row r="8908" spans="2:7" ht="15.75" customHeight="1" x14ac:dyDescent="0.2">
      <c r="B8908" s="28"/>
      <c r="C8908" s="27"/>
      <c r="D8908" s="30" t="str">
        <f>IF(E8908="","",INDEX(Sheet3!$A:$A,MATCH(E8908,Sheet3!$B:$B,0)))</f>
        <v/>
      </c>
      <c r="E8908" s="28"/>
      <c r="G8908" s="29"/>
    </row>
    <row r="8909" spans="2:7" ht="15.75" customHeight="1" x14ac:dyDescent="0.2">
      <c r="B8909" s="28"/>
      <c r="C8909" s="27"/>
      <c r="D8909" s="30" t="str">
        <f>IF(E8909="","",INDEX(Sheet3!$A:$A,MATCH(E8909,Sheet3!$B:$B,0)))</f>
        <v/>
      </c>
      <c r="E8909" s="28"/>
      <c r="G8909" s="29"/>
    </row>
    <row r="8910" spans="2:7" ht="15.75" customHeight="1" x14ac:dyDescent="0.2">
      <c r="B8910" s="28"/>
      <c r="C8910" s="27"/>
      <c r="D8910" s="30" t="str">
        <f>IF(E8910="","",INDEX(Sheet3!$A:$A,MATCH(E8910,Sheet3!$B:$B,0)))</f>
        <v/>
      </c>
      <c r="E8910" s="28"/>
      <c r="G8910" s="29"/>
    </row>
    <row r="8911" spans="2:7" ht="15.75" customHeight="1" x14ac:dyDescent="0.2">
      <c r="B8911" s="28"/>
      <c r="C8911" s="27"/>
      <c r="D8911" s="30" t="str">
        <f>IF(E8911="","",INDEX(Sheet3!$A:$A,MATCH(E8911,Sheet3!$B:$B,0)))</f>
        <v/>
      </c>
      <c r="E8911" s="28"/>
      <c r="G8911" s="29"/>
    </row>
    <row r="8912" spans="2:7" ht="15.75" customHeight="1" x14ac:dyDescent="0.2">
      <c r="B8912" s="28"/>
      <c r="C8912" s="27"/>
      <c r="D8912" s="30" t="str">
        <f>IF(E8912="","",INDEX(Sheet3!$A:$A,MATCH(E8912,Sheet3!$B:$B,0)))</f>
        <v/>
      </c>
      <c r="E8912" s="28"/>
      <c r="G8912" s="29"/>
    </row>
    <row r="8913" spans="2:7" ht="15.75" customHeight="1" x14ac:dyDescent="0.2">
      <c r="B8913" s="28"/>
      <c r="C8913" s="27"/>
      <c r="D8913" s="30" t="str">
        <f>IF(E8913="","",INDEX(Sheet3!$A:$A,MATCH(E8913,Sheet3!$B:$B,0)))</f>
        <v/>
      </c>
      <c r="E8913" s="28"/>
      <c r="G8913" s="29"/>
    </row>
    <row r="8914" spans="2:7" ht="15.75" customHeight="1" x14ac:dyDescent="0.2">
      <c r="B8914" s="28"/>
      <c r="C8914" s="27"/>
      <c r="D8914" s="30" t="str">
        <f>IF(E8914="","",INDEX(Sheet3!$A:$A,MATCH(E8914,Sheet3!$B:$B,0)))</f>
        <v/>
      </c>
      <c r="E8914" s="28"/>
      <c r="G8914" s="29"/>
    </row>
    <row r="8915" spans="2:7" ht="15.75" customHeight="1" x14ac:dyDescent="0.2">
      <c r="B8915" s="28"/>
      <c r="C8915" s="27"/>
      <c r="D8915" s="30" t="str">
        <f>IF(E8915="","",INDEX(Sheet3!$A:$A,MATCH(E8915,Sheet3!$B:$B,0)))</f>
        <v/>
      </c>
      <c r="E8915" s="28"/>
      <c r="G8915" s="29"/>
    </row>
    <row r="8916" spans="2:7" ht="15.75" customHeight="1" x14ac:dyDescent="0.2">
      <c r="B8916" s="28"/>
      <c r="C8916" s="27"/>
      <c r="D8916" s="30" t="str">
        <f>IF(E8916="","",INDEX(Sheet3!$A:$A,MATCH(E8916,Sheet3!$B:$B,0)))</f>
        <v/>
      </c>
      <c r="E8916" s="28"/>
      <c r="G8916" s="29"/>
    </row>
    <row r="8917" spans="2:7" ht="15.75" customHeight="1" x14ac:dyDescent="0.2">
      <c r="B8917" s="28"/>
      <c r="C8917" s="27"/>
      <c r="D8917" s="30" t="str">
        <f>IF(E8917="","",INDEX(Sheet3!$A:$A,MATCH(E8917,Sheet3!$B:$B,0)))</f>
        <v/>
      </c>
      <c r="E8917" s="28"/>
      <c r="G8917" s="29"/>
    </row>
    <row r="8918" spans="2:7" ht="15.75" customHeight="1" x14ac:dyDescent="0.2">
      <c r="B8918" s="28"/>
      <c r="C8918" s="27"/>
      <c r="D8918" s="30" t="str">
        <f>IF(E8918="","",INDEX(Sheet3!$A:$A,MATCH(E8918,Sheet3!$B:$B,0)))</f>
        <v/>
      </c>
      <c r="E8918" s="28"/>
      <c r="G8918" s="29"/>
    </row>
    <row r="8919" spans="2:7" ht="15.75" customHeight="1" x14ac:dyDescent="0.2">
      <c r="B8919" s="28"/>
      <c r="C8919" s="27"/>
      <c r="D8919" s="30" t="str">
        <f>IF(E8919="","",INDEX(Sheet3!$A:$A,MATCH(E8919,Sheet3!$B:$B,0)))</f>
        <v/>
      </c>
      <c r="E8919" s="28"/>
      <c r="G8919" s="29"/>
    </row>
    <row r="8920" spans="2:7" ht="15.75" customHeight="1" x14ac:dyDescent="0.2">
      <c r="B8920" s="28"/>
      <c r="C8920" s="27"/>
      <c r="D8920" s="30" t="str">
        <f>IF(E8920="","",INDEX(Sheet3!$A:$A,MATCH(E8920,Sheet3!$B:$B,0)))</f>
        <v/>
      </c>
      <c r="E8920" s="28"/>
      <c r="G8920" s="29"/>
    </row>
    <row r="8921" spans="2:7" ht="15.75" customHeight="1" x14ac:dyDescent="0.2">
      <c r="B8921" s="28"/>
      <c r="C8921" s="27"/>
      <c r="D8921" s="30" t="str">
        <f>IF(E8921="","",INDEX(Sheet3!$A:$A,MATCH(E8921,Sheet3!$B:$B,0)))</f>
        <v/>
      </c>
      <c r="E8921" s="28"/>
      <c r="G8921" s="29"/>
    </row>
    <row r="8922" spans="2:7" ht="15.75" customHeight="1" x14ac:dyDescent="0.2">
      <c r="B8922" s="28"/>
      <c r="C8922" s="27"/>
      <c r="D8922" s="30" t="str">
        <f>IF(E8922="","",INDEX(Sheet3!$A:$A,MATCH(E8922,Sheet3!$B:$B,0)))</f>
        <v/>
      </c>
      <c r="E8922" s="28"/>
      <c r="G8922" s="29"/>
    </row>
    <row r="8923" spans="2:7" ht="15.75" customHeight="1" x14ac:dyDescent="0.2">
      <c r="B8923" s="28"/>
      <c r="C8923" s="27"/>
      <c r="D8923" s="30" t="str">
        <f>IF(E8923="","",INDEX(Sheet3!$A:$A,MATCH(E8923,Sheet3!$B:$B,0)))</f>
        <v/>
      </c>
      <c r="E8923" s="28"/>
      <c r="G8923" s="29"/>
    </row>
    <row r="8924" spans="2:7" ht="15.75" customHeight="1" x14ac:dyDescent="0.2">
      <c r="B8924" s="28"/>
      <c r="C8924" s="27"/>
      <c r="D8924" s="30" t="str">
        <f>IF(E8924="","",INDEX(Sheet3!$A:$A,MATCH(E8924,Sheet3!$B:$B,0)))</f>
        <v/>
      </c>
      <c r="E8924" s="28"/>
      <c r="G8924" s="29"/>
    </row>
    <row r="8925" spans="2:7" ht="15.75" customHeight="1" x14ac:dyDescent="0.2">
      <c r="B8925" s="28"/>
      <c r="C8925" s="27"/>
      <c r="D8925" s="30" t="str">
        <f>IF(E8925="","",INDEX(Sheet3!$A:$A,MATCH(E8925,Sheet3!$B:$B,0)))</f>
        <v/>
      </c>
      <c r="E8925" s="28"/>
      <c r="G8925" s="29"/>
    </row>
    <row r="8926" spans="2:7" ht="15.75" customHeight="1" x14ac:dyDescent="0.2">
      <c r="B8926" s="28"/>
      <c r="C8926" s="27"/>
      <c r="D8926" s="30" t="str">
        <f>IF(E8926="","",INDEX(Sheet3!$A:$A,MATCH(E8926,Sheet3!$B:$B,0)))</f>
        <v/>
      </c>
      <c r="E8926" s="28"/>
      <c r="G8926" s="29"/>
    </row>
    <row r="8927" spans="2:7" ht="15.75" customHeight="1" x14ac:dyDescent="0.2">
      <c r="B8927" s="28"/>
      <c r="C8927" s="27"/>
      <c r="D8927" s="30" t="str">
        <f>IF(E8927="","",INDEX(Sheet3!$A:$A,MATCH(E8927,Sheet3!$B:$B,0)))</f>
        <v/>
      </c>
      <c r="E8927" s="28"/>
      <c r="G8927" s="29"/>
    </row>
    <row r="8928" spans="2:7" ht="15.75" customHeight="1" x14ac:dyDescent="0.2">
      <c r="B8928" s="28"/>
      <c r="C8928" s="27"/>
      <c r="D8928" s="30" t="str">
        <f>IF(E8928="","",INDEX(Sheet3!$A:$A,MATCH(E8928,Sheet3!$B:$B,0)))</f>
        <v/>
      </c>
      <c r="E8928" s="28"/>
      <c r="G8928" s="29"/>
    </row>
    <row r="8929" spans="2:7" ht="15.75" customHeight="1" x14ac:dyDescent="0.2">
      <c r="B8929" s="28"/>
      <c r="C8929" s="27"/>
      <c r="D8929" s="30" t="str">
        <f>IF(E8929="","",INDEX(Sheet3!$A:$A,MATCH(E8929,Sheet3!$B:$B,0)))</f>
        <v/>
      </c>
      <c r="E8929" s="28"/>
      <c r="G8929" s="29"/>
    </row>
    <row r="8930" spans="2:7" ht="15.75" customHeight="1" x14ac:dyDescent="0.2">
      <c r="B8930" s="28"/>
      <c r="C8930" s="27"/>
      <c r="D8930" s="30" t="str">
        <f>IF(E8930="","",INDEX(Sheet3!$A:$A,MATCH(E8930,Sheet3!$B:$B,0)))</f>
        <v/>
      </c>
      <c r="E8930" s="28"/>
      <c r="G8930" s="29"/>
    </row>
    <row r="8931" spans="2:7" ht="15.75" customHeight="1" x14ac:dyDescent="0.2">
      <c r="B8931" s="28"/>
      <c r="C8931" s="27"/>
      <c r="D8931" s="30" t="str">
        <f>IF(E8931="","",INDEX(Sheet3!$A:$A,MATCH(E8931,Sheet3!$B:$B,0)))</f>
        <v/>
      </c>
      <c r="E8931" s="28"/>
      <c r="G8931" s="29"/>
    </row>
    <row r="8932" spans="2:7" ht="15.75" customHeight="1" x14ac:dyDescent="0.2">
      <c r="B8932" s="28"/>
      <c r="C8932" s="27"/>
      <c r="D8932" s="30" t="str">
        <f>IF(E8932="","",INDEX(Sheet3!$A:$A,MATCH(E8932,Sheet3!$B:$B,0)))</f>
        <v/>
      </c>
      <c r="E8932" s="28"/>
      <c r="G8932" s="29"/>
    </row>
    <row r="8933" spans="2:7" ht="15.75" customHeight="1" x14ac:dyDescent="0.2">
      <c r="B8933" s="28"/>
      <c r="C8933" s="27"/>
      <c r="D8933" s="30" t="str">
        <f>IF(E8933="","",INDEX(Sheet3!$A:$A,MATCH(E8933,Sheet3!$B:$B,0)))</f>
        <v/>
      </c>
      <c r="E8933" s="28"/>
      <c r="G8933" s="29"/>
    </row>
    <row r="8934" spans="2:7" ht="15.75" customHeight="1" x14ac:dyDescent="0.2">
      <c r="B8934" s="28"/>
      <c r="C8934" s="27"/>
      <c r="D8934" s="30" t="str">
        <f>IF(E8934="","",INDEX(Sheet3!$A:$A,MATCH(E8934,Sheet3!$B:$B,0)))</f>
        <v/>
      </c>
      <c r="E8934" s="28"/>
      <c r="G8934" s="29"/>
    </row>
    <row r="8935" spans="2:7" ht="15.75" customHeight="1" x14ac:dyDescent="0.2">
      <c r="B8935" s="28"/>
      <c r="C8935" s="27"/>
      <c r="D8935" s="30" t="str">
        <f>IF(E8935="","",INDEX(Sheet3!$A:$A,MATCH(E8935,Sheet3!$B:$B,0)))</f>
        <v/>
      </c>
      <c r="E8935" s="28"/>
      <c r="G8935" s="29"/>
    </row>
    <row r="8936" spans="2:7" ht="15.75" customHeight="1" x14ac:dyDescent="0.2">
      <c r="B8936" s="28"/>
      <c r="C8936" s="27"/>
      <c r="D8936" s="30" t="str">
        <f>IF(E8936="","",INDEX(Sheet3!$A:$A,MATCH(E8936,Sheet3!$B:$B,0)))</f>
        <v/>
      </c>
      <c r="E8936" s="28"/>
      <c r="G8936" s="29"/>
    </row>
    <row r="8937" spans="2:7" ht="15.75" customHeight="1" x14ac:dyDescent="0.2">
      <c r="B8937" s="28"/>
      <c r="C8937" s="27"/>
      <c r="D8937" s="30" t="str">
        <f>IF(E8937="","",INDEX(Sheet3!$A:$A,MATCH(E8937,Sheet3!$B:$B,0)))</f>
        <v/>
      </c>
      <c r="E8937" s="28"/>
      <c r="G8937" s="29"/>
    </row>
    <row r="8938" spans="2:7" ht="15.75" customHeight="1" x14ac:dyDescent="0.2">
      <c r="B8938" s="28"/>
      <c r="C8938" s="27"/>
      <c r="D8938" s="30" t="str">
        <f>IF(E8938="","",INDEX(Sheet3!$A:$A,MATCH(E8938,Sheet3!$B:$B,0)))</f>
        <v/>
      </c>
      <c r="E8938" s="28"/>
      <c r="G8938" s="29"/>
    </row>
    <row r="8939" spans="2:7" ht="15.75" customHeight="1" x14ac:dyDescent="0.2">
      <c r="B8939" s="28"/>
      <c r="C8939" s="27"/>
      <c r="D8939" s="30" t="str">
        <f>IF(E8939="","",INDEX(Sheet3!$A:$A,MATCH(E8939,Sheet3!$B:$B,0)))</f>
        <v/>
      </c>
      <c r="E8939" s="28"/>
      <c r="G8939" s="29"/>
    </row>
    <row r="8940" spans="2:7" ht="15.75" customHeight="1" x14ac:dyDescent="0.2">
      <c r="B8940" s="28"/>
      <c r="C8940" s="27"/>
      <c r="D8940" s="30" t="str">
        <f>IF(E8940="","",INDEX(Sheet3!$A:$A,MATCH(E8940,Sheet3!$B:$B,0)))</f>
        <v/>
      </c>
      <c r="E8940" s="28"/>
      <c r="G8940" s="29"/>
    </row>
    <row r="8941" spans="2:7" ht="15.75" customHeight="1" x14ac:dyDescent="0.2">
      <c r="B8941" s="28"/>
      <c r="C8941" s="27"/>
      <c r="D8941" s="30" t="str">
        <f>IF(E8941="","",INDEX(Sheet3!$A:$A,MATCH(E8941,Sheet3!$B:$B,0)))</f>
        <v/>
      </c>
      <c r="E8941" s="28"/>
      <c r="G8941" s="29"/>
    </row>
    <row r="8942" spans="2:7" ht="15.75" customHeight="1" x14ac:dyDescent="0.2">
      <c r="B8942" s="28"/>
      <c r="C8942" s="27"/>
      <c r="D8942" s="30" t="str">
        <f>IF(E8942="","",INDEX(Sheet3!$A:$A,MATCH(E8942,Sheet3!$B:$B,0)))</f>
        <v/>
      </c>
      <c r="E8942" s="28"/>
      <c r="G8942" s="29"/>
    </row>
    <row r="8943" spans="2:7" ht="15.75" customHeight="1" x14ac:dyDescent="0.2">
      <c r="B8943" s="28"/>
      <c r="C8943" s="27"/>
      <c r="D8943" s="30" t="str">
        <f>IF(E8943="","",INDEX(Sheet3!$A:$A,MATCH(E8943,Sheet3!$B:$B,0)))</f>
        <v/>
      </c>
      <c r="E8943" s="28"/>
      <c r="G8943" s="29"/>
    </row>
    <row r="8944" spans="2:7" ht="15.75" customHeight="1" x14ac:dyDescent="0.2">
      <c r="B8944" s="28"/>
      <c r="C8944" s="27"/>
      <c r="D8944" s="30" t="str">
        <f>IF(E8944="","",INDEX(Sheet3!$A:$A,MATCH(E8944,Sheet3!$B:$B,0)))</f>
        <v/>
      </c>
      <c r="E8944" s="28"/>
      <c r="G8944" s="29"/>
    </row>
    <row r="8945" spans="2:7" ht="15.75" customHeight="1" x14ac:dyDescent="0.2">
      <c r="B8945" s="28"/>
      <c r="C8945" s="27"/>
      <c r="D8945" s="30" t="str">
        <f>IF(E8945="","",INDEX(Sheet3!$A:$A,MATCH(E8945,Sheet3!$B:$B,0)))</f>
        <v/>
      </c>
      <c r="E8945" s="28"/>
      <c r="G8945" s="29"/>
    </row>
    <row r="8946" spans="2:7" ht="15.75" customHeight="1" x14ac:dyDescent="0.2">
      <c r="B8946" s="28"/>
      <c r="C8946" s="27"/>
      <c r="D8946" s="30" t="str">
        <f>IF(E8946="","",INDEX(Sheet3!$A:$A,MATCH(E8946,Sheet3!$B:$B,0)))</f>
        <v/>
      </c>
      <c r="E8946" s="28"/>
      <c r="G8946" s="29"/>
    </row>
    <row r="8947" spans="2:7" ht="15.75" customHeight="1" x14ac:dyDescent="0.2">
      <c r="B8947" s="28"/>
      <c r="C8947" s="27"/>
      <c r="D8947" s="30" t="str">
        <f>IF(E8947="","",INDEX(Sheet3!$A:$A,MATCH(E8947,Sheet3!$B:$B,0)))</f>
        <v/>
      </c>
      <c r="E8947" s="28"/>
      <c r="G8947" s="29"/>
    </row>
    <row r="8948" spans="2:7" ht="15.75" customHeight="1" x14ac:dyDescent="0.2">
      <c r="B8948" s="28"/>
      <c r="C8948" s="27"/>
      <c r="D8948" s="30" t="str">
        <f>IF(E8948="","",INDEX(Sheet3!$A:$A,MATCH(E8948,Sheet3!$B:$B,0)))</f>
        <v/>
      </c>
      <c r="E8948" s="28"/>
      <c r="G8948" s="29"/>
    </row>
    <row r="8949" spans="2:7" ht="15.75" customHeight="1" x14ac:dyDescent="0.2">
      <c r="B8949" s="28"/>
      <c r="C8949" s="27"/>
      <c r="D8949" s="30" t="str">
        <f>IF(E8949="","",INDEX(Sheet3!$A:$A,MATCH(E8949,Sheet3!$B:$B,0)))</f>
        <v/>
      </c>
      <c r="E8949" s="28"/>
      <c r="G8949" s="29"/>
    </row>
    <row r="8950" spans="2:7" ht="15.75" customHeight="1" x14ac:dyDescent="0.2">
      <c r="B8950" s="28"/>
      <c r="C8950" s="27"/>
      <c r="D8950" s="30" t="str">
        <f>IF(E8950="","",INDEX(Sheet3!$A:$A,MATCH(E8950,Sheet3!$B:$B,0)))</f>
        <v/>
      </c>
      <c r="E8950" s="28"/>
      <c r="G8950" s="29"/>
    </row>
    <row r="8951" spans="2:7" ht="15.75" customHeight="1" x14ac:dyDescent="0.2">
      <c r="B8951" s="28"/>
      <c r="C8951" s="27"/>
      <c r="D8951" s="30" t="str">
        <f>IF(E8951="","",INDEX(Sheet3!$A:$A,MATCH(E8951,Sheet3!$B:$B,0)))</f>
        <v/>
      </c>
      <c r="E8951" s="28"/>
      <c r="G8951" s="29"/>
    </row>
    <row r="8952" spans="2:7" ht="15.75" customHeight="1" x14ac:dyDescent="0.2">
      <c r="B8952" s="28"/>
      <c r="C8952" s="27"/>
      <c r="D8952" s="30" t="str">
        <f>IF(E8952="","",INDEX(Sheet3!$A:$A,MATCH(E8952,Sheet3!$B:$B,0)))</f>
        <v/>
      </c>
      <c r="E8952" s="28"/>
      <c r="G8952" s="29"/>
    </row>
    <row r="8953" spans="2:7" ht="15.75" customHeight="1" x14ac:dyDescent="0.2">
      <c r="B8953" s="28"/>
      <c r="C8953" s="27"/>
      <c r="D8953" s="30" t="str">
        <f>IF(E8953="","",INDEX(Sheet3!$A:$A,MATCH(E8953,Sheet3!$B:$B,0)))</f>
        <v/>
      </c>
      <c r="E8953" s="28"/>
      <c r="G8953" s="29"/>
    </row>
    <row r="8954" spans="2:7" ht="15.75" customHeight="1" x14ac:dyDescent="0.2">
      <c r="B8954" s="28"/>
      <c r="C8954" s="27"/>
      <c r="D8954" s="30" t="str">
        <f>IF(E8954="","",INDEX(Sheet3!$A:$A,MATCH(E8954,Sheet3!$B:$B,0)))</f>
        <v/>
      </c>
      <c r="E8954" s="28"/>
      <c r="G8954" s="29"/>
    </row>
    <row r="8955" spans="2:7" ht="15.75" customHeight="1" x14ac:dyDescent="0.2">
      <c r="B8955" s="28"/>
      <c r="C8955" s="27"/>
      <c r="D8955" s="30" t="str">
        <f>IF(E8955="","",INDEX(Sheet3!$A:$A,MATCH(E8955,Sheet3!$B:$B,0)))</f>
        <v/>
      </c>
      <c r="E8955" s="28"/>
      <c r="G8955" s="29"/>
    </row>
    <row r="8956" spans="2:7" ht="15.75" customHeight="1" x14ac:dyDescent="0.2">
      <c r="B8956" s="28"/>
      <c r="C8956" s="27"/>
      <c r="D8956" s="30" t="str">
        <f>IF(E8956="","",INDEX(Sheet3!$A:$A,MATCH(E8956,Sheet3!$B:$B,0)))</f>
        <v/>
      </c>
      <c r="E8956" s="28"/>
      <c r="G8956" s="29"/>
    </row>
    <row r="8957" spans="2:7" ht="15.75" customHeight="1" x14ac:dyDescent="0.2">
      <c r="B8957" s="28"/>
      <c r="C8957" s="27"/>
      <c r="D8957" s="30" t="str">
        <f>IF(E8957="","",INDEX(Sheet3!$A:$A,MATCH(E8957,Sheet3!$B:$B,0)))</f>
        <v/>
      </c>
      <c r="E8957" s="28"/>
      <c r="G8957" s="29"/>
    </row>
    <row r="8958" spans="2:7" ht="15.75" customHeight="1" x14ac:dyDescent="0.2">
      <c r="B8958" s="28"/>
      <c r="C8958" s="27"/>
      <c r="D8958" s="30" t="str">
        <f>IF(E8958="","",INDEX(Sheet3!$A:$A,MATCH(E8958,Sheet3!$B:$B,0)))</f>
        <v/>
      </c>
      <c r="E8958" s="28"/>
      <c r="G8958" s="29"/>
    </row>
    <row r="8959" spans="2:7" ht="15.75" customHeight="1" x14ac:dyDescent="0.2">
      <c r="B8959" s="28"/>
      <c r="C8959" s="27"/>
      <c r="D8959" s="30" t="str">
        <f>IF(E8959="","",INDEX(Sheet3!$A:$A,MATCH(E8959,Sheet3!$B:$B,0)))</f>
        <v/>
      </c>
      <c r="E8959" s="28"/>
      <c r="G8959" s="29"/>
    </row>
    <row r="8960" spans="2:7" ht="15.75" customHeight="1" x14ac:dyDescent="0.2">
      <c r="B8960" s="28"/>
      <c r="C8960" s="27"/>
      <c r="D8960" s="30" t="str">
        <f>IF(E8960="","",INDEX(Sheet3!$A:$A,MATCH(E8960,Sheet3!$B:$B,0)))</f>
        <v/>
      </c>
      <c r="E8960" s="28"/>
      <c r="G8960" s="29"/>
    </row>
    <row r="8961" spans="2:7" ht="15.75" customHeight="1" x14ac:dyDescent="0.2">
      <c r="B8961" s="28"/>
      <c r="C8961" s="27"/>
      <c r="D8961" s="30" t="str">
        <f>IF(E8961="","",INDEX(Sheet3!$A:$A,MATCH(E8961,Sheet3!$B:$B,0)))</f>
        <v/>
      </c>
      <c r="E8961" s="28"/>
      <c r="G8961" s="29"/>
    </row>
    <row r="8962" spans="2:7" ht="15.75" customHeight="1" x14ac:dyDescent="0.2">
      <c r="B8962" s="28"/>
      <c r="C8962" s="27"/>
      <c r="D8962" s="30" t="str">
        <f>IF(E8962="","",INDEX(Sheet3!$A:$A,MATCH(E8962,Sheet3!$B:$B,0)))</f>
        <v/>
      </c>
      <c r="E8962" s="28"/>
      <c r="G8962" s="29"/>
    </row>
    <row r="8963" spans="2:7" ht="15.75" customHeight="1" x14ac:dyDescent="0.2">
      <c r="B8963" s="28"/>
      <c r="C8963" s="27"/>
      <c r="D8963" s="30" t="str">
        <f>IF(E8963="","",INDEX(Sheet3!$A:$A,MATCH(E8963,Sheet3!$B:$B,0)))</f>
        <v/>
      </c>
      <c r="E8963" s="28"/>
      <c r="G8963" s="29"/>
    </row>
    <row r="8964" spans="2:7" ht="15.75" customHeight="1" x14ac:dyDescent="0.2">
      <c r="B8964" s="28"/>
      <c r="C8964" s="27"/>
      <c r="D8964" s="30" t="str">
        <f>IF(E8964="","",INDEX(Sheet3!$A:$A,MATCH(E8964,Sheet3!$B:$B,0)))</f>
        <v/>
      </c>
      <c r="E8964" s="28"/>
      <c r="G8964" s="29"/>
    </row>
    <row r="8965" spans="2:7" ht="15.75" customHeight="1" x14ac:dyDescent="0.2">
      <c r="B8965" s="28"/>
      <c r="C8965" s="27"/>
      <c r="D8965" s="30" t="str">
        <f>IF(E8965="","",INDEX(Sheet3!$A:$A,MATCH(E8965,Sheet3!$B:$B,0)))</f>
        <v/>
      </c>
      <c r="E8965" s="28"/>
      <c r="G8965" s="29"/>
    </row>
    <row r="8966" spans="2:7" ht="15.75" customHeight="1" x14ac:dyDescent="0.2">
      <c r="B8966" s="28"/>
      <c r="C8966" s="27"/>
      <c r="D8966" s="30" t="str">
        <f>IF(E8966="","",INDEX(Sheet3!$A:$A,MATCH(E8966,Sheet3!$B:$B,0)))</f>
        <v/>
      </c>
      <c r="E8966" s="28"/>
      <c r="G8966" s="29"/>
    </row>
    <row r="8967" spans="2:7" ht="15.75" customHeight="1" x14ac:dyDescent="0.2">
      <c r="B8967" s="28"/>
      <c r="C8967" s="27"/>
      <c r="D8967" s="30" t="str">
        <f>IF(E8967="","",INDEX(Sheet3!$A:$A,MATCH(E8967,Sheet3!$B:$B,0)))</f>
        <v/>
      </c>
      <c r="E8967" s="28"/>
      <c r="G8967" s="29"/>
    </row>
    <row r="8968" spans="2:7" ht="15.75" customHeight="1" x14ac:dyDescent="0.2">
      <c r="B8968" s="28"/>
      <c r="C8968" s="27"/>
      <c r="D8968" s="30" t="str">
        <f>IF(E8968="","",INDEX(Sheet3!$A:$A,MATCH(E8968,Sheet3!$B:$B,0)))</f>
        <v/>
      </c>
      <c r="E8968" s="28"/>
      <c r="G8968" s="29"/>
    </row>
    <row r="8969" spans="2:7" ht="15.75" customHeight="1" x14ac:dyDescent="0.2">
      <c r="B8969" s="28"/>
      <c r="C8969" s="27"/>
      <c r="D8969" s="30" t="str">
        <f>IF(E8969="","",INDEX(Sheet3!$A:$A,MATCH(E8969,Sheet3!$B:$B,0)))</f>
        <v/>
      </c>
      <c r="E8969" s="28"/>
      <c r="G8969" s="29"/>
    </row>
    <row r="8970" spans="2:7" ht="15.75" customHeight="1" x14ac:dyDescent="0.2">
      <c r="B8970" s="28"/>
      <c r="C8970" s="27"/>
      <c r="D8970" s="30" t="str">
        <f>IF(E8970="","",INDEX(Sheet3!$A:$A,MATCH(E8970,Sheet3!$B:$B,0)))</f>
        <v/>
      </c>
      <c r="E8970" s="28"/>
      <c r="G8970" s="29"/>
    </row>
    <row r="8971" spans="2:7" ht="15.75" customHeight="1" x14ac:dyDescent="0.2">
      <c r="B8971" s="28"/>
      <c r="C8971" s="27"/>
      <c r="D8971" s="30" t="str">
        <f>IF(E8971="","",INDEX(Sheet3!$A:$A,MATCH(E8971,Sheet3!$B:$B,0)))</f>
        <v/>
      </c>
      <c r="E8971" s="28"/>
      <c r="G8971" s="29"/>
    </row>
    <row r="8972" spans="2:7" ht="15.75" customHeight="1" x14ac:dyDescent="0.2">
      <c r="B8972" s="28"/>
      <c r="C8972" s="27"/>
      <c r="D8972" s="30" t="str">
        <f>IF(E8972="","",INDEX(Sheet3!$A:$A,MATCH(E8972,Sheet3!$B:$B,0)))</f>
        <v/>
      </c>
      <c r="E8972" s="28"/>
      <c r="G8972" s="29"/>
    </row>
    <row r="8973" spans="2:7" ht="15.75" customHeight="1" x14ac:dyDescent="0.2">
      <c r="B8973" s="28"/>
      <c r="C8973" s="27"/>
      <c r="D8973" s="30" t="str">
        <f>IF(E8973="","",INDEX(Sheet3!$A:$A,MATCH(E8973,Sheet3!$B:$B,0)))</f>
        <v/>
      </c>
      <c r="E8973" s="28"/>
      <c r="G8973" s="29"/>
    </row>
    <row r="8974" spans="2:7" ht="15.75" customHeight="1" x14ac:dyDescent="0.2">
      <c r="B8974" s="28"/>
      <c r="C8974" s="27"/>
      <c r="D8974" s="30" t="str">
        <f>IF(E8974="","",INDEX(Sheet3!$A:$A,MATCH(E8974,Sheet3!$B:$B,0)))</f>
        <v/>
      </c>
      <c r="E8974" s="28"/>
      <c r="G8974" s="29"/>
    </row>
    <row r="8975" spans="2:7" ht="15.75" customHeight="1" x14ac:dyDescent="0.2">
      <c r="B8975" s="28"/>
      <c r="C8975" s="27"/>
      <c r="D8975" s="30" t="str">
        <f>IF(E8975="","",INDEX(Sheet3!$A:$A,MATCH(E8975,Sheet3!$B:$B,0)))</f>
        <v/>
      </c>
      <c r="E8975" s="28"/>
      <c r="G8975" s="29"/>
    </row>
    <row r="8976" spans="2:7" ht="15.75" customHeight="1" x14ac:dyDescent="0.2">
      <c r="B8976" s="28"/>
      <c r="C8976" s="27"/>
      <c r="D8976" s="30" t="str">
        <f>IF(E8976="","",INDEX(Sheet3!$A:$A,MATCH(E8976,Sheet3!$B:$B,0)))</f>
        <v/>
      </c>
      <c r="E8976" s="28"/>
      <c r="G8976" s="29"/>
    </row>
    <row r="8977" spans="2:7" ht="15.75" customHeight="1" x14ac:dyDescent="0.2">
      <c r="B8977" s="28"/>
      <c r="C8977" s="27"/>
      <c r="D8977" s="30" t="str">
        <f>IF(E8977="","",INDEX(Sheet3!$A:$A,MATCH(E8977,Sheet3!$B:$B,0)))</f>
        <v/>
      </c>
      <c r="E8977" s="28"/>
      <c r="G8977" s="29"/>
    </row>
    <row r="8978" spans="2:7" ht="15.75" customHeight="1" x14ac:dyDescent="0.2">
      <c r="B8978" s="28"/>
      <c r="C8978" s="27"/>
      <c r="D8978" s="30" t="str">
        <f>IF(E8978="","",INDEX(Sheet3!$A:$A,MATCH(E8978,Sheet3!$B:$B,0)))</f>
        <v/>
      </c>
      <c r="E8978" s="28"/>
      <c r="G8978" s="29"/>
    </row>
    <row r="8979" spans="2:7" ht="15.75" customHeight="1" x14ac:dyDescent="0.2">
      <c r="B8979" s="28"/>
      <c r="C8979" s="27"/>
      <c r="D8979" s="30" t="str">
        <f>IF(E8979="","",INDEX(Sheet3!$A:$A,MATCH(E8979,Sheet3!$B:$B,0)))</f>
        <v/>
      </c>
      <c r="E8979" s="28"/>
      <c r="G8979" s="29"/>
    </row>
    <row r="8980" spans="2:7" ht="15.75" customHeight="1" x14ac:dyDescent="0.2">
      <c r="B8980" s="28"/>
      <c r="C8980" s="27"/>
      <c r="D8980" s="30" t="str">
        <f>IF(E8980="","",INDEX(Sheet3!$A:$A,MATCH(E8980,Sheet3!$B:$B,0)))</f>
        <v/>
      </c>
      <c r="E8980" s="28"/>
      <c r="G8980" s="29"/>
    </row>
    <row r="8981" spans="2:7" ht="15.75" customHeight="1" x14ac:dyDescent="0.2">
      <c r="B8981" s="28"/>
      <c r="C8981" s="27"/>
      <c r="D8981" s="30" t="str">
        <f>IF(E8981="","",INDEX(Sheet3!$A:$A,MATCH(E8981,Sheet3!$B:$B,0)))</f>
        <v/>
      </c>
      <c r="E8981" s="28"/>
      <c r="G8981" s="29"/>
    </row>
    <row r="8982" spans="2:7" ht="15.75" customHeight="1" x14ac:dyDescent="0.2">
      <c r="B8982" s="28"/>
      <c r="C8982" s="27"/>
      <c r="D8982" s="30" t="str">
        <f>IF(E8982="","",INDEX(Sheet3!$A:$A,MATCH(E8982,Sheet3!$B:$B,0)))</f>
        <v/>
      </c>
      <c r="E8982" s="28"/>
      <c r="G8982" s="29"/>
    </row>
    <row r="8983" spans="2:7" ht="15.75" customHeight="1" x14ac:dyDescent="0.2">
      <c r="B8983" s="28"/>
      <c r="C8983" s="27"/>
      <c r="D8983" s="30" t="str">
        <f>IF(E8983="","",INDEX(Sheet3!$A:$A,MATCH(E8983,Sheet3!$B:$B,0)))</f>
        <v/>
      </c>
      <c r="E8983" s="28"/>
      <c r="G8983" s="29"/>
    </row>
    <row r="8984" spans="2:7" ht="15.75" customHeight="1" x14ac:dyDescent="0.2">
      <c r="B8984" s="28"/>
      <c r="C8984" s="27"/>
      <c r="D8984" s="30" t="str">
        <f>IF(E8984="","",INDEX(Sheet3!$A:$A,MATCH(E8984,Sheet3!$B:$B,0)))</f>
        <v/>
      </c>
      <c r="E8984" s="28"/>
      <c r="G8984" s="29"/>
    </row>
    <row r="8985" spans="2:7" ht="15.75" customHeight="1" x14ac:dyDescent="0.2">
      <c r="B8985" s="28"/>
      <c r="C8985" s="27"/>
      <c r="D8985" s="30" t="str">
        <f>IF(E8985="","",INDEX(Sheet3!$A:$A,MATCH(E8985,Sheet3!$B:$B,0)))</f>
        <v/>
      </c>
      <c r="E8985" s="28"/>
      <c r="G8985" s="29"/>
    </row>
    <row r="8986" spans="2:7" ht="15.75" customHeight="1" x14ac:dyDescent="0.2">
      <c r="B8986" s="28"/>
      <c r="C8986" s="27"/>
      <c r="D8986" s="30" t="str">
        <f>IF(E8986="","",INDEX(Sheet3!$A:$A,MATCH(E8986,Sheet3!$B:$B,0)))</f>
        <v/>
      </c>
      <c r="E8986" s="28"/>
      <c r="G8986" s="29"/>
    </row>
    <row r="8987" spans="2:7" ht="15.75" customHeight="1" x14ac:dyDescent="0.2">
      <c r="B8987" s="28"/>
      <c r="C8987" s="27"/>
      <c r="D8987" s="30" t="str">
        <f>IF(E8987="","",INDEX(Sheet3!$A:$A,MATCH(E8987,Sheet3!$B:$B,0)))</f>
        <v/>
      </c>
      <c r="E8987" s="28"/>
      <c r="G8987" s="29"/>
    </row>
    <row r="8988" spans="2:7" ht="15.75" customHeight="1" x14ac:dyDescent="0.2">
      <c r="B8988" s="28"/>
      <c r="C8988" s="27"/>
      <c r="D8988" s="30" t="str">
        <f>IF(E8988="","",INDEX(Sheet3!$A:$A,MATCH(E8988,Sheet3!$B:$B,0)))</f>
        <v/>
      </c>
      <c r="E8988" s="28"/>
      <c r="G8988" s="29"/>
    </row>
    <row r="8989" spans="2:7" ht="15.75" customHeight="1" x14ac:dyDescent="0.2">
      <c r="B8989" s="28"/>
      <c r="C8989" s="27"/>
      <c r="D8989" s="30" t="str">
        <f>IF(E8989="","",INDEX(Sheet3!$A:$A,MATCH(E8989,Sheet3!$B:$B,0)))</f>
        <v/>
      </c>
      <c r="E8989" s="28"/>
      <c r="G8989" s="29"/>
    </row>
    <row r="8990" spans="2:7" ht="15.75" customHeight="1" x14ac:dyDescent="0.2">
      <c r="B8990" s="28"/>
      <c r="C8990" s="27"/>
      <c r="D8990" s="30" t="str">
        <f>IF(E8990="","",INDEX(Sheet3!$A:$A,MATCH(E8990,Sheet3!$B:$B,0)))</f>
        <v/>
      </c>
      <c r="E8990" s="28"/>
      <c r="G8990" s="29"/>
    </row>
    <row r="8991" spans="2:7" ht="15.75" customHeight="1" x14ac:dyDescent="0.2">
      <c r="B8991" s="28"/>
      <c r="C8991" s="27"/>
      <c r="D8991" s="30" t="str">
        <f>IF(E8991="","",INDEX(Sheet3!$A:$A,MATCH(E8991,Sheet3!$B:$B,0)))</f>
        <v/>
      </c>
      <c r="E8991" s="28"/>
      <c r="G8991" s="29"/>
    </row>
    <row r="8992" spans="2:7" ht="15.75" customHeight="1" x14ac:dyDescent="0.2">
      <c r="B8992" s="28"/>
      <c r="C8992" s="27"/>
      <c r="D8992" s="30" t="str">
        <f>IF(E8992="","",INDEX(Sheet3!$A:$A,MATCH(E8992,Sheet3!$B:$B,0)))</f>
        <v/>
      </c>
      <c r="E8992" s="28"/>
      <c r="G8992" s="29"/>
    </row>
    <row r="8993" spans="2:7" ht="15.75" customHeight="1" x14ac:dyDescent="0.2">
      <c r="B8993" s="28"/>
      <c r="C8993" s="27"/>
      <c r="D8993" s="30" t="str">
        <f>IF(E8993="","",INDEX(Sheet3!$A:$A,MATCH(E8993,Sheet3!$B:$B,0)))</f>
        <v/>
      </c>
      <c r="E8993" s="28"/>
      <c r="G8993" s="29"/>
    </row>
    <row r="8994" spans="2:7" ht="15.75" customHeight="1" x14ac:dyDescent="0.2">
      <c r="B8994" s="28"/>
      <c r="C8994" s="27"/>
      <c r="D8994" s="30" t="str">
        <f>IF(E8994="","",INDEX(Sheet3!$A:$A,MATCH(E8994,Sheet3!$B:$B,0)))</f>
        <v/>
      </c>
      <c r="E8994" s="28"/>
      <c r="G8994" s="29"/>
    </row>
    <row r="8995" spans="2:7" ht="15.75" customHeight="1" x14ac:dyDescent="0.2">
      <c r="B8995" s="28"/>
      <c r="C8995" s="27"/>
      <c r="D8995" s="30" t="str">
        <f>IF(E8995="","",INDEX(Sheet3!$A:$A,MATCH(E8995,Sheet3!$B:$B,0)))</f>
        <v/>
      </c>
      <c r="E8995" s="28"/>
      <c r="G8995" s="29"/>
    </row>
    <row r="8996" spans="2:7" ht="15.75" customHeight="1" x14ac:dyDescent="0.2">
      <c r="B8996" s="28"/>
      <c r="C8996" s="27"/>
      <c r="D8996" s="30" t="str">
        <f>IF(E8996="","",INDEX(Sheet3!$A:$A,MATCH(E8996,Sheet3!$B:$B,0)))</f>
        <v/>
      </c>
      <c r="E8996" s="28"/>
      <c r="G8996" s="29"/>
    </row>
    <row r="8997" spans="2:7" ht="15.75" customHeight="1" x14ac:dyDescent="0.2">
      <c r="B8997" s="28"/>
      <c r="C8997" s="27"/>
      <c r="D8997" s="30" t="str">
        <f>IF(E8997="","",INDEX(Sheet3!$A:$A,MATCH(E8997,Sheet3!$B:$B,0)))</f>
        <v/>
      </c>
      <c r="E8997" s="28"/>
      <c r="G8997" s="29"/>
    </row>
    <row r="8998" spans="2:7" ht="15.75" customHeight="1" x14ac:dyDescent="0.2">
      <c r="B8998" s="28"/>
      <c r="C8998" s="27"/>
      <c r="D8998" s="30" t="str">
        <f>IF(E8998="","",INDEX(Sheet3!$A:$A,MATCH(E8998,Sheet3!$B:$B,0)))</f>
        <v/>
      </c>
      <c r="E8998" s="28"/>
      <c r="G8998" s="29"/>
    </row>
    <row r="8999" spans="2:7" ht="15.75" customHeight="1" x14ac:dyDescent="0.2">
      <c r="B8999" s="28"/>
      <c r="C8999" s="27"/>
      <c r="D8999" s="30" t="str">
        <f>IF(E8999="","",INDEX(Sheet3!$A:$A,MATCH(E8999,Sheet3!$B:$B,0)))</f>
        <v/>
      </c>
      <c r="E8999" s="28"/>
      <c r="G8999" s="29"/>
    </row>
    <row r="9000" spans="2:7" ht="15.75" customHeight="1" x14ac:dyDescent="0.2">
      <c r="B9000" s="28"/>
      <c r="C9000" s="27"/>
      <c r="D9000" s="30" t="str">
        <f>IF(E9000="","",INDEX(Sheet3!$A:$A,MATCH(E9000,Sheet3!$B:$B,0)))</f>
        <v/>
      </c>
      <c r="E9000" s="28"/>
      <c r="G9000" s="29"/>
    </row>
    <row r="9001" spans="2:7" ht="15.75" customHeight="1" x14ac:dyDescent="0.2">
      <c r="B9001" s="28"/>
      <c r="C9001" s="27"/>
      <c r="D9001" s="30" t="str">
        <f>IF(E9001="","",INDEX(Sheet3!$A:$A,MATCH(E9001,Sheet3!$B:$B,0)))</f>
        <v/>
      </c>
      <c r="E9001" s="28"/>
      <c r="G9001" s="29"/>
    </row>
    <row r="9002" spans="2:7" ht="15.75" customHeight="1" x14ac:dyDescent="0.2">
      <c r="B9002" s="28"/>
      <c r="C9002" s="27"/>
      <c r="D9002" s="30" t="str">
        <f>IF(E9002="","",INDEX(Sheet3!$A:$A,MATCH(E9002,Sheet3!$B:$B,0)))</f>
        <v/>
      </c>
      <c r="E9002" s="28"/>
      <c r="G9002" s="29"/>
    </row>
    <row r="9003" spans="2:7" ht="15.75" customHeight="1" x14ac:dyDescent="0.2">
      <c r="B9003" s="28"/>
      <c r="C9003" s="27"/>
      <c r="D9003" s="30" t="str">
        <f>IF(E9003="","",INDEX(Sheet3!$A:$A,MATCH(E9003,Sheet3!$B:$B,0)))</f>
        <v/>
      </c>
      <c r="E9003" s="28"/>
      <c r="G9003" s="29"/>
    </row>
    <row r="9004" spans="2:7" ht="15.75" customHeight="1" x14ac:dyDescent="0.2">
      <c r="B9004" s="28"/>
      <c r="C9004" s="27"/>
      <c r="D9004" s="30" t="str">
        <f>IF(E9004="","",INDEX(Sheet3!$A:$A,MATCH(E9004,Sheet3!$B:$B,0)))</f>
        <v/>
      </c>
      <c r="E9004" s="28"/>
      <c r="G9004" s="29"/>
    </row>
    <row r="9005" spans="2:7" ht="15.75" customHeight="1" x14ac:dyDescent="0.2">
      <c r="B9005" s="28"/>
      <c r="C9005" s="27"/>
      <c r="D9005" s="30" t="str">
        <f>IF(E9005="","",INDEX(Sheet3!$A:$A,MATCH(E9005,Sheet3!$B:$B,0)))</f>
        <v/>
      </c>
      <c r="E9005" s="28"/>
      <c r="G9005" s="29"/>
    </row>
    <row r="9006" spans="2:7" ht="15.75" customHeight="1" x14ac:dyDescent="0.2">
      <c r="B9006" s="28"/>
      <c r="C9006" s="27"/>
      <c r="D9006" s="30" t="str">
        <f>IF(E9006="","",INDEX(Sheet3!$A:$A,MATCH(E9006,Sheet3!$B:$B,0)))</f>
        <v/>
      </c>
      <c r="E9006" s="28"/>
      <c r="G9006" s="29"/>
    </row>
    <row r="9007" spans="2:7" ht="15.75" customHeight="1" x14ac:dyDescent="0.2">
      <c r="B9007" s="28"/>
      <c r="C9007" s="27"/>
      <c r="D9007" s="30" t="str">
        <f>IF(E9007="","",INDEX(Sheet3!$A:$A,MATCH(E9007,Sheet3!$B:$B,0)))</f>
        <v/>
      </c>
      <c r="E9007" s="28"/>
      <c r="G9007" s="29"/>
    </row>
    <row r="9008" spans="2:7" ht="15.75" customHeight="1" x14ac:dyDescent="0.2">
      <c r="B9008" s="28"/>
      <c r="C9008" s="27"/>
      <c r="D9008" s="30" t="str">
        <f>IF(E9008="","",INDEX(Sheet3!$A:$A,MATCH(E9008,Sheet3!$B:$B,0)))</f>
        <v/>
      </c>
      <c r="E9008" s="28"/>
      <c r="G9008" s="29"/>
    </row>
    <row r="9009" spans="2:7" ht="15.75" customHeight="1" x14ac:dyDescent="0.2">
      <c r="B9009" s="28"/>
      <c r="C9009" s="27"/>
      <c r="D9009" s="30" t="str">
        <f>IF(E9009="","",INDEX(Sheet3!$A:$A,MATCH(E9009,Sheet3!$B:$B,0)))</f>
        <v/>
      </c>
      <c r="E9009" s="28"/>
      <c r="G9009" s="29"/>
    </row>
    <row r="9010" spans="2:7" ht="15.75" customHeight="1" x14ac:dyDescent="0.2">
      <c r="B9010" s="28"/>
      <c r="C9010" s="27"/>
      <c r="D9010" s="30" t="str">
        <f>IF(E9010="","",INDEX(Sheet3!$A:$A,MATCH(E9010,Sheet3!$B:$B,0)))</f>
        <v/>
      </c>
      <c r="E9010" s="28"/>
      <c r="G9010" s="29"/>
    </row>
    <row r="9011" spans="2:7" ht="15.75" customHeight="1" x14ac:dyDescent="0.2">
      <c r="B9011" s="28"/>
      <c r="C9011" s="27"/>
      <c r="D9011" s="30" t="str">
        <f>IF(E9011="","",INDEX(Sheet3!$A:$A,MATCH(E9011,Sheet3!$B:$B,0)))</f>
        <v/>
      </c>
      <c r="E9011" s="28"/>
      <c r="G9011" s="29"/>
    </row>
    <row r="9012" spans="2:7" ht="15.75" customHeight="1" x14ac:dyDescent="0.2">
      <c r="B9012" s="28"/>
      <c r="C9012" s="27"/>
      <c r="D9012" s="30" t="str">
        <f>IF(E9012="","",INDEX(Sheet3!$A:$A,MATCH(E9012,Sheet3!$B:$B,0)))</f>
        <v/>
      </c>
      <c r="E9012" s="28"/>
      <c r="G9012" s="29"/>
    </row>
    <row r="9013" spans="2:7" ht="15.75" customHeight="1" x14ac:dyDescent="0.2">
      <c r="B9013" s="28"/>
      <c r="C9013" s="27"/>
      <c r="D9013" s="30" t="str">
        <f>IF(E9013="","",INDEX(Sheet3!$A:$A,MATCH(E9013,Sheet3!$B:$B,0)))</f>
        <v/>
      </c>
      <c r="E9013" s="28"/>
      <c r="G9013" s="29"/>
    </row>
    <row r="9014" spans="2:7" ht="15.75" customHeight="1" x14ac:dyDescent="0.2">
      <c r="B9014" s="28"/>
      <c r="C9014" s="27"/>
      <c r="D9014" s="30" t="str">
        <f>IF(E9014="","",INDEX(Sheet3!$A:$A,MATCH(E9014,Sheet3!$B:$B,0)))</f>
        <v/>
      </c>
      <c r="E9014" s="28"/>
      <c r="G9014" s="29"/>
    </row>
    <row r="9015" spans="2:7" ht="15.75" customHeight="1" x14ac:dyDescent="0.2">
      <c r="B9015" s="28"/>
      <c r="C9015" s="27"/>
      <c r="D9015" s="30" t="str">
        <f>IF(E9015="","",INDEX(Sheet3!$A:$A,MATCH(E9015,Sheet3!$B:$B,0)))</f>
        <v/>
      </c>
      <c r="E9015" s="28"/>
      <c r="G9015" s="29"/>
    </row>
    <row r="9016" spans="2:7" ht="15.75" customHeight="1" x14ac:dyDescent="0.2">
      <c r="B9016" s="28"/>
      <c r="C9016" s="27"/>
      <c r="D9016" s="30" t="str">
        <f>IF(E9016="","",INDEX(Sheet3!$A:$A,MATCH(E9016,Sheet3!$B:$B,0)))</f>
        <v/>
      </c>
      <c r="E9016" s="28"/>
      <c r="G9016" s="29"/>
    </row>
    <row r="9017" spans="2:7" ht="15.75" customHeight="1" x14ac:dyDescent="0.2">
      <c r="B9017" s="28"/>
      <c r="C9017" s="27"/>
      <c r="D9017" s="30" t="str">
        <f>IF(E9017="","",INDEX(Sheet3!$A:$A,MATCH(E9017,Sheet3!$B:$B,0)))</f>
        <v/>
      </c>
      <c r="E9017" s="28"/>
      <c r="G9017" s="29"/>
    </row>
    <row r="9018" spans="2:7" ht="15.75" customHeight="1" x14ac:dyDescent="0.2">
      <c r="B9018" s="28"/>
      <c r="C9018" s="27"/>
      <c r="D9018" s="30" t="str">
        <f>IF(E9018="","",INDEX(Sheet3!$A:$A,MATCH(E9018,Sheet3!$B:$B,0)))</f>
        <v/>
      </c>
      <c r="E9018" s="28"/>
      <c r="G9018" s="29"/>
    </row>
    <row r="9019" spans="2:7" ht="15.75" customHeight="1" x14ac:dyDescent="0.2">
      <c r="B9019" s="28"/>
      <c r="C9019" s="27"/>
      <c r="D9019" s="30" t="str">
        <f>IF(E9019="","",INDEX(Sheet3!$A:$A,MATCH(E9019,Sheet3!$B:$B,0)))</f>
        <v/>
      </c>
      <c r="E9019" s="28"/>
      <c r="G9019" s="29"/>
    </row>
    <row r="9020" spans="2:7" ht="15.75" customHeight="1" x14ac:dyDescent="0.2">
      <c r="B9020" s="28"/>
      <c r="C9020" s="27"/>
      <c r="D9020" s="30" t="str">
        <f>IF(E9020="","",INDEX(Sheet3!$A:$A,MATCH(E9020,Sheet3!$B:$B,0)))</f>
        <v/>
      </c>
      <c r="E9020" s="28"/>
      <c r="G9020" s="29"/>
    </row>
    <row r="9021" spans="2:7" ht="15.75" customHeight="1" x14ac:dyDescent="0.2">
      <c r="B9021" s="28"/>
      <c r="C9021" s="27"/>
      <c r="D9021" s="30" t="str">
        <f>IF(E9021="","",INDEX(Sheet3!$A:$A,MATCH(E9021,Sheet3!$B:$B,0)))</f>
        <v/>
      </c>
      <c r="E9021" s="28"/>
      <c r="G9021" s="29"/>
    </row>
    <row r="9022" spans="2:7" ht="15.75" customHeight="1" x14ac:dyDescent="0.2">
      <c r="B9022" s="28"/>
      <c r="C9022" s="27"/>
      <c r="D9022" s="30" t="str">
        <f>IF(E9022="","",INDEX(Sheet3!$A:$A,MATCH(E9022,Sheet3!$B:$B,0)))</f>
        <v/>
      </c>
      <c r="E9022" s="28"/>
      <c r="G9022" s="29"/>
    </row>
    <row r="9023" spans="2:7" ht="15.75" customHeight="1" x14ac:dyDescent="0.2">
      <c r="B9023" s="28"/>
      <c r="C9023" s="27"/>
      <c r="D9023" s="30" t="str">
        <f>IF(E9023="","",INDEX(Sheet3!$A:$A,MATCH(E9023,Sheet3!$B:$B,0)))</f>
        <v/>
      </c>
      <c r="E9023" s="28"/>
      <c r="G9023" s="29"/>
    </row>
    <row r="9024" spans="2:7" ht="15.75" customHeight="1" x14ac:dyDescent="0.2">
      <c r="B9024" s="28"/>
      <c r="C9024" s="27"/>
      <c r="D9024" s="30" t="str">
        <f>IF(E9024="","",INDEX(Sheet3!$A:$A,MATCH(E9024,Sheet3!$B:$B,0)))</f>
        <v/>
      </c>
      <c r="E9024" s="28"/>
      <c r="G9024" s="29"/>
    </row>
    <row r="9025" spans="2:7" ht="15.75" customHeight="1" x14ac:dyDescent="0.2">
      <c r="B9025" s="28"/>
      <c r="C9025" s="27"/>
      <c r="D9025" s="30" t="str">
        <f>IF(E9025="","",INDEX(Sheet3!$A:$A,MATCH(E9025,Sheet3!$B:$B,0)))</f>
        <v/>
      </c>
      <c r="E9025" s="28"/>
      <c r="G9025" s="29"/>
    </row>
    <row r="9026" spans="2:7" ht="15.75" customHeight="1" x14ac:dyDescent="0.2">
      <c r="B9026" s="28"/>
      <c r="C9026" s="27"/>
      <c r="D9026" s="30" t="str">
        <f>IF(E9026="","",INDEX(Sheet3!$A:$A,MATCH(E9026,Sheet3!$B:$B,0)))</f>
        <v/>
      </c>
      <c r="E9026" s="28"/>
      <c r="G9026" s="29"/>
    </row>
    <row r="9027" spans="2:7" ht="15.75" customHeight="1" x14ac:dyDescent="0.2">
      <c r="B9027" s="28"/>
      <c r="C9027" s="27"/>
      <c r="D9027" s="30" t="str">
        <f>IF(E9027="","",INDEX(Sheet3!$A:$A,MATCH(E9027,Sheet3!$B:$B,0)))</f>
        <v/>
      </c>
      <c r="E9027" s="28"/>
      <c r="G9027" s="29"/>
    </row>
    <row r="9028" spans="2:7" ht="15.75" customHeight="1" x14ac:dyDescent="0.2">
      <c r="B9028" s="28"/>
      <c r="C9028" s="27"/>
      <c r="D9028" s="30" t="str">
        <f>IF(E9028="","",INDEX(Sheet3!$A:$A,MATCH(E9028,Sheet3!$B:$B,0)))</f>
        <v/>
      </c>
      <c r="E9028" s="28"/>
      <c r="G9028" s="29"/>
    </row>
    <row r="9029" spans="2:7" ht="15.75" customHeight="1" x14ac:dyDescent="0.2">
      <c r="B9029" s="28"/>
      <c r="C9029" s="27"/>
      <c r="D9029" s="30" t="str">
        <f>IF(E9029="","",INDEX(Sheet3!$A:$A,MATCH(E9029,Sheet3!$B:$B,0)))</f>
        <v/>
      </c>
      <c r="E9029" s="28"/>
      <c r="G9029" s="29"/>
    </row>
    <row r="9030" spans="2:7" ht="15.75" customHeight="1" x14ac:dyDescent="0.2">
      <c r="B9030" s="28"/>
      <c r="C9030" s="27"/>
      <c r="D9030" s="30" t="str">
        <f>IF(E9030="","",INDEX(Sheet3!$A:$A,MATCH(E9030,Sheet3!$B:$B,0)))</f>
        <v/>
      </c>
      <c r="E9030" s="28"/>
      <c r="G9030" s="29"/>
    </row>
    <row r="9031" spans="2:7" ht="15.75" customHeight="1" x14ac:dyDescent="0.2">
      <c r="B9031" s="28"/>
      <c r="C9031" s="27"/>
      <c r="D9031" s="30" t="str">
        <f>IF(E9031="","",INDEX(Sheet3!$A:$A,MATCH(E9031,Sheet3!$B:$B,0)))</f>
        <v/>
      </c>
      <c r="E9031" s="28"/>
      <c r="G9031" s="29"/>
    </row>
    <row r="9032" spans="2:7" ht="15.75" customHeight="1" x14ac:dyDescent="0.2">
      <c r="B9032" s="28"/>
      <c r="C9032" s="27"/>
      <c r="D9032" s="30" t="str">
        <f>IF(E9032="","",INDEX(Sheet3!$A:$A,MATCH(E9032,Sheet3!$B:$B,0)))</f>
        <v/>
      </c>
      <c r="E9032" s="28"/>
      <c r="G9032" s="29"/>
    </row>
    <row r="9033" spans="2:7" ht="15.75" customHeight="1" x14ac:dyDescent="0.2">
      <c r="B9033" s="28"/>
      <c r="C9033" s="27"/>
      <c r="D9033" s="30" t="str">
        <f>IF(E9033="","",INDEX(Sheet3!$A:$A,MATCH(E9033,Sheet3!$B:$B,0)))</f>
        <v/>
      </c>
      <c r="E9033" s="28"/>
      <c r="G9033" s="29"/>
    </row>
    <row r="9034" spans="2:7" ht="15.75" customHeight="1" x14ac:dyDescent="0.2">
      <c r="B9034" s="28"/>
      <c r="C9034" s="27"/>
      <c r="D9034" s="30" t="str">
        <f>IF(E9034="","",INDEX(Sheet3!$A:$A,MATCH(E9034,Sheet3!$B:$B,0)))</f>
        <v/>
      </c>
      <c r="E9034" s="28"/>
      <c r="G9034" s="29"/>
    </row>
    <row r="9035" spans="2:7" ht="15.75" customHeight="1" x14ac:dyDescent="0.2">
      <c r="B9035" s="28"/>
      <c r="C9035" s="27"/>
      <c r="D9035" s="30" t="str">
        <f>IF(E9035="","",INDEX(Sheet3!$A:$A,MATCH(E9035,Sheet3!$B:$B,0)))</f>
        <v/>
      </c>
      <c r="E9035" s="28"/>
      <c r="G9035" s="29"/>
    </row>
    <row r="9036" spans="2:7" ht="15.75" customHeight="1" x14ac:dyDescent="0.2">
      <c r="B9036" s="28"/>
      <c r="C9036" s="27"/>
      <c r="D9036" s="30" t="str">
        <f>IF(E9036="","",INDEX(Sheet3!$A:$A,MATCH(E9036,Sheet3!$B:$B,0)))</f>
        <v/>
      </c>
      <c r="E9036" s="28"/>
      <c r="G9036" s="29"/>
    </row>
    <row r="9037" spans="2:7" ht="15.75" customHeight="1" x14ac:dyDescent="0.2">
      <c r="B9037" s="28"/>
      <c r="C9037" s="27"/>
      <c r="D9037" s="30" t="str">
        <f>IF(E9037="","",INDEX(Sheet3!$A:$A,MATCH(E9037,Sheet3!$B:$B,0)))</f>
        <v/>
      </c>
      <c r="E9037" s="28"/>
      <c r="G9037" s="29"/>
    </row>
    <row r="9038" spans="2:7" ht="15.75" customHeight="1" x14ac:dyDescent="0.2">
      <c r="B9038" s="28"/>
      <c r="C9038" s="27"/>
      <c r="D9038" s="30" t="str">
        <f>IF(E9038="","",INDEX(Sheet3!$A:$A,MATCH(E9038,Sheet3!$B:$B,0)))</f>
        <v/>
      </c>
      <c r="E9038" s="28"/>
      <c r="G9038" s="29"/>
    </row>
    <row r="9039" spans="2:7" ht="15.75" customHeight="1" x14ac:dyDescent="0.2">
      <c r="B9039" s="28"/>
      <c r="C9039" s="27"/>
      <c r="D9039" s="30" t="str">
        <f>IF(E9039="","",INDEX(Sheet3!$A:$A,MATCH(E9039,Sheet3!$B:$B,0)))</f>
        <v/>
      </c>
      <c r="E9039" s="28"/>
      <c r="G9039" s="29"/>
    </row>
    <row r="9040" spans="2:7" ht="15.75" customHeight="1" x14ac:dyDescent="0.2">
      <c r="B9040" s="28"/>
      <c r="C9040" s="27"/>
      <c r="D9040" s="30" t="str">
        <f>IF(E9040="","",INDEX(Sheet3!$A:$A,MATCH(E9040,Sheet3!$B:$B,0)))</f>
        <v/>
      </c>
      <c r="E9040" s="28"/>
      <c r="G9040" s="29"/>
    </row>
    <row r="9041" spans="2:7" ht="15.75" customHeight="1" x14ac:dyDescent="0.2">
      <c r="B9041" s="28"/>
      <c r="C9041" s="27"/>
      <c r="D9041" s="30" t="str">
        <f>IF(E9041="","",INDEX(Sheet3!$A:$A,MATCH(E9041,Sheet3!$B:$B,0)))</f>
        <v/>
      </c>
      <c r="E9041" s="28"/>
      <c r="G9041" s="29"/>
    </row>
    <row r="9042" spans="2:7" ht="15.75" customHeight="1" x14ac:dyDescent="0.2">
      <c r="B9042" s="28"/>
      <c r="C9042" s="27"/>
      <c r="D9042" s="30" t="str">
        <f>IF(E9042="","",INDEX(Sheet3!$A:$A,MATCH(E9042,Sheet3!$B:$B,0)))</f>
        <v/>
      </c>
      <c r="E9042" s="28"/>
      <c r="G9042" s="29"/>
    </row>
    <row r="9043" spans="2:7" ht="15.75" customHeight="1" x14ac:dyDescent="0.2">
      <c r="B9043" s="28"/>
      <c r="C9043" s="27"/>
      <c r="D9043" s="30" t="str">
        <f>IF(E9043="","",INDEX(Sheet3!$A:$A,MATCH(E9043,Sheet3!$B:$B,0)))</f>
        <v/>
      </c>
      <c r="E9043" s="28"/>
      <c r="G9043" s="29"/>
    </row>
    <row r="9044" spans="2:7" ht="15.75" customHeight="1" x14ac:dyDescent="0.2">
      <c r="B9044" s="28"/>
      <c r="C9044" s="27"/>
      <c r="D9044" s="30" t="str">
        <f>IF(E9044="","",INDEX(Sheet3!$A:$A,MATCH(E9044,Sheet3!$B:$B,0)))</f>
        <v/>
      </c>
      <c r="E9044" s="28"/>
      <c r="G9044" s="29"/>
    </row>
    <row r="9045" spans="2:7" ht="15.75" customHeight="1" x14ac:dyDescent="0.2">
      <c r="B9045" s="28"/>
      <c r="C9045" s="27"/>
      <c r="D9045" s="30" t="str">
        <f>IF(E9045="","",INDEX(Sheet3!$A:$A,MATCH(E9045,Sheet3!$B:$B,0)))</f>
        <v/>
      </c>
      <c r="E9045" s="28"/>
      <c r="G9045" s="29"/>
    </row>
    <row r="9046" spans="2:7" ht="15.75" customHeight="1" x14ac:dyDescent="0.2">
      <c r="B9046" s="28"/>
      <c r="C9046" s="27"/>
      <c r="D9046" s="30" t="str">
        <f>IF(E9046="","",INDEX(Sheet3!$A:$A,MATCH(E9046,Sheet3!$B:$B,0)))</f>
        <v/>
      </c>
      <c r="E9046" s="28"/>
      <c r="G9046" s="29"/>
    </row>
    <row r="9047" spans="2:7" ht="15.75" customHeight="1" x14ac:dyDescent="0.2">
      <c r="B9047" s="28"/>
      <c r="C9047" s="27"/>
      <c r="D9047" s="30" t="str">
        <f>IF(E9047="","",INDEX(Sheet3!$A:$A,MATCH(E9047,Sheet3!$B:$B,0)))</f>
        <v/>
      </c>
      <c r="E9047" s="28"/>
      <c r="G9047" s="29"/>
    </row>
    <row r="9048" spans="2:7" ht="15.75" customHeight="1" x14ac:dyDescent="0.2">
      <c r="B9048" s="28"/>
      <c r="C9048" s="27"/>
      <c r="D9048" s="30" t="str">
        <f>IF(E9048="","",INDEX(Sheet3!$A:$A,MATCH(E9048,Sheet3!$B:$B,0)))</f>
        <v/>
      </c>
      <c r="E9048" s="28"/>
      <c r="G9048" s="29"/>
    </row>
    <row r="9049" spans="2:7" ht="15.75" customHeight="1" x14ac:dyDescent="0.2">
      <c r="B9049" s="28"/>
      <c r="C9049" s="27"/>
      <c r="D9049" s="30" t="str">
        <f>IF(E9049="","",INDEX(Sheet3!$A:$A,MATCH(E9049,Sheet3!$B:$B,0)))</f>
        <v/>
      </c>
      <c r="E9049" s="28"/>
      <c r="G9049" s="29"/>
    </row>
    <row r="9050" spans="2:7" ht="15.75" customHeight="1" x14ac:dyDescent="0.2">
      <c r="B9050" s="28"/>
      <c r="C9050" s="27"/>
      <c r="D9050" s="30" t="str">
        <f>IF(E9050="","",INDEX(Sheet3!$A:$A,MATCH(E9050,Sheet3!$B:$B,0)))</f>
        <v/>
      </c>
      <c r="E9050" s="28"/>
      <c r="G9050" s="29"/>
    </row>
    <row r="9051" spans="2:7" ht="15.75" customHeight="1" x14ac:dyDescent="0.2">
      <c r="B9051" s="28"/>
      <c r="C9051" s="27"/>
      <c r="D9051" s="30" t="str">
        <f>IF(E9051="","",INDEX(Sheet3!$A:$A,MATCH(E9051,Sheet3!$B:$B,0)))</f>
        <v/>
      </c>
      <c r="E9051" s="28"/>
      <c r="G9051" s="29"/>
    </row>
    <row r="9052" spans="2:7" ht="15.75" customHeight="1" x14ac:dyDescent="0.2">
      <c r="B9052" s="28"/>
      <c r="C9052" s="27"/>
      <c r="D9052" s="30" t="str">
        <f>IF(E9052="","",INDEX(Sheet3!$A:$A,MATCH(E9052,Sheet3!$B:$B,0)))</f>
        <v/>
      </c>
      <c r="E9052" s="28"/>
      <c r="G9052" s="29"/>
    </row>
    <row r="9053" spans="2:7" ht="15.75" customHeight="1" x14ac:dyDescent="0.2">
      <c r="B9053" s="28"/>
      <c r="C9053" s="27"/>
      <c r="D9053" s="30" t="str">
        <f>IF(E9053="","",INDEX(Sheet3!$A:$A,MATCH(E9053,Sheet3!$B:$B,0)))</f>
        <v/>
      </c>
      <c r="E9053" s="28"/>
      <c r="G9053" s="29"/>
    </row>
    <row r="9054" spans="2:7" ht="15.75" customHeight="1" x14ac:dyDescent="0.2">
      <c r="B9054" s="28"/>
      <c r="C9054" s="27"/>
      <c r="D9054" s="30" t="str">
        <f>IF(E9054="","",INDEX(Sheet3!$A:$A,MATCH(E9054,Sheet3!$B:$B,0)))</f>
        <v/>
      </c>
      <c r="E9054" s="28"/>
      <c r="G9054" s="29"/>
    </row>
    <row r="9055" spans="2:7" ht="15.75" customHeight="1" x14ac:dyDescent="0.2">
      <c r="B9055" s="28"/>
      <c r="C9055" s="27"/>
      <c r="D9055" s="30" t="str">
        <f>IF(E9055="","",INDEX(Sheet3!$A:$A,MATCH(E9055,Sheet3!$B:$B,0)))</f>
        <v/>
      </c>
      <c r="E9055" s="28"/>
      <c r="G9055" s="29"/>
    </row>
    <row r="9056" spans="2:7" ht="15.75" customHeight="1" x14ac:dyDescent="0.2">
      <c r="B9056" s="28"/>
      <c r="C9056" s="27"/>
      <c r="D9056" s="30" t="str">
        <f>IF(E9056="","",INDEX(Sheet3!$A:$A,MATCH(E9056,Sheet3!$B:$B,0)))</f>
        <v/>
      </c>
      <c r="E9056" s="28"/>
      <c r="G9056" s="29"/>
    </row>
    <row r="9057" spans="2:7" ht="15.75" customHeight="1" x14ac:dyDescent="0.2">
      <c r="B9057" s="28"/>
      <c r="C9057" s="27"/>
      <c r="D9057" s="30" t="str">
        <f>IF(E9057="","",INDEX(Sheet3!$A:$A,MATCH(E9057,Sheet3!$B:$B,0)))</f>
        <v/>
      </c>
      <c r="E9057" s="28"/>
      <c r="G9057" s="29"/>
    </row>
    <row r="9058" spans="2:7" ht="15.75" customHeight="1" x14ac:dyDescent="0.2">
      <c r="B9058" s="28"/>
      <c r="C9058" s="27"/>
      <c r="D9058" s="30" t="str">
        <f>IF(E9058="","",INDEX(Sheet3!$A:$A,MATCH(E9058,Sheet3!$B:$B,0)))</f>
        <v/>
      </c>
      <c r="E9058" s="28"/>
      <c r="G9058" s="29"/>
    </row>
    <row r="9059" spans="2:7" ht="15.75" customHeight="1" x14ac:dyDescent="0.2">
      <c r="B9059" s="28"/>
      <c r="C9059" s="27"/>
      <c r="D9059" s="30" t="str">
        <f>IF(E9059="","",INDEX(Sheet3!$A:$A,MATCH(E9059,Sheet3!$B:$B,0)))</f>
        <v/>
      </c>
      <c r="E9059" s="28"/>
      <c r="G9059" s="29"/>
    </row>
    <row r="9060" spans="2:7" ht="15.75" customHeight="1" x14ac:dyDescent="0.2">
      <c r="B9060" s="28"/>
      <c r="C9060" s="27"/>
      <c r="D9060" s="30" t="str">
        <f>IF(E9060="","",INDEX(Sheet3!$A:$A,MATCH(E9060,Sheet3!$B:$B,0)))</f>
        <v/>
      </c>
      <c r="E9060" s="28"/>
      <c r="G9060" s="29"/>
    </row>
    <row r="9061" spans="2:7" ht="15.75" customHeight="1" x14ac:dyDescent="0.2">
      <c r="B9061" s="28"/>
      <c r="C9061" s="27"/>
      <c r="D9061" s="30" t="str">
        <f>IF(E9061="","",INDEX(Sheet3!$A:$A,MATCH(E9061,Sheet3!$B:$B,0)))</f>
        <v/>
      </c>
      <c r="E9061" s="28"/>
      <c r="G9061" s="29"/>
    </row>
    <row r="9062" spans="2:7" ht="15.75" customHeight="1" x14ac:dyDescent="0.2">
      <c r="B9062" s="28"/>
      <c r="C9062" s="27"/>
      <c r="D9062" s="30" t="str">
        <f>IF(E9062="","",INDEX(Sheet3!$A:$A,MATCH(E9062,Sheet3!$B:$B,0)))</f>
        <v/>
      </c>
      <c r="E9062" s="28"/>
      <c r="G9062" s="29"/>
    </row>
    <row r="9063" spans="2:7" ht="15.75" customHeight="1" x14ac:dyDescent="0.2">
      <c r="B9063" s="28"/>
      <c r="C9063" s="27"/>
      <c r="D9063" s="30" t="str">
        <f>IF(E9063="","",INDEX(Sheet3!$A:$A,MATCH(E9063,Sheet3!$B:$B,0)))</f>
        <v/>
      </c>
      <c r="E9063" s="28"/>
      <c r="G9063" s="29"/>
    </row>
    <row r="9064" spans="2:7" ht="15.75" customHeight="1" x14ac:dyDescent="0.2">
      <c r="B9064" s="28"/>
      <c r="C9064" s="27"/>
      <c r="D9064" s="30" t="str">
        <f>IF(E9064="","",INDEX(Sheet3!$A:$A,MATCH(E9064,Sheet3!$B:$B,0)))</f>
        <v/>
      </c>
      <c r="E9064" s="28"/>
      <c r="G9064" s="29"/>
    </row>
    <row r="9065" spans="2:7" ht="15.75" customHeight="1" x14ac:dyDescent="0.2">
      <c r="B9065" s="28"/>
      <c r="C9065" s="27"/>
      <c r="D9065" s="30" t="str">
        <f>IF(E9065="","",INDEX(Sheet3!$A:$A,MATCH(E9065,Sheet3!$B:$B,0)))</f>
        <v/>
      </c>
      <c r="E9065" s="28"/>
      <c r="G9065" s="29"/>
    </row>
    <row r="9066" spans="2:7" ht="15.75" customHeight="1" x14ac:dyDescent="0.2">
      <c r="B9066" s="28"/>
      <c r="C9066" s="27"/>
      <c r="D9066" s="30" t="str">
        <f>IF(E9066="","",INDEX(Sheet3!$A:$A,MATCH(E9066,Sheet3!$B:$B,0)))</f>
        <v/>
      </c>
      <c r="E9066" s="28"/>
      <c r="G9066" s="29"/>
    </row>
    <row r="9067" spans="2:7" ht="15.75" customHeight="1" x14ac:dyDescent="0.2">
      <c r="B9067" s="28"/>
      <c r="C9067" s="27"/>
      <c r="D9067" s="30" t="str">
        <f>IF(E9067="","",INDEX(Sheet3!$A:$A,MATCH(E9067,Sheet3!$B:$B,0)))</f>
        <v/>
      </c>
      <c r="E9067" s="28"/>
      <c r="G9067" s="29"/>
    </row>
    <row r="9068" spans="2:7" ht="15.75" customHeight="1" x14ac:dyDescent="0.2">
      <c r="B9068" s="28"/>
      <c r="C9068" s="27"/>
      <c r="D9068" s="30" t="str">
        <f>IF(E9068="","",INDEX(Sheet3!$A:$A,MATCH(E9068,Sheet3!$B:$B,0)))</f>
        <v/>
      </c>
      <c r="E9068" s="28"/>
      <c r="G9068" s="29"/>
    </row>
    <row r="9069" spans="2:7" ht="15.75" customHeight="1" x14ac:dyDescent="0.2">
      <c r="B9069" s="28"/>
      <c r="C9069" s="27"/>
      <c r="D9069" s="30" t="str">
        <f>IF(E9069="","",INDEX(Sheet3!$A:$A,MATCH(E9069,Sheet3!$B:$B,0)))</f>
        <v/>
      </c>
      <c r="E9069" s="28"/>
      <c r="G9069" s="29"/>
    </row>
    <row r="9070" spans="2:7" ht="15.75" customHeight="1" x14ac:dyDescent="0.2">
      <c r="B9070" s="28"/>
      <c r="C9070" s="27"/>
      <c r="D9070" s="30" t="str">
        <f>IF(E9070="","",INDEX(Sheet3!$A:$A,MATCH(E9070,Sheet3!$B:$B,0)))</f>
        <v/>
      </c>
      <c r="E9070" s="28"/>
      <c r="G9070" s="29"/>
    </row>
    <row r="9071" spans="2:7" ht="15.75" customHeight="1" x14ac:dyDescent="0.2">
      <c r="B9071" s="28"/>
      <c r="C9071" s="27"/>
      <c r="D9071" s="30" t="str">
        <f>IF(E9071="","",INDEX(Sheet3!$A:$A,MATCH(E9071,Sheet3!$B:$B,0)))</f>
        <v/>
      </c>
      <c r="E9071" s="28"/>
      <c r="G9071" s="29"/>
    </row>
    <row r="9072" spans="2:7" ht="15.75" customHeight="1" x14ac:dyDescent="0.2">
      <c r="B9072" s="28"/>
      <c r="C9072" s="27"/>
      <c r="D9072" s="30" t="str">
        <f>IF(E9072="","",INDEX(Sheet3!$A:$A,MATCH(E9072,Sheet3!$B:$B,0)))</f>
        <v/>
      </c>
      <c r="E9072" s="28"/>
      <c r="G9072" s="29"/>
    </row>
    <row r="9073" spans="2:7" ht="15.75" customHeight="1" x14ac:dyDescent="0.2">
      <c r="B9073" s="28"/>
      <c r="C9073" s="27"/>
      <c r="D9073" s="30" t="str">
        <f>IF(E9073="","",INDEX(Sheet3!$A:$A,MATCH(E9073,Sheet3!$B:$B,0)))</f>
        <v/>
      </c>
      <c r="E9073" s="28"/>
      <c r="G9073" s="29"/>
    </row>
    <row r="9074" spans="2:7" ht="15.75" customHeight="1" x14ac:dyDescent="0.2">
      <c r="B9074" s="28"/>
      <c r="C9074" s="27"/>
      <c r="D9074" s="30" t="str">
        <f>IF(E9074="","",INDEX(Sheet3!$A:$A,MATCH(E9074,Sheet3!$B:$B,0)))</f>
        <v/>
      </c>
      <c r="E9074" s="28"/>
      <c r="G9074" s="29"/>
    </row>
    <row r="9075" spans="2:7" ht="15.75" customHeight="1" x14ac:dyDescent="0.2">
      <c r="B9075" s="28"/>
      <c r="C9075" s="27"/>
      <c r="D9075" s="30" t="str">
        <f>IF(E9075="","",INDEX(Sheet3!$A:$A,MATCH(E9075,Sheet3!$B:$B,0)))</f>
        <v/>
      </c>
      <c r="E9075" s="28"/>
      <c r="G9075" s="29"/>
    </row>
    <row r="9076" spans="2:7" ht="15.75" customHeight="1" x14ac:dyDescent="0.2">
      <c r="B9076" s="28"/>
      <c r="C9076" s="27"/>
      <c r="D9076" s="30" t="str">
        <f>IF(E9076="","",INDEX(Sheet3!$A:$A,MATCH(E9076,Sheet3!$B:$B,0)))</f>
        <v/>
      </c>
      <c r="E9076" s="28"/>
      <c r="G9076" s="29"/>
    </row>
    <row r="9077" spans="2:7" ht="15.75" customHeight="1" x14ac:dyDescent="0.2">
      <c r="B9077" s="28"/>
      <c r="C9077" s="27"/>
      <c r="D9077" s="30" t="str">
        <f>IF(E9077="","",INDEX(Sheet3!$A:$A,MATCH(E9077,Sheet3!$B:$B,0)))</f>
        <v/>
      </c>
      <c r="E9077" s="28"/>
      <c r="G9077" s="29"/>
    </row>
    <row r="9078" spans="2:7" ht="15.75" customHeight="1" x14ac:dyDescent="0.2">
      <c r="B9078" s="28"/>
      <c r="C9078" s="27"/>
      <c r="D9078" s="30" t="str">
        <f>IF(E9078="","",INDEX(Sheet3!$A:$A,MATCH(E9078,Sheet3!$B:$B,0)))</f>
        <v/>
      </c>
      <c r="E9078" s="28"/>
      <c r="G9078" s="29"/>
    </row>
    <row r="9079" spans="2:7" ht="15.75" customHeight="1" x14ac:dyDescent="0.2">
      <c r="B9079" s="28"/>
      <c r="C9079" s="27"/>
      <c r="D9079" s="30" t="str">
        <f>IF(E9079="","",INDEX(Sheet3!$A:$A,MATCH(E9079,Sheet3!$B:$B,0)))</f>
        <v/>
      </c>
      <c r="E9079" s="28"/>
      <c r="G9079" s="29"/>
    </row>
    <row r="9080" spans="2:7" ht="15.75" customHeight="1" x14ac:dyDescent="0.2">
      <c r="B9080" s="28"/>
      <c r="C9080" s="27"/>
      <c r="D9080" s="30" t="str">
        <f>IF(E9080="","",INDEX(Sheet3!$A:$A,MATCH(E9080,Sheet3!$B:$B,0)))</f>
        <v/>
      </c>
      <c r="E9080" s="28"/>
      <c r="G9080" s="29"/>
    </row>
    <row r="9081" spans="2:7" ht="15.75" customHeight="1" x14ac:dyDescent="0.2">
      <c r="B9081" s="28"/>
      <c r="C9081" s="27"/>
      <c r="D9081" s="30" t="str">
        <f>IF(E9081="","",INDEX(Sheet3!$A:$A,MATCH(E9081,Sheet3!$B:$B,0)))</f>
        <v/>
      </c>
      <c r="E9081" s="28"/>
      <c r="G9081" s="29"/>
    </row>
    <row r="9082" spans="2:7" ht="15.75" customHeight="1" x14ac:dyDescent="0.2">
      <c r="B9082" s="28"/>
      <c r="C9082" s="27"/>
      <c r="D9082" s="30" t="str">
        <f>IF(E9082="","",INDEX(Sheet3!$A:$A,MATCH(E9082,Sheet3!$B:$B,0)))</f>
        <v/>
      </c>
      <c r="E9082" s="28"/>
      <c r="G9082" s="29"/>
    </row>
    <row r="9083" spans="2:7" ht="15.75" customHeight="1" x14ac:dyDescent="0.2">
      <c r="B9083" s="28"/>
      <c r="C9083" s="27"/>
      <c r="D9083" s="30" t="str">
        <f>IF(E9083="","",INDEX(Sheet3!$A:$A,MATCH(E9083,Sheet3!$B:$B,0)))</f>
        <v/>
      </c>
      <c r="E9083" s="28"/>
      <c r="G9083" s="29"/>
    </row>
    <row r="9084" spans="2:7" ht="15.75" customHeight="1" x14ac:dyDescent="0.2">
      <c r="B9084" s="28"/>
      <c r="C9084" s="27"/>
      <c r="D9084" s="30" t="str">
        <f>IF(E9084="","",INDEX(Sheet3!$A:$A,MATCH(E9084,Sheet3!$B:$B,0)))</f>
        <v/>
      </c>
      <c r="E9084" s="28"/>
      <c r="G9084" s="29"/>
    </row>
    <row r="9085" spans="2:7" ht="15.75" customHeight="1" x14ac:dyDescent="0.2">
      <c r="B9085" s="28"/>
      <c r="C9085" s="27"/>
      <c r="D9085" s="30" t="str">
        <f>IF(E9085="","",INDEX(Sheet3!$A:$A,MATCH(E9085,Sheet3!$B:$B,0)))</f>
        <v/>
      </c>
      <c r="E9085" s="28"/>
      <c r="G9085" s="29"/>
    </row>
    <row r="9086" spans="2:7" ht="15.75" customHeight="1" x14ac:dyDescent="0.2">
      <c r="B9086" s="28"/>
      <c r="C9086" s="27"/>
      <c r="D9086" s="30" t="str">
        <f>IF(E9086="","",INDEX(Sheet3!$A:$A,MATCH(E9086,Sheet3!$B:$B,0)))</f>
        <v/>
      </c>
      <c r="E9086" s="28"/>
      <c r="G9086" s="29"/>
    </row>
    <row r="9087" spans="2:7" ht="15.75" customHeight="1" x14ac:dyDescent="0.2">
      <c r="B9087" s="28"/>
      <c r="C9087" s="27"/>
      <c r="D9087" s="30" t="str">
        <f>IF(E9087="","",INDEX(Sheet3!$A:$A,MATCH(E9087,Sheet3!$B:$B,0)))</f>
        <v/>
      </c>
      <c r="E9087" s="28"/>
      <c r="G9087" s="29"/>
    </row>
    <row r="9088" spans="2:7" ht="15.75" customHeight="1" x14ac:dyDescent="0.2">
      <c r="B9088" s="28"/>
      <c r="C9088" s="27"/>
      <c r="D9088" s="30" t="str">
        <f>IF(E9088="","",INDEX(Sheet3!$A:$A,MATCH(E9088,Sheet3!$B:$B,0)))</f>
        <v/>
      </c>
      <c r="E9088" s="28"/>
      <c r="G9088" s="29"/>
    </row>
    <row r="9089" spans="2:7" ht="15.75" customHeight="1" x14ac:dyDescent="0.2">
      <c r="B9089" s="28"/>
      <c r="C9089" s="27"/>
      <c r="D9089" s="30" t="str">
        <f>IF(E9089="","",INDEX(Sheet3!$A:$A,MATCH(E9089,Sheet3!$B:$B,0)))</f>
        <v/>
      </c>
      <c r="E9089" s="28"/>
      <c r="G9089" s="29"/>
    </row>
    <row r="9090" spans="2:7" ht="15.75" customHeight="1" x14ac:dyDescent="0.2">
      <c r="B9090" s="28"/>
      <c r="C9090" s="27"/>
      <c r="D9090" s="30" t="str">
        <f>IF(E9090="","",INDEX(Sheet3!$A:$A,MATCH(E9090,Sheet3!$B:$B,0)))</f>
        <v/>
      </c>
      <c r="E9090" s="28"/>
      <c r="G9090" s="29"/>
    </row>
    <row r="9091" spans="2:7" ht="15.75" customHeight="1" x14ac:dyDescent="0.2">
      <c r="B9091" s="28"/>
      <c r="C9091" s="27"/>
      <c r="D9091" s="30" t="str">
        <f>IF(E9091="","",INDEX(Sheet3!$A:$A,MATCH(E9091,Sheet3!$B:$B,0)))</f>
        <v/>
      </c>
      <c r="E9091" s="28"/>
      <c r="G9091" s="29"/>
    </row>
    <row r="9092" spans="2:7" ht="15.75" customHeight="1" x14ac:dyDescent="0.2">
      <c r="B9092" s="28"/>
      <c r="C9092" s="27"/>
      <c r="D9092" s="30" t="str">
        <f>IF(E9092="","",INDEX(Sheet3!$A:$A,MATCH(E9092,Sheet3!$B:$B,0)))</f>
        <v/>
      </c>
      <c r="E9092" s="28"/>
      <c r="G9092" s="29"/>
    </row>
    <row r="9093" spans="2:7" ht="15.75" customHeight="1" x14ac:dyDescent="0.2">
      <c r="B9093" s="28"/>
      <c r="C9093" s="27"/>
      <c r="D9093" s="30" t="str">
        <f>IF(E9093="","",INDEX(Sheet3!$A:$A,MATCH(E9093,Sheet3!$B:$B,0)))</f>
        <v/>
      </c>
      <c r="E9093" s="28"/>
      <c r="G9093" s="29"/>
    </row>
    <row r="9094" spans="2:7" ht="15.75" customHeight="1" x14ac:dyDescent="0.2">
      <c r="B9094" s="28"/>
      <c r="C9094" s="27"/>
      <c r="D9094" s="30" t="str">
        <f>IF(E9094="","",INDEX(Sheet3!$A:$A,MATCH(E9094,Sheet3!$B:$B,0)))</f>
        <v/>
      </c>
      <c r="E9094" s="28"/>
      <c r="G9094" s="29"/>
    </row>
    <row r="9095" spans="2:7" ht="15.75" customHeight="1" x14ac:dyDescent="0.2">
      <c r="B9095" s="28"/>
      <c r="C9095" s="27"/>
      <c r="D9095" s="30" t="str">
        <f>IF(E9095="","",INDEX(Sheet3!$A:$A,MATCH(E9095,Sheet3!$B:$B,0)))</f>
        <v/>
      </c>
      <c r="E9095" s="28"/>
      <c r="G9095" s="29"/>
    </row>
    <row r="9096" spans="2:7" ht="15.75" customHeight="1" x14ac:dyDescent="0.2">
      <c r="B9096" s="28"/>
      <c r="C9096" s="27"/>
      <c r="D9096" s="30" t="str">
        <f>IF(E9096="","",INDEX(Sheet3!$A:$A,MATCH(E9096,Sheet3!$B:$B,0)))</f>
        <v/>
      </c>
      <c r="E9096" s="28"/>
      <c r="G9096" s="29"/>
    </row>
    <row r="9097" spans="2:7" ht="15.75" customHeight="1" x14ac:dyDescent="0.2">
      <c r="B9097" s="28"/>
      <c r="C9097" s="27"/>
      <c r="D9097" s="30" t="str">
        <f>IF(E9097="","",INDEX(Sheet3!$A:$A,MATCH(E9097,Sheet3!$B:$B,0)))</f>
        <v/>
      </c>
      <c r="E9097" s="28"/>
      <c r="G9097" s="29"/>
    </row>
    <row r="9098" spans="2:7" ht="15.75" customHeight="1" x14ac:dyDescent="0.2">
      <c r="B9098" s="28"/>
      <c r="C9098" s="27"/>
      <c r="D9098" s="30" t="str">
        <f>IF(E9098="","",INDEX(Sheet3!$A:$A,MATCH(E9098,Sheet3!$B:$B,0)))</f>
        <v/>
      </c>
      <c r="E9098" s="28"/>
      <c r="G9098" s="29"/>
    </row>
    <row r="9099" spans="2:7" ht="15.75" customHeight="1" x14ac:dyDescent="0.2">
      <c r="B9099" s="28"/>
      <c r="C9099" s="27"/>
      <c r="D9099" s="30" t="str">
        <f>IF(E9099="","",INDEX(Sheet3!$A:$A,MATCH(E9099,Sheet3!$B:$B,0)))</f>
        <v/>
      </c>
      <c r="E9099" s="28"/>
      <c r="G9099" s="29"/>
    </row>
    <row r="9100" spans="2:7" ht="15.75" customHeight="1" x14ac:dyDescent="0.2">
      <c r="B9100" s="28"/>
      <c r="C9100" s="27"/>
      <c r="D9100" s="30" t="str">
        <f>IF(E9100="","",INDEX(Sheet3!$A:$A,MATCH(E9100,Sheet3!$B:$B,0)))</f>
        <v/>
      </c>
      <c r="E9100" s="28"/>
      <c r="G9100" s="29"/>
    </row>
    <row r="9101" spans="2:7" ht="15.75" customHeight="1" x14ac:dyDescent="0.2">
      <c r="B9101" s="28"/>
      <c r="C9101" s="27"/>
      <c r="D9101" s="30" t="str">
        <f>IF(E9101="","",INDEX(Sheet3!$A:$A,MATCH(E9101,Sheet3!$B:$B,0)))</f>
        <v/>
      </c>
      <c r="E9101" s="28"/>
      <c r="G9101" s="29"/>
    </row>
    <row r="9102" spans="2:7" ht="15.75" customHeight="1" x14ac:dyDescent="0.2">
      <c r="B9102" s="28"/>
      <c r="C9102" s="27"/>
      <c r="D9102" s="30" t="str">
        <f>IF(E9102="","",INDEX(Sheet3!$A:$A,MATCH(E9102,Sheet3!$B:$B,0)))</f>
        <v/>
      </c>
      <c r="E9102" s="28"/>
      <c r="G9102" s="29"/>
    </row>
    <row r="9103" spans="2:7" ht="15.75" customHeight="1" x14ac:dyDescent="0.2">
      <c r="B9103" s="28"/>
      <c r="C9103" s="27"/>
      <c r="D9103" s="30" t="str">
        <f>IF(E9103="","",INDEX(Sheet3!$A:$A,MATCH(E9103,Sheet3!$B:$B,0)))</f>
        <v/>
      </c>
      <c r="E9103" s="28"/>
      <c r="G9103" s="29"/>
    </row>
    <row r="9104" spans="2:7" ht="15.75" customHeight="1" x14ac:dyDescent="0.2">
      <c r="B9104" s="28"/>
      <c r="C9104" s="27"/>
      <c r="D9104" s="30" t="str">
        <f>IF(E9104="","",INDEX(Sheet3!$A:$A,MATCH(E9104,Sheet3!$B:$B,0)))</f>
        <v/>
      </c>
      <c r="E9104" s="28"/>
      <c r="G9104" s="29"/>
    </row>
    <row r="9105" spans="2:7" ht="15.75" customHeight="1" x14ac:dyDescent="0.2">
      <c r="B9105" s="28"/>
      <c r="C9105" s="27"/>
      <c r="D9105" s="30" t="str">
        <f>IF(E9105="","",INDEX(Sheet3!$A:$A,MATCH(E9105,Sheet3!$B:$B,0)))</f>
        <v/>
      </c>
      <c r="E9105" s="28"/>
      <c r="G9105" s="29"/>
    </row>
    <row r="9106" spans="2:7" ht="15.75" customHeight="1" x14ac:dyDescent="0.2">
      <c r="B9106" s="28"/>
      <c r="C9106" s="27"/>
      <c r="D9106" s="30" t="str">
        <f>IF(E9106="","",INDEX(Sheet3!$A:$A,MATCH(E9106,Sheet3!$B:$B,0)))</f>
        <v/>
      </c>
      <c r="E9106" s="28"/>
      <c r="G9106" s="29"/>
    </row>
    <row r="9107" spans="2:7" ht="15.75" customHeight="1" x14ac:dyDescent="0.2">
      <c r="B9107" s="28"/>
      <c r="C9107" s="27"/>
      <c r="D9107" s="30" t="str">
        <f>IF(E9107="","",INDEX(Sheet3!$A:$A,MATCH(E9107,Sheet3!$B:$B,0)))</f>
        <v/>
      </c>
      <c r="E9107" s="28"/>
      <c r="G9107" s="29"/>
    </row>
    <row r="9108" spans="2:7" ht="15.75" customHeight="1" x14ac:dyDescent="0.2">
      <c r="B9108" s="28"/>
      <c r="C9108" s="27"/>
      <c r="D9108" s="30" t="str">
        <f>IF(E9108="","",INDEX(Sheet3!$A:$A,MATCH(E9108,Sheet3!$B:$B,0)))</f>
        <v/>
      </c>
      <c r="E9108" s="28"/>
      <c r="G9108" s="29"/>
    </row>
    <row r="9109" spans="2:7" ht="15.75" customHeight="1" x14ac:dyDescent="0.2">
      <c r="B9109" s="28"/>
      <c r="C9109" s="27"/>
      <c r="D9109" s="30" t="str">
        <f>IF(E9109="","",INDEX(Sheet3!$A:$A,MATCH(E9109,Sheet3!$B:$B,0)))</f>
        <v/>
      </c>
      <c r="E9109" s="28"/>
      <c r="G9109" s="29"/>
    </row>
    <row r="9110" spans="2:7" ht="15.75" customHeight="1" x14ac:dyDescent="0.2">
      <c r="B9110" s="28"/>
      <c r="C9110" s="27"/>
      <c r="D9110" s="30" t="str">
        <f>IF(E9110="","",INDEX(Sheet3!$A:$A,MATCH(E9110,Sheet3!$B:$B,0)))</f>
        <v/>
      </c>
      <c r="E9110" s="28"/>
      <c r="G9110" s="29"/>
    </row>
    <row r="9111" spans="2:7" ht="15.75" customHeight="1" x14ac:dyDescent="0.2">
      <c r="B9111" s="28"/>
      <c r="C9111" s="27"/>
      <c r="D9111" s="30" t="str">
        <f>IF(E9111="","",INDEX(Sheet3!$A:$A,MATCH(E9111,Sheet3!$B:$B,0)))</f>
        <v/>
      </c>
      <c r="E9111" s="28"/>
      <c r="G9111" s="29"/>
    </row>
    <row r="9112" spans="2:7" ht="15.75" customHeight="1" x14ac:dyDescent="0.2">
      <c r="B9112" s="28"/>
      <c r="C9112" s="27"/>
      <c r="D9112" s="30" t="str">
        <f>IF(E9112="","",INDEX(Sheet3!$A:$A,MATCH(E9112,Sheet3!$B:$B,0)))</f>
        <v/>
      </c>
      <c r="E9112" s="28"/>
      <c r="G9112" s="29"/>
    </row>
    <row r="9113" spans="2:7" ht="15.75" customHeight="1" x14ac:dyDescent="0.2">
      <c r="B9113" s="28"/>
      <c r="C9113" s="27"/>
      <c r="D9113" s="30" t="str">
        <f>IF(E9113="","",INDEX(Sheet3!$A:$A,MATCH(E9113,Sheet3!$B:$B,0)))</f>
        <v/>
      </c>
      <c r="E9113" s="28"/>
      <c r="G9113" s="29"/>
    </row>
    <row r="9114" spans="2:7" ht="15.75" customHeight="1" x14ac:dyDescent="0.2">
      <c r="B9114" s="28"/>
      <c r="C9114" s="27"/>
      <c r="D9114" s="30" t="str">
        <f>IF(E9114="","",INDEX(Sheet3!$A:$A,MATCH(E9114,Sheet3!$B:$B,0)))</f>
        <v/>
      </c>
      <c r="E9114" s="28"/>
      <c r="G9114" s="29"/>
    </row>
    <row r="9115" spans="2:7" ht="15.75" customHeight="1" x14ac:dyDescent="0.2">
      <c r="B9115" s="28"/>
      <c r="C9115" s="27"/>
      <c r="D9115" s="30" t="str">
        <f>IF(E9115="","",INDEX(Sheet3!$A:$A,MATCH(E9115,Sheet3!$B:$B,0)))</f>
        <v/>
      </c>
      <c r="E9115" s="28"/>
      <c r="G9115" s="29"/>
    </row>
    <row r="9116" spans="2:7" ht="15.75" customHeight="1" x14ac:dyDescent="0.2">
      <c r="B9116" s="28"/>
      <c r="C9116" s="27"/>
      <c r="D9116" s="30" t="str">
        <f>IF(E9116="","",INDEX(Sheet3!$A:$A,MATCH(E9116,Sheet3!$B:$B,0)))</f>
        <v/>
      </c>
      <c r="E9116" s="28"/>
      <c r="G9116" s="29"/>
    </row>
    <row r="9117" spans="2:7" ht="15.75" customHeight="1" x14ac:dyDescent="0.2">
      <c r="B9117" s="28"/>
      <c r="C9117" s="27"/>
      <c r="D9117" s="30" t="str">
        <f>IF(E9117="","",INDEX(Sheet3!$A:$A,MATCH(E9117,Sheet3!$B:$B,0)))</f>
        <v/>
      </c>
      <c r="E9117" s="28"/>
      <c r="G9117" s="29"/>
    </row>
    <row r="9118" spans="2:7" ht="15.75" customHeight="1" x14ac:dyDescent="0.2">
      <c r="B9118" s="28"/>
      <c r="C9118" s="27"/>
      <c r="D9118" s="30" t="str">
        <f>IF(E9118="","",INDEX(Sheet3!$A:$A,MATCH(E9118,Sheet3!$B:$B,0)))</f>
        <v/>
      </c>
      <c r="E9118" s="28"/>
      <c r="G9118" s="29"/>
    </row>
    <row r="9119" spans="2:7" ht="15.75" customHeight="1" x14ac:dyDescent="0.2">
      <c r="B9119" s="28"/>
      <c r="C9119" s="27"/>
      <c r="D9119" s="30" t="str">
        <f>IF(E9119="","",INDEX(Sheet3!$A:$A,MATCH(E9119,Sheet3!$B:$B,0)))</f>
        <v/>
      </c>
      <c r="E9119" s="28"/>
      <c r="G9119" s="29"/>
    </row>
    <row r="9120" spans="2:7" ht="15.75" customHeight="1" x14ac:dyDescent="0.2">
      <c r="B9120" s="28"/>
      <c r="C9120" s="27"/>
      <c r="D9120" s="30" t="str">
        <f>IF(E9120="","",INDEX(Sheet3!$A:$A,MATCH(E9120,Sheet3!$B:$B,0)))</f>
        <v/>
      </c>
      <c r="E9120" s="28"/>
      <c r="G9120" s="29"/>
    </row>
    <row r="9121" spans="2:7" ht="15.75" customHeight="1" x14ac:dyDescent="0.2">
      <c r="B9121" s="28"/>
      <c r="C9121" s="27"/>
      <c r="D9121" s="30" t="str">
        <f>IF(E9121="","",INDEX(Sheet3!$A:$A,MATCH(E9121,Sheet3!$B:$B,0)))</f>
        <v/>
      </c>
      <c r="E9121" s="28"/>
      <c r="G9121" s="29"/>
    </row>
    <row r="9122" spans="2:7" ht="15.75" customHeight="1" x14ac:dyDescent="0.2">
      <c r="B9122" s="28"/>
      <c r="C9122" s="27"/>
      <c r="D9122" s="30" t="str">
        <f>IF(E9122="","",INDEX(Sheet3!$A:$A,MATCH(E9122,Sheet3!$B:$B,0)))</f>
        <v/>
      </c>
      <c r="E9122" s="28"/>
      <c r="G9122" s="29"/>
    </row>
    <row r="9123" spans="2:7" ht="15.75" customHeight="1" x14ac:dyDescent="0.2">
      <c r="B9123" s="28"/>
      <c r="C9123" s="27"/>
      <c r="D9123" s="30" t="str">
        <f>IF(E9123="","",INDEX(Sheet3!$A:$A,MATCH(E9123,Sheet3!$B:$B,0)))</f>
        <v/>
      </c>
      <c r="E9123" s="28"/>
      <c r="G9123" s="29"/>
    </row>
    <row r="9124" spans="2:7" ht="15.75" customHeight="1" x14ac:dyDescent="0.2">
      <c r="B9124" s="28"/>
      <c r="C9124" s="27"/>
      <c r="D9124" s="30" t="str">
        <f>IF(E9124="","",INDEX(Sheet3!$A:$A,MATCH(E9124,Sheet3!$B:$B,0)))</f>
        <v/>
      </c>
      <c r="E9124" s="28"/>
      <c r="G9124" s="29"/>
    </row>
    <row r="9125" spans="2:7" ht="15.75" customHeight="1" x14ac:dyDescent="0.2">
      <c r="B9125" s="28"/>
      <c r="C9125" s="27"/>
      <c r="D9125" s="30" t="str">
        <f>IF(E9125="","",INDEX(Sheet3!$A:$A,MATCH(E9125,Sheet3!$B:$B,0)))</f>
        <v/>
      </c>
      <c r="E9125" s="28"/>
      <c r="G9125" s="29"/>
    </row>
    <row r="9126" spans="2:7" ht="15.75" customHeight="1" x14ac:dyDescent="0.2">
      <c r="B9126" s="28"/>
      <c r="C9126" s="27"/>
      <c r="D9126" s="30" t="str">
        <f>IF(E9126="","",INDEX(Sheet3!$A:$A,MATCH(E9126,Sheet3!$B:$B,0)))</f>
        <v/>
      </c>
      <c r="E9126" s="28"/>
      <c r="G9126" s="29"/>
    </row>
    <row r="9127" spans="2:7" ht="15.75" customHeight="1" x14ac:dyDescent="0.2">
      <c r="B9127" s="28"/>
      <c r="C9127" s="27"/>
      <c r="D9127" s="30" t="str">
        <f>IF(E9127="","",INDEX(Sheet3!$A:$A,MATCH(E9127,Sheet3!$B:$B,0)))</f>
        <v/>
      </c>
      <c r="E9127" s="28"/>
      <c r="G9127" s="29"/>
    </row>
    <row r="9128" spans="2:7" ht="15.75" customHeight="1" x14ac:dyDescent="0.2">
      <c r="B9128" s="28"/>
      <c r="C9128" s="27"/>
      <c r="D9128" s="30" t="str">
        <f>IF(E9128="","",INDEX(Sheet3!$A:$A,MATCH(E9128,Sheet3!$B:$B,0)))</f>
        <v/>
      </c>
      <c r="E9128" s="28"/>
      <c r="G9128" s="29"/>
    </row>
    <row r="9129" spans="2:7" ht="15.75" customHeight="1" x14ac:dyDescent="0.2">
      <c r="B9129" s="28"/>
      <c r="C9129" s="27"/>
      <c r="D9129" s="30" t="str">
        <f>IF(E9129="","",INDEX(Sheet3!$A:$A,MATCH(E9129,Sheet3!$B:$B,0)))</f>
        <v/>
      </c>
      <c r="E9129" s="28"/>
      <c r="G9129" s="29"/>
    </row>
    <row r="9130" spans="2:7" ht="15.75" customHeight="1" x14ac:dyDescent="0.2">
      <c r="B9130" s="28"/>
      <c r="C9130" s="27"/>
      <c r="D9130" s="30" t="str">
        <f>IF(E9130="","",INDEX(Sheet3!$A:$A,MATCH(E9130,Sheet3!$B:$B,0)))</f>
        <v/>
      </c>
      <c r="E9130" s="28"/>
      <c r="G9130" s="29"/>
    </row>
    <row r="9131" spans="2:7" ht="15.75" customHeight="1" x14ac:dyDescent="0.2">
      <c r="B9131" s="28"/>
      <c r="C9131" s="27"/>
      <c r="D9131" s="30" t="str">
        <f>IF(E9131="","",INDEX(Sheet3!$A:$A,MATCH(E9131,Sheet3!$B:$B,0)))</f>
        <v/>
      </c>
      <c r="E9131" s="28"/>
      <c r="G9131" s="29"/>
    </row>
    <row r="9132" spans="2:7" ht="15.75" customHeight="1" x14ac:dyDescent="0.2">
      <c r="B9132" s="28"/>
      <c r="C9132" s="27"/>
      <c r="D9132" s="30" t="str">
        <f>IF(E9132="","",INDEX(Sheet3!$A:$A,MATCH(E9132,Sheet3!$B:$B,0)))</f>
        <v/>
      </c>
      <c r="E9132" s="28"/>
      <c r="G9132" s="29"/>
    </row>
    <row r="9133" spans="2:7" ht="15.75" customHeight="1" x14ac:dyDescent="0.2">
      <c r="B9133" s="28"/>
      <c r="C9133" s="27"/>
      <c r="D9133" s="30" t="str">
        <f>IF(E9133="","",INDEX(Sheet3!$A:$A,MATCH(E9133,Sheet3!$B:$B,0)))</f>
        <v/>
      </c>
      <c r="E9133" s="28"/>
      <c r="G9133" s="29"/>
    </row>
    <row r="9134" spans="2:7" ht="15.75" customHeight="1" x14ac:dyDescent="0.2">
      <c r="B9134" s="28"/>
      <c r="C9134" s="27"/>
      <c r="D9134" s="30" t="str">
        <f>IF(E9134="","",INDEX(Sheet3!$A:$A,MATCH(E9134,Sheet3!$B:$B,0)))</f>
        <v/>
      </c>
      <c r="E9134" s="28"/>
      <c r="G9134" s="29"/>
    </row>
    <row r="9135" spans="2:7" ht="15.75" customHeight="1" x14ac:dyDescent="0.2">
      <c r="B9135" s="28"/>
      <c r="C9135" s="27"/>
      <c r="D9135" s="30" t="str">
        <f>IF(E9135="","",INDEX(Sheet3!$A:$A,MATCH(E9135,Sheet3!$B:$B,0)))</f>
        <v/>
      </c>
      <c r="E9135" s="28"/>
      <c r="G9135" s="29"/>
    </row>
    <row r="9136" spans="2:7" ht="15.75" customHeight="1" x14ac:dyDescent="0.2">
      <c r="B9136" s="28"/>
      <c r="C9136" s="27"/>
      <c r="D9136" s="30" t="str">
        <f>IF(E9136="","",INDEX(Sheet3!$A:$A,MATCH(E9136,Sheet3!$B:$B,0)))</f>
        <v/>
      </c>
      <c r="E9136" s="28"/>
      <c r="G9136" s="29"/>
    </row>
    <row r="9137" spans="2:7" ht="15.75" customHeight="1" x14ac:dyDescent="0.2">
      <c r="B9137" s="28"/>
      <c r="C9137" s="27"/>
      <c r="D9137" s="30" t="str">
        <f>IF(E9137="","",INDEX(Sheet3!$A:$A,MATCH(E9137,Sheet3!$B:$B,0)))</f>
        <v/>
      </c>
      <c r="E9137" s="28"/>
      <c r="G9137" s="29"/>
    </row>
    <row r="9138" spans="2:7" ht="15.75" customHeight="1" x14ac:dyDescent="0.2">
      <c r="B9138" s="28"/>
      <c r="C9138" s="27"/>
      <c r="D9138" s="30" t="str">
        <f>IF(E9138="","",INDEX(Sheet3!$A:$A,MATCH(E9138,Sheet3!$B:$B,0)))</f>
        <v/>
      </c>
      <c r="E9138" s="28"/>
      <c r="G9138" s="29"/>
    </row>
    <row r="9139" spans="2:7" ht="15.75" customHeight="1" x14ac:dyDescent="0.2">
      <c r="B9139" s="28"/>
      <c r="C9139" s="27"/>
      <c r="D9139" s="30" t="str">
        <f>IF(E9139="","",INDEX(Sheet3!$A:$A,MATCH(E9139,Sheet3!$B:$B,0)))</f>
        <v/>
      </c>
      <c r="E9139" s="28"/>
      <c r="G9139" s="29"/>
    </row>
    <row r="9140" spans="2:7" ht="15.75" customHeight="1" x14ac:dyDescent="0.2">
      <c r="B9140" s="28"/>
      <c r="C9140" s="27"/>
      <c r="D9140" s="30" t="str">
        <f>IF(E9140="","",INDEX(Sheet3!$A:$A,MATCH(E9140,Sheet3!$B:$B,0)))</f>
        <v/>
      </c>
      <c r="E9140" s="28"/>
      <c r="G9140" s="29"/>
    </row>
    <row r="9141" spans="2:7" ht="15.75" customHeight="1" x14ac:dyDescent="0.2">
      <c r="B9141" s="28"/>
      <c r="C9141" s="27"/>
      <c r="D9141" s="30" t="str">
        <f>IF(E9141="","",INDEX(Sheet3!$A:$A,MATCH(E9141,Sheet3!$B:$B,0)))</f>
        <v/>
      </c>
      <c r="E9141" s="28"/>
      <c r="G9141" s="29"/>
    </row>
    <row r="9142" spans="2:7" ht="15.75" customHeight="1" x14ac:dyDescent="0.2">
      <c r="B9142" s="28"/>
      <c r="C9142" s="27"/>
      <c r="D9142" s="30" t="str">
        <f>IF(E9142="","",INDEX(Sheet3!$A:$A,MATCH(E9142,Sheet3!$B:$B,0)))</f>
        <v/>
      </c>
      <c r="E9142" s="28"/>
      <c r="G9142" s="29"/>
    </row>
    <row r="9143" spans="2:7" ht="15.75" customHeight="1" x14ac:dyDescent="0.2">
      <c r="B9143" s="28"/>
      <c r="C9143" s="27"/>
      <c r="D9143" s="30" t="str">
        <f>IF(E9143="","",INDEX(Sheet3!$A:$A,MATCH(E9143,Sheet3!$B:$B,0)))</f>
        <v/>
      </c>
      <c r="E9143" s="28"/>
      <c r="G9143" s="29"/>
    </row>
    <row r="9144" spans="2:7" ht="15.75" customHeight="1" x14ac:dyDescent="0.2">
      <c r="B9144" s="28"/>
      <c r="C9144" s="27"/>
      <c r="D9144" s="30" t="str">
        <f>IF(E9144="","",INDEX(Sheet3!$A:$A,MATCH(E9144,Sheet3!$B:$B,0)))</f>
        <v/>
      </c>
      <c r="E9144" s="28"/>
      <c r="G9144" s="29"/>
    </row>
    <row r="9145" spans="2:7" ht="15.75" customHeight="1" x14ac:dyDescent="0.2">
      <c r="B9145" s="28"/>
      <c r="C9145" s="27"/>
      <c r="D9145" s="30" t="str">
        <f>IF(E9145="","",INDEX(Sheet3!$A:$A,MATCH(E9145,Sheet3!$B:$B,0)))</f>
        <v/>
      </c>
      <c r="E9145" s="28"/>
      <c r="G9145" s="29"/>
    </row>
    <row r="9146" spans="2:7" ht="15.75" customHeight="1" x14ac:dyDescent="0.2">
      <c r="B9146" s="28"/>
      <c r="C9146" s="27"/>
      <c r="D9146" s="30" t="str">
        <f>IF(E9146="","",INDEX(Sheet3!$A:$A,MATCH(E9146,Sheet3!$B:$B,0)))</f>
        <v/>
      </c>
      <c r="E9146" s="28"/>
      <c r="G9146" s="29"/>
    </row>
    <row r="9147" spans="2:7" ht="15.75" customHeight="1" x14ac:dyDescent="0.2">
      <c r="B9147" s="28"/>
      <c r="C9147" s="27"/>
      <c r="D9147" s="30" t="str">
        <f>IF(E9147="","",INDEX(Sheet3!$A:$A,MATCH(E9147,Sheet3!$B:$B,0)))</f>
        <v/>
      </c>
      <c r="E9147" s="28"/>
      <c r="G9147" s="29"/>
    </row>
    <row r="9148" spans="2:7" ht="15.75" customHeight="1" x14ac:dyDescent="0.2">
      <c r="B9148" s="28"/>
      <c r="C9148" s="27"/>
      <c r="D9148" s="30" t="str">
        <f>IF(E9148="","",INDEX(Sheet3!$A:$A,MATCH(E9148,Sheet3!$B:$B,0)))</f>
        <v/>
      </c>
      <c r="E9148" s="28"/>
      <c r="G9148" s="29"/>
    </row>
    <row r="9149" spans="2:7" ht="15.75" customHeight="1" x14ac:dyDescent="0.2">
      <c r="B9149" s="28"/>
      <c r="C9149" s="27"/>
      <c r="D9149" s="30" t="str">
        <f>IF(E9149="","",INDEX(Sheet3!$A:$A,MATCH(E9149,Sheet3!$B:$B,0)))</f>
        <v/>
      </c>
      <c r="E9149" s="28"/>
      <c r="G9149" s="29"/>
    </row>
    <row r="9150" spans="2:7" ht="15.75" customHeight="1" x14ac:dyDescent="0.2">
      <c r="B9150" s="28"/>
      <c r="C9150" s="27"/>
      <c r="D9150" s="30" t="str">
        <f>IF(E9150="","",INDEX(Sheet3!$A:$A,MATCH(E9150,Sheet3!$B:$B,0)))</f>
        <v/>
      </c>
      <c r="E9150" s="28"/>
      <c r="G9150" s="29"/>
    </row>
    <row r="9151" spans="2:7" ht="15.75" customHeight="1" x14ac:dyDescent="0.2">
      <c r="B9151" s="28"/>
      <c r="C9151" s="27"/>
      <c r="D9151" s="30" t="str">
        <f>IF(E9151="","",INDEX(Sheet3!$A:$A,MATCH(E9151,Sheet3!$B:$B,0)))</f>
        <v/>
      </c>
      <c r="E9151" s="28"/>
      <c r="G9151" s="29"/>
    </row>
    <row r="9152" spans="2:7" ht="15.75" customHeight="1" x14ac:dyDescent="0.2">
      <c r="B9152" s="28"/>
      <c r="C9152" s="27"/>
      <c r="D9152" s="30" t="str">
        <f>IF(E9152="","",INDEX(Sheet3!$A:$A,MATCH(E9152,Sheet3!$B:$B,0)))</f>
        <v/>
      </c>
      <c r="E9152" s="28"/>
      <c r="G9152" s="29"/>
    </row>
    <row r="9153" spans="2:7" ht="15.75" customHeight="1" x14ac:dyDescent="0.2">
      <c r="B9153" s="28"/>
      <c r="C9153" s="27"/>
      <c r="D9153" s="30" t="str">
        <f>IF(E9153="","",INDEX(Sheet3!$A:$A,MATCH(E9153,Sheet3!$B:$B,0)))</f>
        <v/>
      </c>
      <c r="E9153" s="28"/>
      <c r="G9153" s="29"/>
    </row>
    <row r="9154" spans="2:7" ht="15.75" customHeight="1" x14ac:dyDescent="0.2">
      <c r="B9154" s="28"/>
      <c r="C9154" s="27"/>
      <c r="D9154" s="30" t="str">
        <f>IF(E9154="","",INDEX(Sheet3!$A:$A,MATCH(E9154,Sheet3!$B:$B,0)))</f>
        <v/>
      </c>
      <c r="E9154" s="28"/>
      <c r="G9154" s="29"/>
    </row>
    <row r="9155" spans="2:7" ht="15.75" customHeight="1" x14ac:dyDescent="0.2">
      <c r="B9155" s="28"/>
      <c r="C9155" s="27"/>
      <c r="D9155" s="30" t="str">
        <f>IF(E9155="","",INDEX(Sheet3!$A:$A,MATCH(E9155,Sheet3!$B:$B,0)))</f>
        <v/>
      </c>
      <c r="E9155" s="28"/>
      <c r="G9155" s="29"/>
    </row>
    <row r="9156" spans="2:7" ht="15.75" customHeight="1" x14ac:dyDescent="0.2">
      <c r="B9156" s="28"/>
      <c r="C9156" s="27"/>
      <c r="D9156" s="30" t="str">
        <f>IF(E9156="","",INDEX(Sheet3!$A:$A,MATCH(E9156,Sheet3!$B:$B,0)))</f>
        <v/>
      </c>
      <c r="E9156" s="28"/>
      <c r="G9156" s="29"/>
    </row>
    <row r="9157" spans="2:7" ht="15.75" customHeight="1" x14ac:dyDescent="0.2">
      <c r="B9157" s="28"/>
      <c r="C9157" s="27"/>
      <c r="D9157" s="30" t="str">
        <f>IF(E9157="","",INDEX(Sheet3!$A:$A,MATCH(E9157,Sheet3!$B:$B,0)))</f>
        <v/>
      </c>
      <c r="E9157" s="28"/>
      <c r="G9157" s="29"/>
    </row>
    <row r="9158" spans="2:7" ht="15.75" customHeight="1" x14ac:dyDescent="0.2">
      <c r="B9158" s="28"/>
      <c r="C9158" s="27"/>
      <c r="D9158" s="30" t="str">
        <f>IF(E9158="","",INDEX(Sheet3!$A:$A,MATCH(E9158,Sheet3!$B:$B,0)))</f>
        <v/>
      </c>
      <c r="E9158" s="28"/>
      <c r="G9158" s="29"/>
    </row>
    <row r="9159" spans="2:7" ht="15.75" customHeight="1" x14ac:dyDescent="0.2">
      <c r="B9159" s="28"/>
      <c r="C9159" s="27"/>
      <c r="D9159" s="30" t="str">
        <f>IF(E9159="","",INDEX(Sheet3!$A:$A,MATCH(E9159,Sheet3!$B:$B,0)))</f>
        <v/>
      </c>
      <c r="E9159" s="28"/>
      <c r="G9159" s="29"/>
    </row>
    <row r="9160" spans="2:7" ht="15.75" customHeight="1" x14ac:dyDescent="0.2">
      <c r="B9160" s="28"/>
      <c r="C9160" s="27"/>
      <c r="D9160" s="30" t="str">
        <f>IF(E9160="","",INDEX(Sheet3!$A:$A,MATCH(E9160,Sheet3!$B:$B,0)))</f>
        <v/>
      </c>
      <c r="E9160" s="28"/>
      <c r="G9160" s="29"/>
    </row>
    <row r="9161" spans="2:7" ht="15.75" customHeight="1" x14ac:dyDescent="0.2">
      <c r="B9161" s="28"/>
      <c r="C9161" s="27"/>
      <c r="D9161" s="30" t="str">
        <f>IF(E9161="","",INDEX(Sheet3!$A:$A,MATCH(E9161,Sheet3!$B:$B,0)))</f>
        <v/>
      </c>
      <c r="E9161" s="28"/>
      <c r="G9161" s="29"/>
    </row>
    <row r="9162" spans="2:7" ht="15.75" customHeight="1" x14ac:dyDescent="0.2">
      <c r="B9162" s="28"/>
      <c r="C9162" s="27"/>
      <c r="D9162" s="30" t="str">
        <f>IF(E9162="","",INDEX(Sheet3!$A:$A,MATCH(E9162,Sheet3!$B:$B,0)))</f>
        <v/>
      </c>
      <c r="E9162" s="28"/>
      <c r="G9162" s="29"/>
    </row>
    <row r="9163" spans="2:7" ht="15.75" customHeight="1" x14ac:dyDescent="0.2">
      <c r="B9163" s="28"/>
      <c r="C9163" s="27"/>
      <c r="D9163" s="30" t="str">
        <f>IF(E9163="","",INDEX(Sheet3!$A:$A,MATCH(E9163,Sheet3!$B:$B,0)))</f>
        <v/>
      </c>
      <c r="E9163" s="28"/>
      <c r="G9163" s="29"/>
    </row>
    <row r="9164" spans="2:7" ht="15.75" customHeight="1" x14ac:dyDescent="0.2">
      <c r="B9164" s="28"/>
      <c r="C9164" s="27"/>
      <c r="D9164" s="30" t="str">
        <f>IF(E9164="","",INDEX(Sheet3!$A:$A,MATCH(E9164,Sheet3!$B:$B,0)))</f>
        <v/>
      </c>
      <c r="E9164" s="28"/>
      <c r="G9164" s="29"/>
    </row>
    <row r="9165" spans="2:7" ht="15.75" customHeight="1" x14ac:dyDescent="0.2">
      <c r="B9165" s="28"/>
      <c r="C9165" s="27"/>
      <c r="D9165" s="30" t="str">
        <f>IF(E9165="","",INDEX(Sheet3!$A:$A,MATCH(E9165,Sheet3!$B:$B,0)))</f>
        <v/>
      </c>
      <c r="E9165" s="28"/>
      <c r="G9165" s="29"/>
    </row>
    <row r="9166" spans="2:7" ht="15.75" customHeight="1" x14ac:dyDescent="0.2">
      <c r="B9166" s="28"/>
      <c r="C9166" s="27"/>
      <c r="D9166" s="30" t="str">
        <f>IF(E9166="","",INDEX(Sheet3!$A:$A,MATCH(E9166,Sheet3!$B:$B,0)))</f>
        <v/>
      </c>
      <c r="E9166" s="28"/>
      <c r="G9166" s="29"/>
    </row>
    <row r="9167" spans="2:7" ht="15.75" customHeight="1" x14ac:dyDescent="0.2">
      <c r="B9167" s="28"/>
      <c r="C9167" s="27"/>
      <c r="D9167" s="30" t="str">
        <f>IF(E9167="","",INDEX(Sheet3!$A:$A,MATCH(E9167,Sheet3!$B:$B,0)))</f>
        <v/>
      </c>
      <c r="E9167" s="28"/>
      <c r="G9167" s="29"/>
    </row>
    <row r="9168" spans="2:7" ht="15.75" customHeight="1" x14ac:dyDescent="0.2">
      <c r="B9168" s="28"/>
      <c r="C9168" s="27"/>
      <c r="D9168" s="30" t="str">
        <f>IF(E9168="","",INDEX(Sheet3!$A:$A,MATCH(E9168,Sheet3!$B:$B,0)))</f>
        <v/>
      </c>
      <c r="E9168" s="28"/>
      <c r="G9168" s="29"/>
    </row>
    <row r="9169" spans="2:7" ht="15.75" customHeight="1" x14ac:dyDescent="0.2">
      <c r="B9169" s="28"/>
      <c r="C9169" s="27"/>
      <c r="D9169" s="30" t="str">
        <f>IF(E9169="","",INDEX(Sheet3!$A:$A,MATCH(E9169,Sheet3!$B:$B,0)))</f>
        <v/>
      </c>
      <c r="E9169" s="28"/>
      <c r="G9169" s="29"/>
    </row>
    <row r="9170" spans="2:7" ht="15.75" customHeight="1" x14ac:dyDescent="0.2">
      <c r="B9170" s="28"/>
      <c r="C9170" s="27"/>
      <c r="D9170" s="30" t="str">
        <f>IF(E9170="","",INDEX(Sheet3!$A:$A,MATCH(E9170,Sheet3!$B:$B,0)))</f>
        <v/>
      </c>
      <c r="E9170" s="28"/>
      <c r="G9170" s="29"/>
    </row>
    <row r="9171" spans="2:7" ht="15.75" customHeight="1" x14ac:dyDescent="0.2">
      <c r="B9171" s="28"/>
      <c r="C9171" s="27"/>
      <c r="D9171" s="30" t="str">
        <f>IF(E9171="","",INDEX(Sheet3!$A:$A,MATCH(E9171,Sheet3!$B:$B,0)))</f>
        <v/>
      </c>
      <c r="E9171" s="28"/>
      <c r="G9171" s="29"/>
    </row>
    <row r="9172" spans="2:7" ht="15.75" customHeight="1" x14ac:dyDescent="0.2">
      <c r="B9172" s="28"/>
      <c r="C9172" s="27"/>
      <c r="D9172" s="30" t="str">
        <f>IF(E9172="","",INDEX(Sheet3!$A:$A,MATCH(E9172,Sheet3!$B:$B,0)))</f>
        <v/>
      </c>
      <c r="E9172" s="28"/>
      <c r="G9172" s="29"/>
    </row>
    <row r="9173" spans="2:7" ht="15.75" customHeight="1" x14ac:dyDescent="0.2">
      <c r="B9173" s="28"/>
      <c r="C9173" s="27"/>
      <c r="D9173" s="30" t="str">
        <f>IF(E9173="","",INDEX(Sheet3!$A:$A,MATCH(E9173,Sheet3!$B:$B,0)))</f>
        <v/>
      </c>
      <c r="E9173" s="28"/>
      <c r="G9173" s="29"/>
    </row>
    <row r="9174" spans="2:7" ht="15.75" customHeight="1" x14ac:dyDescent="0.2">
      <c r="B9174" s="28"/>
      <c r="C9174" s="27"/>
      <c r="D9174" s="30" t="str">
        <f>IF(E9174="","",INDEX(Sheet3!$A:$A,MATCH(E9174,Sheet3!$B:$B,0)))</f>
        <v/>
      </c>
      <c r="E9174" s="28"/>
      <c r="G9174" s="29"/>
    </row>
    <row r="9175" spans="2:7" ht="15.75" customHeight="1" x14ac:dyDescent="0.2">
      <c r="B9175" s="28"/>
      <c r="C9175" s="27"/>
      <c r="D9175" s="30" t="str">
        <f>IF(E9175="","",INDEX(Sheet3!$A:$A,MATCH(E9175,Sheet3!$B:$B,0)))</f>
        <v/>
      </c>
      <c r="E9175" s="28"/>
      <c r="G9175" s="29"/>
    </row>
    <row r="9176" spans="2:7" ht="15.75" customHeight="1" x14ac:dyDescent="0.2">
      <c r="B9176" s="28"/>
      <c r="C9176" s="27"/>
      <c r="D9176" s="30" t="str">
        <f>IF(E9176="","",INDEX(Sheet3!$A:$A,MATCH(E9176,Sheet3!$B:$B,0)))</f>
        <v/>
      </c>
      <c r="E9176" s="28"/>
      <c r="G9176" s="29"/>
    </row>
    <row r="9177" spans="2:7" ht="15.75" customHeight="1" x14ac:dyDescent="0.2">
      <c r="B9177" s="28"/>
      <c r="C9177" s="27"/>
      <c r="D9177" s="30" t="str">
        <f>IF(E9177="","",INDEX(Sheet3!$A:$A,MATCH(E9177,Sheet3!$B:$B,0)))</f>
        <v/>
      </c>
      <c r="E9177" s="28"/>
      <c r="G9177" s="29"/>
    </row>
    <row r="9178" spans="2:7" ht="15.75" customHeight="1" x14ac:dyDescent="0.2">
      <c r="B9178" s="28"/>
      <c r="C9178" s="27"/>
      <c r="D9178" s="30" t="str">
        <f>IF(E9178="","",INDEX(Sheet3!$A:$A,MATCH(E9178,Sheet3!$B:$B,0)))</f>
        <v/>
      </c>
      <c r="E9178" s="28"/>
      <c r="G9178" s="29"/>
    </row>
    <row r="9179" spans="2:7" ht="15.75" customHeight="1" x14ac:dyDescent="0.2">
      <c r="B9179" s="28"/>
      <c r="C9179" s="27"/>
      <c r="D9179" s="30" t="str">
        <f>IF(E9179="","",INDEX(Sheet3!$A:$A,MATCH(E9179,Sheet3!$B:$B,0)))</f>
        <v/>
      </c>
      <c r="E9179" s="28"/>
      <c r="G9179" s="29"/>
    </row>
    <row r="9180" spans="2:7" ht="15.75" customHeight="1" x14ac:dyDescent="0.2">
      <c r="B9180" s="28"/>
      <c r="C9180" s="27"/>
      <c r="D9180" s="30" t="str">
        <f>IF(E9180="","",INDEX(Sheet3!$A:$A,MATCH(E9180,Sheet3!$B:$B,0)))</f>
        <v/>
      </c>
      <c r="E9180" s="28"/>
      <c r="G9180" s="29"/>
    </row>
    <row r="9181" spans="2:7" ht="15.75" customHeight="1" x14ac:dyDescent="0.2">
      <c r="B9181" s="28"/>
      <c r="C9181" s="27"/>
      <c r="D9181" s="30" t="str">
        <f>IF(E9181="","",INDEX(Sheet3!$A:$A,MATCH(E9181,Sheet3!$B:$B,0)))</f>
        <v/>
      </c>
      <c r="E9181" s="28"/>
      <c r="G9181" s="29"/>
    </row>
    <row r="9182" spans="2:7" ht="15.75" customHeight="1" x14ac:dyDescent="0.2">
      <c r="B9182" s="28"/>
      <c r="C9182" s="27"/>
      <c r="D9182" s="30" t="str">
        <f>IF(E9182="","",INDEX(Sheet3!$A:$A,MATCH(E9182,Sheet3!$B:$B,0)))</f>
        <v/>
      </c>
      <c r="E9182" s="28"/>
      <c r="G9182" s="29"/>
    </row>
    <row r="9183" spans="2:7" ht="15.75" customHeight="1" x14ac:dyDescent="0.2">
      <c r="B9183" s="28"/>
      <c r="C9183" s="27"/>
      <c r="D9183" s="30" t="str">
        <f>IF(E9183="","",INDEX(Sheet3!$A:$A,MATCH(E9183,Sheet3!$B:$B,0)))</f>
        <v/>
      </c>
      <c r="E9183" s="28"/>
      <c r="G9183" s="29"/>
    </row>
    <row r="9184" spans="2:7" ht="15.75" customHeight="1" x14ac:dyDescent="0.2">
      <c r="B9184" s="28"/>
      <c r="C9184" s="27"/>
      <c r="D9184" s="30" t="str">
        <f>IF(E9184="","",INDEX(Sheet3!$A:$A,MATCH(E9184,Sheet3!$B:$B,0)))</f>
        <v/>
      </c>
      <c r="E9184" s="28"/>
      <c r="G9184" s="29"/>
    </row>
    <row r="9185" spans="2:7" ht="15.75" customHeight="1" x14ac:dyDescent="0.2">
      <c r="B9185" s="28"/>
      <c r="C9185" s="27"/>
      <c r="D9185" s="30" t="str">
        <f>IF(E9185="","",INDEX(Sheet3!$A:$A,MATCH(E9185,Sheet3!$B:$B,0)))</f>
        <v/>
      </c>
      <c r="E9185" s="28"/>
      <c r="G9185" s="29"/>
    </row>
    <row r="9186" spans="2:7" ht="15.75" customHeight="1" x14ac:dyDescent="0.2">
      <c r="B9186" s="28"/>
      <c r="C9186" s="27"/>
      <c r="D9186" s="30" t="str">
        <f>IF(E9186="","",INDEX(Sheet3!$A:$A,MATCH(E9186,Sheet3!$B:$B,0)))</f>
        <v/>
      </c>
      <c r="E9186" s="28"/>
      <c r="G9186" s="29"/>
    </row>
    <row r="9187" spans="2:7" ht="15.75" customHeight="1" x14ac:dyDescent="0.2">
      <c r="B9187" s="28"/>
      <c r="C9187" s="27"/>
      <c r="D9187" s="30" t="str">
        <f>IF(E9187="","",INDEX(Sheet3!$A:$A,MATCH(E9187,Sheet3!$B:$B,0)))</f>
        <v/>
      </c>
      <c r="E9187" s="28"/>
      <c r="G9187" s="29"/>
    </row>
    <row r="9188" spans="2:7" ht="15.75" customHeight="1" x14ac:dyDescent="0.2">
      <c r="B9188" s="28"/>
      <c r="C9188" s="27"/>
      <c r="D9188" s="30" t="str">
        <f>IF(E9188="","",INDEX(Sheet3!$A:$A,MATCH(E9188,Sheet3!$B:$B,0)))</f>
        <v/>
      </c>
      <c r="E9188" s="28"/>
      <c r="G9188" s="29"/>
    </row>
    <row r="9189" spans="2:7" ht="15.75" customHeight="1" x14ac:dyDescent="0.2">
      <c r="B9189" s="28"/>
      <c r="C9189" s="27"/>
      <c r="D9189" s="30" t="str">
        <f>IF(E9189="","",INDEX(Sheet3!$A:$A,MATCH(E9189,Sheet3!$B:$B,0)))</f>
        <v/>
      </c>
      <c r="E9189" s="28"/>
      <c r="G9189" s="29"/>
    </row>
    <row r="9190" spans="2:7" ht="15.75" customHeight="1" x14ac:dyDescent="0.2">
      <c r="B9190" s="28"/>
      <c r="C9190" s="27"/>
      <c r="D9190" s="30" t="str">
        <f>IF(E9190="","",INDEX(Sheet3!$A:$A,MATCH(E9190,Sheet3!$B:$B,0)))</f>
        <v/>
      </c>
      <c r="E9190" s="28"/>
      <c r="G9190" s="29"/>
    </row>
    <row r="9191" spans="2:7" ht="15.75" customHeight="1" x14ac:dyDescent="0.2">
      <c r="B9191" s="28"/>
      <c r="C9191" s="27"/>
      <c r="D9191" s="30" t="str">
        <f>IF(E9191="","",INDEX(Sheet3!$A:$A,MATCH(E9191,Sheet3!$B:$B,0)))</f>
        <v/>
      </c>
      <c r="E9191" s="28"/>
      <c r="G9191" s="29"/>
    </row>
    <row r="9192" spans="2:7" ht="15.75" customHeight="1" x14ac:dyDescent="0.2">
      <c r="B9192" s="28"/>
      <c r="C9192" s="27"/>
      <c r="D9192" s="30" t="str">
        <f>IF(E9192="","",INDEX(Sheet3!$A:$A,MATCH(E9192,Sheet3!$B:$B,0)))</f>
        <v/>
      </c>
      <c r="E9192" s="28"/>
      <c r="G9192" s="29"/>
    </row>
    <row r="9193" spans="2:7" ht="15.75" customHeight="1" x14ac:dyDescent="0.2">
      <c r="B9193" s="28"/>
      <c r="C9193" s="27"/>
      <c r="D9193" s="30" t="str">
        <f>IF(E9193="","",INDEX(Sheet3!$A:$A,MATCH(E9193,Sheet3!$B:$B,0)))</f>
        <v/>
      </c>
      <c r="E9193" s="28"/>
      <c r="G9193" s="29"/>
    </row>
    <row r="9194" spans="2:7" ht="15.75" customHeight="1" x14ac:dyDescent="0.2">
      <c r="B9194" s="28"/>
      <c r="C9194" s="27"/>
      <c r="D9194" s="30" t="str">
        <f>IF(E9194="","",INDEX(Sheet3!$A:$A,MATCH(E9194,Sheet3!$B:$B,0)))</f>
        <v/>
      </c>
      <c r="E9194" s="28"/>
      <c r="G9194" s="29"/>
    </row>
    <row r="9195" spans="2:7" ht="15.75" customHeight="1" x14ac:dyDescent="0.2">
      <c r="B9195" s="28"/>
      <c r="C9195" s="27"/>
      <c r="D9195" s="30" t="str">
        <f>IF(E9195="","",INDEX(Sheet3!$A:$A,MATCH(E9195,Sheet3!$B:$B,0)))</f>
        <v/>
      </c>
      <c r="E9195" s="28"/>
      <c r="G9195" s="29"/>
    </row>
    <row r="9196" spans="2:7" ht="15.75" customHeight="1" x14ac:dyDescent="0.2">
      <c r="B9196" s="28"/>
      <c r="C9196" s="27"/>
      <c r="D9196" s="30" t="str">
        <f>IF(E9196="","",INDEX(Sheet3!$A:$A,MATCH(E9196,Sheet3!$B:$B,0)))</f>
        <v/>
      </c>
      <c r="E9196" s="28"/>
      <c r="G9196" s="29"/>
    </row>
    <row r="9197" spans="2:7" ht="15.75" customHeight="1" x14ac:dyDescent="0.2">
      <c r="B9197" s="28"/>
      <c r="C9197" s="27"/>
      <c r="D9197" s="30" t="str">
        <f>IF(E9197="","",INDEX(Sheet3!$A:$A,MATCH(E9197,Sheet3!$B:$B,0)))</f>
        <v/>
      </c>
      <c r="E9197" s="28"/>
      <c r="G9197" s="29"/>
    </row>
    <row r="9198" spans="2:7" ht="15.75" customHeight="1" x14ac:dyDescent="0.2">
      <c r="B9198" s="28"/>
      <c r="C9198" s="27"/>
      <c r="D9198" s="30" t="str">
        <f>IF(E9198="","",INDEX(Sheet3!$A:$A,MATCH(E9198,Sheet3!$B:$B,0)))</f>
        <v/>
      </c>
      <c r="E9198" s="28"/>
      <c r="G9198" s="29"/>
    </row>
    <row r="9199" spans="2:7" ht="15.75" customHeight="1" x14ac:dyDescent="0.2">
      <c r="B9199" s="28"/>
      <c r="C9199" s="27"/>
      <c r="D9199" s="30" t="str">
        <f>IF(E9199="","",INDEX(Sheet3!$A:$A,MATCH(E9199,Sheet3!$B:$B,0)))</f>
        <v/>
      </c>
      <c r="E9199" s="28"/>
      <c r="G9199" s="29"/>
    </row>
    <row r="9200" spans="2:7" ht="15.75" customHeight="1" x14ac:dyDescent="0.2">
      <c r="B9200" s="28"/>
      <c r="C9200" s="27"/>
      <c r="D9200" s="30" t="str">
        <f>IF(E9200="","",INDEX(Sheet3!$A:$A,MATCH(E9200,Sheet3!$B:$B,0)))</f>
        <v/>
      </c>
      <c r="E9200" s="28"/>
      <c r="G9200" s="29"/>
    </row>
    <row r="9201" spans="2:7" ht="15.75" customHeight="1" x14ac:dyDescent="0.2">
      <c r="B9201" s="28"/>
      <c r="C9201" s="27"/>
      <c r="D9201" s="30" t="str">
        <f>IF(E9201="","",INDEX(Sheet3!$A:$A,MATCH(E9201,Sheet3!$B:$B,0)))</f>
        <v/>
      </c>
      <c r="E9201" s="28"/>
      <c r="G9201" s="29"/>
    </row>
    <row r="9202" spans="2:7" ht="15.75" customHeight="1" x14ac:dyDescent="0.2">
      <c r="B9202" s="28"/>
      <c r="C9202" s="27"/>
      <c r="D9202" s="30" t="str">
        <f>IF(E9202="","",INDEX(Sheet3!$A:$A,MATCH(E9202,Sheet3!$B:$B,0)))</f>
        <v/>
      </c>
      <c r="E9202" s="28"/>
      <c r="G9202" s="29"/>
    </row>
    <row r="9203" spans="2:7" ht="15.75" customHeight="1" x14ac:dyDescent="0.2">
      <c r="B9203" s="28"/>
      <c r="C9203" s="27"/>
      <c r="D9203" s="30" t="str">
        <f>IF(E9203="","",INDEX(Sheet3!$A:$A,MATCH(E9203,Sheet3!$B:$B,0)))</f>
        <v/>
      </c>
      <c r="E9203" s="28"/>
      <c r="G9203" s="29"/>
    </row>
    <row r="9204" spans="2:7" ht="15.75" customHeight="1" x14ac:dyDescent="0.2">
      <c r="B9204" s="28"/>
      <c r="C9204" s="27"/>
      <c r="D9204" s="30" t="str">
        <f>IF(E9204="","",INDEX(Sheet3!$A:$A,MATCH(E9204,Sheet3!$B:$B,0)))</f>
        <v/>
      </c>
      <c r="E9204" s="28"/>
      <c r="G9204" s="29"/>
    </row>
    <row r="9205" spans="2:7" ht="15.75" customHeight="1" x14ac:dyDescent="0.2">
      <c r="B9205" s="28"/>
      <c r="C9205" s="27"/>
      <c r="D9205" s="30" t="str">
        <f>IF(E9205="","",INDEX(Sheet3!$A:$A,MATCH(E9205,Sheet3!$B:$B,0)))</f>
        <v/>
      </c>
      <c r="E9205" s="28"/>
      <c r="G9205" s="29"/>
    </row>
    <row r="9206" spans="2:7" ht="15.75" customHeight="1" x14ac:dyDescent="0.2">
      <c r="B9206" s="28"/>
      <c r="C9206" s="27"/>
      <c r="D9206" s="30" t="str">
        <f>IF(E9206="","",INDEX(Sheet3!$A:$A,MATCH(E9206,Sheet3!$B:$B,0)))</f>
        <v/>
      </c>
      <c r="E9206" s="28"/>
      <c r="G9206" s="29"/>
    </row>
    <row r="9207" spans="2:7" ht="15.75" customHeight="1" x14ac:dyDescent="0.2">
      <c r="B9207" s="28"/>
      <c r="C9207" s="27"/>
      <c r="D9207" s="30" t="str">
        <f>IF(E9207="","",INDEX(Sheet3!$A:$A,MATCH(E9207,Sheet3!$B:$B,0)))</f>
        <v/>
      </c>
      <c r="E9207" s="28"/>
      <c r="G9207" s="29"/>
    </row>
    <row r="9208" spans="2:7" ht="15.75" customHeight="1" x14ac:dyDescent="0.2">
      <c r="B9208" s="28"/>
      <c r="C9208" s="27"/>
      <c r="D9208" s="30" t="str">
        <f>IF(E9208="","",INDEX(Sheet3!$A:$A,MATCH(E9208,Sheet3!$B:$B,0)))</f>
        <v/>
      </c>
      <c r="E9208" s="28"/>
      <c r="G9208" s="29"/>
    </row>
    <row r="9209" spans="2:7" ht="15.75" customHeight="1" x14ac:dyDescent="0.2">
      <c r="B9209" s="28"/>
      <c r="C9209" s="27"/>
      <c r="D9209" s="30" t="str">
        <f>IF(E9209="","",INDEX(Sheet3!$A:$A,MATCH(E9209,Sheet3!$B:$B,0)))</f>
        <v/>
      </c>
      <c r="E9209" s="28"/>
      <c r="G9209" s="29"/>
    </row>
    <row r="9210" spans="2:7" ht="15.75" customHeight="1" x14ac:dyDescent="0.2">
      <c r="B9210" s="28"/>
      <c r="C9210" s="27"/>
      <c r="D9210" s="30" t="str">
        <f>IF(E9210="","",INDEX(Sheet3!$A:$A,MATCH(E9210,Sheet3!$B:$B,0)))</f>
        <v/>
      </c>
      <c r="E9210" s="28"/>
      <c r="G9210" s="29"/>
    </row>
    <row r="9211" spans="2:7" ht="15.75" customHeight="1" x14ac:dyDescent="0.2">
      <c r="B9211" s="28"/>
      <c r="C9211" s="27"/>
      <c r="D9211" s="30" t="str">
        <f>IF(E9211="","",INDEX(Sheet3!$A:$A,MATCH(E9211,Sheet3!$B:$B,0)))</f>
        <v/>
      </c>
      <c r="E9211" s="28"/>
      <c r="G9211" s="29"/>
    </row>
    <row r="9212" spans="2:7" ht="15.75" customHeight="1" x14ac:dyDescent="0.2">
      <c r="B9212" s="28"/>
      <c r="C9212" s="27"/>
      <c r="D9212" s="30" t="str">
        <f>IF(E9212="","",INDEX(Sheet3!$A:$A,MATCH(E9212,Sheet3!$B:$B,0)))</f>
        <v/>
      </c>
      <c r="E9212" s="28"/>
      <c r="G9212" s="29"/>
    </row>
    <row r="9213" spans="2:7" ht="15.75" customHeight="1" x14ac:dyDescent="0.2">
      <c r="B9213" s="28"/>
      <c r="C9213" s="27"/>
      <c r="D9213" s="30" t="str">
        <f>IF(E9213="","",INDEX(Sheet3!$A:$A,MATCH(E9213,Sheet3!$B:$B,0)))</f>
        <v/>
      </c>
      <c r="E9213" s="28"/>
      <c r="G9213" s="29"/>
    </row>
    <row r="9214" spans="2:7" ht="15.75" customHeight="1" x14ac:dyDescent="0.2">
      <c r="B9214" s="28"/>
      <c r="C9214" s="27"/>
      <c r="D9214" s="30" t="str">
        <f>IF(E9214="","",INDEX(Sheet3!$A:$A,MATCH(E9214,Sheet3!$B:$B,0)))</f>
        <v/>
      </c>
      <c r="E9214" s="28"/>
      <c r="G9214" s="29"/>
    </row>
    <row r="9215" spans="2:7" ht="15.75" customHeight="1" x14ac:dyDescent="0.2">
      <c r="B9215" s="28"/>
      <c r="C9215" s="27"/>
      <c r="D9215" s="30" t="str">
        <f>IF(E9215="","",INDEX(Sheet3!$A:$A,MATCH(E9215,Sheet3!$B:$B,0)))</f>
        <v/>
      </c>
      <c r="E9215" s="28"/>
      <c r="G9215" s="29"/>
    </row>
    <row r="9216" spans="2:7" ht="15.75" customHeight="1" x14ac:dyDescent="0.2">
      <c r="B9216" s="28"/>
      <c r="C9216" s="27"/>
      <c r="D9216" s="30" t="str">
        <f>IF(E9216="","",INDEX(Sheet3!$A:$A,MATCH(E9216,Sheet3!$B:$B,0)))</f>
        <v/>
      </c>
      <c r="E9216" s="28"/>
      <c r="G9216" s="29"/>
    </row>
    <row r="9217" spans="2:7" ht="15.75" customHeight="1" x14ac:dyDescent="0.2">
      <c r="B9217" s="28"/>
      <c r="C9217" s="27"/>
      <c r="D9217" s="30" t="str">
        <f>IF(E9217="","",INDEX(Sheet3!$A:$A,MATCH(E9217,Sheet3!$B:$B,0)))</f>
        <v/>
      </c>
      <c r="E9217" s="28"/>
      <c r="G9217" s="29"/>
    </row>
    <row r="9218" spans="2:7" ht="15.75" customHeight="1" x14ac:dyDescent="0.2">
      <c r="B9218" s="28"/>
      <c r="C9218" s="27"/>
      <c r="D9218" s="30" t="str">
        <f>IF(E9218="","",INDEX(Sheet3!$A:$A,MATCH(E9218,Sheet3!$B:$B,0)))</f>
        <v/>
      </c>
      <c r="E9218" s="28"/>
      <c r="G9218" s="29"/>
    </row>
    <row r="9219" spans="2:7" ht="15.75" customHeight="1" x14ac:dyDescent="0.2">
      <c r="B9219" s="28"/>
      <c r="C9219" s="27"/>
      <c r="D9219" s="30" t="str">
        <f>IF(E9219="","",INDEX(Sheet3!$A:$A,MATCH(E9219,Sheet3!$B:$B,0)))</f>
        <v/>
      </c>
      <c r="E9219" s="28"/>
      <c r="G9219" s="29"/>
    </row>
    <row r="9220" spans="2:7" ht="15.75" customHeight="1" x14ac:dyDescent="0.2">
      <c r="B9220" s="28"/>
      <c r="C9220" s="27"/>
      <c r="D9220" s="30" t="str">
        <f>IF(E9220="","",INDEX(Sheet3!$A:$A,MATCH(E9220,Sheet3!$B:$B,0)))</f>
        <v/>
      </c>
      <c r="E9220" s="28"/>
      <c r="G9220" s="29"/>
    </row>
    <row r="9221" spans="2:7" ht="15.75" customHeight="1" x14ac:dyDescent="0.2">
      <c r="B9221" s="28"/>
      <c r="C9221" s="27"/>
      <c r="D9221" s="30" t="str">
        <f>IF(E9221="","",INDEX(Sheet3!$A:$A,MATCH(E9221,Sheet3!$B:$B,0)))</f>
        <v/>
      </c>
      <c r="E9221" s="28"/>
      <c r="G9221" s="29"/>
    </row>
    <row r="9222" spans="2:7" ht="15.75" customHeight="1" x14ac:dyDescent="0.2">
      <c r="B9222" s="28"/>
      <c r="C9222" s="27"/>
      <c r="D9222" s="30" t="str">
        <f>IF(E9222="","",INDEX(Sheet3!$A:$A,MATCH(E9222,Sheet3!$B:$B,0)))</f>
        <v/>
      </c>
      <c r="E9222" s="28"/>
      <c r="G9222" s="29"/>
    </row>
    <row r="9223" spans="2:7" ht="15.75" customHeight="1" x14ac:dyDescent="0.2">
      <c r="B9223" s="28"/>
      <c r="C9223" s="27"/>
      <c r="D9223" s="30" t="str">
        <f>IF(E9223="","",INDEX(Sheet3!$A:$A,MATCH(E9223,Sheet3!$B:$B,0)))</f>
        <v/>
      </c>
      <c r="E9223" s="28"/>
      <c r="G9223" s="29"/>
    </row>
    <row r="9224" spans="2:7" ht="15.75" customHeight="1" x14ac:dyDescent="0.2">
      <c r="B9224" s="28"/>
      <c r="C9224" s="27"/>
      <c r="D9224" s="30" t="str">
        <f>IF(E9224="","",INDEX(Sheet3!$A:$A,MATCH(E9224,Sheet3!$B:$B,0)))</f>
        <v/>
      </c>
      <c r="E9224" s="28"/>
      <c r="G9224" s="29"/>
    </row>
    <row r="9225" spans="2:7" ht="15.75" customHeight="1" x14ac:dyDescent="0.2">
      <c r="B9225" s="28"/>
      <c r="C9225" s="27"/>
      <c r="D9225" s="30" t="str">
        <f>IF(E9225="","",INDEX(Sheet3!$A:$A,MATCH(E9225,Sheet3!$B:$B,0)))</f>
        <v/>
      </c>
      <c r="E9225" s="28"/>
      <c r="G9225" s="29"/>
    </row>
    <row r="9226" spans="2:7" ht="15.75" customHeight="1" x14ac:dyDescent="0.2">
      <c r="B9226" s="28"/>
      <c r="C9226" s="27"/>
      <c r="D9226" s="30" t="str">
        <f>IF(E9226="","",INDEX(Sheet3!$A:$A,MATCH(E9226,Sheet3!$B:$B,0)))</f>
        <v/>
      </c>
      <c r="E9226" s="28"/>
      <c r="G9226" s="29"/>
    </row>
    <row r="9227" spans="2:7" ht="15.75" customHeight="1" x14ac:dyDescent="0.2">
      <c r="B9227" s="28"/>
      <c r="C9227" s="27"/>
      <c r="D9227" s="30" t="str">
        <f>IF(E9227="","",INDEX(Sheet3!$A:$A,MATCH(E9227,Sheet3!$B:$B,0)))</f>
        <v/>
      </c>
      <c r="E9227" s="28"/>
      <c r="G9227" s="29"/>
    </row>
    <row r="9228" spans="2:7" ht="15.75" customHeight="1" x14ac:dyDescent="0.2">
      <c r="B9228" s="28"/>
      <c r="C9228" s="27"/>
      <c r="D9228" s="30" t="str">
        <f>IF(E9228="","",INDEX(Sheet3!$A:$A,MATCH(E9228,Sheet3!$B:$B,0)))</f>
        <v/>
      </c>
      <c r="E9228" s="28"/>
      <c r="G9228" s="29"/>
    </row>
    <row r="9229" spans="2:7" ht="15.75" customHeight="1" x14ac:dyDescent="0.2">
      <c r="B9229" s="28"/>
      <c r="C9229" s="27"/>
      <c r="D9229" s="30" t="str">
        <f>IF(E9229="","",INDEX(Sheet3!$A:$A,MATCH(E9229,Sheet3!$B:$B,0)))</f>
        <v/>
      </c>
      <c r="E9229" s="28"/>
      <c r="G9229" s="29"/>
    </row>
    <row r="9230" spans="2:7" ht="15.75" customHeight="1" x14ac:dyDescent="0.2">
      <c r="B9230" s="28"/>
      <c r="C9230" s="27"/>
      <c r="D9230" s="30" t="str">
        <f>IF(E9230="","",INDEX(Sheet3!$A:$A,MATCH(E9230,Sheet3!$B:$B,0)))</f>
        <v/>
      </c>
      <c r="E9230" s="28"/>
      <c r="G9230" s="29"/>
    </row>
    <row r="9231" spans="2:7" ht="15.75" customHeight="1" x14ac:dyDescent="0.2">
      <c r="B9231" s="28"/>
      <c r="C9231" s="27"/>
      <c r="D9231" s="30" t="str">
        <f>IF(E9231="","",INDEX(Sheet3!$A:$A,MATCH(E9231,Sheet3!$B:$B,0)))</f>
        <v/>
      </c>
      <c r="E9231" s="28"/>
      <c r="G9231" s="29"/>
    </row>
    <row r="9232" spans="2:7" ht="15.75" customHeight="1" x14ac:dyDescent="0.2">
      <c r="B9232" s="28"/>
      <c r="C9232" s="27"/>
      <c r="D9232" s="30" t="str">
        <f>IF(E9232="","",INDEX(Sheet3!$A:$A,MATCH(E9232,Sheet3!$B:$B,0)))</f>
        <v/>
      </c>
      <c r="E9232" s="28"/>
      <c r="G9232" s="29"/>
    </row>
    <row r="9233" spans="2:7" ht="15.75" customHeight="1" x14ac:dyDescent="0.2">
      <c r="B9233" s="28"/>
      <c r="C9233" s="27"/>
      <c r="D9233" s="30" t="str">
        <f>IF(E9233="","",INDEX(Sheet3!$A:$A,MATCH(E9233,Sheet3!$B:$B,0)))</f>
        <v/>
      </c>
      <c r="E9233" s="28"/>
      <c r="G9233" s="29"/>
    </row>
    <row r="9234" spans="2:7" ht="15.75" customHeight="1" x14ac:dyDescent="0.2">
      <c r="B9234" s="28"/>
      <c r="C9234" s="27"/>
      <c r="D9234" s="30" t="str">
        <f>IF(E9234="","",INDEX(Sheet3!$A:$A,MATCH(E9234,Sheet3!$B:$B,0)))</f>
        <v/>
      </c>
      <c r="E9234" s="28"/>
      <c r="G9234" s="29"/>
    </row>
    <row r="9235" spans="2:7" ht="15.75" customHeight="1" x14ac:dyDescent="0.2">
      <c r="B9235" s="28"/>
      <c r="C9235" s="27"/>
      <c r="D9235" s="30" t="str">
        <f>IF(E9235="","",INDEX(Sheet3!$A:$A,MATCH(E9235,Sheet3!$B:$B,0)))</f>
        <v/>
      </c>
      <c r="E9235" s="28"/>
      <c r="G9235" s="29"/>
    </row>
    <row r="9236" spans="2:7" ht="15.75" customHeight="1" x14ac:dyDescent="0.2">
      <c r="B9236" s="28"/>
      <c r="C9236" s="27"/>
      <c r="D9236" s="30" t="str">
        <f>IF(E9236="","",INDEX(Sheet3!$A:$A,MATCH(E9236,Sheet3!$B:$B,0)))</f>
        <v/>
      </c>
      <c r="E9236" s="28"/>
      <c r="G9236" s="29"/>
    </row>
    <row r="9237" spans="2:7" ht="15.75" customHeight="1" x14ac:dyDescent="0.2">
      <c r="B9237" s="28"/>
      <c r="C9237" s="27"/>
      <c r="D9237" s="30" t="str">
        <f>IF(E9237="","",INDEX(Sheet3!$A:$A,MATCH(E9237,Sheet3!$B:$B,0)))</f>
        <v/>
      </c>
      <c r="E9237" s="28"/>
      <c r="G9237" s="29"/>
    </row>
    <row r="9238" spans="2:7" ht="15.75" customHeight="1" x14ac:dyDescent="0.2">
      <c r="B9238" s="28"/>
      <c r="C9238" s="27"/>
      <c r="D9238" s="30" t="str">
        <f>IF(E9238="","",INDEX(Sheet3!$A:$A,MATCH(E9238,Sheet3!$B:$B,0)))</f>
        <v/>
      </c>
      <c r="E9238" s="28"/>
      <c r="G9238" s="29"/>
    </row>
    <row r="9239" spans="2:7" ht="15.75" customHeight="1" x14ac:dyDescent="0.2">
      <c r="B9239" s="28"/>
      <c r="C9239" s="27"/>
      <c r="D9239" s="30" t="str">
        <f>IF(E9239="","",INDEX(Sheet3!$A:$A,MATCH(E9239,Sheet3!$B:$B,0)))</f>
        <v/>
      </c>
      <c r="E9239" s="28"/>
      <c r="G9239" s="29"/>
    </row>
    <row r="9240" spans="2:7" ht="15.75" customHeight="1" x14ac:dyDescent="0.2">
      <c r="B9240" s="28"/>
      <c r="C9240" s="27"/>
      <c r="D9240" s="30" t="str">
        <f>IF(E9240="","",INDEX(Sheet3!$A:$A,MATCH(E9240,Sheet3!$B:$B,0)))</f>
        <v/>
      </c>
      <c r="E9240" s="28"/>
      <c r="G9240" s="29"/>
    </row>
    <row r="9241" spans="2:7" ht="15.75" customHeight="1" x14ac:dyDescent="0.2">
      <c r="B9241" s="28"/>
      <c r="C9241" s="27"/>
      <c r="D9241" s="30" t="str">
        <f>IF(E9241="","",INDEX(Sheet3!$A:$A,MATCH(E9241,Sheet3!$B:$B,0)))</f>
        <v/>
      </c>
      <c r="E9241" s="28"/>
      <c r="G9241" s="29"/>
    </row>
    <row r="9242" spans="2:7" ht="15.75" customHeight="1" x14ac:dyDescent="0.2">
      <c r="B9242" s="28"/>
      <c r="C9242" s="27"/>
      <c r="D9242" s="30" t="str">
        <f>IF(E9242="","",INDEX(Sheet3!$A:$A,MATCH(E9242,Sheet3!$B:$B,0)))</f>
        <v/>
      </c>
      <c r="E9242" s="28"/>
      <c r="G9242" s="29"/>
    </row>
    <row r="9243" spans="2:7" ht="15.75" customHeight="1" x14ac:dyDescent="0.2">
      <c r="B9243" s="28"/>
      <c r="C9243" s="27"/>
      <c r="D9243" s="30" t="str">
        <f>IF(E9243="","",INDEX(Sheet3!$A:$A,MATCH(E9243,Sheet3!$B:$B,0)))</f>
        <v/>
      </c>
      <c r="E9243" s="28"/>
      <c r="G9243" s="29"/>
    </row>
    <row r="9244" spans="2:7" ht="15.75" customHeight="1" x14ac:dyDescent="0.2">
      <c r="B9244" s="28"/>
      <c r="C9244" s="27"/>
      <c r="D9244" s="30" t="str">
        <f>IF(E9244="","",INDEX(Sheet3!$A:$A,MATCH(E9244,Sheet3!$B:$B,0)))</f>
        <v/>
      </c>
      <c r="E9244" s="28"/>
      <c r="G9244" s="29"/>
    </row>
    <row r="9245" spans="2:7" ht="15.75" customHeight="1" x14ac:dyDescent="0.2">
      <c r="B9245" s="28"/>
      <c r="C9245" s="27"/>
      <c r="D9245" s="30" t="str">
        <f>IF(E9245="","",INDEX(Sheet3!$A:$A,MATCH(E9245,Sheet3!$B:$B,0)))</f>
        <v/>
      </c>
      <c r="E9245" s="28"/>
      <c r="G9245" s="29"/>
    </row>
    <row r="9246" spans="2:7" ht="15.75" customHeight="1" x14ac:dyDescent="0.2">
      <c r="B9246" s="28"/>
      <c r="C9246" s="27"/>
      <c r="D9246" s="30" t="str">
        <f>IF(E9246="","",INDEX(Sheet3!$A:$A,MATCH(E9246,Sheet3!$B:$B,0)))</f>
        <v/>
      </c>
      <c r="E9246" s="28"/>
      <c r="G9246" s="29"/>
    </row>
    <row r="9247" spans="2:7" ht="15.75" customHeight="1" x14ac:dyDescent="0.2">
      <c r="B9247" s="28"/>
      <c r="C9247" s="27"/>
      <c r="D9247" s="30" t="str">
        <f>IF(E9247="","",INDEX(Sheet3!$A:$A,MATCH(E9247,Sheet3!$B:$B,0)))</f>
        <v/>
      </c>
      <c r="E9247" s="28"/>
      <c r="G9247" s="29"/>
    </row>
    <row r="9248" spans="2:7" ht="15.75" customHeight="1" x14ac:dyDescent="0.2">
      <c r="B9248" s="28"/>
      <c r="C9248" s="27"/>
      <c r="D9248" s="30" t="str">
        <f>IF(E9248="","",INDEX(Sheet3!$A:$A,MATCH(E9248,Sheet3!$B:$B,0)))</f>
        <v/>
      </c>
      <c r="E9248" s="28"/>
      <c r="G9248" s="29"/>
    </row>
    <row r="9249" spans="2:7" ht="15.75" customHeight="1" x14ac:dyDescent="0.2">
      <c r="B9249" s="28"/>
      <c r="C9249" s="27"/>
      <c r="D9249" s="30" t="str">
        <f>IF(E9249="","",INDEX(Sheet3!$A:$A,MATCH(E9249,Sheet3!$B:$B,0)))</f>
        <v/>
      </c>
      <c r="E9249" s="28"/>
      <c r="G9249" s="29"/>
    </row>
    <row r="9250" spans="2:7" ht="15.75" customHeight="1" x14ac:dyDescent="0.2">
      <c r="B9250" s="28"/>
      <c r="C9250" s="27"/>
      <c r="D9250" s="30" t="str">
        <f>IF(E9250="","",INDEX(Sheet3!$A:$A,MATCH(E9250,Sheet3!$B:$B,0)))</f>
        <v/>
      </c>
      <c r="E9250" s="28"/>
      <c r="G9250" s="29"/>
    </row>
    <row r="9251" spans="2:7" ht="15.75" customHeight="1" x14ac:dyDescent="0.2">
      <c r="B9251" s="28"/>
      <c r="C9251" s="27"/>
      <c r="D9251" s="30" t="str">
        <f>IF(E9251="","",INDEX(Sheet3!$A:$A,MATCH(E9251,Sheet3!$B:$B,0)))</f>
        <v/>
      </c>
      <c r="E9251" s="28"/>
      <c r="G9251" s="29"/>
    </row>
    <row r="9252" spans="2:7" ht="15.75" customHeight="1" x14ac:dyDescent="0.2">
      <c r="B9252" s="28"/>
      <c r="C9252" s="27"/>
      <c r="D9252" s="30" t="str">
        <f>IF(E9252="","",INDEX(Sheet3!$A:$A,MATCH(E9252,Sheet3!$B:$B,0)))</f>
        <v/>
      </c>
      <c r="E9252" s="28"/>
      <c r="G9252" s="29"/>
    </row>
    <row r="9253" spans="2:7" ht="15.75" customHeight="1" x14ac:dyDescent="0.2">
      <c r="B9253" s="28"/>
      <c r="C9253" s="27"/>
      <c r="D9253" s="30" t="str">
        <f>IF(E9253="","",INDEX(Sheet3!$A:$A,MATCH(E9253,Sheet3!$B:$B,0)))</f>
        <v/>
      </c>
      <c r="E9253" s="28"/>
      <c r="G9253" s="29"/>
    </row>
    <row r="9254" spans="2:7" ht="15.75" customHeight="1" x14ac:dyDescent="0.2">
      <c r="B9254" s="28"/>
      <c r="C9254" s="27"/>
      <c r="D9254" s="30" t="str">
        <f>IF(E9254="","",INDEX(Sheet3!$A:$A,MATCH(E9254,Sheet3!$B:$B,0)))</f>
        <v/>
      </c>
      <c r="E9254" s="28"/>
      <c r="G9254" s="29"/>
    </row>
    <row r="9255" spans="2:7" ht="15.75" customHeight="1" x14ac:dyDescent="0.2">
      <c r="B9255" s="28"/>
      <c r="C9255" s="27"/>
      <c r="D9255" s="30" t="str">
        <f>IF(E9255="","",INDEX(Sheet3!$A:$A,MATCH(E9255,Sheet3!$B:$B,0)))</f>
        <v/>
      </c>
      <c r="E9255" s="28"/>
      <c r="G9255" s="29"/>
    </row>
    <row r="9256" spans="2:7" ht="15.75" customHeight="1" x14ac:dyDescent="0.2">
      <c r="B9256" s="28"/>
      <c r="C9256" s="27"/>
      <c r="D9256" s="30" t="str">
        <f>IF(E9256="","",INDEX(Sheet3!$A:$A,MATCH(E9256,Sheet3!$B:$B,0)))</f>
        <v/>
      </c>
      <c r="E9256" s="28"/>
      <c r="G9256" s="29"/>
    </row>
    <row r="9257" spans="2:7" ht="15.75" customHeight="1" x14ac:dyDescent="0.2">
      <c r="B9257" s="28"/>
      <c r="C9257" s="27"/>
      <c r="D9257" s="30" t="str">
        <f>IF(E9257="","",INDEX(Sheet3!$A:$A,MATCH(E9257,Sheet3!$B:$B,0)))</f>
        <v/>
      </c>
      <c r="E9257" s="28"/>
      <c r="G9257" s="29"/>
    </row>
    <row r="9258" spans="2:7" ht="15.75" customHeight="1" x14ac:dyDescent="0.2">
      <c r="B9258" s="28"/>
      <c r="C9258" s="27"/>
      <c r="D9258" s="30" t="str">
        <f>IF(E9258="","",INDEX(Sheet3!$A:$A,MATCH(E9258,Sheet3!$B:$B,0)))</f>
        <v/>
      </c>
      <c r="E9258" s="28"/>
      <c r="G9258" s="29"/>
    </row>
    <row r="9259" spans="2:7" ht="15.75" customHeight="1" x14ac:dyDescent="0.2">
      <c r="B9259" s="28"/>
      <c r="C9259" s="27"/>
      <c r="D9259" s="30" t="str">
        <f>IF(E9259="","",INDEX(Sheet3!$A:$A,MATCH(E9259,Sheet3!$B:$B,0)))</f>
        <v/>
      </c>
      <c r="E9259" s="28"/>
      <c r="G9259" s="29"/>
    </row>
    <row r="9260" spans="2:7" ht="15.75" customHeight="1" x14ac:dyDescent="0.2">
      <c r="B9260" s="28"/>
      <c r="C9260" s="27"/>
      <c r="D9260" s="30" t="str">
        <f>IF(E9260="","",INDEX(Sheet3!$A:$A,MATCH(E9260,Sheet3!$B:$B,0)))</f>
        <v/>
      </c>
      <c r="E9260" s="28"/>
      <c r="G9260" s="29"/>
    </row>
    <row r="9261" spans="2:7" ht="15.75" customHeight="1" x14ac:dyDescent="0.2">
      <c r="B9261" s="28"/>
      <c r="C9261" s="27"/>
      <c r="D9261" s="30" t="str">
        <f>IF(E9261="","",INDEX(Sheet3!$A:$A,MATCH(E9261,Sheet3!$B:$B,0)))</f>
        <v/>
      </c>
      <c r="E9261" s="28"/>
      <c r="G9261" s="29"/>
    </row>
    <row r="9262" spans="2:7" ht="15.75" customHeight="1" x14ac:dyDescent="0.2">
      <c r="B9262" s="28"/>
      <c r="C9262" s="27"/>
      <c r="D9262" s="30" t="str">
        <f>IF(E9262="","",INDEX(Sheet3!$A:$A,MATCH(E9262,Sheet3!$B:$B,0)))</f>
        <v/>
      </c>
      <c r="E9262" s="28"/>
      <c r="G9262" s="29"/>
    </row>
    <row r="9263" spans="2:7" ht="15.75" customHeight="1" x14ac:dyDescent="0.2">
      <c r="B9263" s="28"/>
      <c r="C9263" s="27"/>
      <c r="D9263" s="30" t="str">
        <f>IF(E9263="","",INDEX(Sheet3!$A:$A,MATCH(E9263,Sheet3!$B:$B,0)))</f>
        <v/>
      </c>
      <c r="E9263" s="28"/>
      <c r="G9263" s="29"/>
    </row>
    <row r="9264" spans="2:7" ht="15.75" customHeight="1" x14ac:dyDescent="0.2">
      <c r="B9264" s="28"/>
      <c r="C9264" s="27"/>
      <c r="D9264" s="30" t="str">
        <f>IF(E9264="","",INDEX(Sheet3!$A:$A,MATCH(E9264,Sheet3!$B:$B,0)))</f>
        <v/>
      </c>
      <c r="E9264" s="28"/>
      <c r="G9264" s="29"/>
    </row>
    <row r="9265" spans="2:7" ht="15.75" customHeight="1" x14ac:dyDescent="0.2">
      <c r="B9265" s="28"/>
      <c r="C9265" s="27"/>
      <c r="D9265" s="30" t="str">
        <f>IF(E9265="","",INDEX(Sheet3!$A:$A,MATCH(E9265,Sheet3!$B:$B,0)))</f>
        <v/>
      </c>
      <c r="E9265" s="28"/>
      <c r="G9265" s="29"/>
    </row>
    <row r="9266" spans="2:7" ht="15.75" customHeight="1" x14ac:dyDescent="0.2">
      <c r="B9266" s="28"/>
      <c r="C9266" s="27"/>
      <c r="D9266" s="30" t="str">
        <f>IF(E9266="","",INDEX(Sheet3!$A:$A,MATCH(E9266,Sheet3!$B:$B,0)))</f>
        <v/>
      </c>
      <c r="E9266" s="28"/>
      <c r="G9266" s="29"/>
    </row>
    <row r="9267" spans="2:7" ht="15.75" customHeight="1" x14ac:dyDescent="0.2">
      <c r="B9267" s="28"/>
      <c r="C9267" s="27"/>
      <c r="D9267" s="30" t="str">
        <f>IF(E9267="","",INDEX(Sheet3!$A:$A,MATCH(E9267,Sheet3!$B:$B,0)))</f>
        <v/>
      </c>
      <c r="E9267" s="28"/>
      <c r="G9267" s="29"/>
    </row>
    <row r="9268" spans="2:7" ht="15.75" customHeight="1" x14ac:dyDescent="0.2">
      <c r="B9268" s="28"/>
      <c r="C9268" s="27"/>
      <c r="D9268" s="30" t="str">
        <f>IF(E9268="","",INDEX(Sheet3!$A:$A,MATCH(E9268,Sheet3!$B:$B,0)))</f>
        <v/>
      </c>
      <c r="E9268" s="28"/>
      <c r="G9268" s="29"/>
    </row>
    <row r="9269" spans="2:7" ht="15.75" customHeight="1" x14ac:dyDescent="0.2">
      <c r="B9269" s="28"/>
      <c r="C9269" s="27"/>
      <c r="D9269" s="30" t="str">
        <f>IF(E9269="","",INDEX(Sheet3!$A:$A,MATCH(E9269,Sheet3!$B:$B,0)))</f>
        <v/>
      </c>
      <c r="E9269" s="28"/>
      <c r="G9269" s="29"/>
    </row>
    <row r="9270" spans="2:7" ht="15.75" customHeight="1" x14ac:dyDescent="0.2">
      <c r="B9270" s="28"/>
      <c r="C9270" s="27"/>
      <c r="D9270" s="30" t="str">
        <f>IF(E9270="","",INDEX(Sheet3!$A:$A,MATCH(E9270,Sheet3!$B:$B,0)))</f>
        <v/>
      </c>
      <c r="E9270" s="28"/>
      <c r="G9270" s="29"/>
    </row>
    <row r="9271" spans="2:7" ht="15.75" customHeight="1" x14ac:dyDescent="0.2">
      <c r="B9271" s="28"/>
      <c r="C9271" s="27"/>
      <c r="D9271" s="30" t="str">
        <f>IF(E9271="","",INDEX(Sheet3!$A:$A,MATCH(E9271,Sheet3!$B:$B,0)))</f>
        <v/>
      </c>
      <c r="E9271" s="28"/>
      <c r="G9271" s="29"/>
    </row>
    <row r="9272" spans="2:7" ht="15.75" customHeight="1" x14ac:dyDescent="0.2">
      <c r="B9272" s="28"/>
      <c r="C9272" s="27"/>
      <c r="D9272" s="30" t="str">
        <f>IF(E9272="","",INDEX(Sheet3!$A:$A,MATCH(E9272,Sheet3!$B:$B,0)))</f>
        <v/>
      </c>
      <c r="E9272" s="28"/>
      <c r="G9272" s="29"/>
    </row>
    <row r="9273" spans="2:7" ht="15.75" customHeight="1" x14ac:dyDescent="0.2">
      <c r="B9273" s="28"/>
      <c r="C9273" s="27"/>
      <c r="D9273" s="30" t="str">
        <f>IF(E9273="","",INDEX(Sheet3!$A:$A,MATCH(E9273,Sheet3!$B:$B,0)))</f>
        <v/>
      </c>
      <c r="E9273" s="28"/>
      <c r="G9273" s="29"/>
    </row>
    <row r="9274" spans="2:7" ht="15.75" customHeight="1" x14ac:dyDescent="0.2">
      <c r="B9274" s="28"/>
      <c r="C9274" s="27"/>
      <c r="D9274" s="30" t="str">
        <f>IF(E9274="","",INDEX(Sheet3!$A:$A,MATCH(E9274,Sheet3!$B:$B,0)))</f>
        <v/>
      </c>
      <c r="E9274" s="28"/>
      <c r="G9274" s="29"/>
    </row>
    <row r="9275" spans="2:7" ht="15.75" customHeight="1" x14ac:dyDescent="0.2">
      <c r="B9275" s="28"/>
      <c r="C9275" s="27"/>
      <c r="D9275" s="30" t="str">
        <f>IF(E9275="","",INDEX(Sheet3!$A:$A,MATCH(E9275,Sheet3!$B:$B,0)))</f>
        <v/>
      </c>
      <c r="E9275" s="28"/>
      <c r="G9275" s="29"/>
    </row>
    <row r="9276" spans="2:7" ht="15.75" customHeight="1" x14ac:dyDescent="0.2">
      <c r="B9276" s="28"/>
      <c r="C9276" s="27"/>
      <c r="D9276" s="30" t="str">
        <f>IF(E9276="","",INDEX(Sheet3!$A:$A,MATCH(E9276,Sheet3!$B:$B,0)))</f>
        <v/>
      </c>
      <c r="E9276" s="28"/>
      <c r="G9276" s="29"/>
    </row>
    <row r="9277" spans="2:7" ht="15.75" customHeight="1" x14ac:dyDescent="0.2">
      <c r="B9277" s="28"/>
      <c r="C9277" s="27"/>
      <c r="D9277" s="30" t="str">
        <f>IF(E9277="","",INDEX(Sheet3!$A:$A,MATCH(E9277,Sheet3!$B:$B,0)))</f>
        <v/>
      </c>
      <c r="E9277" s="28"/>
      <c r="G9277" s="29"/>
    </row>
    <row r="9278" spans="2:7" ht="15.75" customHeight="1" x14ac:dyDescent="0.2">
      <c r="B9278" s="28"/>
      <c r="C9278" s="27"/>
      <c r="D9278" s="30" t="str">
        <f>IF(E9278="","",INDEX(Sheet3!$A:$A,MATCH(E9278,Sheet3!$B:$B,0)))</f>
        <v/>
      </c>
      <c r="E9278" s="28"/>
      <c r="G9278" s="29"/>
    </row>
    <row r="9279" spans="2:7" ht="15.75" customHeight="1" x14ac:dyDescent="0.2">
      <c r="B9279" s="28"/>
      <c r="C9279" s="27"/>
      <c r="D9279" s="30" t="str">
        <f>IF(E9279="","",INDEX(Sheet3!$A:$A,MATCH(E9279,Sheet3!$B:$B,0)))</f>
        <v/>
      </c>
      <c r="E9279" s="28"/>
      <c r="G9279" s="29"/>
    </row>
    <row r="9280" spans="2:7" ht="15.75" customHeight="1" x14ac:dyDescent="0.2">
      <c r="B9280" s="28"/>
      <c r="C9280" s="27"/>
      <c r="D9280" s="30" t="str">
        <f>IF(E9280="","",INDEX(Sheet3!$A:$A,MATCH(E9280,Sheet3!$B:$B,0)))</f>
        <v/>
      </c>
      <c r="E9280" s="28"/>
      <c r="G9280" s="29"/>
    </row>
    <row r="9281" spans="2:7" ht="15.75" customHeight="1" x14ac:dyDescent="0.2">
      <c r="B9281" s="28"/>
      <c r="C9281" s="27"/>
      <c r="D9281" s="30" t="str">
        <f>IF(E9281="","",INDEX(Sheet3!$A:$A,MATCH(E9281,Sheet3!$B:$B,0)))</f>
        <v/>
      </c>
      <c r="E9281" s="28"/>
      <c r="G9281" s="29"/>
    </row>
    <row r="9282" spans="2:7" ht="15.75" customHeight="1" x14ac:dyDescent="0.2">
      <c r="B9282" s="28"/>
      <c r="C9282" s="27"/>
      <c r="D9282" s="30" t="str">
        <f>IF(E9282="","",INDEX(Sheet3!$A:$A,MATCH(E9282,Sheet3!$B:$B,0)))</f>
        <v/>
      </c>
      <c r="E9282" s="28"/>
      <c r="G9282" s="29"/>
    </row>
    <row r="9283" spans="2:7" ht="15.75" customHeight="1" x14ac:dyDescent="0.2">
      <c r="B9283" s="28"/>
      <c r="C9283" s="27"/>
      <c r="D9283" s="30" t="str">
        <f>IF(E9283="","",INDEX(Sheet3!$A:$A,MATCH(E9283,Sheet3!$B:$B,0)))</f>
        <v/>
      </c>
      <c r="E9283" s="28"/>
      <c r="G9283" s="29"/>
    </row>
    <row r="9284" spans="2:7" ht="15.75" customHeight="1" x14ac:dyDescent="0.2">
      <c r="B9284" s="28"/>
      <c r="C9284" s="27"/>
      <c r="D9284" s="30" t="str">
        <f>IF(E9284="","",INDEX(Sheet3!$A:$A,MATCH(E9284,Sheet3!$B:$B,0)))</f>
        <v/>
      </c>
      <c r="E9284" s="28"/>
      <c r="G9284" s="29"/>
    </row>
    <row r="9285" spans="2:7" ht="15.75" customHeight="1" x14ac:dyDescent="0.2">
      <c r="B9285" s="28"/>
      <c r="C9285" s="27"/>
      <c r="D9285" s="30" t="str">
        <f>IF(E9285="","",INDEX(Sheet3!$A:$A,MATCH(E9285,Sheet3!$B:$B,0)))</f>
        <v/>
      </c>
      <c r="E9285" s="28"/>
      <c r="G9285" s="29"/>
    </row>
    <row r="9286" spans="2:7" ht="15.75" customHeight="1" x14ac:dyDescent="0.2">
      <c r="B9286" s="28"/>
      <c r="C9286" s="27"/>
      <c r="D9286" s="30" t="str">
        <f>IF(E9286="","",INDEX(Sheet3!$A:$A,MATCH(E9286,Sheet3!$B:$B,0)))</f>
        <v/>
      </c>
      <c r="E9286" s="28"/>
      <c r="G9286" s="29"/>
    </row>
    <row r="9287" spans="2:7" ht="15.75" customHeight="1" x14ac:dyDescent="0.2">
      <c r="B9287" s="28"/>
      <c r="C9287" s="27"/>
      <c r="D9287" s="30" t="str">
        <f>IF(E9287="","",INDEX(Sheet3!$A:$A,MATCH(E9287,Sheet3!$B:$B,0)))</f>
        <v/>
      </c>
      <c r="E9287" s="28"/>
      <c r="G9287" s="29"/>
    </row>
    <row r="9288" spans="2:7" ht="15.75" customHeight="1" x14ac:dyDescent="0.2">
      <c r="B9288" s="28"/>
      <c r="C9288" s="27"/>
      <c r="D9288" s="30" t="str">
        <f>IF(E9288="","",INDEX(Sheet3!$A:$A,MATCH(E9288,Sheet3!$B:$B,0)))</f>
        <v/>
      </c>
      <c r="E9288" s="28"/>
      <c r="G9288" s="29"/>
    </row>
    <row r="9289" spans="2:7" ht="15.75" customHeight="1" x14ac:dyDescent="0.2">
      <c r="B9289" s="28"/>
      <c r="C9289" s="27"/>
      <c r="D9289" s="30" t="str">
        <f>IF(E9289="","",INDEX(Sheet3!$A:$A,MATCH(E9289,Sheet3!$B:$B,0)))</f>
        <v/>
      </c>
      <c r="E9289" s="28"/>
      <c r="G9289" s="29"/>
    </row>
    <row r="9290" spans="2:7" ht="15.75" customHeight="1" x14ac:dyDescent="0.2">
      <c r="B9290" s="28"/>
      <c r="C9290" s="27"/>
      <c r="D9290" s="30" t="str">
        <f>IF(E9290="","",INDEX(Sheet3!$A:$A,MATCH(E9290,Sheet3!$B:$B,0)))</f>
        <v/>
      </c>
      <c r="E9290" s="28"/>
      <c r="G9290" s="29"/>
    </row>
    <row r="9291" spans="2:7" ht="15.75" customHeight="1" x14ac:dyDescent="0.2">
      <c r="B9291" s="28"/>
      <c r="C9291" s="27"/>
      <c r="D9291" s="30" t="str">
        <f>IF(E9291="","",INDEX(Sheet3!$A:$A,MATCH(E9291,Sheet3!$B:$B,0)))</f>
        <v/>
      </c>
      <c r="E9291" s="28"/>
      <c r="G9291" s="29"/>
    </row>
    <row r="9292" spans="2:7" ht="15.75" customHeight="1" x14ac:dyDescent="0.2">
      <c r="B9292" s="28"/>
      <c r="C9292" s="27"/>
      <c r="D9292" s="30" t="str">
        <f>IF(E9292="","",INDEX(Sheet3!$A:$A,MATCH(E9292,Sheet3!$B:$B,0)))</f>
        <v/>
      </c>
      <c r="E9292" s="28"/>
      <c r="G9292" s="29"/>
    </row>
    <row r="9293" spans="2:7" ht="15.75" customHeight="1" x14ac:dyDescent="0.2">
      <c r="B9293" s="28"/>
      <c r="C9293" s="27"/>
      <c r="D9293" s="30" t="str">
        <f>IF(E9293="","",INDEX(Sheet3!$A:$A,MATCH(E9293,Sheet3!$B:$B,0)))</f>
        <v/>
      </c>
      <c r="E9293" s="28"/>
      <c r="G9293" s="29"/>
    </row>
    <row r="9294" spans="2:7" ht="15.75" customHeight="1" x14ac:dyDescent="0.2">
      <c r="B9294" s="28"/>
      <c r="C9294" s="27"/>
      <c r="D9294" s="30" t="str">
        <f>IF(E9294="","",INDEX(Sheet3!$A:$A,MATCH(E9294,Sheet3!$B:$B,0)))</f>
        <v/>
      </c>
      <c r="E9294" s="28"/>
      <c r="G9294" s="29"/>
    </row>
    <row r="9295" spans="2:7" ht="15.75" customHeight="1" x14ac:dyDescent="0.2">
      <c r="B9295" s="28"/>
      <c r="C9295" s="27"/>
      <c r="D9295" s="30" t="str">
        <f>IF(E9295="","",INDEX(Sheet3!$A:$A,MATCH(E9295,Sheet3!$B:$B,0)))</f>
        <v/>
      </c>
      <c r="E9295" s="28"/>
      <c r="G9295" s="29"/>
    </row>
    <row r="9296" spans="2:7" ht="15.75" customHeight="1" x14ac:dyDescent="0.2">
      <c r="B9296" s="28"/>
      <c r="C9296" s="27"/>
      <c r="D9296" s="30" t="str">
        <f>IF(E9296="","",INDEX(Sheet3!$A:$A,MATCH(E9296,Sheet3!$B:$B,0)))</f>
        <v/>
      </c>
      <c r="E9296" s="28"/>
      <c r="G9296" s="29"/>
    </row>
    <row r="9297" spans="2:7" ht="15.75" customHeight="1" x14ac:dyDescent="0.2">
      <c r="B9297" s="28"/>
      <c r="C9297" s="27"/>
      <c r="D9297" s="30" t="str">
        <f>IF(E9297="","",INDEX(Sheet3!$A:$A,MATCH(E9297,Sheet3!$B:$B,0)))</f>
        <v/>
      </c>
      <c r="E9297" s="28"/>
      <c r="G9297" s="29"/>
    </row>
    <row r="9298" spans="2:7" ht="15.75" customHeight="1" x14ac:dyDescent="0.2">
      <c r="B9298" s="28"/>
      <c r="C9298" s="27"/>
      <c r="D9298" s="30" t="str">
        <f>IF(E9298="","",INDEX(Sheet3!$A:$A,MATCH(E9298,Sheet3!$B:$B,0)))</f>
        <v/>
      </c>
      <c r="E9298" s="28"/>
      <c r="G9298" s="29"/>
    </row>
    <row r="9299" spans="2:7" ht="15.75" customHeight="1" x14ac:dyDescent="0.2">
      <c r="B9299" s="28"/>
      <c r="C9299" s="27"/>
      <c r="D9299" s="30" t="str">
        <f>IF(E9299="","",INDEX(Sheet3!$A:$A,MATCH(E9299,Sheet3!$B:$B,0)))</f>
        <v/>
      </c>
      <c r="E9299" s="28"/>
      <c r="G9299" s="29"/>
    </row>
    <row r="9300" spans="2:7" ht="15.75" customHeight="1" x14ac:dyDescent="0.2">
      <c r="B9300" s="28"/>
      <c r="C9300" s="27"/>
      <c r="D9300" s="30" t="str">
        <f>IF(E9300="","",INDEX(Sheet3!$A:$A,MATCH(E9300,Sheet3!$B:$B,0)))</f>
        <v/>
      </c>
      <c r="E9300" s="28"/>
      <c r="G9300" s="29"/>
    </row>
    <row r="9301" spans="2:7" ht="15.75" customHeight="1" x14ac:dyDescent="0.2">
      <c r="B9301" s="28"/>
      <c r="C9301" s="27"/>
      <c r="D9301" s="30" t="str">
        <f>IF(E9301="","",INDEX(Sheet3!$A:$A,MATCH(E9301,Sheet3!$B:$B,0)))</f>
        <v/>
      </c>
      <c r="E9301" s="28"/>
      <c r="G9301" s="29"/>
    </row>
    <row r="9302" spans="2:7" ht="15.75" customHeight="1" x14ac:dyDescent="0.2">
      <c r="B9302" s="28"/>
      <c r="C9302" s="27"/>
      <c r="D9302" s="30" t="str">
        <f>IF(E9302="","",INDEX(Sheet3!$A:$A,MATCH(E9302,Sheet3!$B:$B,0)))</f>
        <v/>
      </c>
      <c r="E9302" s="28"/>
      <c r="G9302" s="29"/>
    </row>
    <row r="9303" spans="2:7" ht="15.75" customHeight="1" x14ac:dyDescent="0.2">
      <c r="B9303" s="28"/>
      <c r="C9303" s="27"/>
      <c r="D9303" s="30" t="str">
        <f>IF(E9303="","",INDEX(Sheet3!$A:$A,MATCH(E9303,Sheet3!$B:$B,0)))</f>
        <v/>
      </c>
      <c r="E9303" s="28"/>
      <c r="G9303" s="29"/>
    </row>
    <row r="9304" spans="2:7" ht="15.75" customHeight="1" x14ac:dyDescent="0.2">
      <c r="B9304" s="28"/>
      <c r="C9304" s="27"/>
      <c r="D9304" s="30" t="str">
        <f>IF(E9304="","",INDEX(Sheet3!$A:$A,MATCH(E9304,Sheet3!$B:$B,0)))</f>
        <v/>
      </c>
      <c r="E9304" s="28"/>
      <c r="G9304" s="29"/>
    </row>
    <row r="9305" spans="2:7" ht="15.75" customHeight="1" x14ac:dyDescent="0.2">
      <c r="B9305" s="28"/>
      <c r="C9305" s="27"/>
      <c r="D9305" s="30" t="str">
        <f>IF(E9305="","",INDEX(Sheet3!$A:$A,MATCH(E9305,Sheet3!$B:$B,0)))</f>
        <v/>
      </c>
      <c r="E9305" s="28"/>
      <c r="G9305" s="29"/>
    </row>
    <row r="9306" spans="2:7" ht="15.75" customHeight="1" x14ac:dyDescent="0.2">
      <c r="B9306" s="28"/>
      <c r="C9306" s="27"/>
      <c r="D9306" s="30" t="str">
        <f>IF(E9306="","",INDEX(Sheet3!$A:$A,MATCH(E9306,Sheet3!$B:$B,0)))</f>
        <v/>
      </c>
      <c r="E9306" s="28"/>
      <c r="G9306" s="29"/>
    </row>
    <row r="9307" spans="2:7" ht="15.75" customHeight="1" x14ac:dyDescent="0.2">
      <c r="B9307" s="28"/>
      <c r="C9307" s="27"/>
      <c r="D9307" s="30" t="str">
        <f>IF(E9307="","",INDEX(Sheet3!$A:$A,MATCH(E9307,Sheet3!$B:$B,0)))</f>
        <v/>
      </c>
      <c r="E9307" s="28"/>
      <c r="G9307" s="29"/>
    </row>
    <row r="9308" spans="2:7" ht="15.75" customHeight="1" x14ac:dyDescent="0.2">
      <c r="B9308" s="28"/>
      <c r="C9308" s="27"/>
      <c r="D9308" s="30" t="str">
        <f>IF(E9308="","",INDEX(Sheet3!$A:$A,MATCH(E9308,Sheet3!$B:$B,0)))</f>
        <v/>
      </c>
      <c r="E9308" s="28"/>
      <c r="G9308" s="29"/>
    </row>
    <row r="9309" spans="2:7" ht="15.75" customHeight="1" x14ac:dyDescent="0.2">
      <c r="B9309" s="28"/>
      <c r="C9309" s="27"/>
      <c r="D9309" s="30" t="str">
        <f>IF(E9309="","",INDEX(Sheet3!$A:$A,MATCH(E9309,Sheet3!$B:$B,0)))</f>
        <v/>
      </c>
      <c r="E9309" s="28"/>
      <c r="G9309" s="29"/>
    </row>
    <row r="9310" spans="2:7" ht="15.75" customHeight="1" x14ac:dyDescent="0.2">
      <c r="B9310" s="28"/>
      <c r="C9310" s="27"/>
      <c r="D9310" s="30" t="str">
        <f>IF(E9310="","",INDEX(Sheet3!$A:$A,MATCH(E9310,Sheet3!$B:$B,0)))</f>
        <v/>
      </c>
      <c r="E9310" s="28"/>
      <c r="G9310" s="29"/>
    </row>
    <row r="9311" spans="2:7" ht="15.75" customHeight="1" x14ac:dyDescent="0.2">
      <c r="B9311" s="28"/>
      <c r="C9311" s="27"/>
      <c r="D9311" s="30" t="str">
        <f>IF(E9311="","",INDEX(Sheet3!$A:$A,MATCH(E9311,Sheet3!$B:$B,0)))</f>
        <v/>
      </c>
      <c r="E9311" s="28"/>
      <c r="G9311" s="29"/>
    </row>
    <row r="9312" spans="2:7" ht="15.75" customHeight="1" x14ac:dyDescent="0.2">
      <c r="B9312" s="28"/>
      <c r="C9312" s="27"/>
      <c r="D9312" s="30" t="str">
        <f>IF(E9312="","",INDEX(Sheet3!$A:$A,MATCH(E9312,Sheet3!$B:$B,0)))</f>
        <v/>
      </c>
      <c r="E9312" s="28"/>
      <c r="G9312" s="29"/>
    </row>
    <row r="9313" spans="2:7" ht="15.75" customHeight="1" x14ac:dyDescent="0.2">
      <c r="B9313" s="28"/>
      <c r="C9313" s="27"/>
      <c r="D9313" s="30" t="str">
        <f>IF(E9313="","",INDEX(Sheet3!$A:$A,MATCH(E9313,Sheet3!$B:$B,0)))</f>
        <v/>
      </c>
      <c r="E9313" s="28"/>
      <c r="G9313" s="29"/>
    </row>
    <row r="9314" spans="2:7" ht="15.75" customHeight="1" x14ac:dyDescent="0.2">
      <c r="B9314" s="28"/>
      <c r="C9314" s="27"/>
      <c r="D9314" s="30" t="str">
        <f>IF(E9314="","",INDEX(Sheet3!$A:$A,MATCH(E9314,Sheet3!$B:$B,0)))</f>
        <v/>
      </c>
      <c r="E9314" s="28"/>
      <c r="G9314" s="29"/>
    </row>
    <row r="9315" spans="2:7" ht="15.75" customHeight="1" x14ac:dyDescent="0.2">
      <c r="B9315" s="28"/>
      <c r="C9315" s="27"/>
      <c r="D9315" s="30" t="str">
        <f>IF(E9315="","",INDEX(Sheet3!$A:$A,MATCH(E9315,Sheet3!$B:$B,0)))</f>
        <v/>
      </c>
      <c r="E9315" s="28"/>
      <c r="G9315" s="29"/>
    </row>
    <row r="9316" spans="2:7" ht="15.75" customHeight="1" x14ac:dyDescent="0.2">
      <c r="B9316" s="28"/>
      <c r="C9316" s="27"/>
      <c r="D9316" s="30" t="str">
        <f>IF(E9316="","",INDEX(Sheet3!$A:$A,MATCH(E9316,Sheet3!$B:$B,0)))</f>
        <v/>
      </c>
      <c r="E9316" s="28"/>
      <c r="G9316" s="29"/>
    </row>
    <row r="9317" spans="2:7" ht="15.75" customHeight="1" x14ac:dyDescent="0.2">
      <c r="B9317" s="28"/>
      <c r="C9317" s="27"/>
      <c r="D9317" s="30" t="str">
        <f>IF(E9317="","",INDEX(Sheet3!$A:$A,MATCH(E9317,Sheet3!$B:$B,0)))</f>
        <v/>
      </c>
      <c r="E9317" s="28"/>
      <c r="G9317" s="29"/>
    </row>
    <row r="9318" spans="2:7" ht="15.75" customHeight="1" x14ac:dyDescent="0.2">
      <c r="B9318" s="28"/>
      <c r="C9318" s="27"/>
      <c r="D9318" s="30" t="str">
        <f>IF(E9318="","",INDEX(Sheet3!$A:$A,MATCH(E9318,Sheet3!$B:$B,0)))</f>
        <v/>
      </c>
      <c r="E9318" s="28"/>
      <c r="G9318" s="29"/>
    </row>
    <row r="9319" spans="2:7" ht="15.75" customHeight="1" x14ac:dyDescent="0.2">
      <c r="B9319" s="28"/>
      <c r="C9319" s="27"/>
      <c r="D9319" s="30" t="str">
        <f>IF(E9319="","",INDEX(Sheet3!$A:$A,MATCH(E9319,Sheet3!$B:$B,0)))</f>
        <v/>
      </c>
      <c r="E9319" s="28"/>
      <c r="G9319" s="29"/>
    </row>
    <row r="9320" spans="2:7" ht="15.75" customHeight="1" x14ac:dyDescent="0.2">
      <c r="B9320" s="28"/>
      <c r="C9320" s="27"/>
      <c r="D9320" s="30" t="str">
        <f>IF(E9320="","",INDEX(Sheet3!$A:$A,MATCH(E9320,Sheet3!$B:$B,0)))</f>
        <v/>
      </c>
      <c r="E9320" s="28"/>
      <c r="G9320" s="29"/>
    </row>
    <row r="9321" spans="2:7" ht="15.75" customHeight="1" x14ac:dyDescent="0.2">
      <c r="B9321" s="28"/>
      <c r="C9321" s="27"/>
      <c r="D9321" s="30" t="str">
        <f>IF(E9321="","",INDEX(Sheet3!$A:$A,MATCH(E9321,Sheet3!$B:$B,0)))</f>
        <v/>
      </c>
      <c r="E9321" s="28"/>
      <c r="G9321" s="29"/>
    </row>
    <row r="9322" spans="2:7" ht="15.75" customHeight="1" x14ac:dyDescent="0.2">
      <c r="B9322" s="28"/>
      <c r="C9322" s="27"/>
      <c r="D9322" s="30" t="str">
        <f>IF(E9322="","",INDEX(Sheet3!$A:$A,MATCH(E9322,Sheet3!$B:$B,0)))</f>
        <v/>
      </c>
      <c r="E9322" s="28"/>
      <c r="G9322" s="29"/>
    </row>
    <row r="9323" spans="2:7" ht="15.75" customHeight="1" x14ac:dyDescent="0.2">
      <c r="B9323" s="28"/>
      <c r="C9323" s="27"/>
      <c r="D9323" s="30" t="str">
        <f>IF(E9323="","",INDEX(Sheet3!$A:$A,MATCH(E9323,Sheet3!$B:$B,0)))</f>
        <v/>
      </c>
      <c r="E9323" s="28"/>
      <c r="G9323" s="29"/>
    </row>
    <row r="9324" spans="2:7" ht="15.75" customHeight="1" x14ac:dyDescent="0.2">
      <c r="B9324" s="28"/>
      <c r="C9324" s="27"/>
      <c r="D9324" s="30" t="str">
        <f>IF(E9324="","",INDEX(Sheet3!$A:$A,MATCH(E9324,Sheet3!$B:$B,0)))</f>
        <v/>
      </c>
      <c r="E9324" s="28"/>
      <c r="G9324" s="29"/>
    </row>
    <row r="9325" spans="2:7" ht="15.75" customHeight="1" x14ac:dyDescent="0.2">
      <c r="B9325" s="28"/>
      <c r="C9325" s="27"/>
      <c r="D9325" s="30" t="str">
        <f>IF(E9325="","",INDEX(Sheet3!$A:$A,MATCH(E9325,Sheet3!$B:$B,0)))</f>
        <v/>
      </c>
      <c r="E9325" s="28"/>
      <c r="G9325" s="29"/>
    </row>
    <row r="9326" spans="2:7" ht="15.75" customHeight="1" x14ac:dyDescent="0.2">
      <c r="B9326" s="28"/>
      <c r="C9326" s="27"/>
      <c r="D9326" s="30" t="str">
        <f>IF(E9326="","",INDEX(Sheet3!$A:$A,MATCH(E9326,Sheet3!$B:$B,0)))</f>
        <v/>
      </c>
      <c r="E9326" s="28"/>
      <c r="G9326" s="29"/>
    </row>
    <row r="9327" spans="2:7" ht="15.75" customHeight="1" x14ac:dyDescent="0.2">
      <c r="B9327" s="28"/>
      <c r="C9327" s="27"/>
      <c r="D9327" s="30" t="str">
        <f>IF(E9327="","",INDEX(Sheet3!$A:$A,MATCH(E9327,Sheet3!$B:$B,0)))</f>
        <v/>
      </c>
      <c r="E9327" s="28"/>
      <c r="G9327" s="29"/>
    </row>
    <row r="9328" spans="2:7" ht="15.75" customHeight="1" x14ac:dyDescent="0.2">
      <c r="B9328" s="28"/>
      <c r="C9328" s="27"/>
      <c r="D9328" s="30" t="str">
        <f>IF(E9328="","",INDEX(Sheet3!$A:$A,MATCH(E9328,Sheet3!$B:$B,0)))</f>
        <v/>
      </c>
      <c r="E9328" s="28"/>
      <c r="G9328" s="29"/>
    </row>
    <row r="9329" spans="2:7" ht="15.75" customHeight="1" x14ac:dyDescent="0.2">
      <c r="B9329" s="28"/>
      <c r="C9329" s="27"/>
      <c r="D9329" s="30" t="str">
        <f>IF(E9329="","",INDEX(Sheet3!$A:$A,MATCH(E9329,Sheet3!$B:$B,0)))</f>
        <v/>
      </c>
      <c r="E9329" s="28"/>
      <c r="G9329" s="29"/>
    </row>
    <row r="9330" spans="2:7" ht="15.75" customHeight="1" x14ac:dyDescent="0.2">
      <c r="B9330" s="28"/>
      <c r="C9330" s="27"/>
      <c r="D9330" s="30" t="str">
        <f>IF(E9330="","",INDEX(Sheet3!$A:$A,MATCH(E9330,Sheet3!$B:$B,0)))</f>
        <v/>
      </c>
      <c r="E9330" s="28"/>
      <c r="G9330" s="29"/>
    </row>
    <row r="9331" spans="2:7" ht="15.75" customHeight="1" x14ac:dyDescent="0.2">
      <c r="B9331" s="28"/>
      <c r="C9331" s="27"/>
      <c r="D9331" s="30" t="str">
        <f>IF(E9331="","",INDEX(Sheet3!$A:$A,MATCH(E9331,Sheet3!$B:$B,0)))</f>
        <v/>
      </c>
      <c r="E9331" s="28"/>
      <c r="G9331" s="29"/>
    </row>
    <row r="9332" spans="2:7" ht="15.75" customHeight="1" x14ac:dyDescent="0.2">
      <c r="B9332" s="28"/>
      <c r="C9332" s="27"/>
      <c r="D9332" s="30" t="str">
        <f>IF(E9332="","",INDEX(Sheet3!$A:$A,MATCH(E9332,Sheet3!$B:$B,0)))</f>
        <v/>
      </c>
      <c r="E9332" s="28"/>
      <c r="G9332" s="29"/>
    </row>
    <row r="9333" spans="2:7" ht="15.75" customHeight="1" x14ac:dyDescent="0.2">
      <c r="B9333" s="28"/>
      <c r="C9333" s="27"/>
      <c r="D9333" s="30" t="str">
        <f>IF(E9333="","",INDEX(Sheet3!$A:$A,MATCH(E9333,Sheet3!$B:$B,0)))</f>
        <v/>
      </c>
      <c r="E9333" s="28"/>
      <c r="G9333" s="29"/>
    </row>
    <row r="9334" spans="2:7" ht="15.75" customHeight="1" x14ac:dyDescent="0.2">
      <c r="B9334" s="28"/>
      <c r="C9334" s="27"/>
      <c r="D9334" s="30" t="str">
        <f>IF(E9334="","",INDEX(Sheet3!$A:$A,MATCH(E9334,Sheet3!$B:$B,0)))</f>
        <v/>
      </c>
      <c r="E9334" s="28"/>
      <c r="G9334" s="29"/>
    </row>
    <row r="9335" spans="2:7" ht="15.75" customHeight="1" x14ac:dyDescent="0.2">
      <c r="B9335" s="28"/>
      <c r="C9335" s="27"/>
      <c r="D9335" s="30" t="str">
        <f>IF(E9335="","",INDEX(Sheet3!$A:$A,MATCH(E9335,Sheet3!$B:$B,0)))</f>
        <v/>
      </c>
      <c r="E9335" s="28"/>
      <c r="G9335" s="29"/>
    </row>
    <row r="9336" spans="2:7" ht="15.75" customHeight="1" x14ac:dyDescent="0.2">
      <c r="B9336" s="28"/>
      <c r="C9336" s="27"/>
      <c r="D9336" s="30" t="str">
        <f>IF(E9336="","",INDEX(Sheet3!$A:$A,MATCH(E9336,Sheet3!$B:$B,0)))</f>
        <v/>
      </c>
      <c r="E9336" s="28"/>
      <c r="G9336" s="29"/>
    </row>
    <row r="9337" spans="2:7" ht="15.75" customHeight="1" x14ac:dyDescent="0.2">
      <c r="B9337" s="28"/>
      <c r="C9337" s="27"/>
      <c r="D9337" s="30" t="str">
        <f>IF(E9337="","",INDEX(Sheet3!$A:$A,MATCH(E9337,Sheet3!$B:$B,0)))</f>
        <v/>
      </c>
      <c r="E9337" s="28"/>
      <c r="G9337" s="29"/>
    </row>
    <row r="9338" spans="2:7" ht="15.75" customHeight="1" x14ac:dyDescent="0.2">
      <c r="B9338" s="28"/>
      <c r="C9338" s="27"/>
      <c r="D9338" s="30" t="str">
        <f>IF(E9338="","",INDEX(Sheet3!$A:$A,MATCH(E9338,Sheet3!$B:$B,0)))</f>
        <v/>
      </c>
      <c r="E9338" s="28"/>
      <c r="G9338" s="29"/>
    </row>
    <row r="9339" spans="2:7" ht="15.75" customHeight="1" x14ac:dyDescent="0.2">
      <c r="B9339" s="28"/>
      <c r="C9339" s="27"/>
      <c r="D9339" s="30" t="str">
        <f>IF(E9339="","",INDEX(Sheet3!$A:$A,MATCH(E9339,Sheet3!$B:$B,0)))</f>
        <v/>
      </c>
      <c r="E9339" s="28"/>
      <c r="G9339" s="29"/>
    </row>
    <row r="9340" spans="2:7" ht="15.75" customHeight="1" x14ac:dyDescent="0.2">
      <c r="B9340" s="28"/>
      <c r="C9340" s="27"/>
      <c r="D9340" s="30" t="str">
        <f>IF(E9340="","",INDEX(Sheet3!$A:$A,MATCH(E9340,Sheet3!$B:$B,0)))</f>
        <v/>
      </c>
      <c r="E9340" s="28"/>
      <c r="G9340" s="29"/>
    </row>
    <row r="9341" spans="2:7" ht="15.75" customHeight="1" x14ac:dyDescent="0.2">
      <c r="B9341" s="28"/>
      <c r="C9341" s="27"/>
      <c r="D9341" s="30" t="str">
        <f>IF(E9341="","",INDEX(Sheet3!$A:$A,MATCH(E9341,Sheet3!$B:$B,0)))</f>
        <v/>
      </c>
      <c r="E9341" s="28"/>
      <c r="G9341" s="29"/>
    </row>
    <row r="9342" spans="2:7" ht="15.75" customHeight="1" x14ac:dyDescent="0.2">
      <c r="B9342" s="28"/>
      <c r="C9342" s="27"/>
      <c r="D9342" s="30" t="str">
        <f>IF(E9342="","",INDEX(Sheet3!$A:$A,MATCH(E9342,Sheet3!$B:$B,0)))</f>
        <v/>
      </c>
      <c r="E9342" s="28"/>
      <c r="G9342" s="29"/>
    </row>
    <row r="9343" spans="2:7" ht="15.75" customHeight="1" x14ac:dyDescent="0.2">
      <c r="B9343" s="28"/>
      <c r="C9343" s="27"/>
      <c r="D9343" s="30" t="str">
        <f>IF(E9343="","",INDEX(Sheet3!$A:$A,MATCH(E9343,Sheet3!$B:$B,0)))</f>
        <v/>
      </c>
      <c r="E9343" s="28"/>
      <c r="G9343" s="29"/>
    </row>
    <row r="9344" spans="2:7" ht="15.75" customHeight="1" x14ac:dyDescent="0.2">
      <c r="B9344" s="28"/>
      <c r="C9344" s="27"/>
      <c r="D9344" s="30" t="str">
        <f>IF(E9344="","",INDEX(Sheet3!$A:$A,MATCH(E9344,Sheet3!$B:$B,0)))</f>
        <v/>
      </c>
      <c r="E9344" s="28"/>
      <c r="G9344" s="29"/>
    </row>
    <row r="9345" spans="2:7" ht="15.75" customHeight="1" x14ac:dyDescent="0.2">
      <c r="B9345" s="28"/>
      <c r="C9345" s="27"/>
      <c r="D9345" s="30" t="str">
        <f>IF(E9345="","",INDEX(Sheet3!$A:$A,MATCH(E9345,Sheet3!$B:$B,0)))</f>
        <v/>
      </c>
      <c r="E9345" s="28"/>
      <c r="G9345" s="29"/>
    </row>
    <row r="9346" spans="2:7" ht="15.75" customHeight="1" x14ac:dyDescent="0.2">
      <c r="B9346" s="28"/>
      <c r="C9346" s="27"/>
      <c r="D9346" s="30" t="str">
        <f>IF(E9346="","",INDEX(Sheet3!$A:$A,MATCH(E9346,Sheet3!$B:$B,0)))</f>
        <v/>
      </c>
      <c r="E9346" s="28"/>
      <c r="G9346" s="29"/>
    </row>
    <row r="9347" spans="2:7" ht="15.75" customHeight="1" x14ac:dyDescent="0.2">
      <c r="B9347" s="28"/>
      <c r="C9347" s="27"/>
      <c r="D9347" s="30" t="str">
        <f>IF(E9347="","",INDEX(Sheet3!$A:$A,MATCH(E9347,Sheet3!$B:$B,0)))</f>
        <v/>
      </c>
      <c r="E9347" s="28"/>
      <c r="G9347" s="29"/>
    </row>
    <row r="9348" spans="2:7" ht="15.75" customHeight="1" x14ac:dyDescent="0.2">
      <c r="B9348" s="28"/>
      <c r="C9348" s="27"/>
      <c r="D9348" s="30" t="str">
        <f>IF(E9348="","",INDEX(Sheet3!$A:$A,MATCH(E9348,Sheet3!$B:$B,0)))</f>
        <v/>
      </c>
      <c r="E9348" s="28"/>
      <c r="G9348" s="29"/>
    </row>
    <row r="9349" spans="2:7" ht="15.75" customHeight="1" x14ac:dyDescent="0.2">
      <c r="B9349" s="28"/>
      <c r="C9349" s="27"/>
      <c r="D9349" s="30" t="str">
        <f>IF(E9349="","",INDEX(Sheet3!$A:$A,MATCH(E9349,Sheet3!$B:$B,0)))</f>
        <v/>
      </c>
      <c r="E9349" s="28"/>
      <c r="G9349" s="29"/>
    </row>
    <row r="9350" spans="2:7" ht="15.75" customHeight="1" x14ac:dyDescent="0.2">
      <c r="B9350" s="28"/>
      <c r="C9350" s="27"/>
      <c r="D9350" s="30" t="str">
        <f>IF(E9350="","",INDEX(Sheet3!$A:$A,MATCH(E9350,Sheet3!$B:$B,0)))</f>
        <v/>
      </c>
      <c r="E9350" s="28"/>
      <c r="G9350" s="29"/>
    </row>
    <row r="9351" spans="2:7" ht="15.75" customHeight="1" x14ac:dyDescent="0.2">
      <c r="B9351" s="28"/>
      <c r="C9351" s="27"/>
      <c r="D9351" s="30" t="str">
        <f>IF(E9351="","",INDEX(Sheet3!$A:$A,MATCH(E9351,Sheet3!$B:$B,0)))</f>
        <v/>
      </c>
      <c r="E9351" s="28"/>
      <c r="G9351" s="29"/>
    </row>
    <row r="9352" spans="2:7" ht="15.75" customHeight="1" x14ac:dyDescent="0.2">
      <c r="B9352" s="28"/>
      <c r="C9352" s="27"/>
      <c r="D9352" s="30" t="str">
        <f>IF(E9352="","",INDEX(Sheet3!$A:$A,MATCH(E9352,Sheet3!$B:$B,0)))</f>
        <v/>
      </c>
      <c r="E9352" s="28"/>
      <c r="G9352" s="29"/>
    </row>
    <row r="9353" spans="2:7" ht="15.75" customHeight="1" x14ac:dyDescent="0.2">
      <c r="B9353" s="28"/>
      <c r="C9353" s="27"/>
      <c r="D9353" s="30" t="str">
        <f>IF(E9353="","",INDEX(Sheet3!$A:$A,MATCH(E9353,Sheet3!$B:$B,0)))</f>
        <v/>
      </c>
      <c r="E9353" s="28"/>
      <c r="G9353" s="29"/>
    </row>
    <row r="9354" spans="2:7" ht="15.75" customHeight="1" x14ac:dyDescent="0.2">
      <c r="B9354" s="28"/>
      <c r="C9354" s="27"/>
      <c r="D9354" s="30" t="str">
        <f>IF(E9354="","",INDEX(Sheet3!$A:$A,MATCH(E9354,Sheet3!$B:$B,0)))</f>
        <v/>
      </c>
      <c r="E9354" s="28"/>
      <c r="G9354" s="29"/>
    </row>
    <row r="9355" spans="2:7" ht="15.75" customHeight="1" x14ac:dyDescent="0.2">
      <c r="B9355" s="28"/>
      <c r="C9355" s="27"/>
      <c r="D9355" s="30" t="str">
        <f>IF(E9355="","",INDEX(Sheet3!$A:$A,MATCH(E9355,Sheet3!$B:$B,0)))</f>
        <v/>
      </c>
      <c r="E9355" s="28"/>
      <c r="G9355" s="29"/>
    </row>
    <row r="9356" spans="2:7" ht="15.75" customHeight="1" x14ac:dyDescent="0.2">
      <c r="B9356" s="28"/>
      <c r="C9356" s="27"/>
      <c r="D9356" s="30" t="str">
        <f>IF(E9356="","",INDEX(Sheet3!$A:$A,MATCH(E9356,Sheet3!$B:$B,0)))</f>
        <v/>
      </c>
      <c r="E9356" s="28"/>
      <c r="G9356" s="29"/>
    </row>
    <row r="9357" spans="2:7" ht="15.75" customHeight="1" x14ac:dyDescent="0.2">
      <c r="B9357" s="28"/>
      <c r="C9357" s="27"/>
      <c r="D9357" s="30" t="str">
        <f>IF(E9357="","",INDEX(Sheet3!$A:$A,MATCH(E9357,Sheet3!$B:$B,0)))</f>
        <v/>
      </c>
      <c r="E9357" s="28"/>
      <c r="G9357" s="29"/>
    </row>
    <row r="9358" spans="2:7" ht="15.75" customHeight="1" x14ac:dyDescent="0.2">
      <c r="B9358" s="28"/>
      <c r="C9358" s="27"/>
      <c r="D9358" s="30" t="str">
        <f>IF(E9358="","",INDEX(Sheet3!$A:$A,MATCH(E9358,Sheet3!$B:$B,0)))</f>
        <v/>
      </c>
      <c r="E9358" s="28"/>
      <c r="G9358" s="29"/>
    </row>
    <row r="9359" spans="2:7" ht="15.75" customHeight="1" x14ac:dyDescent="0.2">
      <c r="B9359" s="28"/>
      <c r="C9359" s="27"/>
      <c r="D9359" s="30" t="str">
        <f>IF(E9359="","",INDEX(Sheet3!$A:$A,MATCH(E9359,Sheet3!$B:$B,0)))</f>
        <v/>
      </c>
      <c r="E9359" s="28"/>
      <c r="G9359" s="29"/>
    </row>
    <row r="9360" spans="2:7" ht="15.75" customHeight="1" x14ac:dyDescent="0.2">
      <c r="B9360" s="28"/>
      <c r="C9360" s="27"/>
      <c r="D9360" s="30" t="str">
        <f>IF(E9360="","",INDEX(Sheet3!$A:$A,MATCH(E9360,Sheet3!$B:$B,0)))</f>
        <v/>
      </c>
      <c r="E9360" s="28"/>
      <c r="G9360" s="29"/>
    </row>
    <row r="9361" spans="2:7" ht="15.75" customHeight="1" x14ac:dyDescent="0.2">
      <c r="B9361" s="28"/>
      <c r="C9361" s="27"/>
      <c r="D9361" s="30" t="str">
        <f>IF(E9361="","",INDEX(Sheet3!$A:$A,MATCH(E9361,Sheet3!$B:$B,0)))</f>
        <v/>
      </c>
      <c r="E9361" s="28"/>
      <c r="G9361" s="29"/>
    </row>
    <row r="9362" spans="2:7" ht="15.75" customHeight="1" x14ac:dyDescent="0.2">
      <c r="B9362" s="28"/>
      <c r="C9362" s="27"/>
      <c r="D9362" s="30" t="str">
        <f>IF(E9362="","",INDEX(Sheet3!$A:$A,MATCH(E9362,Sheet3!$B:$B,0)))</f>
        <v/>
      </c>
      <c r="E9362" s="28"/>
      <c r="G9362" s="29"/>
    </row>
    <row r="9363" spans="2:7" ht="15.75" customHeight="1" x14ac:dyDescent="0.2">
      <c r="B9363" s="28"/>
      <c r="C9363" s="27"/>
      <c r="D9363" s="30" t="str">
        <f>IF(E9363="","",INDEX(Sheet3!$A:$A,MATCH(E9363,Sheet3!$B:$B,0)))</f>
        <v/>
      </c>
      <c r="E9363" s="28"/>
      <c r="G9363" s="29"/>
    </row>
    <row r="9364" spans="2:7" ht="15.75" customHeight="1" x14ac:dyDescent="0.2">
      <c r="B9364" s="28"/>
      <c r="C9364" s="27"/>
      <c r="D9364" s="30" t="str">
        <f>IF(E9364="","",INDEX(Sheet3!$A:$A,MATCH(E9364,Sheet3!$B:$B,0)))</f>
        <v/>
      </c>
      <c r="E9364" s="28"/>
      <c r="G9364" s="29"/>
    </row>
    <row r="9365" spans="2:7" ht="15.75" customHeight="1" x14ac:dyDescent="0.2">
      <c r="B9365" s="28"/>
      <c r="C9365" s="27"/>
      <c r="D9365" s="30" t="str">
        <f>IF(E9365="","",INDEX(Sheet3!$A:$A,MATCH(E9365,Sheet3!$B:$B,0)))</f>
        <v/>
      </c>
      <c r="E9365" s="28"/>
      <c r="G9365" s="29"/>
    </row>
    <row r="9366" spans="2:7" ht="15.75" customHeight="1" x14ac:dyDescent="0.2">
      <c r="B9366" s="28"/>
      <c r="C9366" s="27"/>
      <c r="D9366" s="30" t="str">
        <f>IF(E9366="","",INDEX(Sheet3!$A:$A,MATCH(E9366,Sheet3!$B:$B,0)))</f>
        <v/>
      </c>
      <c r="E9366" s="28"/>
      <c r="G9366" s="29"/>
    </row>
    <row r="9367" spans="2:7" ht="15.75" customHeight="1" x14ac:dyDescent="0.2">
      <c r="B9367" s="28"/>
      <c r="C9367" s="27"/>
      <c r="D9367" s="30" t="str">
        <f>IF(E9367="","",INDEX(Sheet3!$A:$A,MATCH(E9367,Sheet3!$B:$B,0)))</f>
        <v/>
      </c>
      <c r="E9367" s="28"/>
      <c r="G9367" s="29"/>
    </row>
    <row r="9368" spans="2:7" ht="15.75" customHeight="1" x14ac:dyDescent="0.2">
      <c r="B9368" s="28"/>
      <c r="C9368" s="27"/>
      <c r="D9368" s="30" t="str">
        <f>IF(E9368="","",INDEX(Sheet3!$A:$A,MATCH(E9368,Sheet3!$B:$B,0)))</f>
        <v/>
      </c>
      <c r="E9368" s="28"/>
      <c r="G9368" s="29"/>
    </row>
    <row r="9369" spans="2:7" ht="15.75" customHeight="1" x14ac:dyDescent="0.2">
      <c r="B9369" s="28"/>
      <c r="C9369" s="27"/>
      <c r="D9369" s="30" t="str">
        <f>IF(E9369="","",INDEX(Sheet3!$A:$A,MATCH(E9369,Sheet3!$B:$B,0)))</f>
        <v/>
      </c>
      <c r="E9369" s="28"/>
      <c r="G9369" s="29"/>
    </row>
    <row r="9370" spans="2:7" ht="15.75" customHeight="1" x14ac:dyDescent="0.2">
      <c r="B9370" s="28"/>
      <c r="C9370" s="27"/>
      <c r="D9370" s="30" t="str">
        <f>IF(E9370="","",INDEX(Sheet3!$A:$A,MATCH(E9370,Sheet3!$B:$B,0)))</f>
        <v/>
      </c>
      <c r="E9370" s="28"/>
      <c r="G9370" s="29"/>
    </row>
    <row r="9371" spans="2:7" ht="15.75" customHeight="1" x14ac:dyDescent="0.2">
      <c r="B9371" s="28"/>
      <c r="C9371" s="27"/>
      <c r="D9371" s="30" t="str">
        <f>IF(E9371="","",INDEX(Sheet3!$A:$A,MATCH(E9371,Sheet3!$B:$B,0)))</f>
        <v/>
      </c>
      <c r="E9371" s="28"/>
      <c r="G9371" s="29"/>
    </row>
    <row r="9372" spans="2:7" ht="15.75" customHeight="1" x14ac:dyDescent="0.2">
      <c r="B9372" s="28"/>
      <c r="C9372" s="27"/>
      <c r="D9372" s="30" t="str">
        <f>IF(E9372="","",INDEX(Sheet3!$A:$A,MATCH(E9372,Sheet3!$B:$B,0)))</f>
        <v/>
      </c>
      <c r="E9372" s="28"/>
      <c r="G9372" s="29"/>
    </row>
    <row r="9373" spans="2:7" ht="15.75" customHeight="1" x14ac:dyDescent="0.2">
      <c r="B9373" s="28"/>
      <c r="C9373" s="27"/>
      <c r="D9373" s="30" t="str">
        <f>IF(E9373="","",INDEX(Sheet3!$A:$A,MATCH(E9373,Sheet3!$B:$B,0)))</f>
        <v/>
      </c>
      <c r="E9373" s="28"/>
      <c r="G9373" s="29"/>
    </row>
    <row r="9374" spans="2:7" ht="15.75" customHeight="1" x14ac:dyDescent="0.2">
      <c r="B9374" s="28"/>
      <c r="C9374" s="27"/>
      <c r="D9374" s="30" t="str">
        <f>IF(E9374="","",INDEX(Sheet3!$A:$A,MATCH(E9374,Sheet3!$B:$B,0)))</f>
        <v/>
      </c>
      <c r="E9374" s="28"/>
      <c r="G9374" s="29"/>
    </row>
    <row r="9375" spans="2:7" ht="15.75" customHeight="1" x14ac:dyDescent="0.2">
      <c r="B9375" s="28"/>
      <c r="C9375" s="27"/>
      <c r="D9375" s="30" t="str">
        <f>IF(E9375="","",INDEX(Sheet3!$A:$A,MATCH(E9375,Sheet3!$B:$B,0)))</f>
        <v/>
      </c>
      <c r="E9375" s="28"/>
      <c r="G9375" s="29"/>
    </row>
    <row r="9376" spans="2:7" ht="15.75" customHeight="1" x14ac:dyDescent="0.2">
      <c r="B9376" s="28"/>
      <c r="C9376" s="27"/>
      <c r="D9376" s="30" t="str">
        <f>IF(E9376="","",INDEX(Sheet3!$A:$A,MATCH(E9376,Sheet3!$B:$B,0)))</f>
        <v/>
      </c>
      <c r="E9376" s="28"/>
      <c r="G9376" s="29"/>
    </row>
    <row r="9377" spans="2:7" ht="15.75" customHeight="1" x14ac:dyDescent="0.2">
      <c r="B9377" s="28"/>
      <c r="C9377" s="27"/>
      <c r="D9377" s="30" t="str">
        <f>IF(E9377="","",INDEX(Sheet3!$A:$A,MATCH(E9377,Sheet3!$B:$B,0)))</f>
        <v/>
      </c>
      <c r="E9377" s="28"/>
      <c r="G9377" s="29"/>
    </row>
    <row r="9378" spans="2:7" ht="15.75" customHeight="1" x14ac:dyDescent="0.2">
      <c r="B9378" s="28"/>
      <c r="C9378" s="27"/>
      <c r="D9378" s="30" t="str">
        <f>IF(E9378="","",INDEX(Sheet3!$A:$A,MATCH(E9378,Sheet3!$B:$B,0)))</f>
        <v/>
      </c>
      <c r="E9378" s="28"/>
      <c r="G9378" s="29"/>
    </row>
    <row r="9379" spans="2:7" ht="15.75" customHeight="1" x14ac:dyDescent="0.2">
      <c r="B9379" s="28"/>
      <c r="C9379" s="27"/>
      <c r="D9379" s="30" t="str">
        <f>IF(E9379="","",INDEX(Sheet3!$A:$A,MATCH(E9379,Sheet3!$B:$B,0)))</f>
        <v/>
      </c>
      <c r="E9379" s="28"/>
      <c r="G9379" s="29"/>
    </row>
    <row r="9380" spans="2:7" ht="15.75" customHeight="1" x14ac:dyDescent="0.2">
      <c r="B9380" s="28"/>
      <c r="C9380" s="27"/>
      <c r="D9380" s="30" t="str">
        <f>IF(E9380="","",INDEX(Sheet3!$A:$A,MATCH(E9380,Sheet3!$B:$B,0)))</f>
        <v/>
      </c>
      <c r="E9380" s="28"/>
      <c r="G9380" s="29"/>
    </row>
    <row r="9381" spans="2:7" ht="15.75" customHeight="1" x14ac:dyDescent="0.2">
      <c r="B9381" s="28"/>
      <c r="C9381" s="27"/>
      <c r="D9381" s="30" t="str">
        <f>IF(E9381="","",INDEX(Sheet3!$A:$A,MATCH(E9381,Sheet3!$B:$B,0)))</f>
        <v/>
      </c>
      <c r="E9381" s="28"/>
      <c r="G9381" s="29"/>
    </row>
    <row r="9382" spans="2:7" ht="15.75" customHeight="1" x14ac:dyDescent="0.2">
      <c r="B9382" s="28"/>
      <c r="C9382" s="27"/>
      <c r="D9382" s="30" t="str">
        <f>IF(E9382="","",INDEX(Sheet3!$A:$A,MATCH(E9382,Sheet3!$B:$B,0)))</f>
        <v/>
      </c>
      <c r="E9382" s="28"/>
      <c r="G9382" s="29"/>
    </row>
    <row r="9383" spans="2:7" ht="15.75" customHeight="1" x14ac:dyDescent="0.2">
      <c r="B9383" s="28"/>
      <c r="C9383" s="27"/>
      <c r="D9383" s="30" t="str">
        <f>IF(E9383="","",INDEX(Sheet3!$A:$A,MATCH(E9383,Sheet3!$B:$B,0)))</f>
        <v/>
      </c>
      <c r="E9383" s="28"/>
      <c r="G9383" s="29"/>
    </row>
    <row r="9384" spans="2:7" ht="15.75" customHeight="1" x14ac:dyDescent="0.2">
      <c r="B9384" s="28"/>
      <c r="C9384" s="27"/>
      <c r="D9384" s="30" t="str">
        <f>IF(E9384="","",INDEX(Sheet3!$A:$A,MATCH(E9384,Sheet3!$B:$B,0)))</f>
        <v/>
      </c>
      <c r="E9384" s="28"/>
      <c r="G9384" s="29"/>
    </row>
    <row r="9385" spans="2:7" ht="15.75" customHeight="1" x14ac:dyDescent="0.2">
      <c r="B9385" s="28"/>
      <c r="C9385" s="27"/>
      <c r="D9385" s="30" t="str">
        <f>IF(E9385="","",INDEX(Sheet3!$A:$A,MATCH(E9385,Sheet3!$B:$B,0)))</f>
        <v/>
      </c>
      <c r="E9385" s="28"/>
      <c r="G9385" s="29"/>
    </row>
    <row r="9386" spans="2:7" ht="15.75" customHeight="1" x14ac:dyDescent="0.2">
      <c r="B9386" s="28"/>
      <c r="C9386" s="27"/>
      <c r="D9386" s="30" t="str">
        <f>IF(E9386="","",INDEX(Sheet3!$A:$A,MATCH(E9386,Sheet3!$B:$B,0)))</f>
        <v/>
      </c>
      <c r="E9386" s="28"/>
      <c r="G9386" s="29"/>
    </row>
    <row r="9387" spans="2:7" ht="15.75" customHeight="1" x14ac:dyDescent="0.2">
      <c r="B9387" s="28"/>
      <c r="C9387" s="27"/>
      <c r="D9387" s="30" t="str">
        <f>IF(E9387="","",INDEX(Sheet3!$A:$A,MATCH(E9387,Sheet3!$B:$B,0)))</f>
        <v/>
      </c>
      <c r="E9387" s="28"/>
      <c r="G9387" s="29"/>
    </row>
    <row r="9388" spans="2:7" ht="15.75" customHeight="1" x14ac:dyDescent="0.2">
      <c r="B9388" s="28"/>
      <c r="C9388" s="27"/>
      <c r="D9388" s="30" t="str">
        <f>IF(E9388="","",INDEX(Sheet3!$A:$A,MATCH(E9388,Sheet3!$B:$B,0)))</f>
        <v/>
      </c>
      <c r="E9388" s="28"/>
      <c r="G9388" s="29"/>
    </row>
    <row r="9389" spans="2:7" ht="15.75" customHeight="1" x14ac:dyDescent="0.2">
      <c r="B9389" s="28"/>
      <c r="C9389" s="27"/>
      <c r="D9389" s="30" t="str">
        <f>IF(E9389="","",INDEX(Sheet3!$A:$A,MATCH(E9389,Sheet3!$B:$B,0)))</f>
        <v/>
      </c>
      <c r="E9389" s="28"/>
      <c r="G9389" s="29"/>
    </row>
    <row r="9390" spans="2:7" ht="15.75" customHeight="1" x14ac:dyDescent="0.2">
      <c r="B9390" s="28"/>
      <c r="C9390" s="27"/>
      <c r="D9390" s="30" t="str">
        <f>IF(E9390="","",INDEX(Sheet3!$A:$A,MATCH(E9390,Sheet3!$B:$B,0)))</f>
        <v/>
      </c>
      <c r="E9390" s="28"/>
      <c r="G9390" s="29"/>
    </row>
    <row r="9391" spans="2:7" ht="15.75" customHeight="1" x14ac:dyDescent="0.2">
      <c r="B9391" s="28"/>
      <c r="C9391" s="27"/>
      <c r="D9391" s="30" t="str">
        <f>IF(E9391="","",INDEX(Sheet3!$A:$A,MATCH(E9391,Sheet3!$B:$B,0)))</f>
        <v/>
      </c>
      <c r="E9391" s="28"/>
      <c r="G9391" s="29"/>
    </row>
    <row r="9392" spans="2:7" ht="15.75" customHeight="1" x14ac:dyDescent="0.2">
      <c r="B9392" s="28"/>
      <c r="C9392" s="27"/>
      <c r="D9392" s="30" t="str">
        <f>IF(E9392="","",INDEX(Sheet3!$A:$A,MATCH(E9392,Sheet3!$B:$B,0)))</f>
        <v/>
      </c>
      <c r="E9392" s="28"/>
      <c r="G9392" s="29"/>
    </row>
    <row r="9393" spans="2:7" ht="15.75" customHeight="1" x14ac:dyDescent="0.2">
      <c r="B9393" s="28"/>
      <c r="C9393" s="27"/>
      <c r="D9393" s="30" t="str">
        <f>IF(E9393="","",INDEX(Sheet3!$A:$A,MATCH(E9393,Sheet3!$B:$B,0)))</f>
        <v/>
      </c>
      <c r="E9393" s="28"/>
      <c r="G9393" s="29"/>
    </row>
    <row r="9394" spans="2:7" ht="15.75" customHeight="1" x14ac:dyDescent="0.2">
      <c r="B9394" s="28"/>
      <c r="C9394" s="27"/>
      <c r="D9394" s="30" t="str">
        <f>IF(E9394="","",INDEX(Sheet3!$A:$A,MATCH(E9394,Sheet3!$B:$B,0)))</f>
        <v/>
      </c>
      <c r="E9394" s="28"/>
      <c r="G9394" s="29"/>
    </row>
    <row r="9395" spans="2:7" ht="15.75" customHeight="1" x14ac:dyDescent="0.2">
      <c r="B9395" s="28"/>
      <c r="C9395" s="27"/>
      <c r="D9395" s="30" t="str">
        <f>IF(E9395="","",INDEX(Sheet3!$A:$A,MATCH(E9395,Sheet3!$B:$B,0)))</f>
        <v/>
      </c>
      <c r="E9395" s="28"/>
      <c r="G9395" s="29"/>
    </row>
    <row r="9396" spans="2:7" ht="15.75" customHeight="1" x14ac:dyDescent="0.2">
      <c r="B9396" s="28"/>
      <c r="C9396" s="27"/>
      <c r="D9396" s="30" t="str">
        <f>IF(E9396="","",INDEX(Sheet3!$A:$A,MATCH(E9396,Sheet3!$B:$B,0)))</f>
        <v/>
      </c>
      <c r="E9396" s="28"/>
      <c r="G9396" s="29"/>
    </row>
    <row r="9397" spans="2:7" ht="15.75" customHeight="1" x14ac:dyDescent="0.2">
      <c r="B9397" s="28"/>
      <c r="C9397" s="27"/>
      <c r="D9397" s="30" t="str">
        <f>IF(E9397="","",INDEX(Sheet3!$A:$A,MATCH(E9397,Sheet3!$B:$B,0)))</f>
        <v/>
      </c>
      <c r="E9397" s="28"/>
      <c r="G9397" s="29"/>
    </row>
    <row r="9398" spans="2:7" ht="15.75" customHeight="1" x14ac:dyDescent="0.2">
      <c r="B9398" s="28"/>
      <c r="C9398" s="27"/>
      <c r="D9398" s="30" t="str">
        <f>IF(E9398="","",INDEX(Sheet3!$A:$A,MATCH(E9398,Sheet3!$B:$B,0)))</f>
        <v/>
      </c>
      <c r="E9398" s="28"/>
      <c r="G9398" s="29"/>
    </row>
    <row r="9399" spans="2:7" ht="15.75" customHeight="1" x14ac:dyDescent="0.2">
      <c r="B9399" s="28"/>
      <c r="C9399" s="27"/>
      <c r="D9399" s="30" t="str">
        <f>IF(E9399="","",INDEX(Sheet3!$A:$A,MATCH(E9399,Sheet3!$B:$B,0)))</f>
        <v/>
      </c>
      <c r="E9399" s="28"/>
      <c r="G9399" s="29"/>
    </row>
    <row r="9400" spans="2:7" ht="15.75" customHeight="1" x14ac:dyDescent="0.2">
      <c r="B9400" s="28"/>
      <c r="C9400" s="27"/>
      <c r="D9400" s="30" t="str">
        <f>IF(E9400="","",INDEX(Sheet3!$A:$A,MATCH(E9400,Sheet3!$B:$B,0)))</f>
        <v/>
      </c>
      <c r="E9400" s="28"/>
      <c r="G9400" s="29"/>
    </row>
    <row r="9401" spans="2:7" ht="15.75" customHeight="1" x14ac:dyDescent="0.2">
      <c r="B9401" s="28"/>
      <c r="C9401" s="27"/>
      <c r="D9401" s="30" t="str">
        <f>IF(E9401="","",INDEX(Sheet3!$A:$A,MATCH(E9401,Sheet3!$B:$B,0)))</f>
        <v/>
      </c>
      <c r="E9401" s="28"/>
      <c r="G9401" s="29"/>
    </row>
    <row r="9402" spans="2:7" ht="15.75" customHeight="1" x14ac:dyDescent="0.2">
      <c r="B9402" s="28"/>
      <c r="C9402" s="27"/>
      <c r="D9402" s="30" t="str">
        <f>IF(E9402="","",INDEX(Sheet3!$A:$A,MATCH(E9402,Sheet3!$B:$B,0)))</f>
        <v/>
      </c>
      <c r="E9402" s="28"/>
      <c r="G9402" s="29"/>
    </row>
    <row r="9403" spans="2:7" ht="15.75" customHeight="1" x14ac:dyDescent="0.2">
      <c r="B9403" s="28"/>
      <c r="C9403" s="27"/>
      <c r="D9403" s="30" t="str">
        <f>IF(E9403="","",INDEX(Sheet3!$A:$A,MATCH(E9403,Sheet3!$B:$B,0)))</f>
        <v/>
      </c>
      <c r="E9403" s="28"/>
      <c r="G9403" s="29"/>
    </row>
    <row r="9404" spans="2:7" ht="15.75" customHeight="1" x14ac:dyDescent="0.2">
      <c r="B9404" s="28"/>
      <c r="C9404" s="27"/>
      <c r="D9404" s="30" t="str">
        <f>IF(E9404="","",INDEX(Sheet3!$A:$A,MATCH(E9404,Sheet3!$B:$B,0)))</f>
        <v/>
      </c>
      <c r="E9404" s="28"/>
      <c r="G9404" s="29"/>
    </row>
    <row r="9405" spans="2:7" ht="15.75" customHeight="1" x14ac:dyDescent="0.2">
      <c r="B9405" s="28"/>
      <c r="C9405" s="27"/>
      <c r="D9405" s="30" t="str">
        <f>IF(E9405="","",INDEX(Sheet3!$A:$A,MATCH(E9405,Sheet3!$B:$B,0)))</f>
        <v/>
      </c>
      <c r="E9405" s="28"/>
      <c r="G9405" s="29"/>
    </row>
    <row r="9406" spans="2:7" ht="15.75" customHeight="1" x14ac:dyDescent="0.2">
      <c r="B9406" s="28"/>
      <c r="C9406" s="27"/>
      <c r="D9406" s="30" t="str">
        <f>IF(E9406="","",INDEX(Sheet3!$A:$A,MATCH(E9406,Sheet3!$B:$B,0)))</f>
        <v/>
      </c>
      <c r="E9406" s="28"/>
      <c r="G9406" s="29"/>
    </row>
    <row r="9407" spans="2:7" ht="15.75" customHeight="1" x14ac:dyDescent="0.2">
      <c r="B9407" s="28"/>
      <c r="C9407" s="27"/>
      <c r="D9407" s="30" t="str">
        <f>IF(E9407="","",INDEX(Sheet3!$A:$A,MATCH(E9407,Sheet3!$B:$B,0)))</f>
        <v/>
      </c>
      <c r="E9407" s="28"/>
      <c r="G9407" s="29"/>
    </row>
    <row r="9408" spans="2:7" ht="15.75" customHeight="1" x14ac:dyDescent="0.2">
      <c r="B9408" s="28"/>
      <c r="C9408" s="27"/>
      <c r="D9408" s="30" t="str">
        <f>IF(E9408="","",INDEX(Sheet3!$A:$A,MATCH(E9408,Sheet3!$B:$B,0)))</f>
        <v/>
      </c>
      <c r="E9408" s="28"/>
      <c r="G9408" s="29"/>
    </row>
    <row r="9409" spans="2:7" ht="15.75" customHeight="1" x14ac:dyDescent="0.2">
      <c r="B9409" s="28"/>
      <c r="C9409" s="27"/>
      <c r="D9409" s="30" t="str">
        <f>IF(E9409="","",INDEX(Sheet3!$A:$A,MATCH(E9409,Sheet3!$B:$B,0)))</f>
        <v/>
      </c>
      <c r="E9409" s="28"/>
      <c r="G9409" s="29"/>
    </row>
    <row r="9410" spans="2:7" ht="15.75" customHeight="1" x14ac:dyDescent="0.2">
      <c r="B9410" s="28"/>
      <c r="C9410" s="27"/>
      <c r="D9410" s="30" t="str">
        <f>IF(E9410="","",INDEX(Sheet3!$A:$A,MATCH(E9410,Sheet3!$B:$B,0)))</f>
        <v/>
      </c>
      <c r="E9410" s="28"/>
      <c r="G9410" s="29"/>
    </row>
    <row r="9411" spans="2:7" ht="15.75" customHeight="1" x14ac:dyDescent="0.2">
      <c r="B9411" s="28"/>
      <c r="C9411" s="27"/>
      <c r="D9411" s="30" t="str">
        <f>IF(E9411="","",INDEX(Sheet3!$A:$A,MATCH(E9411,Sheet3!$B:$B,0)))</f>
        <v/>
      </c>
      <c r="E9411" s="28"/>
      <c r="G9411" s="29"/>
    </row>
    <row r="9412" spans="2:7" ht="15.75" customHeight="1" x14ac:dyDescent="0.2">
      <c r="B9412" s="28"/>
      <c r="C9412" s="27"/>
      <c r="D9412" s="30" t="str">
        <f>IF(E9412="","",INDEX(Sheet3!$A:$A,MATCH(E9412,Sheet3!$B:$B,0)))</f>
        <v/>
      </c>
      <c r="E9412" s="28"/>
      <c r="G9412" s="29"/>
    </row>
    <row r="9413" spans="2:7" ht="15.75" customHeight="1" x14ac:dyDescent="0.2">
      <c r="B9413" s="28"/>
      <c r="C9413" s="27"/>
      <c r="D9413" s="30" t="str">
        <f>IF(E9413="","",INDEX(Sheet3!$A:$A,MATCH(E9413,Sheet3!$B:$B,0)))</f>
        <v/>
      </c>
      <c r="E9413" s="28"/>
      <c r="G9413" s="29"/>
    </row>
    <row r="9414" spans="2:7" ht="15.75" customHeight="1" x14ac:dyDescent="0.2">
      <c r="B9414" s="28"/>
      <c r="C9414" s="27"/>
      <c r="D9414" s="30" t="str">
        <f>IF(E9414="","",INDEX(Sheet3!$A:$A,MATCH(E9414,Sheet3!$B:$B,0)))</f>
        <v/>
      </c>
      <c r="E9414" s="28"/>
      <c r="G9414" s="29"/>
    </row>
    <row r="9415" spans="2:7" ht="15.75" customHeight="1" x14ac:dyDescent="0.2">
      <c r="B9415" s="28"/>
      <c r="C9415" s="27"/>
      <c r="D9415" s="30" t="str">
        <f>IF(E9415="","",INDEX(Sheet3!$A:$A,MATCH(E9415,Sheet3!$B:$B,0)))</f>
        <v/>
      </c>
      <c r="E9415" s="28"/>
      <c r="G9415" s="29"/>
    </row>
    <row r="9416" spans="2:7" ht="15.75" customHeight="1" x14ac:dyDescent="0.2">
      <c r="B9416" s="28"/>
      <c r="C9416" s="27"/>
      <c r="D9416" s="30" t="str">
        <f>IF(E9416="","",INDEX(Sheet3!$A:$A,MATCH(E9416,Sheet3!$B:$B,0)))</f>
        <v/>
      </c>
      <c r="E9416" s="28"/>
      <c r="G9416" s="29"/>
    </row>
    <row r="9417" spans="2:7" ht="15.75" customHeight="1" x14ac:dyDescent="0.2">
      <c r="B9417" s="28"/>
      <c r="C9417" s="27"/>
      <c r="D9417" s="30" t="str">
        <f>IF(E9417="","",INDEX(Sheet3!$A:$A,MATCH(E9417,Sheet3!$B:$B,0)))</f>
        <v/>
      </c>
      <c r="E9417" s="28"/>
      <c r="G9417" s="29"/>
    </row>
    <row r="9418" spans="2:7" ht="15.75" customHeight="1" x14ac:dyDescent="0.2">
      <c r="B9418" s="28"/>
      <c r="C9418" s="27"/>
      <c r="D9418" s="30" t="str">
        <f>IF(E9418="","",INDEX(Sheet3!$A:$A,MATCH(E9418,Sheet3!$B:$B,0)))</f>
        <v/>
      </c>
      <c r="E9418" s="28"/>
      <c r="G9418" s="29"/>
    </row>
    <row r="9419" spans="2:7" ht="15.75" customHeight="1" x14ac:dyDescent="0.2">
      <c r="B9419" s="28"/>
      <c r="C9419" s="27"/>
      <c r="D9419" s="30" t="str">
        <f>IF(E9419="","",INDEX(Sheet3!$A:$A,MATCH(E9419,Sheet3!$B:$B,0)))</f>
        <v/>
      </c>
      <c r="E9419" s="28"/>
      <c r="G9419" s="29"/>
    </row>
    <row r="9420" spans="2:7" ht="15.75" customHeight="1" x14ac:dyDescent="0.2">
      <c r="B9420" s="28"/>
      <c r="C9420" s="27"/>
      <c r="D9420" s="30" t="str">
        <f>IF(E9420="","",INDEX(Sheet3!$A:$A,MATCH(E9420,Sheet3!$B:$B,0)))</f>
        <v/>
      </c>
      <c r="E9420" s="28"/>
      <c r="G9420" s="29"/>
    </row>
    <row r="9421" spans="2:7" ht="15.75" customHeight="1" x14ac:dyDescent="0.2">
      <c r="B9421" s="28"/>
      <c r="C9421" s="27"/>
      <c r="D9421" s="30" t="str">
        <f>IF(E9421="","",INDEX(Sheet3!$A:$A,MATCH(E9421,Sheet3!$B:$B,0)))</f>
        <v/>
      </c>
      <c r="E9421" s="28"/>
      <c r="G9421" s="29"/>
    </row>
    <row r="9422" spans="2:7" ht="15.75" customHeight="1" x14ac:dyDescent="0.2">
      <c r="B9422" s="28"/>
      <c r="C9422" s="27"/>
      <c r="D9422" s="30" t="str">
        <f>IF(E9422="","",INDEX(Sheet3!$A:$A,MATCH(E9422,Sheet3!$B:$B,0)))</f>
        <v/>
      </c>
      <c r="E9422" s="28"/>
      <c r="G9422" s="29"/>
    </row>
    <row r="9423" spans="2:7" ht="15.75" customHeight="1" x14ac:dyDescent="0.2">
      <c r="B9423" s="28"/>
      <c r="C9423" s="27"/>
      <c r="D9423" s="30" t="str">
        <f>IF(E9423="","",INDEX(Sheet3!$A:$A,MATCH(E9423,Sheet3!$B:$B,0)))</f>
        <v/>
      </c>
      <c r="E9423" s="28"/>
      <c r="G9423" s="29"/>
    </row>
    <row r="9424" spans="2:7" ht="15.75" customHeight="1" x14ac:dyDescent="0.2">
      <c r="B9424" s="28"/>
      <c r="C9424" s="27"/>
      <c r="D9424" s="30" t="str">
        <f>IF(E9424="","",INDEX(Sheet3!$A:$A,MATCH(E9424,Sheet3!$B:$B,0)))</f>
        <v/>
      </c>
      <c r="E9424" s="28"/>
      <c r="G9424" s="29"/>
    </row>
    <row r="9425" spans="2:7" ht="15.75" customHeight="1" x14ac:dyDescent="0.2">
      <c r="B9425" s="28"/>
      <c r="C9425" s="27"/>
      <c r="D9425" s="30" t="str">
        <f>IF(E9425="","",INDEX(Sheet3!$A:$A,MATCH(E9425,Sheet3!$B:$B,0)))</f>
        <v/>
      </c>
      <c r="E9425" s="28"/>
      <c r="G9425" s="29"/>
    </row>
    <row r="9426" spans="2:7" ht="15.75" customHeight="1" x14ac:dyDescent="0.2">
      <c r="B9426" s="28"/>
      <c r="C9426" s="27"/>
      <c r="D9426" s="30" t="str">
        <f>IF(E9426="","",INDEX(Sheet3!$A:$A,MATCH(E9426,Sheet3!$B:$B,0)))</f>
        <v/>
      </c>
      <c r="E9426" s="28"/>
      <c r="G9426" s="29"/>
    </row>
    <row r="9427" spans="2:7" ht="15.75" customHeight="1" x14ac:dyDescent="0.2">
      <c r="B9427" s="28"/>
      <c r="C9427" s="27"/>
      <c r="D9427" s="30" t="str">
        <f>IF(E9427="","",INDEX(Sheet3!$A:$A,MATCH(E9427,Sheet3!$B:$B,0)))</f>
        <v/>
      </c>
      <c r="E9427" s="28"/>
      <c r="G9427" s="29"/>
    </row>
    <row r="9428" spans="2:7" ht="15.75" customHeight="1" x14ac:dyDescent="0.2">
      <c r="B9428" s="28"/>
      <c r="C9428" s="27"/>
      <c r="D9428" s="30" t="str">
        <f>IF(E9428="","",INDEX(Sheet3!$A:$A,MATCH(E9428,Sheet3!$B:$B,0)))</f>
        <v/>
      </c>
      <c r="E9428" s="28"/>
      <c r="G9428" s="29"/>
    </row>
    <row r="9429" spans="2:7" ht="15.75" customHeight="1" x14ac:dyDescent="0.2">
      <c r="B9429" s="28"/>
      <c r="C9429" s="27"/>
      <c r="D9429" s="30" t="str">
        <f>IF(E9429="","",INDEX(Sheet3!$A:$A,MATCH(E9429,Sheet3!$B:$B,0)))</f>
        <v/>
      </c>
      <c r="E9429" s="28"/>
      <c r="G9429" s="29"/>
    </row>
    <row r="9430" spans="2:7" ht="15.75" customHeight="1" x14ac:dyDescent="0.2">
      <c r="B9430" s="28"/>
      <c r="C9430" s="27"/>
      <c r="D9430" s="30" t="str">
        <f>IF(E9430="","",INDEX(Sheet3!$A:$A,MATCH(E9430,Sheet3!$B:$B,0)))</f>
        <v/>
      </c>
      <c r="E9430" s="28"/>
      <c r="G9430" s="29"/>
    </row>
    <row r="9431" spans="2:7" ht="15.75" customHeight="1" x14ac:dyDescent="0.2">
      <c r="B9431" s="28"/>
      <c r="C9431" s="27"/>
      <c r="D9431" s="30" t="str">
        <f>IF(E9431="","",INDEX(Sheet3!$A:$A,MATCH(E9431,Sheet3!$B:$B,0)))</f>
        <v/>
      </c>
      <c r="E9431" s="28"/>
      <c r="G9431" s="29"/>
    </row>
    <row r="9432" spans="2:7" ht="15.75" customHeight="1" x14ac:dyDescent="0.2">
      <c r="B9432" s="28"/>
      <c r="C9432" s="27"/>
      <c r="D9432" s="30" t="str">
        <f>IF(E9432="","",INDEX(Sheet3!$A:$A,MATCH(E9432,Sheet3!$B:$B,0)))</f>
        <v/>
      </c>
      <c r="E9432" s="28"/>
      <c r="G9432" s="29"/>
    </row>
    <row r="9433" spans="2:7" ht="15.75" customHeight="1" x14ac:dyDescent="0.2">
      <c r="B9433" s="28"/>
      <c r="C9433" s="27"/>
      <c r="D9433" s="30" t="str">
        <f>IF(E9433="","",INDEX(Sheet3!$A:$A,MATCH(E9433,Sheet3!$B:$B,0)))</f>
        <v/>
      </c>
      <c r="E9433" s="28"/>
      <c r="G9433" s="29"/>
    </row>
    <row r="9434" spans="2:7" ht="15.75" customHeight="1" x14ac:dyDescent="0.2">
      <c r="B9434" s="28"/>
      <c r="C9434" s="27"/>
      <c r="D9434" s="30" t="str">
        <f>IF(E9434="","",INDEX(Sheet3!$A:$A,MATCH(E9434,Sheet3!$B:$B,0)))</f>
        <v/>
      </c>
      <c r="E9434" s="28"/>
      <c r="G9434" s="29"/>
    </row>
    <row r="9435" spans="2:7" ht="15.75" customHeight="1" x14ac:dyDescent="0.2">
      <c r="B9435" s="28"/>
      <c r="C9435" s="27"/>
      <c r="D9435" s="30" t="str">
        <f>IF(E9435="","",INDEX(Sheet3!$A:$A,MATCH(E9435,Sheet3!$B:$B,0)))</f>
        <v/>
      </c>
      <c r="E9435" s="28"/>
      <c r="G9435" s="29"/>
    </row>
    <row r="9436" spans="2:7" ht="15.75" customHeight="1" x14ac:dyDescent="0.2">
      <c r="B9436" s="28"/>
      <c r="C9436" s="27"/>
      <c r="D9436" s="30" t="str">
        <f>IF(E9436="","",INDEX(Sheet3!$A:$A,MATCH(E9436,Sheet3!$B:$B,0)))</f>
        <v/>
      </c>
      <c r="E9436" s="28"/>
      <c r="G9436" s="29"/>
    </row>
    <row r="9437" spans="2:7" ht="15.75" customHeight="1" x14ac:dyDescent="0.2">
      <c r="B9437" s="28"/>
      <c r="C9437" s="27"/>
      <c r="D9437" s="30" t="str">
        <f>IF(E9437="","",INDEX(Sheet3!$A:$A,MATCH(E9437,Sheet3!$B:$B,0)))</f>
        <v/>
      </c>
      <c r="E9437" s="28"/>
      <c r="G9437" s="29"/>
    </row>
    <row r="9438" spans="2:7" ht="15.75" customHeight="1" x14ac:dyDescent="0.2">
      <c r="B9438" s="28"/>
      <c r="C9438" s="27"/>
      <c r="D9438" s="30" t="str">
        <f>IF(E9438="","",INDEX(Sheet3!$A:$A,MATCH(E9438,Sheet3!$B:$B,0)))</f>
        <v/>
      </c>
      <c r="E9438" s="28"/>
      <c r="G9438" s="29"/>
    </row>
    <row r="9439" spans="2:7" ht="15.75" customHeight="1" x14ac:dyDescent="0.2">
      <c r="B9439" s="28"/>
      <c r="C9439" s="27"/>
      <c r="D9439" s="30" t="str">
        <f>IF(E9439="","",INDEX(Sheet3!$A:$A,MATCH(E9439,Sheet3!$B:$B,0)))</f>
        <v/>
      </c>
      <c r="E9439" s="28"/>
      <c r="G9439" s="29"/>
    </row>
    <row r="9440" spans="2:7" ht="15.75" customHeight="1" x14ac:dyDescent="0.2">
      <c r="B9440" s="28"/>
      <c r="C9440" s="27"/>
      <c r="D9440" s="30" t="str">
        <f>IF(E9440="","",INDEX(Sheet3!$A:$A,MATCH(E9440,Sheet3!$B:$B,0)))</f>
        <v/>
      </c>
      <c r="E9440" s="28"/>
      <c r="G9440" s="29"/>
    </row>
    <row r="9441" spans="2:7" ht="15.75" customHeight="1" x14ac:dyDescent="0.2">
      <c r="B9441" s="28"/>
      <c r="C9441" s="27"/>
      <c r="D9441" s="30" t="str">
        <f>IF(E9441="","",INDEX(Sheet3!$A:$A,MATCH(E9441,Sheet3!$B:$B,0)))</f>
        <v/>
      </c>
      <c r="E9441" s="28"/>
      <c r="G9441" s="29"/>
    </row>
    <row r="9442" spans="2:7" ht="15.75" customHeight="1" x14ac:dyDescent="0.2">
      <c r="B9442" s="28"/>
      <c r="C9442" s="27"/>
      <c r="D9442" s="30" t="str">
        <f>IF(E9442="","",INDEX(Sheet3!$A:$A,MATCH(E9442,Sheet3!$B:$B,0)))</f>
        <v/>
      </c>
      <c r="E9442" s="28"/>
      <c r="G9442" s="29"/>
    </row>
    <row r="9443" spans="2:7" ht="15.75" customHeight="1" x14ac:dyDescent="0.2">
      <c r="B9443" s="28"/>
      <c r="C9443" s="27"/>
      <c r="D9443" s="30" t="str">
        <f>IF(E9443="","",INDEX(Sheet3!$A:$A,MATCH(E9443,Sheet3!$B:$B,0)))</f>
        <v/>
      </c>
      <c r="E9443" s="28"/>
      <c r="G9443" s="29"/>
    </row>
    <row r="9444" spans="2:7" ht="15.75" customHeight="1" x14ac:dyDescent="0.2">
      <c r="B9444" s="28"/>
      <c r="C9444" s="27"/>
      <c r="D9444" s="30" t="str">
        <f>IF(E9444="","",INDEX(Sheet3!$A:$A,MATCH(E9444,Sheet3!$B:$B,0)))</f>
        <v/>
      </c>
      <c r="E9444" s="28"/>
      <c r="G9444" s="29"/>
    </row>
    <row r="9445" spans="2:7" ht="15.75" customHeight="1" x14ac:dyDescent="0.2">
      <c r="B9445" s="28"/>
      <c r="C9445" s="27"/>
      <c r="D9445" s="30" t="str">
        <f>IF(E9445="","",INDEX(Sheet3!$A:$A,MATCH(E9445,Sheet3!$B:$B,0)))</f>
        <v/>
      </c>
      <c r="E9445" s="28"/>
      <c r="G9445" s="29"/>
    </row>
    <row r="9446" spans="2:7" ht="15.75" customHeight="1" x14ac:dyDescent="0.2">
      <c r="B9446" s="28"/>
      <c r="C9446" s="27"/>
      <c r="D9446" s="30" t="str">
        <f>IF(E9446="","",INDEX(Sheet3!$A:$A,MATCH(E9446,Sheet3!$B:$B,0)))</f>
        <v/>
      </c>
      <c r="E9446" s="28"/>
      <c r="G9446" s="29"/>
    </row>
    <row r="9447" spans="2:7" ht="15.75" customHeight="1" x14ac:dyDescent="0.2">
      <c r="B9447" s="28"/>
      <c r="C9447" s="27"/>
      <c r="D9447" s="30" t="str">
        <f>IF(E9447="","",INDEX(Sheet3!$A:$A,MATCH(E9447,Sheet3!$B:$B,0)))</f>
        <v/>
      </c>
      <c r="E9447" s="28"/>
      <c r="G9447" s="29"/>
    </row>
    <row r="9448" spans="2:7" ht="15.75" customHeight="1" x14ac:dyDescent="0.2">
      <c r="B9448" s="28"/>
      <c r="C9448" s="27"/>
      <c r="D9448" s="30" t="str">
        <f>IF(E9448="","",INDEX(Sheet3!$A:$A,MATCH(E9448,Sheet3!$B:$B,0)))</f>
        <v/>
      </c>
      <c r="E9448" s="28"/>
      <c r="G9448" s="29"/>
    </row>
    <row r="9449" spans="2:7" ht="15.75" customHeight="1" x14ac:dyDescent="0.2">
      <c r="B9449" s="28"/>
      <c r="C9449" s="27"/>
      <c r="D9449" s="30" t="str">
        <f>IF(E9449="","",INDEX(Sheet3!$A:$A,MATCH(E9449,Sheet3!$B:$B,0)))</f>
        <v/>
      </c>
      <c r="E9449" s="28"/>
      <c r="G9449" s="29"/>
    </row>
    <row r="9450" spans="2:7" ht="15.75" customHeight="1" x14ac:dyDescent="0.2">
      <c r="B9450" s="28"/>
      <c r="C9450" s="27"/>
      <c r="D9450" s="30" t="str">
        <f>IF(E9450="","",INDEX(Sheet3!$A:$A,MATCH(E9450,Sheet3!$B:$B,0)))</f>
        <v/>
      </c>
      <c r="E9450" s="28"/>
      <c r="G9450" s="29"/>
    </row>
    <row r="9451" spans="2:7" ht="15.75" customHeight="1" x14ac:dyDescent="0.2">
      <c r="B9451" s="28"/>
      <c r="C9451" s="27"/>
      <c r="D9451" s="30" t="str">
        <f>IF(E9451="","",INDEX(Sheet3!$A:$A,MATCH(E9451,Sheet3!$B:$B,0)))</f>
        <v/>
      </c>
      <c r="E9451" s="28"/>
      <c r="G9451" s="29"/>
    </row>
    <row r="9452" spans="2:7" ht="15.75" customHeight="1" x14ac:dyDescent="0.2">
      <c r="B9452" s="28"/>
      <c r="C9452" s="27"/>
      <c r="D9452" s="30" t="str">
        <f>IF(E9452="","",INDEX(Sheet3!$A:$A,MATCH(E9452,Sheet3!$B:$B,0)))</f>
        <v/>
      </c>
      <c r="E9452" s="28"/>
      <c r="G9452" s="29"/>
    </row>
    <row r="9453" spans="2:7" ht="15.75" customHeight="1" x14ac:dyDescent="0.2">
      <c r="B9453" s="28"/>
      <c r="C9453" s="27"/>
      <c r="D9453" s="30" t="str">
        <f>IF(E9453="","",INDEX(Sheet3!$A:$A,MATCH(E9453,Sheet3!$B:$B,0)))</f>
        <v/>
      </c>
      <c r="E9453" s="28"/>
      <c r="G9453" s="29"/>
    </row>
    <row r="9454" spans="2:7" ht="15.75" customHeight="1" x14ac:dyDescent="0.2">
      <c r="B9454" s="28"/>
      <c r="C9454" s="27"/>
      <c r="D9454" s="30" t="str">
        <f>IF(E9454="","",INDEX(Sheet3!$A:$A,MATCH(E9454,Sheet3!$B:$B,0)))</f>
        <v/>
      </c>
      <c r="E9454" s="28"/>
      <c r="G9454" s="29"/>
    </row>
    <row r="9455" spans="2:7" ht="15.75" customHeight="1" x14ac:dyDescent="0.2">
      <c r="B9455" s="28"/>
      <c r="C9455" s="27"/>
      <c r="D9455" s="30" t="str">
        <f>IF(E9455="","",INDEX(Sheet3!$A:$A,MATCH(E9455,Sheet3!$B:$B,0)))</f>
        <v/>
      </c>
      <c r="E9455" s="28"/>
      <c r="G9455" s="29"/>
    </row>
    <row r="9456" spans="2:7" ht="15.75" customHeight="1" x14ac:dyDescent="0.2">
      <c r="B9456" s="28"/>
      <c r="C9456" s="27"/>
      <c r="D9456" s="30" t="str">
        <f>IF(E9456="","",INDEX(Sheet3!$A:$A,MATCH(E9456,Sheet3!$B:$B,0)))</f>
        <v/>
      </c>
      <c r="E9456" s="28"/>
      <c r="G9456" s="29"/>
    </row>
    <row r="9457" spans="2:7" ht="15.75" customHeight="1" x14ac:dyDescent="0.2">
      <c r="B9457" s="28"/>
      <c r="C9457" s="27"/>
      <c r="D9457" s="30" t="str">
        <f>IF(E9457="","",INDEX(Sheet3!$A:$A,MATCH(E9457,Sheet3!$B:$B,0)))</f>
        <v/>
      </c>
      <c r="E9457" s="28"/>
      <c r="G9457" s="29"/>
    </row>
    <row r="9458" spans="2:7" ht="15.75" customHeight="1" x14ac:dyDescent="0.2">
      <c r="B9458" s="28"/>
      <c r="C9458" s="27"/>
      <c r="D9458" s="30" t="str">
        <f>IF(E9458="","",INDEX(Sheet3!$A:$A,MATCH(E9458,Sheet3!$B:$B,0)))</f>
        <v/>
      </c>
      <c r="E9458" s="28"/>
      <c r="G9458" s="29"/>
    </row>
    <row r="9459" spans="2:7" ht="15.75" customHeight="1" x14ac:dyDescent="0.2">
      <c r="B9459" s="28"/>
      <c r="C9459" s="27"/>
      <c r="D9459" s="30" t="str">
        <f>IF(E9459="","",INDEX(Sheet3!$A:$A,MATCH(E9459,Sheet3!$B:$B,0)))</f>
        <v/>
      </c>
      <c r="E9459" s="28"/>
      <c r="G9459" s="29"/>
    </row>
    <row r="9460" spans="2:7" ht="15.75" customHeight="1" x14ac:dyDescent="0.2">
      <c r="B9460" s="28"/>
      <c r="C9460" s="27"/>
      <c r="D9460" s="30" t="str">
        <f>IF(E9460="","",INDEX(Sheet3!$A:$A,MATCH(E9460,Sheet3!$B:$B,0)))</f>
        <v/>
      </c>
      <c r="E9460" s="28"/>
      <c r="G9460" s="29"/>
    </row>
    <row r="9461" spans="2:7" ht="15.75" customHeight="1" x14ac:dyDescent="0.2">
      <c r="B9461" s="28"/>
      <c r="C9461" s="27"/>
      <c r="D9461" s="30" t="str">
        <f>IF(E9461="","",INDEX(Sheet3!$A:$A,MATCH(E9461,Sheet3!$B:$B,0)))</f>
        <v/>
      </c>
      <c r="E9461" s="28"/>
      <c r="G9461" s="29"/>
    </row>
    <row r="9462" spans="2:7" ht="15.75" customHeight="1" x14ac:dyDescent="0.2">
      <c r="B9462" s="28"/>
      <c r="C9462" s="27"/>
      <c r="D9462" s="30" t="str">
        <f>IF(E9462="","",INDEX(Sheet3!$A:$A,MATCH(E9462,Sheet3!$B:$B,0)))</f>
        <v/>
      </c>
      <c r="E9462" s="28"/>
      <c r="G9462" s="29"/>
    </row>
    <row r="9463" spans="2:7" ht="15.75" customHeight="1" x14ac:dyDescent="0.2">
      <c r="B9463" s="28"/>
      <c r="C9463" s="27"/>
      <c r="D9463" s="30" t="str">
        <f>IF(E9463="","",INDEX(Sheet3!$A:$A,MATCH(E9463,Sheet3!$B:$B,0)))</f>
        <v/>
      </c>
      <c r="E9463" s="28"/>
      <c r="G9463" s="29"/>
    </row>
    <row r="9464" spans="2:7" ht="15.75" customHeight="1" x14ac:dyDescent="0.2">
      <c r="B9464" s="28"/>
      <c r="C9464" s="27"/>
      <c r="D9464" s="30" t="str">
        <f>IF(E9464="","",INDEX(Sheet3!$A:$A,MATCH(E9464,Sheet3!$B:$B,0)))</f>
        <v/>
      </c>
      <c r="E9464" s="28"/>
      <c r="G9464" s="29"/>
    </row>
    <row r="9465" spans="2:7" ht="15.75" customHeight="1" x14ac:dyDescent="0.2">
      <c r="B9465" s="28"/>
      <c r="C9465" s="27"/>
      <c r="D9465" s="30" t="str">
        <f>IF(E9465="","",INDEX(Sheet3!$A:$A,MATCH(E9465,Sheet3!$B:$B,0)))</f>
        <v/>
      </c>
      <c r="E9465" s="28"/>
      <c r="G9465" s="29"/>
    </row>
    <row r="9466" spans="2:7" ht="15.75" customHeight="1" x14ac:dyDescent="0.2">
      <c r="B9466" s="28"/>
      <c r="C9466" s="27"/>
      <c r="D9466" s="30" t="str">
        <f>IF(E9466="","",INDEX(Sheet3!$A:$A,MATCH(E9466,Sheet3!$B:$B,0)))</f>
        <v/>
      </c>
      <c r="E9466" s="28"/>
      <c r="G9466" s="29"/>
    </row>
    <row r="9467" spans="2:7" ht="15.75" customHeight="1" x14ac:dyDescent="0.2">
      <c r="B9467" s="28"/>
      <c r="C9467" s="27"/>
      <c r="D9467" s="30" t="str">
        <f>IF(E9467="","",INDEX(Sheet3!$A:$A,MATCH(E9467,Sheet3!$B:$B,0)))</f>
        <v/>
      </c>
      <c r="E9467" s="28"/>
      <c r="G9467" s="29"/>
    </row>
    <row r="9468" spans="2:7" ht="15.75" customHeight="1" x14ac:dyDescent="0.2">
      <c r="B9468" s="28"/>
      <c r="C9468" s="27"/>
      <c r="D9468" s="30" t="str">
        <f>IF(E9468="","",INDEX(Sheet3!$A:$A,MATCH(E9468,Sheet3!$B:$B,0)))</f>
        <v/>
      </c>
      <c r="E9468" s="28"/>
      <c r="G9468" s="29"/>
    </row>
    <row r="9469" spans="2:7" ht="15.75" customHeight="1" x14ac:dyDescent="0.2">
      <c r="B9469" s="28"/>
      <c r="C9469" s="27"/>
      <c r="D9469" s="30" t="str">
        <f>IF(E9469="","",INDEX(Sheet3!$A:$A,MATCH(E9469,Sheet3!$B:$B,0)))</f>
        <v/>
      </c>
      <c r="E9469" s="28"/>
      <c r="G9469" s="29"/>
    </row>
    <row r="9470" spans="2:7" ht="15.75" customHeight="1" x14ac:dyDescent="0.2">
      <c r="B9470" s="28"/>
      <c r="C9470" s="27"/>
      <c r="D9470" s="30" t="str">
        <f>IF(E9470="","",INDEX(Sheet3!$A:$A,MATCH(E9470,Sheet3!$B:$B,0)))</f>
        <v/>
      </c>
      <c r="E9470" s="28"/>
      <c r="G9470" s="29"/>
    </row>
    <row r="9471" spans="2:7" ht="15.75" customHeight="1" x14ac:dyDescent="0.2">
      <c r="B9471" s="28"/>
      <c r="C9471" s="27"/>
      <c r="D9471" s="30" t="str">
        <f>IF(E9471="","",INDEX(Sheet3!$A:$A,MATCH(E9471,Sheet3!$B:$B,0)))</f>
        <v/>
      </c>
      <c r="E9471" s="28"/>
      <c r="G9471" s="29"/>
    </row>
    <row r="9472" spans="2:7" ht="15.75" customHeight="1" x14ac:dyDescent="0.2">
      <c r="B9472" s="28"/>
      <c r="C9472" s="27"/>
      <c r="D9472" s="30" t="str">
        <f>IF(E9472="","",INDEX(Sheet3!$A:$A,MATCH(E9472,Sheet3!$B:$B,0)))</f>
        <v/>
      </c>
      <c r="E9472" s="28"/>
      <c r="G9472" s="29"/>
    </row>
    <row r="9473" spans="2:7" ht="15.75" customHeight="1" x14ac:dyDescent="0.2">
      <c r="B9473" s="28"/>
      <c r="C9473" s="27"/>
      <c r="D9473" s="30" t="str">
        <f>IF(E9473="","",INDEX(Sheet3!$A:$A,MATCH(E9473,Sheet3!$B:$B,0)))</f>
        <v/>
      </c>
      <c r="E9473" s="28"/>
      <c r="G9473" s="29"/>
    </row>
    <row r="9474" spans="2:7" ht="15.75" customHeight="1" x14ac:dyDescent="0.2">
      <c r="B9474" s="28"/>
      <c r="C9474" s="27"/>
      <c r="D9474" s="30" t="str">
        <f>IF(E9474="","",INDEX(Sheet3!$A:$A,MATCH(E9474,Sheet3!$B:$B,0)))</f>
        <v/>
      </c>
      <c r="E9474" s="28"/>
      <c r="G9474" s="29"/>
    </row>
    <row r="9475" spans="2:7" ht="15.75" customHeight="1" x14ac:dyDescent="0.2">
      <c r="B9475" s="28"/>
      <c r="C9475" s="27"/>
      <c r="D9475" s="30" t="str">
        <f>IF(E9475="","",INDEX(Sheet3!$A:$A,MATCH(E9475,Sheet3!$B:$B,0)))</f>
        <v/>
      </c>
      <c r="E9475" s="28"/>
      <c r="G9475" s="29"/>
    </row>
    <row r="9476" spans="2:7" ht="15.75" customHeight="1" x14ac:dyDescent="0.2">
      <c r="B9476" s="28"/>
      <c r="C9476" s="27"/>
      <c r="D9476" s="30" t="str">
        <f>IF(E9476="","",INDEX(Sheet3!$A:$A,MATCH(E9476,Sheet3!$B:$B,0)))</f>
        <v/>
      </c>
      <c r="E9476" s="28"/>
      <c r="G9476" s="29"/>
    </row>
    <row r="9477" spans="2:7" ht="15.75" customHeight="1" x14ac:dyDescent="0.2">
      <c r="B9477" s="28"/>
      <c r="C9477" s="27"/>
      <c r="D9477" s="30" t="str">
        <f>IF(E9477="","",INDEX(Sheet3!$A:$A,MATCH(E9477,Sheet3!$B:$B,0)))</f>
        <v/>
      </c>
      <c r="E9477" s="28"/>
      <c r="G9477" s="29"/>
    </row>
    <row r="9478" spans="2:7" ht="15.75" customHeight="1" x14ac:dyDescent="0.2">
      <c r="B9478" s="28"/>
      <c r="C9478" s="27"/>
      <c r="D9478" s="30" t="str">
        <f>IF(E9478="","",INDEX(Sheet3!$A:$A,MATCH(E9478,Sheet3!$B:$B,0)))</f>
        <v/>
      </c>
      <c r="E9478" s="28"/>
      <c r="G9478" s="29"/>
    </row>
    <row r="9479" spans="2:7" ht="15.75" customHeight="1" x14ac:dyDescent="0.2">
      <c r="B9479" s="28"/>
      <c r="C9479" s="27"/>
      <c r="D9479" s="30" t="str">
        <f>IF(E9479="","",INDEX(Sheet3!$A:$A,MATCH(E9479,Sheet3!$B:$B,0)))</f>
        <v/>
      </c>
      <c r="E9479" s="28"/>
      <c r="G9479" s="29"/>
    </row>
    <row r="9480" spans="2:7" ht="15.75" customHeight="1" x14ac:dyDescent="0.2">
      <c r="B9480" s="28"/>
      <c r="C9480" s="27"/>
      <c r="D9480" s="30" t="str">
        <f>IF(E9480="","",INDEX(Sheet3!$A:$A,MATCH(E9480,Sheet3!$B:$B,0)))</f>
        <v/>
      </c>
      <c r="E9480" s="28"/>
      <c r="G9480" s="29"/>
    </row>
    <row r="9481" spans="2:7" ht="15.75" customHeight="1" x14ac:dyDescent="0.2">
      <c r="B9481" s="28"/>
      <c r="C9481" s="27"/>
      <c r="D9481" s="30" t="str">
        <f>IF(E9481="","",INDEX(Sheet3!$A:$A,MATCH(E9481,Sheet3!$B:$B,0)))</f>
        <v/>
      </c>
      <c r="E9481" s="28"/>
      <c r="G9481" s="29"/>
    </row>
    <row r="9482" spans="2:7" ht="15.75" customHeight="1" x14ac:dyDescent="0.2">
      <c r="B9482" s="28"/>
      <c r="C9482" s="27"/>
      <c r="D9482" s="30" t="str">
        <f>IF(E9482="","",INDEX(Sheet3!$A:$A,MATCH(E9482,Sheet3!$B:$B,0)))</f>
        <v/>
      </c>
      <c r="E9482" s="28"/>
      <c r="G9482" s="29"/>
    </row>
    <row r="9483" spans="2:7" ht="15.75" customHeight="1" x14ac:dyDescent="0.2">
      <c r="B9483" s="28"/>
      <c r="C9483" s="27"/>
      <c r="D9483" s="30" t="str">
        <f>IF(E9483="","",INDEX(Sheet3!$A:$A,MATCH(E9483,Sheet3!$B:$B,0)))</f>
        <v/>
      </c>
      <c r="E9483" s="28"/>
      <c r="G9483" s="29"/>
    </row>
    <row r="9484" spans="2:7" ht="15.75" customHeight="1" x14ac:dyDescent="0.2">
      <c r="B9484" s="28"/>
      <c r="C9484" s="27"/>
      <c r="D9484" s="30" t="str">
        <f>IF(E9484="","",INDEX(Sheet3!$A:$A,MATCH(E9484,Sheet3!$B:$B,0)))</f>
        <v/>
      </c>
      <c r="E9484" s="28"/>
      <c r="G9484" s="29"/>
    </row>
    <row r="9485" spans="2:7" ht="15.75" customHeight="1" x14ac:dyDescent="0.2">
      <c r="B9485" s="28"/>
      <c r="C9485" s="27"/>
      <c r="D9485" s="30" t="str">
        <f>IF(E9485="","",INDEX(Sheet3!$A:$A,MATCH(E9485,Sheet3!$B:$B,0)))</f>
        <v/>
      </c>
      <c r="E9485" s="28"/>
      <c r="G9485" s="29"/>
    </row>
    <row r="9486" spans="2:7" ht="15.75" customHeight="1" x14ac:dyDescent="0.2">
      <c r="B9486" s="28"/>
      <c r="C9486" s="27"/>
      <c r="D9486" s="30" t="str">
        <f>IF(E9486="","",INDEX(Sheet3!$A:$A,MATCH(E9486,Sheet3!$B:$B,0)))</f>
        <v/>
      </c>
      <c r="E9486" s="28"/>
      <c r="G9486" s="29"/>
    </row>
    <row r="9487" spans="2:7" ht="15.75" customHeight="1" x14ac:dyDescent="0.2">
      <c r="B9487" s="28"/>
      <c r="C9487" s="27"/>
      <c r="D9487" s="30" t="str">
        <f>IF(E9487="","",INDEX(Sheet3!$A:$A,MATCH(E9487,Sheet3!$B:$B,0)))</f>
        <v/>
      </c>
      <c r="E9487" s="28"/>
      <c r="G9487" s="29"/>
    </row>
    <row r="9488" spans="2:7" ht="15.75" customHeight="1" x14ac:dyDescent="0.2">
      <c r="B9488" s="28"/>
      <c r="C9488" s="27"/>
      <c r="D9488" s="30" t="str">
        <f>IF(E9488="","",INDEX(Sheet3!$A:$A,MATCH(E9488,Sheet3!$B:$B,0)))</f>
        <v/>
      </c>
      <c r="E9488" s="28"/>
      <c r="G9488" s="29"/>
    </row>
    <row r="9489" spans="2:7" ht="15.75" customHeight="1" x14ac:dyDescent="0.2">
      <c r="B9489" s="28"/>
      <c r="C9489" s="27"/>
      <c r="D9489" s="30" t="str">
        <f>IF(E9489="","",INDEX(Sheet3!$A:$A,MATCH(E9489,Sheet3!$B:$B,0)))</f>
        <v/>
      </c>
      <c r="E9489" s="28"/>
      <c r="G9489" s="29"/>
    </row>
    <row r="9490" spans="2:7" ht="15.75" customHeight="1" x14ac:dyDescent="0.2">
      <c r="B9490" s="28"/>
      <c r="C9490" s="27"/>
      <c r="D9490" s="30" t="str">
        <f>IF(E9490="","",INDEX(Sheet3!$A:$A,MATCH(E9490,Sheet3!$B:$B,0)))</f>
        <v/>
      </c>
      <c r="E9490" s="28"/>
      <c r="G9490" s="29"/>
    </row>
    <row r="9491" spans="2:7" ht="15.75" customHeight="1" x14ac:dyDescent="0.2">
      <c r="B9491" s="28"/>
      <c r="C9491" s="27"/>
      <c r="D9491" s="30" t="str">
        <f>IF(E9491="","",INDEX(Sheet3!$A:$A,MATCH(E9491,Sheet3!$B:$B,0)))</f>
        <v/>
      </c>
      <c r="E9491" s="28"/>
      <c r="G9491" s="29"/>
    </row>
    <row r="9492" spans="2:7" ht="15.75" customHeight="1" x14ac:dyDescent="0.2">
      <c r="B9492" s="28"/>
      <c r="C9492" s="27"/>
      <c r="D9492" s="30" t="str">
        <f>IF(E9492="","",INDEX(Sheet3!$A:$A,MATCH(E9492,Sheet3!$B:$B,0)))</f>
        <v/>
      </c>
      <c r="E9492" s="28"/>
      <c r="G9492" s="29"/>
    </row>
    <row r="9493" spans="2:7" ht="15.75" customHeight="1" x14ac:dyDescent="0.2">
      <c r="B9493" s="28"/>
      <c r="C9493" s="27"/>
      <c r="D9493" s="30" t="str">
        <f>IF(E9493="","",INDEX(Sheet3!$A:$A,MATCH(E9493,Sheet3!$B:$B,0)))</f>
        <v/>
      </c>
      <c r="E9493" s="28"/>
      <c r="G9493" s="29"/>
    </row>
    <row r="9494" spans="2:7" ht="15.75" customHeight="1" x14ac:dyDescent="0.2">
      <c r="B9494" s="28"/>
      <c r="C9494" s="27"/>
      <c r="D9494" s="30" t="str">
        <f>IF(E9494="","",INDEX(Sheet3!$A:$A,MATCH(E9494,Sheet3!$B:$B,0)))</f>
        <v/>
      </c>
      <c r="E9494" s="28"/>
      <c r="G9494" s="29"/>
    </row>
    <row r="9495" spans="2:7" ht="15.75" customHeight="1" x14ac:dyDescent="0.2">
      <c r="B9495" s="28"/>
      <c r="C9495" s="27"/>
      <c r="D9495" s="30" t="str">
        <f>IF(E9495="","",INDEX(Sheet3!$A:$A,MATCH(E9495,Sheet3!$B:$B,0)))</f>
        <v/>
      </c>
      <c r="E9495" s="28"/>
      <c r="G9495" s="29"/>
    </row>
    <row r="9496" spans="2:7" ht="15.75" customHeight="1" x14ac:dyDescent="0.2">
      <c r="B9496" s="28"/>
      <c r="C9496" s="27"/>
      <c r="D9496" s="30" t="str">
        <f>IF(E9496="","",INDEX(Sheet3!$A:$A,MATCH(E9496,Sheet3!$B:$B,0)))</f>
        <v/>
      </c>
      <c r="E9496" s="28"/>
      <c r="G9496" s="29"/>
    </row>
    <row r="9497" spans="2:7" ht="15.75" customHeight="1" x14ac:dyDescent="0.2">
      <c r="B9497" s="28"/>
      <c r="C9497" s="27"/>
      <c r="D9497" s="30" t="str">
        <f>IF(E9497="","",INDEX(Sheet3!$A:$A,MATCH(E9497,Sheet3!$B:$B,0)))</f>
        <v/>
      </c>
      <c r="E9497" s="28"/>
      <c r="G9497" s="29"/>
    </row>
    <row r="9498" spans="2:7" ht="15.75" customHeight="1" x14ac:dyDescent="0.2">
      <c r="B9498" s="28"/>
      <c r="C9498" s="27"/>
      <c r="D9498" s="30" t="str">
        <f>IF(E9498="","",INDEX(Sheet3!$A:$A,MATCH(E9498,Sheet3!$B:$B,0)))</f>
        <v/>
      </c>
      <c r="E9498" s="28"/>
      <c r="G9498" s="29"/>
    </row>
    <row r="9499" spans="2:7" ht="15.75" customHeight="1" x14ac:dyDescent="0.2">
      <c r="B9499" s="28"/>
      <c r="C9499" s="27"/>
      <c r="D9499" s="30" t="str">
        <f>IF(E9499="","",INDEX(Sheet3!$A:$A,MATCH(E9499,Sheet3!$B:$B,0)))</f>
        <v/>
      </c>
      <c r="E9499" s="28"/>
      <c r="G9499" s="29"/>
    </row>
    <row r="9500" spans="2:7" ht="15.75" customHeight="1" x14ac:dyDescent="0.2">
      <c r="B9500" s="28"/>
      <c r="C9500" s="27"/>
      <c r="D9500" s="30" t="str">
        <f>IF(E9500="","",INDEX(Sheet3!$A:$A,MATCH(E9500,Sheet3!$B:$B,0)))</f>
        <v/>
      </c>
      <c r="E9500" s="28"/>
      <c r="G9500" s="29"/>
    </row>
    <row r="9501" spans="2:7" ht="15.75" customHeight="1" x14ac:dyDescent="0.2">
      <c r="B9501" s="28"/>
      <c r="C9501" s="27"/>
      <c r="D9501" s="30" t="str">
        <f>IF(E9501="","",INDEX(Sheet3!$A:$A,MATCH(E9501,Sheet3!$B:$B,0)))</f>
        <v/>
      </c>
      <c r="E9501" s="28"/>
      <c r="G9501" s="29"/>
    </row>
    <row r="9502" spans="2:7" ht="15.75" customHeight="1" x14ac:dyDescent="0.2">
      <c r="B9502" s="28"/>
      <c r="C9502" s="27"/>
      <c r="D9502" s="30" t="str">
        <f>IF(E9502="","",INDEX(Sheet3!$A:$A,MATCH(E9502,Sheet3!$B:$B,0)))</f>
        <v/>
      </c>
      <c r="E9502" s="28"/>
      <c r="G9502" s="29"/>
    </row>
    <row r="9503" spans="2:7" ht="15.75" customHeight="1" x14ac:dyDescent="0.2">
      <c r="B9503" s="28"/>
      <c r="C9503" s="27"/>
      <c r="D9503" s="30" t="str">
        <f>IF(E9503="","",INDEX(Sheet3!$A:$A,MATCH(E9503,Sheet3!$B:$B,0)))</f>
        <v/>
      </c>
      <c r="E9503" s="28"/>
      <c r="G9503" s="29"/>
    </row>
    <row r="9504" spans="2:7" ht="15.75" customHeight="1" x14ac:dyDescent="0.2">
      <c r="B9504" s="28"/>
      <c r="C9504" s="27"/>
      <c r="D9504" s="30" t="str">
        <f>IF(E9504="","",INDEX(Sheet3!$A:$A,MATCH(E9504,Sheet3!$B:$B,0)))</f>
        <v/>
      </c>
      <c r="E9504" s="28"/>
      <c r="G9504" s="29"/>
    </row>
    <row r="9505" spans="2:7" ht="15.75" customHeight="1" x14ac:dyDescent="0.2">
      <c r="B9505" s="28"/>
      <c r="C9505" s="27"/>
      <c r="D9505" s="30" t="str">
        <f>IF(E9505="","",INDEX(Sheet3!$A:$A,MATCH(E9505,Sheet3!$B:$B,0)))</f>
        <v/>
      </c>
      <c r="E9505" s="28"/>
      <c r="G9505" s="29"/>
    </row>
    <row r="9506" spans="2:7" ht="15.75" customHeight="1" x14ac:dyDescent="0.2">
      <c r="B9506" s="28"/>
      <c r="C9506" s="27"/>
      <c r="D9506" s="30" t="str">
        <f>IF(E9506="","",INDEX(Sheet3!$A:$A,MATCH(E9506,Sheet3!$B:$B,0)))</f>
        <v/>
      </c>
      <c r="E9506" s="28"/>
      <c r="G9506" s="29"/>
    </row>
    <row r="9507" spans="2:7" ht="15.75" customHeight="1" x14ac:dyDescent="0.2">
      <c r="B9507" s="28"/>
      <c r="C9507" s="27"/>
      <c r="D9507" s="30" t="str">
        <f>IF(E9507="","",INDEX(Sheet3!$A:$A,MATCH(E9507,Sheet3!$B:$B,0)))</f>
        <v/>
      </c>
      <c r="E9507" s="28"/>
      <c r="G9507" s="29"/>
    </row>
    <row r="9508" spans="2:7" ht="15.75" customHeight="1" x14ac:dyDescent="0.2">
      <c r="B9508" s="28"/>
      <c r="C9508" s="27"/>
      <c r="D9508" s="30" t="str">
        <f>IF(E9508="","",INDEX(Sheet3!$A:$A,MATCH(E9508,Sheet3!$B:$B,0)))</f>
        <v/>
      </c>
      <c r="E9508" s="28"/>
      <c r="G9508" s="29"/>
    </row>
    <row r="9509" spans="2:7" ht="15.75" customHeight="1" x14ac:dyDescent="0.2">
      <c r="B9509" s="28"/>
      <c r="C9509" s="27"/>
      <c r="D9509" s="30" t="str">
        <f>IF(E9509="","",INDEX(Sheet3!$A:$A,MATCH(E9509,Sheet3!$B:$B,0)))</f>
        <v/>
      </c>
      <c r="E9509" s="28"/>
      <c r="G9509" s="29"/>
    </row>
    <row r="9510" spans="2:7" ht="15.75" customHeight="1" x14ac:dyDescent="0.2">
      <c r="B9510" s="28"/>
      <c r="C9510" s="27"/>
      <c r="D9510" s="30" t="str">
        <f>IF(E9510="","",INDEX(Sheet3!$A:$A,MATCH(E9510,Sheet3!$B:$B,0)))</f>
        <v/>
      </c>
      <c r="E9510" s="28"/>
      <c r="G9510" s="29"/>
    </row>
    <row r="9511" spans="2:7" ht="15.75" customHeight="1" x14ac:dyDescent="0.2">
      <c r="B9511" s="28"/>
      <c r="C9511" s="27"/>
      <c r="D9511" s="30" t="str">
        <f>IF(E9511="","",INDEX(Sheet3!$A:$A,MATCH(E9511,Sheet3!$B:$B,0)))</f>
        <v/>
      </c>
      <c r="E9511" s="28"/>
      <c r="G9511" s="29"/>
    </row>
    <row r="9512" spans="2:7" ht="15.75" customHeight="1" x14ac:dyDescent="0.2">
      <c r="B9512" s="28"/>
      <c r="C9512" s="27"/>
      <c r="D9512" s="30" t="str">
        <f>IF(E9512="","",INDEX(Sheet3!$A:$A,MATCH(E9512,Sheet3!$B:$B,0)))</f>
        <v/>
      </c>
      <c r="E9512" s="28"/>
      <c r="G9512" s="29"/>
    </row>
    <row r="9513" spans="2:7" ht="15.75" customHeight="1" x14ac:dyDescent="0.2">
      <c r="B9513" s="28"/>
      <c r="C9513" s="27"/>
      <c r="D9513" s="30" t="str">
        <f>IF(E9513="","",INDEX(Sheet3!$A:$A,MATCH(E9513,Sheet3!$B:$B,0)))</f>
        <v/>
      </c>
      <c r="E9513" s="28"/>
      <c r="G9513" s="29"/>
    </row>
    <row r="9514" spans="2:7" ht="15.75" customHeight="1" x14ac:dyDescent="0.2">
      <c r="B9514" s="28"/>
      <c r="C9514" s="27"/>
      <c r="D9514" s="30" t="str">
        <f>IF(E9514="","",INDEX(Sheet3!$A:$A,MATCH(E9514,Sheet3!$B:$B,0)))</f>
        <v/>
      </c>
      <c r="E9514" s="28"/>
      <c r="G9514" s="29"/>
    </row>
    <row r="9515" spans="2:7" ht="15.75" customHeight="1" x14ac:dyDescent="0.2">
      <c r="B9515" s="28"/>
      <c r="C9515" s="27"/>
      <c r="D9515" s="30" t="str">
        <f>IF(E9515="","",INDEX(Sheet3!$A:$A,MATCH(E9515,Sheet3!$B:$B,0)))</f>
        <v/>
      </c>
      <c r="E9515" s="28"/>
      <c r="G9515" s="29"/>
    </row>
    <row r="9516" spans="2:7" ht="15.75" customHeight="1" x14ac:dyDescent="0.2">
      <c r="B9516" s="28"/>
      <c r="C9516" s="27"/>
      <c r="D9516" s="30" t="str">
        <f>IF(E9516="","",INDEX(Sheet3!$A:$A,MATCH(E9516,Sheet3!$B:$B,0)))</f>
        <v/>
      </c>
      <c r="E9516" s="28"/>
      <c r="G9516" s="29"/>
    </row>
    <row r="9517" spans="2:7" ht="15.75" customHeight="1" x14ac:dyDescent="0.2">
      <c r="B9517" s="28"/>
      <c r="C9517" s="27"/>
      <c r="D9517" s="30" t="str">
        <f>IF(E9517="","",INDEX(Sheet3!$A:$A,MATCH(E9517,Sheet3!$B:$B,0)))</f>
        <v/>
      </c>
      <c r="E9517" s="28"/>
      <c r="G9517" s="29"/>
    </row>
    <row r="9518" spans="2:7" ht="15.75" customHeight="1" x14ac:dyDescent="0.2">
      <c r="B9518" s="28"/>
      <c r="C9518" s="27"/>
      <c r="D9518" s="30" t="str">
        <f>IF(E9518="","",INDEX(Sheet3!$A:$A,MATCH(E9518,Sheet3!$B:$B,0)))</f>
        <v/>
      </c>
      <c r="E9518" s="28"/>
      <c r="G9518" s="29"/>
    </row>
    <row r="9519" spans="2:7" ht="15.75" customHeight="1" x14ac:dyDescent="0.2">
      <c r="B9519" s="28"/>
      <c r="C9519" s="27"/>
      <c r="D9519" s="30" t="str">
        <f>IF(E9519="","",INDEX(Sheet3!$A:$A,MATCH(E9519,Sheet3!$B:$B,0)))</f>
        <v/>
      </c>
      <c r="E9519" s="28"/>
      <c r="G9519" s="29"/>
    </row>
    <row r="9520" spans="2:7" ht="15.75" customHeight="1" x14ac:dyDescent="0.2">
      <c r="B9520" s="28"/>
      <c r="C9520" s="27"/>
      <c r="D9520" s="30" t="str">
        <f>IF(E9520="","",INDEX(Sheet3!$A:$A,MATCH(E9520,Sheet3!$B:$B,0)))</f>
        <v/>
      </c>
      <c r="E9520" s="28"/>
      <c r="G9520" s="29"/>
    </row>
    <row r="9521" spans="2:7" ht="15.75" customHeight="1" x14ac:dyDescent="0.2">
      <c r="B9521" s="28"/>
      <c r="C9521" s="27"/>
      <c r="D9521" s="30" t="str">
        <f>IF(E9521="","",INDEX(Sheet3!$A:$A,MATCH(E9521,Sheet3!$B:$B,0)))</f>
        <v/>
      </c>
      <c r="E9521" s="28"/>
      <c r="G9521" s="29"/>
    </row>
    <row r="9522" spans="2:7" ht="15.75" customHeight="1" x14ac:dyDescent="0.2">
      <c r="B9522" s="28"/>
      <c r="C9522" s="27"/>
      <c r="D9522" s="30" t="str">
        <f>IF(E9522="","",INDEX(Sheet3!$A:$A,MATCH(E9522,Sheet3!$B:$B,0)))</f>
        <v/>
      </c>
      <c r="E9522" s="28"/>
      <c r="G9522" s="29"/>
    </row>
    <row r="9523" spans="2:7" ht="15.75" customHeight="1" x14ac:dyDescent="0.2">
      <c r="B9523" s="28"/>
      <c r="C9523" s="27"/>
      <c r="D9523" s="30" t="str">
        <f>IF(E9523="","",INDEX(Sheet3!$A:$A,MATCH(E9523,Sheet3!$B:$B,0)))</f>
        <v/>
      </c>
      <c r="E9523" s="28"/>
      <c r="G9523" s="29"/>
    </row>
    <row r="9524" spans="2:7" ht="15.75" customHeight="1" x14ac:dyDescent="0.2">
      <c r="B9524" s="28"/>
      <c r="C9524" s="27"/>
      <c r="D9524" s="30" t="str">
        <f>IF(E9524="","",INDEX(Sheet3!$A:$A,MATCH(E9524,Sheet3!$B:$B,0)))</f>
        <v/>
      </c>
      <c r="E9524" s="28"/>
      <c r="G9524" s="29"/>
    </row>
    <row r="9525" spans="2:7" ht="15.75" customHeight="1" x14ac:dyDescent="0.2">
      <c r="B9525" s="28"/>
      <c r="C9525" s="27"/>
      <c r="D9525" s="30" t="str">
        <f>IF(E9525="","",INDEX(Sheet3!$A:$A,MATCH(E9525,Sheet3!$B:$B,0)))</f>
        <v/>
      </c>
      <c r="E9525" s="28"/>
      <c r="G9525" s="29"/>
    </row>
    <row r="9526" spans="2:7" ht="15.75" customHeight="1" x14ac:dyDescent="0.2">
      <c r="B9526" s="28"/>
      <c r="C9526" s="27"/>
      <c r="D9526" s="30" t="str">
        <f>IF(E9526="","",INDEX(Sheet3!$A:$A,MATCH(E9526,Sheet3!$B:$B,0)))</f>
        <v/>
      </c>
      <c r="E9526" s="28"/>
      <c r="G9526" s="29"/>
    </row>
    <row r="9527" spans="2:7" ht="15.75" customHeight="1" x14ac:dyDescent="0.2">
      <c r="B9527" s="28"/>
      <c r="C9527" s="27"/>
      <c r="D9527" s="30" t="str">
        <f>IF(E9527="","",INDEX(Sheet3!$A:$A,MATCH(E9527,Sheet3!$B:$B,0)))</f>
        <v/>
      </c>
      <c r="E9527" s="28"/>
      <c r="G9527" s="29"/>
    </row>
    <row r="9528" spans="2:7" ht="15.75" customHeight="1" x14ac:dyDescent="0.2">
      <c r="B9528" s="28"/>
      <c r="C9528" s="27"/>
      <c r="D9528" s="30" t="str">
        <f>IF(E9528="","",INDEX(Sheet3!$A:$A,MATCH(E9528,Sheet3!$B:$B,0)))</f>
        <v/>
      </c>
      <c r="E9528" s="28"/>
      <c r="G9528" s="29"/>
    </row>
    <row r="9529" spans="2:7" ht="15.75" customHeight="1" x14ac:dyDescent="0.2">
      <c r="B9529" s="28"/>
      <c r="C9529" s="27"/>
      <c r="D9529" s="30" t="str">
        <f>IF(E9529="","",INDEX(Sheet3!$A:$A,MATCH(E9529,Sheet3!$B:$B,0)))</f>
        <v/>
      </c>
      <c r="E9529" s="28"/>
      <c r="G9529" s="29"/>
    </row>
    <row r="9530" spans="2:7" ht="15.75" customHeight="1" x14ac:dyDescent="0.2">
      <c r="B9530" s="28"/>
      <c r="C9530" s="27"/>
      <c r="D9530" s="30" t="str">
        <f>IF(E9530="","",INDEX(Sheet3!$A:$A,MATCH(E9530,Sheet3!$B:$B,0)))</f>
        <v/>
      </c>
      <c r="E9530" s="28"/>
      <c r="G9530" s="29"/>
    </row>
    <row r="9531" spans="2:7" ht="15.75" customHeight="1" x14ac:dyDescent="0.2">
      <c r="B9531" s="28"/>
      <c r="C9531" s="27"/>
      <c r="D9531" s="30" t="str">
        <f>IF(E9531="","",INDEX(Sheet3!$A:$A,MATCH(E9531,Sheet3!$B:$B,0)))</f>
        <v/>
      </c>
      <c r="E9531" s="28"/>
      <c r="G9531" s="29"/>
    </row>
    <row r="9532" spans="2:7" ht="15.75" customHeight="1" x14ac:dyDescent="0.2">
      <c r="B9532" s="28"/>
      <c r="C9532" s="27"/>
      <c r="D9532" s="30" t="str">
        <f>IF(E9532="","",INDEX(Sheet3!$A:$A,MATCH(E9532,Sheet3!$B:$B,0)))</f>
        <v/>
      </c>
      <c r="E9532" s="28"/>
      <c r="G9532" s="29"/>
    </row>
    <row r="9533" spans="2:7" ht="15.75" customHeight="1" x14ac:dyDescent="0.2">
      <c r="B9533" s="28"/>
      <c r="C9533" s="27"/>
      <c r="D9533" s="30" t="str">
        <f>IF(E9533="","",INDEX(Sheet3!$A:$A,MATCH(E9533,Sheet3!$B:$B,0)))</f>
        <v/>
      </c>
      <c r="E9533" s="28"/>
      <c r="G9533" s="29"/>
    </row>
    <row r="9534" spans="2:7" ht="15.75" customHeight="1" x14ac:dyDescent="0.2">
      <c r="B9534" s="28"/>
      <c r="C9534" s="27"/>
      <c r="D9534" s="30" t="str">
        <f>IF(E9534="","",INDEX(Sheet3!$A:$A,MATCH(E9534,Sheet3!$B:$B,0)))</f>
        <v/>
      </c>
      <c r="E9534" s="28"/>
      <c r="G9534" s="29"/>
    </row>
    <row r="9535" spans="2:7" ht="15.75" customHeight="1" x14ac:dyDescent="0.2">
      <c r="B9535" s="28"/>
      <c r="C9535" s="27"/>
      <c r="D9535" s="30" t="str">
        <f>IF(E9535="","",INDEX(Sheet3!$A:$A,MATCH(E9535,Sheet3!$B:$B,0)))</f>
        <v/>
      </c>
      <c r="E9535" s="28"/>
      <c r="G9535" s="29"/>
    </row>
    <row r="9536" spans="2:7" ht="15.75" customHeight="1" x14ac:dyDescent="0.2">
      <c r="B9536" s="28"/>
      <c r="C9536" s="27"/>
      <c r="D9536" s="30" t="str">
        <f>IF(E9536="","",INDEX(Sheet3!$A:$A,MATCH(E9536,Sheet3!$B:$B,0)))</f>
        <v/>
      </c>
      <c r="E9536" s="28"/>
      <c r="G9536" s="29"/>
    </row>
    <row r="9537" spans="2:7" ht="15.75" customHeight="1" x14ac:dyDescent="0.2">
      <c r="B9537" s="28"/>
      <c r="C9537" s="27"/>
      <c r="D9537" s="30" t="str">
        <f>IF(E9537="","",INDEX(Sheet3!$A:$A,MATCH(E9537,Sheet3!$B:$B,0)))</f>
        <v/>
      </c>
      <c r="E9537" s="28"/>
      <c r="G9537" s="29"/>
    </row>
    <row r="9538" spans="2:7" ht="15.75" customHeight="1" x14ac:dyDescent="0.2">
      <c r="B9538" s="28"/>
      <c r="C9538" s="27"/>
      <c r="D9538" s="30" t="str">
        <f>IF(E9538="","",INDEX(Sheet3!$A:$A,MATCH(E9538,Sheet3!$B:$B,0)))</f>
        <v/>
      </c>
      <c r="E9538" s="28"/>
      <c r="G9538" s="29"/>
    </row>
    <row r="9539" spans="2:7" ht="15.75" customHeight="1" x14ac:dyDescent="0.2">
      <c r="B9539" s="28"/>
      <c r="C9539" s="27"/>
      <c r="D9539" s="30" t="str">
        <f>IF(E9539="","",INDEX(Sheet3!$A:$A,MATCH(E9539,Sheet3!$B:$B,0)))</f>
        <v/>
      </c>
      <c r="E9539" s="28"/>
      <c r="G9539" s="29"/>
    </row>
    <row r="9540" spans="2:7" ht="15.75" customHeight="1" x14ac:dyDescent="0.2">
      <c r="B9540" s="28"/>
      <c r="C9540" s="27"/>
      <c r="D9540" s="30" t="str">
        <f>IF(E9540="","",INDEX(Sheet3!$A:$A,MATCH(E9540,Sheet3!$B:$B,0)))</f>
        <v/>
      </c>
      <c r="E9540" s="28"/>
      <c r="G9540" s="29"/>
    </row>
    <row r="9541" spans="2:7" ht="15.75" customHeight="1" x14ac:dyDescent="0.2">
      <c r="B9541" s="28"/>
      <c r="C9541" s="27"/>
      <c r="D9541" s="30" t="str">
        <f>IF(E9541="","",INDEX(Sheet3!$A:$A,MATCH(E9541,Sheet3!$B:$B,0)))</f>
        <v/>
      </c>
      <c r="E9541" s="28"/>
      <c r="G9541" s="29"/>
    </row>
    <row r="9542" spans="2:7" ht="15.75" customHeight="1" x14ac:dyDescent="0.2">
      <c r="B9542" s="28"/>
      <c r="C9542" s="27"/>
      <c r="D9542" s="30" t="str">
        <f>IF(E9542="","",INDEX(Sheet3!$A:$A,MATCH(E9542,Sheet3!$B:$B,0)))</f>
        <v/>
      </c>
      <c r="E9542" s="28"/>
      <c r="G9542" s="29"/>
    </row>
    <row r="9543" spans="2:7" ht="15.75" customHeight="1" x14ac:dyDescent="0.2">
      <c r="B9543" s="28"/>
      <c r="C9543" s="27"/>
      <c r="D9543" s="30" t="str">
        <f>IF(E9543="","",INDEX(Sheet3!$A:$A,MATCH(E9543,Sheet3!$B:$B,0)))</f>
        <v/>
      </c>
      <c r="E9543" s="28"/>
      <c r="G9543" s="29"/>
    </row>
    <row r="9544" spans="2:7" ht="15.75" customHeight="1" x14ac:dyDescent="0.2">
      <c r="B9544" s="28"/>
      <c r="C9544" s="27"/>
      <c r="D9544" s="30" t="str">
        <f>IF(E9544="","",INDEX(Sheet3!$A:$A,MATCH(E9544,Sheet3!$B:$B,0)))</f>
        <v/>
      </c>
      <c r="E9544" s="28"/>
      <c r="G9544" s="29"/>
    </row>
    <row r="9545" spans="2:7" ht="15.75" customHeight="1" x14ac:dyDescent="0.2">
      <c r="B9545" s="28"/>
      <c r="C9545" s="27"/>
      <c r="D9545" s="30" t="str">
        <f>IF(E9545="","",INDEX(Sheet3!$A:$A,MATCH(E9545,Sheet3!$B:$B,0)))</f>
        <v/>
      </c>
      <c r="E9545" s="28"/>
      <c r="G9545" s="29"/>
    </row>
    <row r="9546" spans="2:7" ht="15.75" customHeight="1" x14ac:dyDescent="0.2">
      <c r="B9546" s="28"/>
      <c r="C9546" s="27"/>
      <c r="D9546" s="30" t="str">
        <f>IF(E9546="","",INDEX(Sheet3!$A:$A,MATCH(E9546,Sheet3!$B:$B,0)))</f>
        <v/>
      </c>
      <c r="E9546" s="28"/>
      <c r="G9546" s="29"/>
    </row>
    <row r="9547" spans="2:7" ht="15.75" customHeight="1" x14ac:dyDescent="0.2">
      <c r="B9547" s="28"/>
      <c r="C9547" s="27"/>
      <c r="D9547" s="30" t="str">
        <f>IF(E9547="","",INDEX(Sheet3!$A:$A,MATCH(E9547,Sheet3!$B:$B,0)))</f>
        <v/>
      </c>
      <c r="E9547" s="28"/>
      <c r="G9547" s="29"/>
    </row>
    <row r="9548" spans="2:7" ht="15.75" customHeight="1" x14ac:dyDescent="0.2">
      <c r="B9548" s="28"/>
      <c r="C9548" s="27"/>
      <c r="D9548" s="30" t="str">
        <f>IF(E9548="","",INDEX(Sheet3!$A:$A,MATCH(E9548,Sheet3!$B:$B,0)))</f>
        <v/>
      </c>
      <c r="E9548" s="28"/>
      <c r="G9548" s="29"/>
    </row>
    <row r="9549" spans="2:7" ht="15.75" customHeight="1" x14ac:dyDescent="0.2">
      <c r="B9549" s="28"/>
      <c r="C9549" s="27"/>
      <c r="D9549" s="30" t="str">
        <f>IF(E9549="","",INDEX(Sheet3!$A:$A,MATCH(E9549,Sheet3!$B:$B,0)))</f>
        <v/>
      </c>
      <c r="E9549" s="28"/>
      <c r="G9549" s="29"/>
    </row>
    <row r="9550" spans="2:7" ht="15.75" customHeight="1" x14ac:dyDescent="0.2">
      <c r="B9550" s="28"/>
      <c r="C9550" s="27"/>
      <c r="D9550" s="30" t="str">
        <f>IF(E9550="","",INDEX(Sheet3!$A:$A,MATCH(E9550,Sheet3!$B:$B,0)))</f>
        <v/>
      </c>
      <c r="E9550" s="28"/>
      <c r="G9550" s="29"/>
    </row>
    <row r="9551" spans="2:7" ht="15.75" customHeight="1" x14ac:dyDescent="0.2">
      <c r="B9551" s="28"/>
      <c r="C9551" s="27"/>
      <c r="D9551" s="30" t="str">
        <f>IF(E9551="","",INDEX(Sheet3!$A:$A,MATCH(E9551,Sheet3!$B:$B,0)))</f>
        <v/>
      </c>
      <c r="E9551" s="28"/>
      <c r="G9551" s="29"/>
    </row>
    <row r="9552" spans="2:7" ht="15.75" customHeight="1" x14ac:dyDescent="0.2">
      <c r="B9552" s="28"/>
      <c r="C9552" s="27"/>
      <c r="D9552" s="30" t="str">
        <f>IF(E9552="","",INDEX(Sheet3!$A:$A,MATCH(E9552,Sheet3!$B:$B,0)))</f>
        <v/>
      </c>
      <c r="E9552" s="28"/>
      <c r="G9552" s="29"/>
    </row>
    <row r="9553" spans="2:7" ht="15.75" customHeight="1" x14ac:dyDescent="0.2">
      <c r="B9553" s="28"/>
      <c r="C9553" s="27"/>
      <c r="D9553" s="30" t="str">
        <f>IF(E9553="","",INDEX(Sheet3!$A:$A,MATCH(E9553,Sheet3!$B:$B,0)))</f>
        <v/>
      </c>
      <c r="E9553" s="28"/>
      <c r="G9553" s="29"/>
    </row>
    <row r="9554" spans="2:7" ht="15.75" customHeight="1" x14ac:dyDescent="0.2">
      <c r="B9554" s="28"/>
      <c r="C9554" s="27"/>
      <c r="D9554" s="30" t="str">
        <f>IF(E9554="","",INDEX(Sheet3!$A:$A,MATCH(E9554,Sheet3!$B:$B,0)))</f>
        <v/>
      </c>
      <c r="E9554" s="28"/>
      <c r="G9554" s="29"/>
    </row>
    <row r="9555" spans="2:7" ht="15.75" customHeight="1" x14ac:dyDescent="0.2">
      <c r="B9555" s="28"/>
      <c r="C9555" s="27"/>
      <c r="D9555" s="30" t="str">
        <f>IF(E9555="","",INDEX(Sheet3!$A:$A,MATCH(E9555,Sheet3!$B:$B,0)))</f>
        <v/>
      </c>
      <c r="E9555" s="28"/>
      <c r="G9555" s="29"/>
    </row>
    <row r="9556" spans="2:7" ht="15.75" customHeight="1" x14ac:dyDescent="0.2">
      <c r="B9556" s="28"/>
      <c r="C9556" s="27"/>
      <c r="D9556" s="30" t="str">
        <f>IF(E9556="","",INDEX(Sheet3!$A:$A,MATCH(E9556,Sheet3!$B:$B,0)))</f>
        <v/>
      </c>
      <c r="E9556" s="28"/>
      <c r="G9556" s="29"/>
    </row>
    <row r="9557" spans="2:7" ht="15.75" customHeight="1" x14ac:dyDescent="0.2">
      <c r="B9557" s="28"/>
      <c r="C9557" s="27"/>
      <c r="D9557" s="30" t="str">
        <f>IF(E9557="","",INDEX(Sheet3!$A:$A,MATCH(E9557,Sheet3!$B:$B,0)))</f>
        <v/>
      </c>
      <c r="E9557" s="28"/>
      <c r="G9557" s="29"/>
    </row>
    <row r="9558" spans="2:7" ht="15.75" customHeight="1" x14ac:dyDescent="0.2">
      <c r="B9558" s="28"/>
      <c r="C9558" s="27"/>
      <c r="D9558" s="30" t="str">
        <f>IF(E9558="","",INDEX(Sheet3!$A:$A,MATCH(E9558,Sheet3!$B:$B,0)))</f>
        <v/>
      </c>
      <c r="E9558" s="28"/>
      <c r="G9558" s="29"/>
    </row>
    <row r="9559" spans="2:7" ht="15.75" customHeight="1" x14ac:dyDescent="0.2">
      <c r="B9559" s="28"/>
      <c r="C9559" s="27"/>
      <c r="D9559" s="30" t="str">
        <f>IF(E9559="","",INDEX(Sheet3!$A:$A,MATCH(E9559,Sheet3!$B:$B,0)))</f>
        <v/>
      </c>
      <c r="E9559" s="28"/>
      <c r="G9559" s="29"/>
    </row>
    <row r="9560" spans="2:7" ht="15.75" customHeight="1" x14ac:dyDescent="0.2">
      <c r="B9560" s="28"/>
      <c r="C9560" s="27"/>
      <c r="D9560" s="30" t="str">
        <f>IF(E9560="","",INDEX(Sheet3!$A:$A,MATCH(E9560,Sheet3!$B:$B,0)))</f>
        <v/>
      </c>
      <c r="E9560" s="28"/>
      <c r="G9560" s="29"/>
    </row>
    <row r="9561" spans="2:7" ht="15.75" customHeight="1" x14ac:dyDescent="0.2">
      <c r="B9561" s="28"/>
      <c r="C9561" s="27"/>
      <c r="D9561" s="30" t="str">
        <f>IF(E9561="","",INDEX(Sheet3!$A:$A,MATCH(E9561,Sheet3!$B:$B,0)))</f>
        <v/>
      </c>
      <c r="E9561" s="28"/>
      <c r="G9561" s="29"/>
    </row>
    <row r="9562" spans="2:7" ht="15.75" customHeight="1" x14ac:dyDescent="0.2">
      <c r="B9562" s="28"/>
      <c r="C9562" s="27"/>
      <c r="D9562" s="30" t="str">
        <f>IF(E9562="","",INDEX(Sheet3!$A:$A,MATCH(E9562,Sheet3!$B:$B,0)))</f>
        <v/>
      </c>
      <c r="E9562" s="28"/>
      <c r="G9562" s="29"/>
    </row>
    <row r="9563" spans="2:7" ht="15.75" customHeight="1" x14ac:dyDescent="0.2">
      <c r="B9563" s="28"/>
      <c r="C9563" s="27"/>
      <c r="D9563" s="30" t="str">
        <f>IF(E9563="","",INDEX(Sheet3!$A:$A,MATCH(E9563,Sheet3!$B:$B,0)))</f>
        <v/>
      </c>
      <c r="E9563" s="28"/>
      <c r="G9563" s="29"/>
    </row>
    <row r="9564" spans="2:7" ht="15.75" customHeight="1" x14ac:dyDescent="0.2">
      <c r="B9564" s="28"/>
      <c r="C9564" s="27"/>
      <c r="D9564" s="30" t="str">
        <f>IF(E9564="","",INDEX(Sheet3!$A:$A,MATCH(E9564,Sheet3!$B:$B,0)))</f>
        <v/>
      </c>
      <c r="E9564" s="28"/>
      <c r="G9564" s="29"/>
    </row>
    <row r="9565" spans="2:7" ht="15.75" customHeight="1" x14ac:dyDescent="0.2">
      <c r="B9565" s="28"/>
      <c r="C9565" s="27"/>
      <c r="D9565" s="30" t="str">
        <f>IF(E9565="","",INDEX(Sheet3!$A:$A,MATCH(E9565,Sheet3!$B:$B,0)))</f>
        <v/>
      </c>
      <c r="E9565" s="28"/>
      <c r="G9565" s="29"/>
    </row>
    <row r="9566" spans="2:7" ht="15.75" customHeight="1" x14ac:dyDescent="0.2">
      <c r="B9566" s="28"/>
      <c r="C9566" s="27"/>
      <c r="D9566" s="30" t="str">
        <f>IF(E9566="","",INDEX(Sheet3!$A:$A,MATCH(E9566,Sheet3!$B:$B,0)))</f>
        <v/>
      </c>
      <c r="E9566" s="28"/>
      <c r="G9566" s="29"/>
    </row>
    <row r="9567" spans="2:7" ht="15.75" customHeight="1" x14ac:dyDescent="0.2">
      <c r="B9567" s="28"/>
      <c r="C9567" s="27"/>
      <c r="D9567" s="30" t="str">
        <f>IF(E9567="","",INDEX(Sheet3!$A:$A,MATCH(E9567,Sheet3!$B:$B,0)))</f>
        <v/>
      </c>
      <c r="E9567" s="28"/>
      <c r="G9567" s="29"/>
    </row>
    <row r="9568" spans="2:7" ht="15.75" customHeight="1" x14ac:dyDescent="0.2">
      <c r="B9568" s="28"/>
      <c r="C9568" s="27"/>
      <c r="D9568" s="30" t="str">
        <f>IF(E9568="","",INDEX(Sheet3!$A:$A,MATCH(E9568,Sheet3!$B:$B,0)))</f>
        <v/>
      </c>
      <c r="E9568" s="28"/>
      <c r="G9568" s="29"/>
    </row>
    <row r="9569" spans="2:7" ht="15.75" customHeight="1" x14ac:dyDescent="0.2">
      <c r="B9569" s="28"/>
      <c r="C9569" s="27"/>
      <c r="D9569" s="30" t="str">
        <f>IF(E9569="","",INDEX(Sheet3!$A:$A,MATCH(E9569,Sheet3!$B:$B,0)))</f>
        <v/>
      </c>
      <c r="E9569" s="28"/>
      <c r="G9569" s="29"/>
    </row>
    <row r="9570" spans="2:7" ht="15.75" customHeight="1" x14ac:dyDescent="0.2">
      <c r="B9570" s="28"/>
      <c r="C9570" s="27"/>
      <c r="D9570" s="30" t="str">
        <f>IF(E9570="","",INDEX(Sheet3!$A:$A,MATCH(E9570,Sheet3!$B:$B,0)))</f>
        <v/>
      </c>
      <c r="E9570" s="28"/>
      <c r="G9570" s="29"/>
    </row>
    <row r="9571" spans="2:7" ht="15.75" customHeight="1" x14ac:dyDescent="0.2">
      <c r="B9571" s="28"/>
      <c r="C9571" s="27"/>
      <c r="D9571" s="30" t="str">
        <f>IF(E9571="","",INDEX(Sheet3!$A:$A,MATCH(E9571,Sheet3!$B:$B,0)))</f>
        <v/>
      </c>
      <c r="E9571" s="28"/>
      <c r="G9571" s="29"/>
    </row>
    <row r="9572" spans="2:7" ht="15.75" customHeight="1" x14ac:dyDescent="0.2">
      <c r="B9572" s="28"/>
      <c r="C9572" s="27"/>
      <c r="D9572" s="30" t="str">
        <f>IF(E9572="","",INDEX(Sheet3!$A:$A,MATCH(E9572,Sheet3!$B:$B,0)))</f>
        <v/>
      </c>
      <c r="E9572" s="28"/>
      <c r="G9572" s="29"/>
    </row>
    <row r="9573" spans="2:7" ht="15.75" customHeight="1" x14ac:dyDescent="0.2">
      <c r="B9573" s="28"/>
      <c r="C9573" s="27"/>
      <c r="D9573" s="30" t="str">
        <f>IF(E9573="","",INDEX(Sheet3!$A:$A,MATCH(E9573,Sheet3!$B:$B,0)))</f>
        <v/>
      </c>
      <c r="E9573" s="28"/>
      <c r="G9573" s="29"/>
    </row>
    <row r="9574" spans="2:7" ht="15.75" customHeight="1" x14ac:dyDescent="0.2">
      <c r="B9574" s="28"/>
      <c r="C9574" s="27"/>
      <c r="D9574" s="30" t="str">
        <f>IF(E9574="","",INDEX(Sheet3!$A:$A,MATCH(E9574,Sheet3!$B:$B,0)))</f>
        <v/>
      </c>
      <c r="E9574" s="28"/>
      <c r="G9574" s="29"/>
    </row>
    <row r="9575" spans="2:7" ht="15.75" customHeight="1" x14ac:dyDescent="0.2">
      <c r="B9575" s="28"/>
      <c r="C9575" s="27"/>
      <c r="D9575" s="30" t="str">
        <f>IF(E9575="","",INDEX(Sheet3!$A:$A,MATCH(E9575,Sheet3!$B:$B,0)))</f>
        <v/>
      </c>
      <c r="E9575" s="28"/>
      <c r="G9575" s="29"/>
    </row>
    <row r="9576" spans="2:7" ht="15.75" customHeight="1" x14ac:dyDescent="0.2">
      <c r="B9576" s="28"/>
      <c r="C9576" s="27"/>
      <c r="D9576" s="30" t="str">
        <f>IF(E9576="","",INDEX(Sheet3!$A:$A,MATCH(E9576,Sheet3!$B:$B,0)))</f>
        <v/>
      </c>
      <c r="E9576" s="28"/>
      <c r="G9576" s="29"/>
    </row>
    <row r="9577" spans="2:7" ht="15.75" customHeight="1" x14ac:dyDescent="0.2">
      <c r="B9577" s="28"/>
      <c r="C9577" s="27"/>
      <c r="D9577" s="30" t="str">
        <f>IF(E9577="","",INDEX(Sheet3!$A:$A,MATCH(E9577,Sheet3!$B:$B,0)))</f>
        <v/>
      </c>
      <c r="E9577" s="28"/>
      <c r="G9577" s="29"/>
    </row>
    <row r="9578" spans="2:7" ht="15.75" customHeight="1" x14ac:dyDescent="0.2">
      <c r="B9578" s="28"/>
      <c r="C9578" s="27"/>
      <c r="D9578" s="30" t="str">
        <f>IF(E9578="","",INDEX(Sheet3!$A:$A,MATCH(E9578,Sheet3!$B:$B,0)))</f>
        <v/>
      </c>
      <c r="E9578" s="28"/>
      <c r="G9578" s="29"/>
    </row>
    <row r="9579" spans="2:7" ht="15.75" customHeight="1" x14ac:dyDescent="0.2">
      <c r="B9579" s="28"/>
      <c r="C9579" s="27"/>
      <c r="D9579" s="30" t="str">
        <f>IF(E9579="","",INDEX(Sheet3!$A:$A,MATCH(E9579,Sheet3!$B:$B,0)))</f>
        <v/>
      </c>
      <c r="E9579" s="28"/>
      <c r="G9579" s="29"/>
    </row>
    <row r="9580" spans="2:7" ht="15.75" customHeight="1" x14ac:dyDescent="0.2">
      <c r="B9580" s="28"/>
      <c r="C9580" s="27"/>
      <c r="D9580" s="30" t="str">
        <f>IF(E9580="","",INDEX(Sheet3!$A:$A,MATCH(E9580,Sheet3!$B:$B,0)))</f>
        <v/>
      </c>
      <c r="E9580" s="28"/>
      <c r="G9580" s="29"/>
    </row>
    <row r="9581" spans="2:7" ht="15.75" customHeight="1" x14ac:dyDescent="0.2">
      <c r="B9581" s="28"/>
      <c r="C9581" s="27"/>
      <c r="D9581" s="30" t="str">
        <f>IF(E9581="","",INDEX(Sheet3!$A:$A,MATCH(E9581,Sheet3!$B:$B,0)))</f>
        <v/>
      </c>
      <c r="E9581" s="28"/>
      <c r="G9581" s="29"/>
    </row>
    <row r="9582" spans="2:7" ht="15.75" customHeight="1" x14ac:dyDescent="0.2">
      <c r="B9582" s="28"/>
      <c r="C9582" s="27"/>
      <c r="D9582" s="30" t="str">
        <f>IF(E9582="","",INDEX(Sheet3!$A:$A,MATCH(E9582,Sheet3!$B:$B,0)))</f>
        <v/>
      </c>
      <c r="E9582" s="28"/>
      <c r="G9582" s="29"/>
    </row>
    <row r="9583" spans="2:7" ht="15.75" customHeight="1" x14ac:dyDescent="0.2">
      <c r="B9583" s="28"/>
      <c r="C9583" s="27"/>
      <c r="D9583" s="30" t="str">
        <f>IF(E9583="","",INDEX(Sheet3!$A:$A,MATCH(E9583,Sheet3!$B:$B,0)))</f>
        <v/>
      </c>
      <c r="E9583" s="28"/>
      <c r="G9583" s="29"/>
    </row>
    <row r="9584" spans="2:7" ht="15.75" customHeight="1" x14ac:dyDescent="0.2">
      <c r="B9584" s="28"/>
      <c r="C9584" s="27"/>
      <c r="D9584" s="30" t="str">
        <f>IF(E9584="","",INDEX(Sheet3!$A:$A,MATCH(E9584,Sheet3!$B:$B,0)))</f>
        <v/>
      </c>
      <c r="E9584" s="28"/>
      <c r="G9584" s="29"/>
    </row>
    <row r="9585" spans="2:7" ht="15.75" customHeight="1" x14ac:dyDescent="0.2">
      <c r="B9585" s="28"/>
      <c r="C9585" s="27"/>
      <c r="D9585" s="30" t="str">
        <f>IF(E9585="","",INDEX(Sheet3!$A:$A,MATCH(E9585,Sheet3!$B:$B,0)))</f>
        <v/>
      </c>
      <c r="E9585" s="28"/>
      <c r="G9585" s="29"/>
    </row>
    <row r="9586" spans="2:7" ht="15.75" customHeight="1" x14ac:dyDescent="0.2">
      <c r="B9586" s="28"/>
      <c r="C9586" s="27"/>
      <c r="D9586" s="30" t="str">
        <f>IF(E9586="","",INDEX(Sheet3!$A:$A,MATCH(E9586,Sheet3!$B:$B,0)))</f>
        <v/>
      </c>
      <c r="E9586" s="28"/>
      <c r="G9586" s="29"/>
    </row>
    <row r="9587" spans="2:7" ht="15.75" customHeight="1" x14ac:dyDescent="0.2">
      <c r="B9587" s="28"/>
      <c r="C9587" s="27"/>
      <c r="D9587" s="30" t="str">
        <f>IF(E9587="","",INDEX(Sheet3!$A:$A,MATCH(E9587,Sheet3!$B:$B,0)))</f>
        <v/>
      </c>
      <c r="E9587" s="28"/>
      <c r="G9587" s="29"/>
    </row>
    <row r="9588" spans="2:7" ht="15.75" customHeight="1" x14ac:dyDescent="0.2">
      <c r="B9588" s="28"/>
      <c r="C9588" s="27"/>
      <c r="D9588" s="30" t="str">
        <f>IF(E9588="","",INDEX(Sheet3!$A:$A,MATCH(E9588,Sheet3!$B:$B,0)))</f>
        <v/>
      </c>
      <c r="E9588" s="28"/>
      <c r="G9588" s="29"/>
    </row>
    <row r="9589" spans="2:7" ht="15.75" customHeight="1" x14ac:dyDescent="0.2">
      <c r="B9589" s="28"/>
      <c r="C9589" s="27"/>
      <c r="D9589" s="30" t="str">
        <f>IF(E9589="","",INDEX(Sheet3!$A:$A,MATCH(E9589,Sheet3!$B:$B,0)))</f>
        <v/>
      </c>
      <c r="E9589" s="28"/>
      <c r="G9589" s="29"/>
    </row>
    <row r="9590" spans="2:7" ht="15.75" customHeight="1" x14ac:dyDescent="0.2">
      <c r="B9590" s="28"/>
      <c r="C9590" s="27"/>
      <c r="D9590" s="30" t="str">
        <f>IF(E9590="","",INDEX(Sheet3!$A:$A,MATCH(E9590,Sheet3!$B:$B,0)))</f>
        <v/>
      </c>
      <c r="E9590" s="28"/>
      <c r="G9590" s="29"/>
    </row>
    <row r="9591" spans="2:7" ht="15.75" customHeight="1" x14ac:dyDescent="0.2">
      <c r="B9591" s="28"/>
      <c r="C9591" s="27"/>
      <c r="D9591" s="30" t="str">
        <f>IF(E9591="","",INDEX(Sheet3!$A:$A,MATCH(E9591,Sheet3!$B:$B,0)))</f>
        <v/>
      </c>
      <c r="E9591" s="28"/>
      <c r="G9591" s="29"/>
    </row>
    <row r="9592" spans="2:7" ht="15.75" customHeight="1" x14ac:dyDescent="0.2">
      <c r="B9592" s="28"/>
      <c r="C9592" s="27"/>
      <c r="D9592" s="30" t="str">
        <f>IF(E9592="","",INDEX(Sheet3!$A:$A,MATCH(E9592,Sheet3!$B:$B,0)))</f>
        <v/>
      </c>
      <c r="E9592" s="28"/>
      <c r="G9592" s="29"/>
    </row>
    <row r="9593" spans="2:7" ht="15.75" customHeight="1" x14ac:dyDescent="0.2">
      <c r="B9593" s="28"/>
      <c r="C9593" s="27"/>
      <c r="D9593" s="30" t="str">
        <f>IF(E9593="","",INDEX(Sheet3!$A:$A,MATCH(E9593,Sheet3!$B:$B,0)))</f>
        <v/>
      </c>
      <c r="E9593" s="28"/>
      <c r="G9593" s="29"/>
    </row>
    <row r="9594" spans="2:7" ht="15.75" customHeight="1" x14ac:dyDescent="0.2">
      <c r="B9594" s="28"/>
      <c r="C9594" s="27"/>
      <c r="D9594" s="30" t="str">
        <f>IF(E9594="","",INDEX(Sheet3!$A:$A,MATCH(E9594,Sheet3!$B:$B,0)))</f>
        <v/>
      </c>
      <c r="E9594" s="28"/>
      <c r="G9594" s="29"/>
    </row>
    <row r="9595" spans="2:7" ht="15.75" customHeight="1" x14ac:dyDescent="0.2">
      <c r="B9595" s="28"/>
      <c r="C9595" s="27"/>
      <c r="D9595" s="30" t="str">
        <f>IF(E9595="","",INDEX(Sheet3!$A:$A,MATCH(E9595,Sheet3!$B:$B,0)))</f>
        <v/>
      </c>
      <c r="E9595" s="28"/>
      <c r="G9595" s="29"/>
    </row>
    <row r="9596" spans="2:7" ht="15.75" customHeight="1" x14ac:dyDescent="0.2">
      <c r="B9596" s="28"/>
      <c r="C9596" s="27"/>
      <c r="D9596" s="30" t="str">
        <f>IF(E9596="","",INDEX(Sheet3!$A:$A,MATCH(E9596,Sheet3!$B:$B,0)))</f>
        <v/>
      </c>
      <c r="E9596" s="28"/>
      <c r="G9596" s="29"/>
    </row>
    <row r="9597" spans="2:7" ht="15.75" customHeight="1" x14ac:dyDescent="0.2">
      <c r="B9597" s="28"/>
      <c r="C9597" s="27"/>
      <c r="D9597" s="30" t="str">
        <f>IF(E9597="","",INDEX(Sheet3!$A:$A,MATCH(E9597,Sheet3!$B:$B,0)))</f>
        <v/>
      </c>
      <c r="E9597" s="28"/>
      <c r="G9597" s="29"/>
    </row>
    <row r="9598" spans="2:7" ht="15.75" customHeight="1" x14ac:dyDescent="0.2">
      <c r="B9598" s="28"/>
      <c r="C9598" s="27"/>
      <c r="D9598" s="30" t="str">
        <f>IF(E9598="","",INDEX(Sheet3!$A:$A,MATCH(E9598,Sheet3!$B:$B,0)))</f>
        <v/>
      </c>
      <c r="E9598" s="28"/>
      <c r="G9598" s="29"/>
    </row>
    <row r="9599" spans="2:7" ht="15.75" customHeight="1" x14ac:dyDescent="0.2">
      <c r="B9599" s="28"/>
      <c r="C9599" s="27"/>
      <c r="D9599" s="30" t="str">
        <f>IF(E9599="","",INDEX(Sheet3!$A:$A,MATCH(E9599,Sheet3!$B:$B,0)))</f>
        <v/>
      </c>
      <c r="E9599" s="28"/>
      <c r="G9599" s="29"/>
    </row>
    <row r="9600" spans="2:7" ht="15.75" customHeight="1" x14ac:dyDescent="0.2">
      <c r="B9600" s="28"/>
      <c r="C9600" s="27"/>
      <c r="D9600" s="30" t="str">
        <f>IF(E9600="","",INDEX(Sheet3!$A:$A,MATCH(E9600,Sheet3!$B:$B,0)))</f>
        <v/>
      </c>
      <c r="E9600" s="28"/>
      <c r="G9600" s="29"/>
    </row>
    <row r="9601" spans="2:7" ht="15.75" customHeight="1" x14ac:dyDescent="0.2">
      <c r="B9601" s="28"/>
      <c r="C9601" s="27"/>
      <c r="D9601" s="30" t="str">
        <f>IF(E9601="","",INDEX(Sheet3!$A:$A,MATCH(E9601,Sheet3!$B:$B,0)))</f>
        <v/>
      </c>
      <c r="E9601" s="28"/>
      <c r="G9601" s="29"/>
    </row>
    <row r="9602" spans="2:7" ht="15.75" customHeight="1" x14ac:dyDescent="0.2">
      <c r="B9602" s="28"/>
      <c r="C9602" s="27"/>
      <c r="D9602" s="30" t="str">
        <f>IF(E9602="","",INDEX(Sheet3!$A:$A,MATCH(E9602,Sheet3!$B:$B,0)))</f>
        <v/>
      </c>
      <c r="E9602" s="28"/>
      <c r="G9602" s="29"/>
    </row>
    <row r="9603" spans="2:7" ht="15.75" customHeight="1" x14ac:dyDescent="0.2">
      <c r="B9603" s="28"/>
      <c r="C9603" s="27"/>
      <c r="D9603" s="30" t="str">
        <f>IF(E9603="","",INDEX(Sheet3!$A:$A,MATCH(E9603,Sheet3!$B:$B,0)))</f>
        <v/>
      </c>
      <c r="E9603" s="28"/>
      <c r="G9603" s="29"/>
    </row>
    <row r="9604" spans="2:7" ht="15.75" customHeight="1" x14ac:dyDescent="0.2">
      <c r="B9604" s="28"/>
      <c r="C9604" s="27"/>
      <c r="D9604" s="30" t="str">
        <f>IF(E9604="","",INDEX(Sheet3!$A:$A,MATCH(E9604,Sheet3!$B:$B,0)))</f>
        <v/>
      </c>
      <c r="E9604" s="28"/>
      <c r="G9604" s="29"/>
    </row>
    <row r="9605" spans="2:7" ht="15.75" customHeight="1" x14ac:dyDescent="0.2">
      <c r="B9605" s="28"/>
      <c r="C9605" s="27"/>
      <c r="D9605" s="30" t="str">
        <f>IF(E9605="","",INDEX(Sheet3!$A:$A,MATCH(E9605,Sheet3!$B:$B,0)))</f>
        <v/>
      </c>
      <c r="E9605" s="28"/>
      <c r="G9605" s="29"/>
    </row>
    <row r="9606" spans="2:7" ht="15.75" customHeight="1" x14ac:dyDescent="0.2">
      <c r="B9606" s="28"/>
      <c r="C9606" s="27"/>
      <c r="D9606" s="30" t="str">
        <f>IF(E9606="","",INDEX(Sheet3!$A:$A,MATCH(E9606,Sheet3!$B:$B,0)))</f>
        <v/>
      </c>
      <c r="E9606" s="28"/>
      <c r="G9606" s="29"/>
    </row>
    <row r="9607" spans="2:7" ht="15.75" customHeight="1" x14ac:dyDescent="0.2">
      <c r="B9607" s="28"/>
      <c r="C9607" s="27"/>
      <c r="D9607" s="30" t="str">
        <f>IF(E9607="","",INDEX(Sheet3!$A:$A,MATCH(E9607,Sheet3!$B:$B,0)))</f>
        <v/>
      </c>
      <c r="E9607" s="28"/>
      <c r="G9607" s="29"/>
    </row>
    <row r="9608" spans="2:7" ht="15.75" customHeight="1" x14ac:dyDescent="0.2">
      <c r="B9608" s="28"/>
      <c r="C9608" s="27"/>
      <c r="D9608" s="30" t="str">
        <f>IF(E9608="","",INDEX(Sheet3!$A:$A,MATCH(E9608,Sheet3!$B:$B,0)))</f>
        <v/>
      </c>
      <c r="E9608" s="28"/>
      <c r="G9608" s="29"/>
    </row>
    <row r="9609" spans="2:7" ht="15.75" customHeight="1" x14ac:dyDescent="0.2">
      <c r="B9609" s="28"/>
      <c r="C9609" s="27"/>
      <c r="D9609" s="30" t="str">
        <f>IF(E9609="","",INDEX(Sheet3!$A:$A,MATCH(E9609,Sheet3!$B:$B,0)))</f>
        <v/>
      </c>
      <c r="E9609" s="28"/>
      <c r="G9609" s="29"/>
    </row>
    <row r="9610" spans="2:7" ht="15.75" customHeight="1" x14ac:dyDescent="0.2">
      <c r="B9610" s="28"/>
      <c r="C9610" s="27"/>
      <c r="D9610" s="30" t="str">
        <f>IF(E9610="","",INDEX(Sheet3!$A:$A,MATCH(E9610,Sheet3!$B:$B,0)))</f>
        <v/>
      </c>
      <c r="E9610" s="28"/>
      <c r="G9610" s="29"/>
    </row>
    <row r="9611" spans="2:7" ht="15.75" customHeight="1" x14ac:dyDescent="0.2">
      <c r="B9611" s="28"/>
      <c r="C9611" s="27"/>
      <c r="D9611" s="30" t="str">
        <f>IF(E9611="","",INDEX(Sheet3!$A:$A,MATCH(E9611,Sheet3!$B:$B,0)))</f>
        <v/>
      </c>
      <c r="E9611" s="28"/>
      <c r="G9611" s="29"/>
    </row>
    <row r="9612" spans="2:7" ht="15.75" customHeight="1" x14ac:dyDescent="0.2">
      <c r="B9612" s="28"/>
      <c r="C9612" s="27"/>
      <c r="D9612" s="30" t="str">
        <f>IF(E9612="","",INDEX(Sheet3!$A:$A,MATCH(E9612,Sheet3!$B:$B,0)))</f>
        <v/>
      </c>
      <c r="E9612" s="28"/>
      <c r="G9612" s="29"/>
    </row>
    <row r="9613" spans="2:7" ht="15.75" customHeight="1" x14ac:dyDescent="0.2">
      <c r="B9613" s="28"/>
      <c r="C9613" s="27"/>
      <c r="D9613" s="30" t="str">
        <f>IF(E9613="","",INDEX(Sheet3!$A:$A,MATCH(E9613,Sheet3!$B:$B,0)))</f>
        <v/>
      </c>
      <c r="E9613" s="28"/>
      <c r="G9613" s="29"/>
    </row>
    <row r="9614" spans="2:7" ht="15.75" customHeight="1" x14ac:dyDescent="0.2">
      <c r="B9614" s="28"/>
      <c r="C9614" s="27"/>
      <c r="D9614" s="30" t="str">
        <f>IF(E9614="","",INDEX(Sheet3!$A:$A,MATCH(E9614,Sheet3!$B:$B,0)))</f>
        <v/>
      </c>
      <c r="E9614" s="28"/>
      <c r="G9614" s="29"/>
    </row>
    <row r="9615" spans="2:7" ht="15.75" customHeight="1" x14ac:dyDescent="0.2">
      <c r="B9615" s="28"/>
      <c r="C9615" s="27"/>
      <c r="D9615" s="30" t="str">
        <f>IF(E9615="","",INDEX(Sheet3!$A:$A,MATCH(E9615,Sheet3!$B:$B,0)))</f>
        <v/>
      </c>
      <c r="E9615" s="28"/>
      <c r="G9615" s="29"/>
    </row>
    <row r="9616" spans="2:7" ht="15.75" customHeight="1" x14ac:dyDescent="0.2">
      <c r="B9616" s="28"/>
      <c r="C9616" s="27"/>
      <c r="D9616" s="30" t="str">
        <f>IF(E9616="","",INDEX(Sheet3!$A:$A,MATCH(E9616,Sheet3!$B:$B,0)))</f>
        <v/>
      </c>
      <c r="E9616" s="28"/>
      <c r="G9616" s="29"/>
    </row>
    <row r="9617" spans="2:7" ht="15.75" customHeight="1" x14ac:dyDescent="0.2">
      <c r="B9617" s="28"/>
      <c r="C9617" s="27"/>
      <c r="D9617" s="30" t="str">
        <f>IF(E9617="","",INDEX(Sheet3!$A:$A,MATCH(E9617,Sheet3!$B:$B,0)))</f>
        <v/>
      </c>
      <c r="E9617" s="28"/>
      <c r="G9617" s="29"/>
    </row>
    <row r="9618" spans="2:7" ht="15.75" customHeight="1" x14ac:dyDescent="0.2">
      <c r="B9618" s="28"/>
      <c r="C9618" s="27"/>
      <c r="D9618" s="30" t="str">
        <f>IF(E9618="","",INDEX(Sheet3!$A:$A,MATCH(E9618,Sheet3!$B:$B,0)))</f>
        <v/>
      </c>
      <c r="E9618" s="28"/>
      <c r="G9618" s="29"/>
    </row>
    <row r="9619" spans="2:7" ht="15.75" customHeight="1" x14ac:dyDescent="0.2">
      <c r="B9619" s="28"/>
      <c r="C9619" s="27"/>
      <c r="D9619" s="30" t="str">
        <f>IF(E9619="","",INDEX(Sheet3!$A:$A,MATCH(E9619,Sheet3!$B:$B,0)))</f>
        <v/>
      </c>
      <c r="E9619" s="28"/>
      <c r="G9619" s="29"/>
    </row>
    <row r="9620" spans="2:7" ht="15.75" customHeight="1" x14ac:dyDescent="0.2">
      <c r="B9620" s="28"/>
      <c r="C9620" s="27"/>
      <c r="D9620" s="30" t="str">
        <f>IF(E9620="","",INDEX(Sheet3!$A:$A,MATCH(E9620,Sheet3!$B:$B,0)))</f>
        <v/>
      </c>
      <c r="E9620" s="28"/>
      <c r="G9620" s="29"/>
    </row>
    <row r="9621" spans="2:7" ht="15.75" customHeight="1" x14ac:dyDescent="0.2">
      <c r="B9621" s="28"/>
      <c r="C9621" s="27"/>
      <c r="D9621" s="30" t="str">
        <f>IF(E9621="","",INDEX(Sheet3!$A:$A,MATCH(E9621,Sheet3!$B:$B,0)))</f>
        <v/>
      </c>
      <c r="E9621" s="28"/>
      <c r="G9621" s="29"/>
    </row>
    <row r="9622" spans="2:7" ht="15.75" customHeight="1" x14ac:dyDescent="0.2">
      <c r="B9622" s="28"/>
      <c r="C9622" s="27"/>
      <c r="D9622" s="30" t="str">
        <f>IF(E9622="","",INDEX(Sheet3!$A:$A,MATCH(E9622,Sheet3!$B:$B,0)))</f>
        <v/>
      </c>
      <c r="E9622" s="28"/>
      <c r="G9622" s="29"/>
    </row>
    <row r="9623" spans="2:7" ht="15.75" customHeight="1" x14ac:dyDescent="0.2">
      <c r="B9623" s="28"/>
      <c r="C9623" s="27"/>
      <c r="D9623" s="30" t="str">
        <f>IF(E9623="","",INDEX(Sheet3!$A:$A,MATCH(E9623,Sheet3!$B:$B,0)))</f>
        <v/>
      </c>
      <c r="E9623" s="28"/>
      <c r="G9623" s="29"/>
    </row>
    <row r="9624" spans="2:7" ht="15.75" customHeight="1" x14ac:dyDescent="0.2">
      <c r="B9624" s="28"/>
      <c r="C9624" s="27"/>
      <c r="D9624" s="30" t="str">
        <f>IF(E9624="","",INDEX(Sheet3!$A:$A,MATCH(E9624,Sheet3!$B:$B,0)))</f>
        <v/>
      </c>
      <c r="E9624" s="28"/>
      <c r="G9624" s="29"/>
    </row>
    <row r="9625" spans="2:7" ht="15.75" customHeight="1" x14ac:dyDescent="0.2">
      <c r="B9625" s="28"/>
      <c r="C9625" s="27"/>
      <c r="D9625" s="30" t="str">
        <f>IF(E9625="","",INDEX(Sheet3!$A:$A,MATCH(E9625,Sheet3!$B:$B,0)))</f>
        <v/>
      </c>
      <c r="E9625" s="28"/>
      <c r="G9625" s="29"/>
    </row>
    <row r="9626" spans="2:7" ht="15.75" customHeight="1" x14ac:dyDescent="0.2">
      <c r="B9626" s="28"/>
      <c r="C9626" s="27"/>
      <c r="D9626" s="30" t="str">
        <f>IF(E9626="","",INDEX(Sheet3!$A:$A,MATCH(E9626,Sheet3!$B:$B,0)))</f>
        <v/>
      </c>
      <c r="E9626" s="28"/>
      <c r="G9626" s="29"/>
    </row>
    <row r="9627" spans="2:7" ht="15.75" customHeight="1" x14ac:dyDescent="0.2">
      <c r="B9627" s="28"/>
      <c r="C9627" s="27"/>
      <c r="D9627" s="30" t="str">
        <f>IF(E9627="","",INDEX(Sheet3!$A:$A,MATCH(E9627,Sheet3!$B:$B,0)))</f>
        <v/>
      </c>
      <c r="E9627" s="28"/>
      <c r="G9627" s="29"/>
    </row>
    <row r="9628" spans="2:7" ht="15.75" customHeight="1" x14ac:dyDescent="0.2">
      <c r="B9628" s="28"/>
      <c r="C9628" s="27"/>
      <c r="D9628" s="30" t="str">
        <f>IF(E9628="","",INDEX(Sheet3!$A:$A,MATCH(E9628,Sheet3!$B:$B,0)))</f>
        <v/>
      </c>
      <c r="E9628" s="28"/>
      <c r="G9628" s="29"/>
    </row>
    <row r="9629" spans="2:7" ht="15.75" customHeight="1" x14ac:dyDescent="0.2">
      <c r="B9629" s="28"/>
      <c r="C9629" s="27"/>
      <c r="D9629" s="30" t="str">
        <f>IF(E9629="","",INDEX(Sheet3!$A:$A,MATCH(E9629,Sheet3!$B:$B,0)))</f>
        <v/>
      </c>
      <c r="E9629" s="28"/>
      <c r="G9629" s="29"/>
    </row>
    <row r="9630" spans="2:7" ht="15.75" customHeight="1" x14ac:dyDescent="0.2">
      <c r="B9630" s="28"/>
      <c r="C9630" s="27"/>
      <c r="D9630" s="30" t="str">
        <f>IF(E9630="","",INDEX(Sheet3!$A:$A,MATCH(E9630,Sheet3!$B:$B,0)))</f>
        <v/>
      </c>
      <c r="E9630" s="28"/>
      <c r="G9630" s="29"/>
    </row>
    <row r="9631" spans="2:7" ht="15.75" customHeight="1" x14ac:dyDescent="0.2">
      <c r="B9631" s="28"/>
      <c r="C9631" s="27"/>
      <c r="D9631" s="30" t="str">
        <f>IF(E9631="","",INDEX(Sheet3!$A:$A,MATCH(E9631,Sheet3!$B:$B,0)))</f>
        <v/>
      </c>
      <c r="E9631" s="28"/>
      <c r="G9631" s="29"/>
    </row>
    <row r="9632" spans="2:7" ht="15.75" customHeight="1" x14ac:dyDescent="0.2">
      <c r="B9632" s="28"/>
      <c r="C9632" s="27"/>
      <c r="D9632" s="30" t="str">
        <f>IF(E9632="","",INDEX(Sheet3!$A:$A,MATCH(E9632,Sheet3!$B:$B,0)))</f>
        <v/>
      </c>
      <c r="E9632" s="28"/>
      <c r="G9632" s="29"/>
    </row>
    <row r="9633" spans="2:7" ht="15.75" customHeight="1" x14ac:dyDescent="0.2">
      <c r="B9633" s="28"/>
      <c r="C9633" s="27"/>
      <c r="D9633" s="30" t="str">
        <f>IF(E9633="","",INDEX(Sheet3!$A:$A,MATCH(E9633,Sheet3!$B:$B,0)))</f>
        <v/>
      </c>
      <c r="E9633" s="28"/>
      <c r="G9633" s="29"/>
    </row>
    <row r="9634" spans="2:7" ht="15.75" customHeight="1" x14ac:dyDescent="0.2">
      <c r="B9634" s="28"/>
      <c r="C9634" s="27"/>
      <c r="D9634" s="30" t="str">
        <f>IF(E9634="","",INDEX(Sheet3!$A:$A,MATCH(E9634,Sheet3!$B:$B,0)))</f>
        <v/>
      </c>
      <c r="E9634" s="28"/>
      <c r="G9634" s="29"/>
    </row>
    <row r="9635" spans="2:7" ht="15.75" customHeight="1" x14ac:dyDescent="0.2">
      <c r="B9635" s="28"/>
      <c r="C9635" s="27"/>
      <c r="D9635" s="30" t="str">
        <f>IF(E9635="","",INDEX(Sheet3!$A:$A,MATCH(E9635,Sheet3!$B:$B,0)))</f>
        <v/>
      </c>
      <c r="E9635" s="28"/>
      <c r="G9635" s="29"/>
    </row>
    <row r="9636" spans="2:7" ht="15.75" customHeight="1" x14ac:dyDescent="0.2">
      <c r="B9636" s="28"/>
      <c r="C9636" s="27"/>
      <c r="D9636" s="30" t="str">
        <f>IF(E9636="","",INDEX(Sheet3!$A:$A,MATCH(E9636,Sheet3!$B:$B,0)))</f>
        <v/>
      </c>
      <c r="E9636" s="28"/>
      <c r="G9636" s="29"/>
    </row>
    <row r="9637" spans="2:7" ht="15.75" customHeight="1" x14ac:dyDescent="0.2">
      <c r="B9637" s="28"/>
      <c r="C9637" s="27"/>
      <c r="D9637" s="30" t="str">
        <f>IF(E9637="","",INDEX(Sheet3!$A:$A,MATCH(E9637,Sheet3!$B:$B,0)))</f>
        <v/>
      </c>
      <c r="E9637" s="28"/>
      <c r="G9637" s="29"/>
    </row>
    <row r="9638" spans="2:7" ht="15.75" customHeight="1" x14ac:dyDescent="0.2">
      <c r="B9638" s="28"/>
      <c r="C9638" s="27"/>
      <c r="D9638" s="30" t="str">
        <f>IF(E9638="","",INDEX(Sheet3!$A:$A,MATCH(E9638,Sheet3!$B:$B,0)))</f>
        <v/>
      </c>
      <c r="E9638" s="28"/>
      <c r="G9638" s="29"/>
    </row>
    <row r="9639" spans="2:7" ht="15.75" customHeight="1" x14ac:dyDescent="0.2">
      <c r="B9639" s="28"/>
      <c r="C9639" s="27"/>
      <c r="D9639" s="30" t="str">
        <f>IF(E9639="","",INDEX(Sheet3!$A:$A,MATCH(E9639,Sheet3!$B:$B,0)))</f>
        <v/>
      </c>
      <c r="E9639" s="28"/>
      <c r="G9639" s="29"/>
    </row>
    <row r="9640" spans="2:7" ht="15.75" customHeight="1" x14ac:dyDescent="0.2">
      <c r="B9640" s="28"/>
      <c r="C9640" s="27"/>
      <c r="D9640" s="30" t="str">
        <f>IF(E9640="","",INDEX(Sheet3!$A:$A,MATCH(E9640,Sheet3!$B:$B,0)))</f>
        <v/>
      </c>
      <c r="E9640" s="28"/>
      <c r="G9640" s="29"/>
    </row>
    <row r="9641" spans="2:7" ht="15.75" customHeight="1" x14ac:dyDescent="0.2">
      <c r="B9641" s="28"/>
      <c r="C9641" s="27"/>
      <c r="D9641" s="30" t="str">
        <f>IF(E9641="","",INDEX(Sheet3!$A:$A,MATCH(E9641,Sheet3!$B:$B,0)))</f>
        <v/>
      </c>
      <c r="E9641" s="28"/>
      <c r="G9641" s="29"/>
    </row>
    <row r="9642" spans="2:7" ht="15.75" customHeight="1" x14ac:dyDescent="0.2">
      <c r="B9642" s="28"/>
      <c r="C9642" s="27"/>
      <c r="D9642" s="30" t="str">
        <f>IF(E9642="","",INDEX(Sheet3!$A:$A,MATCH(E9642,Sheet3!$B:$B,0)))</f>
        <v/>
      </c>
      <c r="E9642" s="28"/>
      <c r="G9642" s="29"/>
    </row>
    <row r="9643" spans="2:7" ht="15.75" customHeight="1" x14ac:dyDescent="0.2">
      <c r="B9643" s="28"/>
      <c r="C9643" s="27"/>
      <c r="D9643" s="30" t="str">
        <f>IF(E9643="","",INDEX(Sheet3!$A:$A,MATCH(E9643,Sheet3!$B:$B,0)))</f>
        <v/>
      </c>
      <c r="E9643" s="28"/>
      <c r="G9643" s="29"/>
    </row>
    <row r="9644" spans="2:7" ht="15.75" customHeight="1" x14ac:dyDescent="0.2">
      <c r="B9644" s="28"/>
      <c r="C9644" s="27"/>
      <c r="D9644" s="30" t="str">
        <f>IF(E9644="","",INDEX(Sheet3!$A:$A,MATCH(E9644,Sheet3!$B:$B,0)))</f>
        <v/>
      </c>
      <c r="E9644" s="28"/>
      <c r="G9644" s="29"/>
    </row>
    <row r="9645" spans="2:7" ht="15.75" customHeight="1" x14ac:dyDescent="0.2">
      <c r="B9645" s="28"/>
      <c r="C9645" s="27"/>
      <c r="D9645" s="30" t="str">
        <f>IF(E9645="","",INDEX(Sheet3!$A:$A,MATCH(E9645,Sheet3!$B:$B,0)))</f>
        <v/>
      </c>
      <c r="E9645" s="28"/>
      <c r="G9645" s="29"/>
    </row>
    <row r="9646" spans="2:7" ht="15.75" customHeight="1" x14ac:dyDescent="0.2">
      <c r="B9646" s="28"/>
      <c r="C9646" s="27"/>
      <c r="D9646" s="30" t="str">
        <f>IF(E9646="","",INDEX(Sheet3!$A:$A,MATCH(E9646,Sheet3!$B:$B,0)))</f>
        <v/>
      </c>
      <c r="E9646" s="28"/>
      <c r="G9646" s="29"/>
    </row>
    <row r="9647" spans="2:7" ht="15.75" customHeight="1" x14ac:dyDescent="0.2">
      <c r="B9647" s="28"/>
      <c r="C9647" s="27"/>
      <c r="D9647" s="30" t="str">
        <f>IF(E9647="","",INDEX(Sheet3!$A:$A,MATCH(E9647,Sheet3!$B:$B,0)))</f>
        <v/>
      </c>
      <c r="E9647" s="28"/>
      <c r="G9647" s="29"/>
    </row>
    <row r="9648" spans="2:7" ht="15.75" customHeight="1" x14ac:dyDescent="0.2">
      <c r="B9648" s="28"/>
      <c r="C9648" s="27"/>
      <c r="D9648" s="30" t="str">
        <f>IF(E9648="","",INDEX(Sheet3!$A:$A,MATCH(E9648,Sheet3!$B:$B,0)))</f>
        <v/>
      </c>
      <c r="E9648" s="28"/>
      <c r="G9648" s="29"/>
    </row>
    <row r="9649" spans="2:7" ht="15.75" customHeight="1" x14ac:dyDescent="0.2">
      <c r="B9649" s="28"/>
      <c r="C9649" s="27"/>
      <c r="D9649" s="30" t="str">
        <f>IF(E9649="","",INDEX(Sheet3!$A:$A,MATCH(E9649,Sheet3!$B:$B,0)))</f>
        <v/>
      </c>
      <c r="E9649" s="28"/>
      <c r="G9649" s="29"/>
    </row>
    <row r="9650" spans="2:7" ht="15.75" customHeight="1" x14ac:dyDescent="0.2">
      <c r="B9650" s="28"/>
      <c r="C9650" s="27"/>
      <c r="D9650" s="30" t="str">
        <f>IF(E9650="","",INDEX(Sheet3!$A:$A,MATCH(E9650,Sheet3!$B:$B,0)))</f>
        <v/>
      </c>
      <c r="E9650" s="28"/>
      <c r="G9650" s="29"/>
    </row>
    <row r="9651" spans="2:7" ht="15.75" customHeight="1" x14ac:dyDescent="0.2">
      <c r="B9651" s="28"/>
      <c r="C9651" s="27"/>
      <c r="D9651" s="30" t="str">
        <f>IF(E9651="","",INDEX(Sheet3!$A:$A,MATCH(E9651,Sheet3!$B:$B,0)))</f>
        <v/>
      </c>
      <c r="E9651" s="28"/>
      <c r="G9651" s="29"/>
    </row>
    <row r="9652" spans="2:7" ht="15.75" customHeight="1" x14ac:dyDescent="0.2">
      <c r="B9652" s="28"/>
      <c r="C9652" s="27"/>
      <c r="D9652" s="30" t="str">
        <f>IF(E9652="","",INDEX(Sheet3!$A:$A,MATCH(E9652,Sheet3!$B:$B,0)))</f>
        <v/>
      </c>
      <c r="E9652" s="28"/>
      <c r="G9652" s="29"/>
    </row>
    <row r="9653" spans="2:7" ht="15.75" customHeight="1" x14ac:dyDescent="0.2">
      <c r="B9653" s="28"/>
      <c r="C9653" s="27"/>
      <c r="D9653" s="30" t="str">
        <f>IF(E9653="","",INDEX(Sheet3!$A:$A,MATCH(E9653,Sheet3!$B:$B,0)))</f>
        <v/>
      </c>
      <c r="E9653" s="28"/>
      <c r="G9653" s="29"/>
    </row>
    <row r="9654" spans="2:7" ht="15.75" customHeight="1" x14ac:dyDescent="0.2">
      <c r="B9654" s="28"/>
      <c r="C9654" s="27"/>
      <c r="D9654" s="30" t="str">
        <f>IF(E9654="","",INDEX(Sheet3!$A:$A,MATCH(E9654,Sheet3!$B:$B,0)))</f>
        <v/>
      </c>
      <c r="E9654" s="28"/>
      <c r="G9654" s="29"/>
    </row>
    <row r="9655" spans="2:7" ht="15.75" customHeight="1" x14ac:dyDescent="0.2">
      <c r="B9655" s="28"/>
      <c r="C9655" s="27"/>
      <c r="D9655" s="30" t="str">
        <f>IF(E9655="","",INDEX(Sheet3!$A:$A,MATCH(E9655,Sheet3!$B:$B,0)))</f>
        <v/>
      </c>
      <c r="E9655" s="28"/>
      <c r="G9655" s="29"/>
    </row>
    <row r="9656" spans="2:7" ht="15.75" customHeight="1" x14ac:dyDescent="0.2">
      <c r="B9656" s="28"/>
      <c r="C9656" s="27"/>
      <c r="D9656" s="30" t="str">
        <f>IF(E9656="","",INDEX(Sheet3!$A:$A,MATCH(E9656,Sheet3!$B:$B,0)))</f>
        <v/>
      </c>
      <c r="E9656" s="28"/>
      <c r="G9656" s="29"/>
    </row>
    <row r="9657" spans="2:7" ht="15.75" customHeight="1" x14ac:dyDescent="0.2">
      <c r="B9657" s="28"/>
      <c r="C9657" s="27"/>
      <c r="D9657" s="30" t="str">
        <f>IF(E9657="","",INDEX(Sheet3!$A:$A,MATCH(E9657,Sheet3!$B:$B,0)))</f>
        <v/>
      </c>
      <c r="E9657" s="28"/>
      <c r="G9657" s="29"/>
    </row>
    <row r="9658" spans="2:7" ht="15.75" customHeight="1" x14ac:dyDescent="0.2">
      <c r="B9658" s="28"/>
      <c r="C9658" s="27"/>
      <c r="D9658" s="30" t="str">
        <f>IF(E9658="","",INDEX(Sheet3!$A:$A,MATCH(E9658,Sheet3!$B:$B,0)))</f>
        <v/>
      </c>
      <c r="E9658" s="28"/>
      <c r="G9658" s="29"/>
    </row>
    <row r="9659" spans="2:7" ht="15.75" customHeight="1" x14ac:dyDescent="0.2">
      <c r="B9659" s="28"/>
      <c r="C9659" s="27"/>
      <c r="D9659" s="30" t="str">
        <f>IF(E9659="","",INDEX(Sheet3!$A:$A,MATCH(E9659,Sheet3!$B:$B,0)))</f>
        <v/>
      </c>
      <c r="E9659" s="28"/>
      <c r="G9659" s="29"/>
    </row>
    <row r="9660" spans="2:7" ht="15.75" customHeight="1" x14ac:dyDescent="0.2">
      <c r="B9660" s="28"/>
      <c r="C9660" s="27"/>
      <c r="D9660" s="30" t="str">
        <f>IF(E9660="","",INDEX(Sheet3!$A:$A,MATCH(E9660,Sheet3!$B:$B,0)))</f>
        <v/>
      </c>
      <c r="E9660" s="28"/>
      <c r="G9660" s="29"/>
    </row>
    <row r="9661" spans="2:7" ht="15.75" customHeight="1" x14ac:dyDescent="0.2">
      <c r="B9661" s="28"/>
      <c r="C9661" s="27"/>
      <c r="D9661" s="30" t="str">
        <f>IF(E9661="","",INDEX(Sheet3!$A:$A,MATCH(E9661,Sheet3!$B:$B,0)))</f>
        <v/>
      </c>
      <c r="E9661" s="28"/>
      <c r="G9661" s="29"/>
    </row>
    <row r="9662" spans="2:7" ht="15.75" customHeight="1" x14ac:dyDescent="0.2">
      <c r="B9662" s="28"/>
      <c r="C9662" s="27"/>
      <c r="D9662" s="30" t="str">
        <f>IF(E9662="","",INDEX(Sheet3!$A:$A,MATCH(E9662,Sheet3!$B:$B,0)))</f>
        <v/>
      </c>
      <c r="E9662" s="28"/>
      <c r="G9662" s="29"/>
    </row>
    <row r="9663" spans="2:7" ht="15.75" customHeight="1" x14ac:dyDescent="0.2">
      <c r="B9663" s="28"/>
      <c r="C9663" s="27"/>
      <c r="D9663" s="30" t="str">
        <f>IF(E9663="","",INDEX(Sheet3!$A:$A,MATCH(E9663,Sheet3!$B:$B,0)))</f>
        <v/>
      </c>
      <c r="E9663" s="28"/>
      <c r="G9663" s="29"/>
    </row>
    <row r="9664" spans="2:7" ht="15.75" customHeight="1" x14ac:dyDescent="0.2">
      <c r="B9664" s="28"/>
      <c r="C9664" s="27"/>
      <c r="D9664" s="30" t="str">
        <f>IF(E9664="","",INDEX(Sheet3!$A:$A,MATCH(E9664,Sheet3!$B:$B,0)))</f>
        <v/>
      </c>
      <c r="E9664" s="28"/>
      <c r="G9664" s="29"/>
    </row>
    <row r="9665" spans="2:7" ht="15.75" customHeight="1" x14ac:dyDescent="0.2">
      <c r="B9665" s="28"/>
      <c r="C9665" s="27"/>
      <c r="D9665" s="30" t="str">
        <f>IF(E9665="","",INDEX(Sheet3!$A:$A,MATCH(E9665,Sheet3!$B:$B,0)))</f>
        <v/>
      </c>
      <c r="E9665" s="28"/>
      <c r="G9665" s="29"/>
    </row>
    <row r="9666" spans="2:7" ht="15.75" customHeight="1" x14ac:dyDescent="0.2">
      <c r="B9666" s="28"/>
      <c r="C9666" s="27"/>
      <c r="D9666" s="30" t="str">
        <f>IF(E9666="","",INDEX(Sheet3!$A:$A,MATCH(E9666,Sheet3!$B:$B,0)))</f>
        <v/>
      </c>
      <c r="E9666" s="28"/>
      <c r="G9666" s="29"/>
    </row>
    <row r="9667" spans="2:7" ht="15.75" customHeight="1" x14ac:dyDescent="0.2">
      <c r="B9667" s="28"/>
      <c r="C9667" s="27"/>
      <c r="D9667" s="30" t="str">
        <f>IF(E9667="","",INDEX(Sheet3!$A:$A,MATCH(E9667,Sheet3!$B:$B,0)))</f>
        <v/>
      </c>
      <c r="E9667" s="28"/>
      <c r="G9667" s="29"/>
    </row>
    <row r="9668" spans="2:7" ht="15.75" customHeight="1" x14ac:dyDescent="0.2">
      <c r="B9668" s="28"/>
      <c r="C9668" s="27"/>
      <c r="D9668" s="30" t="str">
        <f>IF(E9668="","",INDEX(Sheet3!$A:$A,MATCH(E9668,Sheet3!$B:$B,0)))</f>
        <v/>
      </c>
      <c r="E9668" s="28"/>
      <c r="G9668" s="29"/>
    </row>
    <row r="9669" spans="2:7" ht="15.75" customHeight="1" x14ac:dyDescent="0.2">
      <c r="B9669" s="28"/>
      <c r="C9669" s="27"/>
      <c r="D9669" s="30" t="str">
        <f>IF(E9669="","",INDEX(Sheet3!$A:$A,MATCH(E9669,Sheet3!$B:$B,0)))</f>
        <v/>
      </c>
      <c r="E9669" s="28"/>
      <c r="G9669" s="29"/>
    </row>
    <row r="9670" spans="2:7" ht="15.75" customHeight="1" x14ac:dyDescent="0.2">
      <c r="B9670" s="28"/>
      <c r="C9670" s="27"/>
      <c r="D9670" s="30" t="str">
        <f>IF(E9670="","",INDEX(Sheet3!$A:$A,MATCH(E9670,Sheet3!$B:$B,0)))</f>
        <v/>
      </c>
      <c r="E9670" s="28"/>
      <c r="G9670" s="29"/>
    </row>
    <row r="9671" spans="2:7" ht="15.75" customHeight="1" x14ac:dyDescent="0.2">
      <c r="B9671" s="28"/>
      <c r="C9671" s="27"/>
      <c r="D9671" s="30" t="str">
        <f>IF(E9671="","",INDEX(Sheet3!$A:$A,MATCH(E9671,Sheet3!$B:$B,0)))</f>
        <v/>
      </c>
      <c r="E9671" s="28"/>
      <c r="G9671" s="29"/>
    </row>
    <row r="9672" spans="2:7" ht="15.75" customHeight="1" x14ac:dyDescent="0.2">
      <c r="B9672" s="28"/>
      <c r="C9672" s="27"/>
      <c r="D9672" s="30" t="str">
        <f>IF(E9672="","",INDEX(Sheet3!$A:$A,MATCH(E9672,Sheet3!$B:$B,0)))</f>
        <v/>
      </c>
      <c r="E9672" s="28"/>
      <c r="G9672" s="29"/>
    </row>
    <row r="9673" spans="2:7" ht="15.75" customHeight="1" x14ac:dyDescent="0.2">
      <c r="B9673" s="28"/>
      <c r="C9673" s="27"/>
      <c r="D9673" s="30" t="str">
        <f>IF(E9673="","",INDEX(Sheet3!$A:$A,MATCH(E9673,Sheet3!$B:$B,0)))</f>
        <v/>
      </c>
      <c r="E9673" s="28"/>
      <c r="G9673" s="29"/>
    </row>
    <row r="9674" spans="2:7" ht="15.75" customHeight="1" x14ac:dyDescent="0.2">
      <c r="B9674" s="28"/>
      <c r="C9674" s="27"/>
      <c r="D9674" s="30" t="str">
        <f>IF(E9674="","",INDEX(Sheet3!$A:$A,MATCH(E9674,Sheet3!$B:$B,0)))</f>
        <v/>
      </c>
      <c r="E9674" s="28"/>
      <c r="G9674" s="29"/>
    </row>
    <row r="9675" spans="2:7" ht="15.75" customHeight="1" x14ac:dyDescent="0.2">
      <c r="B9675" s="28"/>
      <c r="C9675" s="27"/>
      <c r="D9675" s="30" t="str">
        <f>IF(E9675="","",INDEX(Sheet3!$A:$A,MATCH(E9675,Sheet3!$B:$B,0)))</f>
        <v/>
      </c>
      <c r="E9675" s="28"/>
      <c r="G9675" s="29"/>
    </row>
    <row r="9676" spans="2:7" ht="15.75" customHeight="1" x14ac:dyDescent="0.2">
      <c r="B9676" s="28"/>
      <c r="C9676" s="27"/>
      <c r="D9676" s="30" t="str">
        <f>IF(E9676="","",INDEX(Sheet3!$A:$A,MATCH(E9676,Sheet3!$B:$B,0)))</f>
        <v/>
      </c>
      <c r="E9676" s="28"/>
      <c r="G9676" s="29"/>
    </row>
    <row r="9677" spans="2:7" ht="15.75" customHeight="1" x14ac:dyDescent="0.2">
      <c r="B9677" s="28"/>
      <c r="C9677" s="27"/>
      <c r="D9677" s="30" t="str">
        <f>IF(E9677="","",INDEX(Sheet3!$A:$A,MATCH(E9677,Sheet3!$B:$B,0)))</f>
        <v/>
      </c>
      <c r="E9677" s="28"/>
      <c r="G9677" s="29"/>
    </row>
    <row r="9678" spans="2:7" ht="15.75" customHeight="1" x14ac:dyDescent="0.2">
      <c r="B9678" s="28"/>
      <c r="C9678" s="27"/>
      <c r="D9678" s="30" t="str">
        <f>IF(E9678="","",INDEX(Sheet3!$A:$A,MATCH(E9678,Sheet3!$B:$B,0)))</f>
        <v/>
      </c>
      <c r="E9678" s="28"/>
      <c r="G9678" s="29"/>
    </row>
    <row r="9679" spans="2:7" ht="15.75" customHeight="1" x14ac:dyDescent="0.2">
      <c r="B9679" s="28"/>
      <c r="C9679" s="27"/>
      <c r="D9679" s="30" t="str">
        <f>IF(E9679="","",INDEX(Sheet3!$A:$A,MATCH(E9679,Sheet3!$B:$B,0)))</f>
        <v/>
      </c>
      <c r="E9679" s="28"/>
      <c r="G9679" s="29"/>
    </row>
    <row r="9680" spans="2:7" ht="15.75" customHeight="1" x14ac:dyDescent="0.2">
      <c r="B9680" s="28"/>
      <c r="C9680" s="27"/>
      <c r="D9680" s="30" t="str">
        <f>IF(E9680="","",INDEX(Sheet3!$A:$A,MATCH(E9680,Sheet3!$B:$B,0)))</f>
        <v/>
      </c>
      <c r="E9680" s="28"/>
      <c r="G9680" s="29"/>
    </row>
    <row r="9681" spans="2:7" ht="15.75" customHeight="1" x14ac:dyDescent="0.2">
      <c r="B9681" s="28"/>
      <c r="C9681" s="27"/>
      <c r="D9681" s="30" t="str">
        <f>IF(E9681="","",INDEX(Sheet3!$A:$A,MATCH(E9681,Sheet3!$B:$B,0)))</f>
        <v/>
      </c>
      <c r="E9681" s="28"/>
      <c r="G9681" s="29"/>
    </row>
    <row r="9682" spans="2:7" ht="15.75" customHeight="1" x14ac:dyDescent="0.2">
      <c r="B9682" s="28"/>
      <c r="C9682" s="27"/>
      <c r="D9682" s="30" t="str">
        <f>IF(E9682="","",INDEX(Sheet3!$A:$A,MATCH(E9682,Sheet3!$B:$B,0)))</f>
        <v/>
      </c>
      <c r="E9682" s="28"/>
      <c r="G9682" s="29"/>
    </row>
    <row r="9683" spans="2:7" ht="15.75" customHeight="1" x14ac:dyDescent="0.2">
      <c r="B9683" s="28"/>
      <c r="C9683" s="27"/>
      <c r="D9683" s="30" t="str">
        <f>IF(E9683="","",INDEX(Sheet3!$A:$A,MATCH(E9683,Sheet3!$B:$B,0)))</f>
        <v/>
      </c>
      <c r="E9683" s="28"/>
      <c r="G9683" s="29"/>
    </row>
    <row r="9684" spans="2:7" ht="15.75" customHeight="1" x14ac:dyDescent="0.2">
      <c r="B9684" s="28"/>
      <c r="C9684" s="27"/>
      <c r="D9684" s="30" t="str">
        <f>IF(E9684="","",INDEX(Sheet3!$A:$A,MATCH(E9684,Sheet3!$B:$B,0)))</f>
        <v/>
      </c>
      <c r="E9684" s="28"/>
      <c r="G9684" s="29"/>
    </row>
    <row r="9685" spans="2:7" ht="15.75" customHeight="1" x14ac:dyDescent="0.2">
      <c r="B9685" s="28"/>
      <c r="C9685" s="27"/>
      <c r="D9685" s="30" t="str">
        <f>IF(E9685="","",INDEX(Sheet3!$A:$A,MATCH(E9685,Sheet3!$B:$B,0)))</f>
        <v/>
      </c>
      <c r="E9685" s="28"/>
      <c r="G9685" s="29"/>
    </row>
    <row r="9686" spans="2:7" ht="15.75" customHeight="1" x14ac:dyDescent="0.2">
      <c r="B9686" s="28"/>
      <c r="C9686" s="27"/>
      <c r="D9686" s="30" t="str">
        <f>IF(E9686="","",INDEX(Sheet3!$A:$A,MATCH(E9686,Sheet3!$B:$B,0)))</f>
        <v/>
      </c>
      <c r="E9686" s="28"/>
      <c r="G9686" s="29"/>
    </row>
    <row r="9687" spans="2:7" ht="15.75" customHeight="1" x14ac:dyDescent="0.2">
      <c r="B9687" s="28"/>
      <c r="C9687" s="27"/>
      <c r="D9687" s="30" t="str">
        <f>IF(E9687="","",INDEX(Sheet3!$A:$A,MATCH(E9687,Sheet3!$B:$B,0)))</f>
        <v/>
      </c>
      <c r="E9687" s="28"/>
      <c r="G9687" s="29"/>
    </row>
    <row r="9688" spans="2:7" ht="15.75" customHeight="1" x14ac:dyDescent="0.2">
      <c r="B9688" s="28"/>
      <c r="C9688" s="27"/>
      <c r="D9688" s="30" t="str">
        <f>IF(E9688="","",INDEX(Sheet3!$A:$A,MATCH(E9688,Sheet3!$B:$B,0)))</f>
        <v/>
      </c>
      <c r="E9688" s="28"/>
      <c r="G9688" s="29"/>
    </row>
    <row r="9689" spans="2:7" ht="15.75" customHeight="1" x14ac:dyDescent="0.2">
      <c r="B9689" s="28"/>
      <c r="C9689" s="27"/>
      <c r="D9689" s="30" t="str">
        <f>IF(E9689="","",INDEX(Sheet3!$A:$A,MATCH(E9689,Sheet3!$B:$B,0)))</f>
        <v/>
      </c>
      <c r="E9689" s="28"/>
      <c r="G9689" s="29"/>
    </row>
    <row r="9690" spans="2:7" ht="15.75" customHeight="1" x14ac:dyDescent="0.2">
      <c r="B9690" s="28"/>
      <c r="C9690" s="27"/>
      <c r="D9690" s="30" t="str">
        <f>IF(E9690="","",INDEX(Sheet3!$A:$A,MATCH(E9690,Sheet3!$B:$B,0)))</f>
        <v/>
      </c>
      <c r="E9690" s="28"/>
      <c r="G9690" s="29"/>
    </row>
    <row r="9691" spans="2:7" ht="15.75" customHeight="1" x14ac:dyDescent="0.2">
      <c r="B9691" s="28"/>
      <c r="C9691" s="27"/>
      <c r="D9691" s="30" t="str">
        <f>IF(E9691="","",INDEX(Sheet3!$A:$A,MATCH(E9691,Sheet3!$B:$B,0)))</f>
        <v/>
      </c>
      <c r="E9691" s="28"/>
      <c r="G9691" s="29"/>
    </row>
    <row r="9692" spans="2:7" ht="15.75" customHeight="1" x14ac:dyDescent="0.2">
      <c r="B9692" s="28"/>
      <c r="C9692" s="27"/>
      <c r="D9692" s="30" t="str">
        <f>IF(E9692="","",INDEX(Sheet3!$A:$A,MATCH(E9692,Sheet3!$B:$B,0)))</f>
        <v/>
      </c>
      <c r="E9692" s="28"/>
      <c r="G9692" s="29"/>
    </row>
    <row r="9693" spans="2:7" ht="15.75" customHeight="1" x14ac:dyDescent="0.2">
      <c r="B9693" s="28"/>
      <c r="C9693" s="27"/>
      <c r="D9693" s="30" t="str">
        <f>IF(E9693="","",INDEX(Sheet3!$A:$A,MATCH(E9693,Sheet3!$B:$B,0)))</f>
        <v/>
      </c>
      <c r="E9693" s="28"/>
      <c r="G9693" s="29"/>
    </row>
    <row r="9694" spans="2:7" ht="15.75" customHeight="1" x14ac:dyDescent="0.2">
      <c r="B9694" s="28"/>
      <c r="C9694" s="27"/>
      <c r="D9694" s="30" t="str">
        <f>IF(E9694="","",INDEX(Sheet3!$A:$A,MATCH(E9694,Sheet3!$B:$B,0)))</f>
        <v/>
      </c>
      <c r="E9694" s="28"/>
      <c r="G9694" s="29"/>
    </row>
    <row r="9695" spans="2:7" ht="15.75" customHeight="1" x14ac:dyDescent="0.2">
      <c r="B9695" s="28"/>
      <c r="C9695" s="27"/>
      <c r="D9695" s="30" t="str">
        <f>IF(E9695="","",INDEX(Sheet3!$A:$A,MATCH(E9695,Sheet3!$B:$B,0)))</f>
        <v/>
      </c>
      <c r="E9695" s="28"/>
      <c r="G9695" s="29"/>
    </row>
    <row r="9696" spans="2:7" ht="15.75" customHeight="1" x14ac:dyDescent="0.2">
      <c r="B9696" s="28"/>
      <c r="C9696" s="27"/>
      <c r="D9696" s="30" t="str">
        <f>IF(E9696="","",INDEX(Sheet3!$A:$A,MATCH(E9696,Sheet3!$B:$B,0)))</f>
        <v/>
      </c>
      <c r="E9696" s="28"/>
      <c r="G9696" s="29"/>
    </row>
    <row r="9697" spans="2:7" ht="15.75" customHeight="1" x14ac:dyDescent="0.2">
      <c r="B9697" s="28"/>
      <c r="C9697" s="27"/>
      <c r="D9697" s="30" t="str">
        <f>IF(E9697="","",INDEX(Sheet3!$A:$A,MATCH(E9697,Sheet3!$B:$B,0)))</f>
        <v/>
      </c>
      <c r="E9697" s="28"/>
      <c r="G9697" s="29"/>
    </row>
    <row r="9698" spans="2:7" ht="15.75" customHeight="1" x14ac:dyDescent="0.2">
      <c r="B9698" s="28"/>
      <c r="C9698" s="27"/>
      <c r="D9698" s="30" t="str">
        <f>IF(E9698="","",INDEX(Sheet3!$A:$A,MATCH(E9698,Sheet3!$B:$B,0)))</f>
        <v/>
      </c>
      <c r="E9698" s="28"/>
      <c r="G9698" s="29"/>
    </row>
    <row r="9699" spans="2:7" ht="15.75" customHeight="1" x14ac:dyDescent="0.2">
      <c r="B9699" s="28"/>
      <c r="C9699" s="27"/>
      <c r="D9699" s="30" t="str">
        <f>IF(E9699="","",INDEX(Sheet3!$A:$A,MATCH(E9699,Sheet3!$B:$B,0)))</f>
        <v/>
      </c>
      <c r="E9699" s="28"/>
      <c r="G9699" s="29"/>
    </row>
    <row r="9700" spans="2:7" ht="15.75" customHeight="1" x14ac:dyDescent="0.2">
      <c r="B9700" s="28"/>
      <c r="C9700" s="27"/>
      <c r="D9700" s="30" t="str">
        <f>IF(E9700="","",INDEX(Sheet3!$A:$A,MATCH(E9700,Sheet3!$B:$B,0)))</f>
        <v/>
      </c>
      <c r="E9700" s="28"/>
      <c r="G9700" s="29"/>
    </row>
    <row r="9701" spans="2:7" ht="15.75" customHeight="1" x14ac:dyDescent="0.2">
      <c r="B9701" s="28"/>
      <c r="C9701" s="27"/>
      <c r="D9701" s="30" t="str">
        <f>IF(E9701="","",INDEX(Sheet3!$A:$A,MATCH(E9701,Sheet3!$B:$B,0)))</f>
        <v/>
      </c>
      <c r="E9701" s="28"/>
      <c r="G9701" s="29"/>
    </row>
    <row r="9702" spans="2:7" ht="15.75" customHeight="1" x14ac:dyDescent="0.2">
      <c r="B9702" s="28"/>
      <c r="C9702" s="27"/>
      <c r="D9702" s="30" t="str">
        <f>IF(E9702="","",INDEX(Sheet3!$A:$A,MATCH(E9702,Sheet3!$B:$B,0)))</f>
        <v/>
      </c>
      <c r="E9702" s="28"/>
      <c r="G9702" s="29"/>
    </row>
    <row r="9703" spans="2:7" ht="15.75" customHeight="1" x14ac:dyDescent="0.2">
      <c r="B9703" s="28"/>
      <c r="C9703" s="27"/>
      <c r="D9703" s="30" t="str">
        <f>IF(E9703="","",INDEX(Sheet3!$A:$A,MATCH(E9703,Sheet3!$B:$B,0)))</f>
        <v/>
      </c>
      <c r="E9703" s="28"/>
      <c r="G9703" s="29"/>
    </row>
    <row r="9704" spans="2:7" ht="15.75" customHeight="1" x14ac:dyDescent="0.2">
      <c r="B9704" s="28"/>
      <c r="C9704" s="27"/>
      <c r="D9704" s="30" t="str">
        <f>IF(E9704="","",INDEX(Sheet3!$A:$A,MATCH(E9704,Sheet3!$B:$B,0)))</f>
        <v/>
      </c>
      <c r="E9704" s="28"/>
      <c r="G9704" s="29"/>
    </row>
    <row r="9705" spans="2:7" ht="15.75" customHeight="1" x14ac:dyDescent="0.2">
      <c r="B9705" s="28"/>
      <c r="C9705" s="27"/>
      <c r="D9705" s="30" t="str">
        <f>IF(E9705="","",INDEX(Sheet3!$A:$A,MATCH(E9705,Sheet3!$B:$B,0)))</f>
        <v/>
      </c>
      <c r="E9705" s="28"/>
      <c r="G9705" s="29"/>
    </row>
    <row r="9706" spans="2:7" ht="15.75" customHeight="1" x14ac:dyDescent="0.2">
      <c r="B9706" s="28"/>
      <c r="C9706" s="27"/>
      <c r="D9706" s="30" t="str">
        <f>IF(E9706="","",INDEX(Sheet3!$A:$A,MATCH(E9706,Sheet3!$B:$B,0)))</f>
        <v/>
      </c>
      <c r="E9706" s="28"/>
      <c r="G9706" s="29"/>
    </row>
    <row r="9707" spans="2:7" ht="15.75" customHeight="1" x14ac:dyDescent="0.2">
      <c r="B9707" s="28"/>
      <c r="C9707" s="27"/>
      <c r="D9707" s="30" t="str">
        <f>IF(E9707="","",INDEX(Sheet3!$A:$A,MATCH(E9707,Sheet3!$B:$B,0)))</f>
        <v/>
      </c>
      <c r="E9707" s="28"/>
      <c r="G9707" s="29"/>
    </row>
    <row r="9708" spans="2:7" ht="15.75" customHeight="1" x14ac:dyDescent="0.2">
      <c r="B9708" s="28"/>
      <c r="C9708" s="27"/>
      <c r="D9708" s="30" t="str">
        <f>IF(E9708="","",INDEX(Sheet3!$A:$A,MATCH(E9708,Sheet3!$B:$B,0)))</f>
        <v/>
      </c>
      <c r="E9708" s="28"/>
      <c r="G9708" s="29"/>
    </row>
    <row r="9709" spans="2:7" ht="15.75" customHeight="1" x14ac:dyDescent="0.2">
      <c r="B9709" s="28"/>
      <c r="C9709" s="27"/>
      <c r="D9709" s="30" t="str">
        <f>IF(E9709="","",INDEX(Sheet3!$A:$A,MATCH(E9709,Sheet3!$B:$B,0)))</f>
        <v/>
      </c>
      <c r="E9709" s="28"/>
      <c r="G9709" s="29"/>
    </row>
    <row r="9710" spans="2:7" ht="15.75" customHeight="1" x14ac:dyDescent="0.2">
      <c r="B9710" s="28"/>
      <c r="C9710" s="27"/>
      <c r="D9710" s="30" t="str">
        <f>IF(E9710="","",INDEX(Sheet3!$A:$A,MATCH(E9710,Sheet3!$B:$B,0)))</f>
        <v/>
      </c>
      <c r="E9710" s="28"/>
      <c r="G9710" s="29"/>
    </row>
    <row r="9711" spans="2:7" ht="15.75" customHeight="1" x14ac:dyDescent="0.2">
      <c r="B9711" s="28"/>
      <c r="C9711" s="27"/>
      <c r="D9711" s="30" t="str">
        <f>IF(E9711="","",INDEX(Sheet3!$A:$A,MATCH(E9711,Sheet3!$B:$B,0)))</f>
        <v/>
      </c>
      <c r="E9711" s="28"/>
      <c r="G9711" s="29"/>
    </row>
    <row r="9712" spans="2:7" ht="15.75" customHeight="1" x14ac:dyDescent="0.2">
      <c r="B9712" s="28"/>
      <c r="C9712" s="27"/>
      <c r="D9712" s="30" t="str">
        <f>IF(E9712="","",INDEX(Sheet3!$A:$A,MATCH(E9712,Sheet3!$B:$B,0)))</f>
        <v/>
      </c>
      <c r="E9712" s="28"/>
      <c r="G9712" s="29"/>
    </row>
    <row r="9713" spans="2:7" ht="15.75" customHeight="1" x14ac:dyDescent="0.2">
      <c r="B9713" s="28"/>
      <c r="C9713" s="27"/>
      <c r="D9713" s="30" t="str">
        <f>IF(E9713="","",INDEX(Sheet3!$A:$A,MATCH(E9713,Sheet3!$B:$B,0)))</f>
        <v/>
      </c>
      <c r="E9713" s="28"/>
      <c r="G9713" s="29"/>
    </row>
    <row r="9714" spans="2:7" ht="15.75" customHeight="1" x14ac:dyDescent="0.2">
      <c r="B9714" s="28"/>
      <c r="C9714" s="27"/>
      <c r="D9714" s="30" t="str">
        <f>IF(E9714="","",INDEX(Sheet3!$A:$A,MATCH(E9714,Sheet3!$B:$B,0)))</f>
        <v/>
      </c>
      <c r="E9714" s="28"/>
      <c r="G9714" s="29"/>
    </row>
    <row r="9715" spans="2:7" ht="15.75" customHeight="1" x14ac:dyDescent="0.2">
      <c r="B9715" s="28"/>
      <c r="C9715" s="27"/>
      <c r="D9715" s="30" t="str">
        <f>IF(E9715="","",INDEX(Sheet3!$A:$A,MATCH(E9715,Sheet3!$B:$B,0)))</f>
        <v/>
      </c>
      <c r="E9715" s="28"/>
      <c r="G9715" s="29"/>
    </row>
    <row r="9716" spans="2:7" ht="15.75" customHeight="1" x14ac:dyDescent="0.2">
      <c r="B9716" s="28"/>
      <c r="C9716" s="27"/>
      <c r="D9716" s="30" t="str">
        <f>IF(E9716="","",INDEX(Sheet3!$A:$A,MATCH(E9716,Sheet3!$B:$B,0)))</f>
        <v/>
      </c>
      <c r="E9716" s="28"/>
      <c r="G9716" s="29"/>
    </row>
    <row r="9717" spans="2:7" ht="15.75" customHeight="1" x14ac:dyDescent="0.2">
      <c r="B9717" s="28"/>
      <c r="C9717" s="27"/>
      <c r="D9717" s="30" t="str">
        <f>IF(E9717="","",INDEX(Sheet3!$A:$A,MATCH(E9717,Sheet3!$B:$B,0)))</f>
        <v/>
      </c>
      <c r="E9717" s="28"/>
      <c r="G9717" s="29"/>
    </row>
    <row r="9718" spans="2:7" ht="15.75" customHeight="1" x14ac:dyDescent="0.2">
      <c r="B9718" s="28"/>
      <c r="C9718" s="27"/>
      <c r="D9718" s="30" t="str">
        <f>IF(E9718="","",INDEX(Sheet3!$A:$A,MATCH(E9718,Sheet3!$B:$B,0)))</f>
        <v/>
      </c>
      <c r="E9718" s="28"/>
      <c r="G9718" s="29"/>
    </row>
    <row r="9719" spans="2:7" ht="15.75" customHeight="1" x14ac:dyDescent="0.2">
      <c r="B9719" s="28"/>
      <c r="C9719" s="27"/>
      <c r="D9719" s="30" t="str">
        <f>IF(E9719="","",INDEX(Sheet3!$A:$A,MATCH(E9719,Sheet3!$B:$B,0)))</f>
        <v/>
      </c>
      <c r="E9719" s="28"/>
      <c r="G9719" s="29"/>
    </row>
    <row r="9720" spans="2:7" ht="15.75" customHeight="1" x14ac:dyDescent="0.2">
      <c r="B9720" s="28"/>
      <c r="C9720" s="27"/>
      <c r="D9720" s="30" t="str">
        <f>IF(E9720="","",INDEX(Sheet3!$A:$A,MATCH(E9720,Sheet3!$B:$B,0)))</f>
        <v/>
      </c>
      <c r="E9720" s="28"/>
      <c r="G9720" s="29"/>
    </row>
    <row r="9721" spans="2:7" ht="15.75" customHeight="1" x14ac:dyDescent="0.2">
      <c r="B9721" s="28"/>
      <c r="C9721" s="27"/>
      <c r="D9721" s="30" t="str">
        <f>IF(E9721="","",INDEX(Sheet3!$A:$A,MATCH(E9721,Sheet3!$B:$B,0)))</f>
        <v/>
      </c>
      <c r="E9721" s="28"/>
      <c r="G9721" s="29"/>
    </row>
    <row r="9722" spans="2:7" ht="15.75" customHeight="1" x14ac:dyDescent="0.2">
      <c r="B9722" s="28"/>
      <c r="C9722" s="27"/>
      <c r="D9722" s="30" t="str">
        <f>IF(E9722="","",INDEX(Sheet3!$A:$A,MATCH(E9722,Sheet3!$B:$B,0)))</f>
        <v/>
      </c>
      <c r="E9722" s="28"/>
      <c r="G9722" s="29"/>
    </row>
    <row r="9723" spans="2:7" ht="15.75" customHeight="1" x14ac:dyDescent="0.2">
      <c r="B9723" s="28"/>
      <c r="C9723" s="27"/>
      <c r="D9723" s="30" t="str">
        <f>IF(E9723="","",INDEX(Sheet3!$A:$A,MATCH(E9723,Sheet3!$B:$B,0)))</f>
        <v/>
      </c>
      <c r="E9723" s="28"/>
      <c r="G9723" s="29"/>
    </row>
    <row r="9724" spans="2:7" ht="15.75" customHeight="1" x14ac:dyDescent="0.2">
      <c r="B9724" s="28"/>
      <c r="C9724" s="27"/>
      <c r="D9724" s="30" t="str">
        <f>IF(E9724="","",INDEX(Sheet3!$A:$A,MATCH(E9724,Sheet3!$B:$B,0)))</f>
        <v/>
      </c>
      <c r="E9724" s="28"/>
      <c r="G9724" s="29"/>
    </row>
    <row r="9725" spans="2:7" ht="15.75" customHeight="1" x14ac:dyDescent="0.2">
      <c r="B9725" s="28"/>
      <c r="C9725" s="27"/>
      <c r="D9725" s="30" t="str">
        <f>IF(E9725="","",INDEX(Sheet3!$A:$A,MATCH(E9725,Sheet3!$B:$B,0)))</f>
        <v/>
      </c>
      <c r="E9725" s="28"/>
      <c r="G9725" s="29"/>
    </row>
    <row r="9726" spans="2:7" ht="15.75" customHeight="1" x14ac:dyDescent="0.2">
      <c r="B9726" s="28"/>
      <c r="C9726" s="27"/>
      <c r="D9726" s="30" t="str">
        <f>IF(E9726="","",INDEX(Sheet3!$A:$A,MATCH(E9726,Sheet3!$B:$B,0)))</f>
        <v/>
      </c>
      <c r="E9726" s="28"/>
      <c r="G9726" s="29"/>
    </row>
    <row r="9727" spans="2:7" ht="15.75" customHeight="1" x14ac:dyDescent="0.2">
      <c r="B9727" s="28"/>
      <c r="C9727" s="27"/>
      <c r="D9727" s="30" t="str">
        <f>IF(E9727="","",INDEX(Sheet3!$A:$A,MATCH(E9727,Sheet3!$B:$B,0)))</f>
        <v/>
      </c>
      <c r="E9727" s="28"/>
      <c r="G9727" s="29"/>
    </row>
    <row r="9728" spans="2:7" ht="15.75" customHeight="1" x14ac:dyDescent="0.2">
      <c r="B9728" s="28"/>
      <c r="C9728" s="27"/>
      <c r="D9728" s="30" t="str">
        <f>IF(E9728="","",INDEX(Sheet3!$A:$A,MATCH(E9728,Sheet3!$B:$B,0)))</f>
        <v/>
      </c>
      <c r="E9728" s="28"/>
      <c r="G9728" s="29"/>
    </row>
    <row r="9729" spans="2:7" ht="15.75" customHeight="1" x14ac:dyDescent="0.2">
      <c r="B9729" s="28"/>
      <c r="C9729" s="27"/>
      <c r="D9729" s="30" t="str">
        <f>IF(E9729="","",INDEX(Sheet3!$A:$A,MATCH(E9729,Sheet3!$B:$B,0)))</f>
        <v/>
      </c>
      <c r="E9729" s="28"/>
      <c r="G9729" s="29"/>
    </row>
    <row r="9730" spans="2:7" ht="15.75" customHeight="1" x14ac:dyDescent="0.2">
      <c r="B9730" s="28"/>
      <c r="C9730" s="27"/>
      <c r="D9730" s="30" t="str">
        <f>IF(E9730="","",INDEX(Sheet3!$A:$A,MATCH(E9730,Sheet3!$B:$B,0)))</f>
        <v/>
      </c>
      <c r="E9730" s="28"/>
      <c r="G9730" s="29"/>
    </row>
    <row r="9731" spans="2:7" ht="15.75" customHeight="1" x14ac:dyDescent="0.2">
      <c r="B9731" s="28"/>
      <c r="C9731" s="27"/>
      <c r="D9731" s="30" t="str">
        <f>IF(E9731="","",INDEX(Sheet3!$A:$A,MATCH(E9731,Sheet3!$B:$B,0)))</f>
        <v/>
      </c>
      <c r="E9731" s="28"/>
      <c r="G9731" s="29"/>
    </row>
    <row r="9732" spans="2:7" ht="15.75" customHeight="1" x14ac:dyDescent="0.2">
      <c r="B9732" s="28"/>
      <c r="C9732" s="27"/>
      <c r="D9732" s="30" t="str">
        <f>IF(E9732="","",INDEX(Sheet3!$A:$A,MATCH(E9732,Sheet3!$B:$B,0)))</f>
        <v/>
      </c>
      <c r="E9732" s="28"/>
      <c r="G9732" s="29"/>
    </row>
    <row r="9733" spans="2:7" ht="15.75" customHeight="1" x14ac:dyDescent="0.2">
      <c r="B9733" s="28"/>
      <c r="C9733" s="27"/>
      <c r="D9733" s="30" t="str">
        <f>IF(E9733="","",INDEX(Sheet3!$A:$A,MATCH(E9733,Sheet3!$B:$B,0)))</f>
        <v/>
      </c>
      <c r="E9733" s="28"/>
      <c r="G9733" s="29"/>
    </row>
    <row r="9734" spans="2:7" ht="15.75" customHeight="1" x14ac:dyDescent="0.2">
      <c r="B9734" s="28"/>
      <c r="C9734" s="27"/>
      <c r="D9734" s="30" t="str">
        <f>IF(E9734="","",INDEX(Sheet3!$A:$A,MATCH(E9734,Sheet3!$B:$B,0)))</f>
        <v/>
      </c>
      <c r="E9734" s="28"/>
      <c r="G9734" s="29"/>
    </row>
    <row r="9735" spans="2:7" ht="15.75" customHeight="1" x14ac:dyDescent="0.2">
      <c r="B9735" s="28"/>
      <c r="C9735" s="27"/>
      <c r="D9735" s="30" t="str">
        <f>IF(E9735="","",INDEX(Sheet3!$A:$A,MATCH(E9735,Sheet3!$B:$B,0)))</f>
        <v/>
      </c>
      <c r="E9735" s="28"/>
      <c r="G9735" s="29"/>
    </row>
    <row r="9736" spans="2:7" ht="15.75" customHeight="1" x14ac:dyDescent="0.2">
      <c r="B9736" s="28"/>
      <c r="C9736" s="27"/>
      <c r="D9736" s="30" t="str">
        <f>IF(E9736="","",INDEX(Sheet3!$A:$A,MATCH(E9736,Sheet3!$B:$B,0)))</f>
        <v/>
      </c>
      <c r="E9736" s="28"/>
      <c r="G9736" s="29"/>
    </row>
    <row r="9737" spans="2:7" ht="15.75" customHeight="1" x14ac:dyDescent="0.2">
      <c r="B9737" s="28"/>
      <c r="C9737" s="27"/>
      <c r="D9737" s="30" t="str">
        <f>IF(E9737="","",INDEX(Sheet3!$A:$A,MATCH(E9737,Sheet3!$B:$B,0)))</f>
        <v/>
      </c>
      <c r="E9737" s="28"/>
      <c r="G9737" s="29"/>
    </row>
    <row r="9738" spans="2:7" ht="15.75" customHeight="1" x14ac:dyDescent="0.2">
      <c r="B9738" s="28"/>
      <c r="C9738" s="27"/>
      <c r="D9738" s="30" t="str">
        <f>IF(E9738="","",INDEX(Sheet3!$A:$A,MATCH(E9738,Sheet3!$B:$B,0)))</f>
        <v/>
      </c>
      <c r="E9738" s="28"/>
      <c r="G9738" s="29"/>
    </row>
    <row r="9739" spans="2:7" ht="15.75" customHeight="1" x14ac:dyDescent="0.2">
      <c r="B9739" s="28"/>
      <c r="C9739" s="27"/>
      <c r="D9739" s="30" t="str">
        <f>IF(E9739="","",INDEX(Sheet3!$A:$A,MATCH(E9739,Sheet3!$B:$B,0)))</f>
        <v/>
      </c>
      <c r="E9739" s="28"/>
      <c r="G9739" s="29"/>
    </row>
    <row r="9740" spans="2:7" ht="15.75" customHeight="1" x14ac:dyDescent="0.2">
      <c r="B9740" s="28"/>
      <c r="C9740" s="27"/>
      <c r="D9740" s="30" t="str">
        <f>IF(E9740="","",INDEX(Sheet3!$A:$A,MATCH(E9740,Sheet3!$B:$B,0)))</f>
        <v/>
      </c>
      <c r="E9740" s="28"/>
      <c r="G9740" s="29"/>
    </row>
    <row r="9741" spans="2:7" ht="15.75" customHeight="1" x14ac:dyDescent="0.2">
      <c r="B9741" s="28"/>
      <c r="C9741" s="27"/>
      <c r="D9741" s="30" t="str">
        <f>IF(E9741="","",INDEX(Sheet3!$A:$A,MATCH(E9741,Sheet3!$B:$B,0)))</f>
        <v/>
      </c>
      <c r="E9741" s="28"/>
      <c r="G9741" s="29"/>
    </row>
    <row r="9742" spans="2:7" ht="15.75" customHeight="1" x14ac:dyDescent="0.2">
      <c r="B9742" s="28"/>
      <c r="C9742" s="27"/>
      <c r="D9742" s="30" t="str">
        <f>IF(E9742="","",INDEX(Sheet3!$A:$A,MATCH(E9742,Sheet3!$B:$B,0)))</f>
        <v/>
      </c>
      <c r="E9742" s="28"/>
      <c r="G9742" s="29"/>
    </row>
    <row r="9743" spans="2:7" ht="15.75" customHeight="1" x14ac:dyDescent="0.2">
      <c r="B9743" s="28"/>
      <c r="C9743" s="27"/>
      <c r="D9743" s="30" t="str">
        <f>IF(E9743="","",INDEX(Sheet3!$A:$A,MATCH(E9743,Sheet3!$B:$B,0)))</f>
        <v/>
      </c>
      <c r="E9743" s="28"/>
      <c r="G9743" s="29"/>
    </row>
    <row r="9744" spans="2:7" ht="15.75" customHeight="1" x14ac:dyDescent="0.2">
      <c r="B9744" s="28"/>
      <c r="C9744" s="27"/>
      <c r="D9744" s="30" t="str">
        <f>IF(E9744="","",INDEX(Sheet3!$A:$A,MATCH(E9744,Sheet3!$B:$B,0)))</f>
        <v/>
      </c>
      <c r="E9744" s="28"/>
      <c r="G9744" s="29"/>
    </row>
    <row r="9745" spans="2:7" ht="15.75" customHeight="1" x14ac:dyDescent="0.2">
      <c r="B9745" s="28"/>
      <c r="C9745" s="27"/>
      <c r="D9745" s="30" t="str">
        <f>IF(E9745="","",INDEX(Sheet3!$A:$A,MATCH(E9745,Sheet3!$B:$B,0)))</f>
        <v/>
      </c>
      <c r="E9745" s="28"/>
      <c r="G9745" s="29"/>
    </row>
    <row r="9746" spans="2:7" ht="15.75" customHeight="1" x14ac:dyDescent="0.2">
      <c r="B9746" s="28"/>
      <c r="C9746" s="27"/>
      <c r="D9746" s="30" t="str">
        <f>IF(E9746="","",INDEX(Sheet3!$A:$A,MATCH(E9746,Sheet3!$B:$B,0)))</f>
        <v/>
      </c>
      <c r="E9746" s="28"/>
      <c r="G9746" s="29"/>
    </row>
    <row r="9747" spans="2:7" ht="15.75" customHeight="1" x14ac:dyDescent="0.2">
      <c r="B9747" s="28"/>
      <c r="C9747" s="27"/>
      <c r="D9747" s="30" t="str">
        <f>IF(E9747="","",INDEX(Sheet3!$A:$A,MATCH(E9747,Sheet3!$B:$B,0)))</f>
        <v/>
      </c>
      <c r="E9747" s="28"/>
      <c r="G9747" s="29"/>
    </row>
    <row r="9748" spans="2:7" ht="15.75" customHeight="1" x14ac:dyDescent="0.2">
      <c r="B9748" s="28"/>
      <c r="C9748" s="27"/>
      <c r="D9748" s="30" t="str">
        <f>IF(E9748="","",INDEX(Sheet3!$A:$A,MATCH(E9748,Sheet3!$B:$B,0)))</f>
        <v/>
      </c>
      <c r="E9748" s="28"/>
      <c r="G9748" s="29"/>
    </row>
    <row r="9749" spans="2:7" ht="15.75" customHeight="1" x14ac:dyDescent="0.2">
      <c r="B9749" s="28"/>
      <c r="C9749" s="27"/>
      <c r="D9749" s="30" t="str">
        <f>IF(E9749="","",INDEX(Sheet3!$A:$A,MATCH(E9749,Sheet3!$B:$B,0)))</f>
        <v/>
      </c>
      <c r="E9749" s="28"/>
      <c r="G9749" s="29"/>
    </row>
    <row r="9750" spans="2:7" ht="15.75" customHeight="1" x14ac:dyDescent="0.2">
      <c r="B9750" s="28"/>
      <c r="C9750" s="27"/>
      <c r="D9750" s="30" t="str">
        <f>IF(E9750="","",INDEX(Sheet3!$A:$A,MATCH(E9750,Sheet3!$B:$B,0)))</f>
        <v/>
      </c>
      <c r="E9750" s="28"/>
      <c r="G9750" s="29"/>
    </row>
    <row r="9751" spans="2:7" ht="15.75" customHeight="1" x14ac:dyDescent="0.2">
      <c r="B9751" s="28"/>
      <c r="C9751" s="27"/>
      <c r="D9751" s="30" t="str">
        <f>IF(E9751="","",INDEX(Sheet3!$A:$A,MATCH(E9751,Sheet3!$B:$B,0)))</f>
        <v/>
      </c>
      <c r="E9751" s="28"/>
      <c r="G9751" s="29"/>
    </row>
    <row r="9752" spans="2:7" ht="15.75" customHeight="1" x14ac:dyDescent="0.2">
      <c r="B9752" s="28"/>
      <c r="C9752" s="27"/>
      <c r="D9752" s="30" t="str">
        <f>IF(E9752="","",INDEX(Sheet3!$A:$A,MATCH(E9752,Sheet3!$B:$B,0)))</f>
        <v/>
      </c>
      <c r="E9752" s="28"/>
      <c r="G9752" s="29"/>
    </row>
    <row r="9753" spans="2:7" ht="15.75" customHeight="1" x14ac:dyDescent="0.2">
      <c r="B9753" s="28"/>
      <c r="C9753" s="27"/>
      <c r="D9753" s="30" t="str">
        <f>IF(E9753="","",INDEX(Sheet3!$A:$A,MATCH(E9753,Sheet3!$B:$B,0)))</f>
        <v/>
      </c>
      <c r="E9753" s="28"/>
      <c r="G9753" s="29"/>
    </row>
    <row r="9754" spans="2:7" ht="15.75" customHeight="1" x14ac:dyDescent="0.2">
      <c r="B9754" s="28"/>
      <c r="C9754" s="27"/>
      <c r="D9754" s="30" t="str">
        <f>IF(E9754="","",INDEX(Sheet3!$A:$A,MATCH(E9754,Sheet3!$B:$B,0)))</f>
        <v/>
      </c>
      <c r="E9754" s="28"/>
      <c r="G9754" s="29"/>
    </row>
    <row r="9755" spans="2:7" ht="15.75" customHeight="1" x14ac:dyDescent="0.2">
      <c r="B9755" s="28"/>
      <c r="C9755" s="27"/>
      <c r="D9755" s="30" t="str">
        <f>IF(E9755="","",INDEX(Sheet3!$A:$A,MATCH(E9755,Sheet3!$B:$B,0)))</f>
        <v/>
      </c>
      <c r="E9755" s="28"/>
      <c r="G9755" s="29"/>
    </row>
    <row r="9756" spans="2:7" ht="15.75" customHeight="1" x14ac:dyDescent="0.2">
      <c r="B9756" s="28"/>
      <c r="C9756" s="27"/>
      <c r="D9756" s="30" t="str">
        <f>IF(E9756="","",INDEX(Sheet3!$A:$A,MATCH(E9756,Sheet3!$B:$B,0)))</f>
        <v/>
      </c>
      <c r="E9756" s="28"/>
      <c r="G9756" s="29"/>
    </row>
    <row r="9757" spans="2:7" ht="15.75" customHeight="1" x14ac:dyDescent="0.2">
      <c r="B9757" s="28"/>
      <c r="C9757" s="27"/>
      <c r="D9757" s="30" t="str">
        <f>IF(E9757="","",INDEX(Sheet3!$A:$A,MATCH(E9757,Sheet3!$B:$B,0)))</f>
        <v/>
      </c>
      <c r="E9757" s="28"/>
      <c r="G9757" s="29"/>
    </row>
    <row r="9758" spans="2:7" ht="15.75" customHeight="1" x14ac:dyDescent="0.2">
      <c r="B9758" s="28"/>
      <c r="C9758" s="27"/>
      <c r="D9758" s="30" t="str">
        <f>IF(E9758="","",INDEX(Sheet3!$A:$A,MATCH(E9758,Sheet3!$B:$B,0)))</f>
        <v/>
      </c>
      <c r="E9758" s="28"/>
      <c r="G9758" s="29"/>
    </row>
    <row r="9759" spans="2:7" ht="15.75" customHeight="1" x14ac:dyDescent="0.2">
      <c r="B9759" s="28"/>
      <c r="C9759" s="27"/>
      <c r="D9759" s="30" t="str">
        <f>IF(E9759="","",INDEX(Sheet3!$A:$A,MATCH(E9759,Sheet3!$B:$B,0)))</f>
        <v/>
      </c>
      <c r="E9759" s="28"/>
      <c r="G9759" s="29"/>
    </row>
    <row r="9760" spans="2:7" ht="15.75" customHeight="1" x14ac:dyDescent="0.2">
      <c r="B9760" s="28"/>
      <c r="C9760" s="27"/>
      <c r="D9760" s="30" t="str">
        <f>IF(E9760="","",INDEX(Sheet3!$A:$A,MATCH(E9760,Sheet3!$B:$B,0)))</f>
        <v/>
      </c>
      <c r="E9760" s="28"/>
      <c r="G9760" s="29"/>
    </row>
    <row r="9761" spans="2:7" ht="15.75" customHeight="1" x14ac:dyDescent="0.2">
      <c r="B9761" s="28"/>
      <c r="C9761" s="27"/>
      <c r="D9761" s="30" t="str">
        <f>IF(E9761="","",INDEX(Sheet3!$A:$A,MATCH(E9761,Sheet3!$B:$B,0)))</f>
        <v/>
      </c>
      <c r="E9761" s="28"/>
      <c r="G9761" s="29"/>
    </row>
    <row r="9762" spans="2:7" ht="15.75" customHeight="1" x14ac:dyDescent="0.2">
      <c r="B9762" s="28"/>
      <c r="C9762" s="27"/>
      <c r="D9762" s="30" t="str">
        <f>IF(E9762="","",INDEX(Sheet3!$A:$A,MATCH(E9762,Sheet3!$B:$B,0)))</f>
        <v/>
      </c>
      <c r="E9762" s="28"/>
      <c r="G9762" s="29"/>
    </row>
    <row r="9763" spans="2:7" ht="15.75" customHeight="1" x14ac:dyDescent="0.2">
      <c r="B9763" s="28"/>
      <c r="C9763" s="27"/>
      <c r="D9763" s="30" t="str">
        <f>IF(E9763="","",INDEX(Sheet3!$A:$A,MATCH(E9763,Sheet3!$B:$B,0)))</f>
        <v/>
      </c>
      <c r="E9763" s="28"/>
      <c r="G9763" s="29"/>
    </row>
    <row r="9764" spans="2:7" ht="15.75" customHeight="1" x14ac:dyDescent="0.2">
      <c r="B9764" s="28"/>
      <c r="C9764" s="27"/>
      <c r="D9764" s="30" t="str">
        <f>IF(E9764="","",INDEX(Sheet3!$A:$A,MATCH(E9764,Sheet3!$B:$B,0)))</f>
        <v/>
      </c>
      <c r="E9764" s="28"/>
      <c r="G9764" s="29"/>
    </row>
    <row r="9765" spans="2:7" ht="15.75" customHeight="1" x14ac:dyDescent="0.2">
      <c r="B9765" s="28"/>
      <c r="C9765" s="27"/>
      <c r="D9765" s="30" t="str">
        <f>IF(E9765="","",INDEX(Sheet3!$A:$A,MATCH(E9765,Sheet3!$B:$B,0)))</f>
        <v/>
      </c>
      <c r="E9765" s="28"/>
      <c r="G9765" s="29"/>
    </row>
    <row r="9766" spans="2:7" ht="15.75" customHeight="1" x14ac:dyDescent="0.2">
      <c r="B9766" s="28"/>
      <c r="C9766" s="27"/>
      <c r="D9766" s="30" t="str">
        <f>IF(E9766="","",INDEX(Sheet3!$A:$A,MATCH(E9766,Sheet3!$B:$B,0)))</f>
        <v/>
      </c>
      <c r="E9766" s="28"/>
      <c r="G9766" s="29"/>
    </row>
    <row r="9767" spans="2:7" ht="15.75" customHeight="1" x14ac:dyDescent="0.2">
      <c r="B9767" s="28"/>
      <c r="C9767" s="27"/>
      <c r="D9767" s="30" t="str">
        <f>IF(E9767="","",INDEX(Sheet3!$A:$A,MATCH(E9767,Sheet3!$B:$B,0)))</f>
        <v/>
      </c>
      <c r="E9767" s="28"/>
      <c r="G9767" s="29"/>
    </row>
    <row r="9768" spans="2:7" ht="15.75" customHeight="1" x14ac:dyDescent="0.2">
      <c r="B9768" s="28"/>
      <c r="C9768" s="27"/>
      <c r="D9768" s="30" t="str">
        <f>IF(E9768="","",INDEX(Sheet3!$A:$A,MATCH(E9768,Sheet3!$B:$B,0)))</f>
        <v/>
      </c>
      <c r="E9768" s="28"/>
      <c r="G9768" s="29"/>
    </row>
    <row r="9769" spans="2:7" ht="15.75" customHeight="1" x14ac:dyDescent="0.2">
      <c r="B9769" s="28"/>
      <c r="C9769" s="27"/>
      <c r="D9769" s="30" t="str">
        <f>IF(E9769="","",INDEX(Sheet3!$A:$A,MATCH(E9769,Sheet3!$B:$B,0)))</f>
        <v/>
      </c>
      <c r="E9769" s="28"/>
      <c r="G9769" s="29"/>
    </row>
    <row r="9770" spans="2:7" ht="15.75" customHeight="1" x14ac:dyDescent="0.2">
      <c r="B9770" s="28"/>
      <c r="C9770" s="27"/>
      <c r="D9770" s="30" t="str">
        <f>IF(E9770="","",INDEX(Sheet3!$A:$A,MATCH(E9770,Sheet3!$B:$B,0)))</f>
        <v/>
      </c>
      <c r="E9770" s="28"/>
      <c r="G9770" s="29"/>
    </row>
    <row r="9771" spans="2:7" ht="15.75" customHeight="1" x14ac:dyDescent="0.2">
      <c r="B9771" s="28"/>
      <c r="C9771" s="27"/>
      <c r="D9771" s="30" t="str">
        <f>IF(E9771="","",INDEX(Sheet3!$A:$A,MATCH(E9771,Sheet3!$B:$B,0)))</f>
        <v/>
      </c>
      <c r="E9771" s="28"/>
      <c r="G9771" s="29"/>
    </row>
    <row r="9772" spans="2:7" ht="15.75" customHeight="1" x14ac:dyDescent="0.2">
      <c r="B9772" s="28"/>
      <c r="C9772" s="27"/>
      <c r="D9772" s="30" t="str">
        <f>IF(E9772="","",INDEX(Sheet3!$A:$A,MATCH(E9772,Sheet3!$B:$B,0)))</f>
        <v/>
      </c>
      <c r="E9772" s="28"/>
      <c r="G9772" s="29"/>
    </row>
    <row r="9773" spans="2:7" ht="15.75" customHeight="1" x14ac:dyDescent="0.2">
      <c r="B9773" s="28"/>
      <c r="C9773" s="27"/>
      <c r="D9773" s="30" t="str">
        <f>IF(E9773="","",INDEX(Sheet3!$A:$A,MATCH(E9773,Sheet3!$B:$B,0)))</f>
        <v/>
      </c>
      <c r="E9773" s="28"/>
      <c r="G9773" s="29"/>
    </row>
    <row r="9774" spans="2:7" ht="15.75" customHeight="1" x14ac:dyDescent="0.2">
      <c r="B9774" s="28"/>
      <c r="C9774" s="27"/>
      <c r="D9774" s="30" t="str">
        <f>IF(E9774="","",INDEX(Sheet3!$A:$A,MATCH(E9774,Sheet3!$B:$B,0)))</f>
        <v/>
      </c>
      <c r="E9774" s="28"/>
      <c r="G9774" s="29"/>
    </row>
    <row r="9775" spans="2:7" ht="15.75" customHeight="1" x14ac:dyDescent="0.2">
      <c r="B9775" s="28"/>
      <c r="C9775" s="27"/>
      <c r="D9775" s="30" t="str">
        <f>IF(E9775="","",INDEX(Sheet3!$A:$A,MATCH(E9775,Sheet3!$B:$B,0)))</f>
        <v/>
      </c>
      <c r="E9775" s="28"/>
      <c r="G9775" s="29"/>
    </row>
    <row r="9776" spans="2:7" ht="15.75" customHeight="1" x14ac:dyDescent="0.2">
      <c r="B9776" s="28"/>
      <c r="C9776" s="27"/>
      <c r="D9776" s="30" t="str">
        <f>IF(E9776="","",INDEX(Sheet3!$A:$A,MATCH(E9776,Sheet3!$B:$B,0)))</f>
        <v/>
      </c>
      <c r="E9776" s="28"/>
      <c r="G9776" s="29"/>
    </row>
    <row r="9777" spans="2:7" ht="15.75" customHeight="1" x14ac:dyDescent="0.2">
      <c r="B9777" s="28"/>
      <c r="C9777" s="27"/>
      <c r="D9777" s="30" t="str">
        <f>IF(E9777="","",INDEX(Sheet3!$A:$A,MATCH(E9777,Sheet3!$B:$B,0)))</f>
        <v/>
      </c>
      <c r="E9777" s="28"/>
      <c r="G9777" s="29"/>
    </row>
    <row r="9778" spans="2:7" ht="15.75" customHeight="1" x14ac:dyDescent="0.2">
      <c r="B9778" s="28"/>
      <c r="C9778" s="27"/>
      <c r="D9778" s="30" t="str">
        <f>IF(E9778="","",INDEX(Sheet3!$A:$A,MATCH(E9778,Sheet3!$B:$B,0)))</f>
        <v/>
      </c>
      <c r="E9778" s="28"/>
      <c r="G9778" s="29"/>
    </row>
    <row r="9779" spans="2:7" ht="15.75" customHeight="1" x14ac:dyDescent="0.2">
      <c r="B9779" s="28"/>
      <c r="C9779" s="27"/>
      <c r="D9779" s="30" t="str">
        <f>IF(E9779="","",INDEX(Sheet3!$A:$A,MATCH(E9779,Sheet3!$B:$B,0)))</f>
        <v/>
      </c>
      <c r="E9779" s="28"/>
      <c r="G9779" s="29"/>
    </row>
    <row r="9780" spans="2:7" ht="15.75" customHeight="1" x14ac:dyDescent="0.2">
      <c r="B9780" s="28"/>
      <c r="C9780" s="27"/>
      <c r="D9780" s="30" t="str">
        <f>IF(E9780="","",INDEX(Sheet3!$A:$A,MATCH(E9780,Sheet3!$B:$B,0)))</f>
        <v/>
      </c>
      <c r="E9780" s="28"/>
      <c r="G9780" s="29"/>
    </row>
    <row r="9781" spans="2:7" ht="15.75" customHeight="1" x14ac:dyDescent="0.2">
      <c r="B9781" s="28"/>
      <c r="C9781" s="27"/>
      <c r="D9781" s="30" t="str">
        <f>IF(E9781="","",INDEX(Sheet3!$A:$A,MATCH(E9781,Sheet3!$B:$B,0)))</f>
        <v/>
      </c>
      <c r="E9781" s="28"/>
      <c r="G9781" s="29"/>
    </row>
    <row r="9782" spans="2:7" ht="15.75" customHeight="1" x14ac:dyDescent="0.2">
      <c r="B9782" s="28"/>
      <c r="C9782" s="27"/>
      <c r="D9782" s="30" t="str">
        <f>IF(E9782="","",INDEX(Sheet3!$A:$A,MATCH(E9782,Sheet3!$B:$B,0)))</f>
        <v/>
      </c>
      <c r="E9782" s="28"/>
      <c r="G9782" s="29"/>
    </row>
    <row r="9783" spans="2:7" ht="15.75" customHeight="1" x14ac:dyDescent="0.2">
      <c r="B9783" s="28"/>
      <c r="C9783" s="27"/>
      <c r="D9783" s="30" t="str">
        <f>IF(E9783="","",INDEX(Sheet3!$A:$A,MATCH(E9783,Sheet3!$B:$B,0)))</f>
        <v/>
      </c>
      <c r="E9783" s="28"/>
      <c r="G9783" s="29"/>
    </row>
    <row r="9784" spans="2:7" ht="15.75" customHeight="1" x14ac:dyDescent="0.2">
      <c r="B9784" s="28"/>
      <c r="C9784" s="27"/>
      <c r="D9784" s="30" t="str">
        <f>IF(E9784="","",INDEX(Sheet3!$A:$A,MATCH(E9784,Sheet3!$B:$B,0)))</f>
        <v/>
      </c>
      <c r="E9784" s="28"/>
      <c r="G9784" s="29"/>
    </row>
    <row r="9785" spans="2:7" ht="15.75" customHeight="1" x14ac:dyDescent="0.2">
      <c r="B9785" s="28"/>
      <c r="C9785" s="27"/>
      <c r="D9785" s="30" t="str">
        <f>IF(E9785="","",INDEX(Sheet3!$A:$A,MATCH(E9785,Sheet3!$B:$B,0)))</f>
        <v/>
      </c>
      <c r="E9785" s="28"/>
      <c r="G9785" s="29"/>
    </row>
    <row r="9786" spans="2:7" ht="15.75" customHeight="1" x14ac:dyDescent="0.2">
      <c r="B9786" s="28"/>
      <c r="C9786" s="27"/>
      <c r="D9786" s="30" t="str">
        <f>IF(E9786="","",INDEX(Sheet3!$A:$A,MATCH(E9786,Sheet3!$B:$B,0)))</f>
        <v/>
      </c>
      <c r="E9786" s="28"/>
      <c r="G9786" s="29"/>
    </row>
    <row r="9787" spans="2:7" ht="15.75" customHeight="1" x14ac:dyDescent="0.2">
      <c r="B9787" s="28"/>
      <c r="C9787" s="27"/>
      <c r="D9787" s="30" t="str">
        <f>IF(E9787="","",INDEX(Sheet3!$A:$A,MATCH(E9787,Sheet3!$B:$B,0)))</f>
        <v/>
      </c>
      <c r="E9787" s="28"/>
      <c r="G9787" s="29"/>
    </row>
    <row r="9788" spans="2:7" ht="15.75" customHeight="1" x14ac:dyDescent="0.2">
      <c r="B9788" s="28"/>
      <c r="C9788" s="27"/>
      <c r="D9788" s="30" t="str">
        <f>IF(E9788="","",INDEX(Sheet3!$A:$A,MATCH(E9788,Sheet3!$B:$B,0)))</f>
        <v/>
      </c>
      <c r="E9788" s="28"/>
      <c r="G9788" s="29"/>
    </row>
    <row r="9789" spans="2:7" ht="15.75" customHeight="1" x14ac:dyDescent="0.2">
      <c r="B9789" s="28"/>
      <c r="C9789" s="27"/>
      <c r="D9789" s="30" t="str">
        <f>IF(E9789="","",INDEX(Sheet3!$A:$A,MATCH(E9789,Sheet3!$B:$B,0)))</f>
        <v/>
      </c>
      <c r="E9789" s="28"/>
      <c r="G9789" s="29"/>
    </row>
    <row r="9790" spans="2:7" ht="15.75" customHeight="1" x14ac:dyDescent="0.2">
      <c r="B9790" s="28"/>
      <c r="C9790" s="27"/>
      <c r="D9790" s="30" t="str">
        <f>IF(E9790="","",INDEX(Sheet3!$A:$A,MATCH(E9790,Sheet3!$B:$B,0)))</f>
        <v/>
      </c>
      <c r="E9790" s="28"/>
      <c r="G9790" s="29"/>
    </row>
    <row r="9791" spans="2:7" ht="15.75" customHeight="1" x14ac:dyDescent="0.2">
      <c r="B9791" s="28"/>
      <c r="C9791" s="27"/>
      <c r="D9791" s="30" t="str">
        <f>IF(E9791="","",INDEX(Sheet3!$A:$A,MATCH(E9791,Sheet3!$B:$B,0)))</f>
        <v/>
      </c>
      <c r="E9791" s="28"/>
      <c r="G9791" s="29"/>
    </row>
    <row r="9792" spans="2:7" ht="15.75" customHeight="1" x14ac:dyDescent="0.2">
      <c r="B9792" s="28"/>
      <c r="C9792" s="27"/>
      <c r="D9792" s="30" t="str">
        <f>IF(E9792="","",INDEX(Sheet3!$A:$A,MATCH(E9792,Sheet3!$B:$B,0)))</f>
        <v/>
      </c>
      <c r="E9792" s="28"/>
      <c r="G9792" s="29"/>
    </row>
    <row r="9793" spans="2:7" ht="15.75" customHeight="1" x14ac:dyDescent="0.2">
      <c r="B9793" s="28"/>
      <c r="C9793" s="27"/>
      <c r="D9793" s="30" t="str">
        <f>IF(E9793="","",INDEX(Sheet3!$A:$A,MATCH(E9793,Sheet3!$B:$B,0)))</f>
        <v/>
      </c>
      <c r="E9793" s="28"/>
      <c r="G9793" s="29"/>
    </row>
    <row r="9794" spans="2:7" ht="15.75" customHeight="1" x14ac:dyDescent="0.2">
      <c r="B9794" s="28"/>
      <c r="C9794" s="27"/>
      <c r="D9794" s="30" t="str">
        <f>IF(E9794="","",INDEX(Sheet3!$A:$A,MATCH(E9794,Sheet3!$B:$B,0)))</f>
        <v/>
      </c>
      <c r="E9794" s="28"/>
      <c r="G9794" s="29"/>
    </row>
    <row r="9795" spans="2:7" ht="15.75" customHeight="1" x14ac:dyDescent="0.2">
      <c r="B9795" s="28"/>
      <c r="C9795" s="27"/>
      <c r="D9795" s="30" t="str">
        <f>IF(E9795="","",INDEX(Sheet3!$A:$A,MATCH(E9795,Sheet3!$B:$B,0)))</f>
        <v/>
      </c>
      <c r="E9795" s="28"/>
      <c r="G9795" s="29"/>
    </row>
    <row r="9796" spans="2:7" ht="15.75" customHeight="1" x14ac:dyDescent="0.2">
      <c r="B9796" s="28"/>
      <c r="C9796" s="27"/>
      <c r="D9796" s="30" t="str">
        <f>IF(E9796="","",INDEX(Sheet3!$A:$A,MATCH(E9796,Sheet3!$B:$B,0)))</f>
        <v/>
      </c>
      <c r="E9796" s="28"/>
      <c r="G9796" s="29"/>
    </row>
    <row r="9797" spans="2:7" ht="15.75" customHeight="1" x14ac:dyDescent="0.2">
      <c r="B9797" s="28"/>
      <c r="C9797" s="27"/>
      <c r="D9797" s="30" t="str">
        <f>IF(E9797="","",INDEX(Sheet3!$A:$A,MATCH(E9797,Sheet3!$B:$B,0)))</f>
        <v/>
      </c>
      <c r="E9797" s="28"/>
      <c r="G9797" s="29"/>
    </row>
    <row r="9798" spans="2:7" ht="15.75" customHeight="1" x14ac:dyDescent="0.2">
      <c r="B9798" s="28"/>
      <c r="C9798" s="27"/>
      <c r="D9798" s="30" t="str">
        <f>IF(E9798="","",INDEX(Sheet3!$A:$A,MATCH(E9798,Sheet3!$B:$B,0)))</f>
        <v/>
      </c>
      <c r="E9798" s="28"/>
      <c r="G9798" s="29"/>
    </row>
    <row r="9799" spans="2:7" ht="15.75" customHeight="1" x14ac:dyDescent="0.2">
      <c r="B9799" s="28"/>
      <c r="C9799" s="27"/>
      <c r="D9799" s="30" t="str">
        <f>IF(E9799="","",INDEX(Sheet3!$A:$A,MATCH(E9799,Sheet3!$B:$B,0)))</f>
        <v/>
      </c>
      <c r="E9799" s="28"/>
      <c r="G9799" s="29"/>
    </row>
    <row r="9800" spans="2:7" ht="15.75" customHeight="1" x14ac:dyDescent="0.2">
      <c r="B9800" s="28"/>
      <c r="C9800" s="27"/>
      <c r="D9800" s="30" t="str">
        <f>IF(E9800="","",INDEX(Sheet3!$A:$A,MATCH(E9800,Sheet3!$B:$B,0)))</f>
        <v/>
      </c>
      <c r="E9800" s="28"/>
      <c r="G9800" s="29"/>
    </row>
    <row r="9801" spans="2:7" ht="15.75" customHeight="1" x14ac:dyDescent="0.2">
      <c r="B9801" s="28"/>
      <c r="C9801" s="27"/>
      <c r="D9801" s="30" t="str">
        <f>IF(E9801="","",INDEX(Sheet3!$A:$A,MATCH(E9801,Sheet3!$B:$B,0)))</f>
        <v/>
      </c>
      <c r="E9801" s="28"/>
      <c r="G9801" s="29"/>
    </row>
    <row r="9802" spans="2:7" ht="15.75" customHeight="1" x14ac:dyDescent="0.2">
      <c r="B9802" s="28"/>
      <c r="C9802" s="27"/>
      <c r="D9802" s="30" t="str">
        <f>IF(E9802="","",INDEX(Sheet3!$A:$A,MATCH(E9802,Sheet3!$B:$B,0)))</f>
        <v/>
      </c>
      <c r="E9802" s="28"/>
      <c r="G9802" s="29"/>
    </row>
    <row r="9803" spans="2:7" ht="15.75" customHeight="1" x14ac:dyDescent="0.2">
      <c r="B9803" s="28"/>
      <c r="C9803" s="27"/>
      <c r="D9803" s="30" t="str">
        <f>IF(E9803="","",INDEX(Sheet3!$A:$A,MATCH(E9803,Sheet3!$B:$B,0)))</f>
        <v/>
      </c>
      <c r="E9803" s="28"/>
      <c r="G9803" s="29"/>
    </row>
    <row r="9804" spans="2:7" ht="15.75" customHeight="1" x14ac:dyDescent="0.2">
      <c r="B9804" s="28"/>
      <c r="C9804" s="27"/>
      <c r="D9804" s="30" t="str">
        <f>IF(E9804="","",INDEX(Sheet3!$A:$A,MATCH(E9804,Sheet3!$B:$B,0)))</f>
        <v/>
      </c>
      <c r="E9804" s="28"/>
      <c r="G9804" s="29"/>
    </row>
    <row r="9805" spans="2:7" ht="15.75" customHeight="1" x14ac:dyDescent="0.2">
      <c r="B9805" s="28"/>
      <c r="C9805" s="27"/>
      <c r="D9805" s="30" t="str">
        <f>IF(E9805="","",INDEX(Sheet3!$A:$A,MATCH(E9805,Sheet3!$B:$B,0)))</f>
        <v/>
      </c>
      <c r="E9805" s="28"/>
      <c r="G9805" s="29"/>
    </row>
    <row r="9806" spans="2:7" ht="15.75" customHeight="1" x14ac:dyDescent="0.2">
      <c r="B9806" s="28"/>
      <c r="C9806" s="27"/>
      <c r="D9806" s="30" t="str">
        <f>IF(E9806="","",INDEX(Sheet3!$A:$A,MATCH(E9806,Sheet3!$B:$B,0)))</f>
        <v/>
      </c>
      <c r="E9806" s="28"/>
      <c r="G9806" s="29"/>
    </row>
    <row r="9807" spans="2:7" ht="15.75" customHeight="1" x14ac:dyDescent="0.2">
      <c r="B9807" s="28"/>
      <c r="C9807" s="27"/>
      <c r="D9807" s="30" t="str">
        <f>IF(E9807="","",INDEX(Sheet3!$A:$A,MATCH(E9807,Sheet3!$B:$B,0)))</f>
        <v/>
      </c>
      <c r="E9807" s="28"/>
      <c r="G9807" s="29"/>
    </row>
    <row r="9808" spans="2:7" ht="15.75" customHeight="1" x14ac:dyDescent="0.2">
      <c r="B9808" s="28"/>
      <c r="C9808" s="27"/>
      <c r="D9808" s="30" t="str">
        <f>IF(E9808="","",INDEX(Sheet3!$A:$A,MATCH(E9808,Sheet3!$B:$B,0)))</f>
        <v/>
      </c>
      <c r="E9808" s="28"/>
      <c r="G9808" s="29"/>
    </row>
    <row r="9809" spans="2:7" ht="15.75" customHeight="1" x14ac:dyDescent="0.2">
      <c r="B9809" s="28"/>
      <c r="C9809" s="27"/>
      <c r="D9809" s="30" t="str">
        <f>IF(E9809="","",INDEX(Sheet3!$A:$A,MATCH(E9809,Sheet3!$B:$B,0)))</f>
        <v/>
      </c>
      <c r="E9809" s="28"/>
      <c r="G9809" s="29"/>
    </row>
    <row r="9810" spans="2:7" ht="15.75" customHeight="1" x14ac:dyDescent="0.2">
      <c r="B9810" s="28"/>
      <c r="C9810" s="27"/>
      <c r="D9810" s="30" t="str">
        <f>IF(E9810="","",INDEX(Sheet3!$A:$A,MATCH(E9810,Sheet3!$B:$B,0)))</f>
        <v/>
      </c>
      <c r="E9810" s="28"/>
      <c r="G9810" s="29"/>
    </row>
    <row r="9811" spans="2:7" ht="15.75" customHeight="1" x14ac:dyDescent="0.2">
      <c r="B9811" s="28"/>
      <c r="C9811" s="27"/>
      <c r="D9811" s="30" t="str">
        <f>IF(E9811="","",INDEX(Sheet3!$A:$A,MATCH(E9811,Sheet3!$B:$B,0)))</f>
        <v/>
      </c>
      <c r="E9811" s="28"/>
      <c r="G9811" s="29"/>
    </row>
    <row r="9812" spans="2:7" ht="15.75" customHeight="1" x14ac:dyDescent="0.2">
      <c r="B9812" s="28"/>
      <c r="C9812" s="27"/>
      <c r="D9812" s="30" t="str">
        <f>IF(E9812="","",INDEX(Sheet3!$A:$A,MATCH(E9812,Sheet3!$B:$B,0)))</f>
        <v/>
      </c>
      <c r="E9812" s="28"/>
      <c r="G9812" s="29"/>
    </row>
    <row r="9813" spans="2:7" ht="15.75" customHeight="1" x14ac:dyDescent="0.2">
      <c r="B9813" s="28"/>
      <c r="C9813" s="27"/>
      <c r="D9813" s="30" t="str">
        <f>IF(E9813="","",INDEX(Sheet3!$A:$A,MATCH(E9813,Sheet3!$B:$B,0)))</f>
        <v/>
      </c>
      <c r="E9813" s="28"/>
      <c r="G9813" s="29"/>
    </row>
    <row r="9814" spans="2:7" ht="15.75" customHeight="1" x14ac:dyDescent="0.2">
      <c r="B9814" s="28"/>
      <c r="C9814" s="27"/>
      <c r="D9814" s="30" t="str">
        <f>IF(E9814="","",INDEX(Sheet3!$A:$A,MATCH(E9814,Sheet3!$B:$B,0)))</f>
        <v/>
      </c>
      <c r="E9814" s="28"/>
      <c r="G9814" s="29"/>
    </row>
    <row r="9815" spans="2:7" ht="15.75" customHeight="1" x14ac:dyDescent="0.2">
      <c r="B9815" s="28"/>
      <c r="C9815" s="27"/>
      <c r="D9815" s="30" t="str">
        <f>IF(E9815="","",INDEX(Sheet3!$A:$A,MATCH(E9815,Sheet3!$B:$B,0)))</f>
        <v/>
      </c>
      <c r="E9815" s="28"/>
      <c r="G9815" s="29"/>
    </row>
    <row r="9816" spans="2:7" ht="15.75" customHeight="1" x14ac:dyDescent="0.2">
      <c r="B9816" s="28"/>
      <c r="C9816" s="27"/>
      <c r="D9816" s="30" t="str">
        <f>IF(E9816="","",INDEX(Sheet3!$A:$A,MATCH(E9816,Sheet3!$B:$B,0)))</f>
        <v/>
      </c>
      <c r="E9816" s="28"/>
      <c r="G9816" s="29"/>
    </row>
    <row r="9817" spans="2:7" ht="15.75" customHeight="1" x14ac:dyDescent="0.2">
      <c r="B9817" s="28"/>
      <c r="C9817" s="27"/>
      <c r="D9817" s="30" t="str">
        <f>IF(E9817="","",INDEX(Sheet3!$A:$A,MATCH(E9817,Sheet3!$B:$B,0)))</f>
        <v/>
      </c>
      <c r="E9817" s="28"/>
      <c r="G9817" s="29"/>
    </row>
    <row r="9818" spans="2:7" ht="15.75" customHeight="1" x14ac:dyDescent="0.2">
      <c r="B9818" s="28"/>
      <c r="C9818" s="27"/>
      <c r="D9818" s="30" t="str">
        <f>IF(E9818="","",INDEX(Sheet3!$A:$A,MATCH(E9818,Sheet3!$B:$B,0)))</f>
        <v/>
      </c>
      <c r="E9818" s="28"/>
      <c r="G9818" s="29"/>
    </row>
    <row r="9819" spans="2:7" ht="15.75" customHeight="1" x14ac:dyDescent="0.2">
      <c r="B9819" s="28"/>
      <c r="C9819" s="27"/>
      <c r="D9819" s="30" t="str">
        <f>IF(E9819="","",INDEX(Sheet3!$A:$A,MATCH(E9819,Sheet3!$B:$B,0)))</f>
        <v/>
      </c>
      <c r="E9819" s="28"/>
      <c r="G9819" s="29"/>
    </row>
    <row r="9820" spans="2:7" ht="15.75" customHeight="1" x14ac:dyDescent="0.2">
      <c r="B9820" s="28"/>
      <c r="C9820" s="27"/>
      <c r="D9820" s="30" t="str">
        <f>IF(E9820="","",INDEX(Sheet3!$A:$A,MATCH(E9820,Sheet3!$B:$B,0)))</f>
        <v/>
      </c>
      <c r="E9820" s="28"/>
      <c r="G9820" s="29"/>
    </row>
    <row r="9821" spans="2:7" ht="15.75" customHeight="1" x14ac:dyDescent="0.2">
      <c r="B9821" s="28"/>
      <c r="C9821" s="27"/>
      <c r="D9821" s="30" t="str">
        <f>IF(E9821="","",INDEX(Sheet3!$A:$A,MATCH(E9821,Sheet3!$B:$B,0)))</f>
        <v/>
      </c>
      <c r="E9821" s="28"/>
      <c r="G9821" s="29"/>
    </row>
    <row r="9822" spans="2:7" ht="15.75" customHeight="1" x14ac:dyDescent="0.2">
      <c r="B9822" s="28"/>
      <c r="C9822" s="27"/>
      <c r="D9822" s="30" t="str">
        <f>IF(E9822="","",INDEX(Sheet3!$A:$A,MATCH(E9822,Sheet3!$B:$B,0)))</f>
        <v/>
      </c>
      <c r="E9822" s="28"/>
      <c r="G9822" s="29"/>
    </row>
    <row r="9823" spans="2:7" ht="15.75" customHeight="1" x14ac:dyDescent="0.2">
      <c r="B9823" s="28"/>
      <c r="C9823" s="27"/>
      <c r="D9823" s="30" t="str">
        <f>IF(E9823="","",INDEX(Sheet3!$A:$A,MATCH(E9823,Sheet3!$B:$B,0)))</f>
        <v/>
      </c>
      <c r="E9823" s="28"/>
      <c r="G9823" s="29"/>
    </row>
    <row r="9824" spans="2:7" ht="15.75" customHeight="1" x14ac:dyDescent="0.2">
      <c r="B9824" s="28"/>
      <c r="C9824" s="27"/>
      <c r="D9824" s="30" t="str">
        <f>IF(E9824="","",INDEX(Sheet3!$A:$A,MATCH(E9824,Sheet3!$B:$B,0)))</f>
        <v/>
      </c>
      <c r="E9824" s="28"/>
      <c r="G9824" s="29"/>
    </row>
    <row r="9825" spans="2:7" ht="15.75" customHeight="1" x14ac:dyDescent="0.2">
      <c r="B9825" s="28"/>
      <c r="C9825" s="27"/>
      <c r="D9825" s="30" t="str">
        <f>IF(E9825="","",INDEX(Sheet3!$A:$A,MATCH(E9825,Sheet3!$B:$B,0)))</f>
        <v/>
      </c>
      <c r="E9825" s="28"/>
      <c r="G9825" s="29"/>
    </row>
    <row r="9826" spans="2:7" ht="15.75" customHeight="1" x14ac:dyDescent="0.2">
      <c r="B9826" s="28"/>
      <c r="C9826" s="27"/>
      <c r="D9826" s="30" t="str">
        <f>IF(E9826="","",INDEX(Sheet3!$A:$A,MATCH(E9826,Sheet3!$B:$B,0)))</f>
        <v/>
      </c>
      <c r="E9826" s="28"/>
      <c r="G9826" s="29"/>
    </row>
    <row r="9827" spans="2:7" ht="15.75" customHeight="1" x14ac:dyDescent="0.2">
      <c r="B9827" s="28"/>
      <c r="C9827" s="27"/>
      <c r="D9827" s="30" t="str">
        <f>IF(E9827="","",INDEX(Sheet3!$A:$A,MATCH(E9827,Sheet3!$B:$B,0)))</f>
        <v/>
      </c>
      <c r="E9827" s="28"/>
      <c r="G9827" s="29"/>
    </row>
    <row r="9828" spans="2:7" ht="15.75" customHeight="1" x14ac:dyDescent="0.2">
      <c r="B9828" s="28"/>
      <c r="C9828" s="27"/>
      <c r="D9828" s="30" t="str">
        <f>IF(E9828="","",INDEX(Sheet3!$A:$A,MATCH(E9828,Sheet3!$B:$B,0)))</f>
        <v/>
      </c>
      <c r="E9828" s="28"/>
      <c r="G9828" s="29"/>
    </row>
    <row r="9829" spans="2:7" ht="15.75" customHeight="1" x14ac:dyDescent="0.2">
      <c r="B9829" s="28"/>
      <c r="C9829" s="27"/>
      <c r="D9829" s="30" t="str">
        <f>IF(E9829="","",INDEX(Sheet3!$A:$A,MATCH(E9829,Sheet3!$B:$B,0)))</f>
        <v/>
      </c>
      <c r="E9829" s="28"/>
      <c r="G9829" s="29"/>
    </row>
    <row r="9830" spans="2:7" ht="15.75" customHeight="1" x14ac:dyDescent="0.2">
      <c r="B9830" s="28"/>
      <c r="C9830" s="27"/>
      <c r="D9830" s="30" t="str">
        <f>IF(E9830="","",INDEX(Sheet3!$A:$A,MATCH(E9830,Sheet3!$B:$B,0)))</f>
        <v/>
      </c>
      <c r="E9830" s="28"/>
      <c r="G9830" s="29"/>
    </row>
    <row r="9831" spans="2:7" ht="15.75" customHeight="1" x14ac:dyDescent="0.2">
      <c r="B9831" s="28"/>
      <c r="C9831" s="27"/>
      <c r="D9831" s="30" t="str">
        <f>IF(E9831="","",INDEX(Sheet3!$A:$A,MATCH(E9831,Sheet3!$B:$B,0)))</f>
        <v/>
      </c>
      <c r="E9831" s="28"/>
      <c r="G9831" s="29"/>
    </row>
    <row r="9832" spans="2:7" ht="15.75" customHeight="1" x14ac:dyDescent="0.2">
      <c r="B9832" s="28"/>
      <c r="C9832" s="27"/>
      <c r="D9832" s="30" t="str">
        <f>IF(E9832="","",INDEX(Sheet3!$A:$A,MATCH(E9832,Sheet3!$B:$B,0)))</f>
        <v/>
      </c>
      <c r="E9832" s="28"/>
      <c r="G9832" s="29"/>
    </row>
    <row r="9833" spans="2:7" ht="15.75" customHeight="1" x14ac:dyDescent="0.2">
      <c r="B9833" s="28"/>
      <c r="C9833" s="27"/>
      <c r="D9833" s="30" t="str">
        <f>IF(E9833="","",INDEX(Sheet3!$A:$A,MATCH(E9833,Sheet3!$B:$B,0)))</f>
        <v/>
      </c>
      <c r="E9833" s="28"/>
      <c r="G9833" s="29"/>
    </row>
    <row r="9834" spans="2:7" ht="15.75" customHeight="1" x14ac:dyDescent="0.2">
      <c r="B9834" s="28"/>
      <c r="C9834" s="27"/>
      <c r="D9834" s="30" t="str">
        <f>IF(E9834="","",INDEX(Sheet3!$A:$A,MATCH(E9834,Sheet3!$B:$B,0)))</f>
        <v/>
      </c>
      <c r="E9834" s="28"/>
      <c r="G9834" s="29"/>
    </row>
    <row r="9835" spans="2:7" ht="15.75" customHeight="1" x14ac:dyDescent="0.2">
      <c r="B9835" s="28"/>
      <c r="C9835" s="27"/>
      <c r="D9835" s="30" t="str">
        <f>IF(E9835="","",INDEX(Sheet3!$A:$A,MATCH(E9835,Sheet3!$B:$B,0)))</f>
        <v/>
      </c>
      <c r="E9835" s="28"/>
      <c r="G9835" s="29"/>
    </row>
    <row r="9836" spans="2:7" ht="15.75" customHeight="1" x14ac:dyDescent="0.2">
      <c r="B9836" s="28"/>
      <c r="C9836" s="27"/>
      <c r="D9836" s="30" t="str">
        <f>IF(E9836="","",INDEX(Sheet3!$A:$A,MATCH(E9836,Sheet3!$B:$B,0)))</f>
        <v/>
      </c>
      <c r="E9836" s="28"/>
      <c r="G9836" s="29"/>
    </row>
    <row r="9837" spans="2:7" ht="15.75" customHeight="1" x14ac:dyDescent="0.2">
      <c r="B9837" s="28"/>
      <c r="C9837" s="27"/>
      <c r="D9837" s="30" t="str">
        <f>IF(E9837="","",INDEX(Sheet3!$A:$A,MATCH(E9837,Sheet3!$B:$B,0)))</f>
        <v/>
      </c>
      <c r="E9837" s="28"/>
      <c r="G9837" s="29"/>
    </row>
    <row r="9838" spans="2:7" ht="15.75" customHeight="1" x14ac:dyDescent="0.2">
      <c r="B9838" s="28"/>
      <c r="C9838" s="27"/>
      <c r="D9838" s="30" t="str">
        <f>IF(E9838="","",INDEX(Sheet3!$A:$A,MATCH(E9838,Sheet3!$B:$B,0)))</f>
        <v/>
      </c>
      <c r="E9838" s="28"/>
      <c r="G9838" s="29"/>
    </row>
    <row r="9839" spans="2:7" ht="15.75" customHeight="1" x14ac:dyDescent="0.2">
      <c r="B9839" s="28"/>
      <c r="C9839" s="27"/>
      <c r="D9839" s="30" t="str">
        <f>IF(E9839="","",INDEX(Sheet3!$A:$A,MATCH(E9839,Sheet3!$B:$B,0)))</f>
        <v/>
      </c>
      <c r="E9839" s="28"/>
      <c r="G9839" s="29"/>
    </row>
    <row r="9840" spans="2:7" ht="15.75" customHeight="1" x14ac:dyDescent="0.2">
      <c r="B9840" s="28"/>
      <c r="C9840" s="27"/>
      <c r="D9840" s="30" t="str">
        <f>IF(E9840="","",INDEX(Sheet3!$A:$A,MATCH(E9840,Sheet3!$B:$B,0)))</f>
        <v/>
      </c>
      <c r="E9840" s="28"/>
      <c r="G9840" s="29"/>
    </row>
    <row r="9841" spans="2:7" ht="15.75" customHeight="1" x14ac:dyDescent="0.2">
      <c r="B9841" s="28"/>
      <c r="C9841" s="27"/>
      <c r="D9841" s="30" t="str">
        <f>IF(E9841="","",INDEX(Sheet3!$A:$A,MATCH(E9841,Sheet3!$B:$B,0)))</f>
        <v/>
      </c>
      <c r="E9841" s="28"/>
      <c r="G9841" s="29"/>
    </row>
    <row r="9842" spans="2:7" ht="15.75" customHeight="1" x14ac:dyDescent="0.2">
      <c r="B9842" s="28"/>
      <c r="C9842" s="27"/>
      <c r="D9842" s="30" t="str">
        <f>IF(E9842="","",INDEX(Sheet3!$A:$A,MATCH(E9842,Sheet3!$B:$B,0)))</f>
        <v/>
      </c>
      <c r="E9842" s="28"/>
      <c r="G9842" s="29"/>
    </row>
    <row r="9843" spans="2:7" ht="15.75" customHeight="1" x14ac:dyDescent="0.2">
      <c r="B9843" s="28"/>
      <c r="C9843" s="27"/>
      <c r="D9843" s="30" t="str">
        <f>IF(E9843="","",INDEX(Sheet3!$A:$A,MATCH(E9843,Sheet3!$B:$B,0)))</f>
        <v/>
      </c>
      <c r="E9843" s="28"/>
      <c r="G9843" s="29"/>
    </row>
    <row r="9844" spans="2:7" ht="15.75" customHeight="1" x14ac:dyDescent="0.2">
      <c r="B9844" s="28"/>
      <c r="C9844" s="27"/>
      <c r="D9844" s="30" t="str">
        <f>IF(E9844="","",INDEX(Sheet3!$A:$A,MATCH(E9844,Sheet3!$B:$B,0)))</f>
        <v/>
      </c>
      <c r="E9844" s="28"/>
      <c r="G9844" s="29"/>
    </row>
    <row r="9845" spans="2:7" ht="15.75" customHeight="1" x14ac:dyDescent="0.2">
      <c r="B9845" s="28"/>
      <c r="C9845" s="27"/>
      <c r="D9845" s="30" t="str">
        <f>IF(E9845="","",INDEX(Sheet3!$A:$A,MATCH(E9845,Sheet3!$B:$B,0)))</f>
        <v/>
      </c>
      <c r="E9845" s="28"/>
      <c r="G9845" s="29"/>
    </row>
    <row r="9846" spans="2:7" ht="15.75" customHeight="1" x14ac:dyDescent="0.2">
      <c r="B9846" s="28"/>
      <c r="C9846" s="27"/>
      <c r="D9846" s="30" t="str">
        <f>IF(E9846="","",INDEX(Sheet3!$A:$A,MATCH(E9846,Sheet3!$B:$B,0)))</f>
        <v/>
      </c>
      <c r="E9846" s="28"/>
      <c r="G9846" s="29"/>
    </row>
    <row r="9847" spans="2:7" ht="15.75" customHeight="1" x14ac:dyDescent="0.2">
      <c r="B9847" s="28"/>
      <c r="C9847" s="27"/>
      <c r="D9847" s="30" t="str">
        <f>IF(E9847="","",INDEX(Sheet3!$A:$A,MATCH(E9847,Sheet3!$B:$B,0)))</f>
        <v/>
      </c>
      <c r="E9847" s="28"/>
      <c r="G9847" s="29"/>
    </row>
    <row r="9848" spans="2:7" ht="15.75" customHeight="1" x14ac:dyDescent="0.2">
      <c r="B9848" s="28"/>
      <c r="C9848" s="27"/>
      <c r="D9848" s="30" t="str">
        <f>IF(E9848="","",INDEX(Sheet3!$A:$A,MATCH(E9848,Sheet3!$B:$B,0)))</f>
        <v/>
      </c>
      <c r="E9848" s="28"/>
      <c r="G9848" s="29"/>
    </row>
    <row r="9849" spans="2:7" ht="15.75" customHeight="1" x14ac:dyDescent="0.2">
      <c r="B9849" s="28"/>
      <c r="C9849" s="27"/>
      <c r="D9849" s="30" t="str">
        <f>IF(E9849="","",INDEX(Sheet3!$A:$A,MATCH(E9849,Sheet3!$B:$B,0)))</f>
        <v/>
      </c>
      <c r="E9849" s="28"/>
      <c r="G9849" s="29"/>
    </row>
    <row r="9850" spans="2:7" ht="15.75" customHeight="1" x14ac:dyDescent="0.2">
      <c r="B9850" s="28"/>
      <c r="C9850" s="27"/>
      <c r="D9850" s="30" t="str">
        <f>IF(E9850="","",INDEX(Sheet3!$A:$A,MATCH(E9850,Sheet3!$B:$B,0)))</f>
        <v/>
      </c>
      <c r="E9850" s="28"/>
      <c r="G9850" s="29"/>
    </row>
    <row r="9851" spans="2:7" ht="15.75" customHeight="1" x14ac:dyDescent="0.2">
      <c r="B9851" s="28"/>
      <c r="C9851" s="27"/>
      <c r="D9851" s="30" t="str">
        <f>IF(E9851="","",INDEX(Sheet3!$A:$A,MATCH(E9851,Sheet3!$B:$B,0)))</f>
        <v/>
      </c>
      <c r="E9851" s="28"/>
      <c r="G9851" s="29"/>
    </row>
    <row r="9852" spans="2:7" ht="15.75" customHeight="1" x14ac:dyDescent="0.2">
      <c r="B9852" s="28"/>
      <c r="C9852" s="27"/>
      <c r="D9852" s="30" t="str">
        <f>IF(E9852="","",INDEX(Sheet3!$A:$A,MATCH(E9852,Sheet3!$B:$B,0)))</f>
        <v/>
      </c>
      <c r="E9852" s="28"/>
      <c r="G9852" s="29"/>
    </row>
    <row r="9853" spans="2:7" ht="15.75" customHeight="1" x14ac:dyDescent="0.2">
      <c r="B9853" s="28"/>
      <c r="C9853" s="27"/>
      <c r="D9853" s="30" t="str">
        <f>IF(E9853="","",INDEX(Sheet3!$A:$A,MATCH(E9853,Sheet3!$B:$B,0)))</f>
        <v/>
      </c>
      <c r="E9853" s="28"/>
      <c r="G9853" s="29"/>
    </row>
    <row r="9854" spans="2:7" ht="15.75" customHeight="1" x14ac:dyDescent="0.2">
      <c r="B9854" s="28"/>
      <c r="C9854" s="27"/>
      <c r="D9854" s="30" t="str">
        <f>IF(E9854="","",INDEX(Sheet3!$A:$A,MATCH(E9854,Sheet3!$B:$B,0)))</f>
        <v/>
      </c>
      <c r="E9854" s="28"/>
      <c r="G9854" s="29"/>
    </row>
    <row r="9855" spans="2:7" ht="15.75" customHeight="1" x14ac:dyDescent="0.2">
      <c r="B9855" s="28"/>
      <c r="C9855" s="27"/>
      <c r="D9855" s="30" t="str">
        <f>IF(E9855="","",INDEX(Sheet3!$A:$A,MATCH(E9855,Sheet3!$B:$B,0)))</f>
        <v/>
      </c>
      <c r="E9855" s="28"/>
      <c r="G9855" s="29"/>
    </row>
    <row r="9856" spans="2:7" ht="15.75" customHeight="1" x14ac:dyDescent="0.2">
      <c r="B9856" s="28"/>
      <c r="C9856" s="27"/>
      <c r="D9856" s="30" t="str">
        <f>IF(E9856="","",INDEX(Sheet3!$A:$A,MATCH(E9856,Sheet3!$B:$B,0)))</f>
        <v/>
      </c>
      <c r="E9856" s="28"/>
      <c r="G9856" s="29"/>
    </row>
    <row r="9857" spans="2:7" ht="15.75" customHeight="1" x14ac:dyDescent="0.2">
      <c r="B9857" s="28"/>
      <c r="C9857" s="27"/>
      <c r="D9857" s="30" t="str">
        <f>IF(E9857="","",INDEX(Sheet3!$A:$A,MATCH(E9857,Sheet3!$B:$B,0)))</f>
        <v/>
      </c>
      <c r="E9857" s="28"/>
      <c r="G9857" s="29"/>
    </row>
    <row r="9858" spans="2:7" ht="15.75" customHeight="1" x14ac:dyDescent="0.2">
      <c r="B9858" s="28"/>
      <c r="C9858" s="27"/>
      <c r="D9858" s="30" t="str">
        <f>IF(E9858="","",INDEX(Sheet3!$A:$A,MATCH(E9858,Sheet3!$B:$B,0)))</f>
        <v/>
      </c>
      <c r="E9858" s="28"/>
      <c r="G9858" s="29"/>
    </row>
    <row r="9859" spans="2:7" ht="15.75" customHeight="1" x14ac:dyDescent="0.2">
      <c r="B9859" s="28"/>
      <c r="C9859" s="27"/>
      <c r="D9859" s="30" t="str">
        <f>IF(E9859="","",INDEX(Sheet3!$A:$A,MATCH(E9859,Sheet3!$B:$B,0)))</f>
        <v/>
      </c>
      <c r="E9859" s="28"/>
      <c r="G9859" s="29"/>
    </row>
    <row r="9860" spans="2:7" ht="15.75" customHeight="1" x14ac:dyDescent="0.2">
      <c r="B9860" s="28"/>
      <c r="C9860" s="27"/>
      <c r="D9860" s="30" t="str">
        <f>IF(E9860="","",INDEX(Sheet3!$A:$A,MATCH(E9860,Sheet3!$B:$B,0)))</f>
        <v/>
      </c>
      <c r="E9860" s="28"/>
      <c r="G9860" s="29"/>
    </row>
    <row r="9861" spans="2:7" ht="15.75" customHeight="1" x14ac:dyDescent="0.2">
      <c r="B9861" s="28"/>
      <c r="C9861" s="27"/>
      <c r="D9861" s="30" t="str">
        <f>IF(E9861="","",INDEX(Sheet3!$A:$A,MATCH(E9861,Sheet3!$B:$B,0)))</f>
        <v/>
      </c>
      <c r="E9861" s="28"/>
      <c r="G9861" s="29"/>
    </row>
    <row r="9862" spans="2:7" ht="15.75" customHeight="1" x14ac:dyDescent="0.2">
      <c r="B9862" s="28"/>
      <c r="C9862" s="27"/>
      <c r="D9862" s="30" t="str">
        <f>IF(E9862="","",INDEX(Sheet3!$A:$A,MATCH(E9862,Sheet3!$B:$B,0)))</f>
        <v/>
      </c>
      <c r="E9862" s="28"/>
      <c r="G9862" s="29"/>
    </row>
    <row r="9863" spans="2:7" ht="15.75" customHeight="1" x14ac:dyDescent="0.2">
      <c r="B9863" s="28"/>
      <c r="C9863" s="27"/>
      <c r="D9863" s="30" t="str">
        <f>IF(E9863="","",INDEX(Sheet3!$A:$A,MATCH(E9863,Sheet3!$B:$B,0)))</f>
        <v/>
      </c>
      <c r="E9863" s="28"/>
      <c r="G9863" s="29"/>
    </row>
    <row r="9864" spans="2:7" ht="15.75" customHeight="1" x14ac:dyDescent="0.2">
      <c r="B9864" s="28"/>
      <c r="C9864" s="27"/>
      <c r="D9864" s="30" t="str">
        <f>IF(E9864="","",INDEX(Sheet3!$A:$A,MATCH(E9864,Sheet3!$B:$B,0)))</f>
        <v/>
      </c>
      <c r="E9864" s="28"/>
      <c r="G9864" s="29"/>
    </row>
    <row r="9865" spans="2:7" ht="15.75" customHeight="1" x14ac:dyDescent="0.2">
      <c r="B9865" s="28"/>
      <c r="C9865" s="27"/>
      <c r="D9865" s="30" t="str">
        <f>IF(E9865="","",INDEX(Sheet3!$A:$A,MATCH(E9865,Sheet3!$B:$B,0)))</f>
        <v/>
      </c>
      <c r="E9865" s="28"/>
      <c r="G9865" s="29"/>
    </row>
    <row r="9866" spans="2:7" ht="15.75" customHeight="1" x14ac:dyDescent="0.2">
      <c r="B9866" s="28"/>
      <c r="C9866" s="27"/>
      <c r="D9866" s="30" t="str">
        <f>IF(E9866="","",INDEX(Sheet3!$A:$A,MATCH(E9866,Sheet3!$B:$B,0)))</f>
        <v/>
      </c>
      <c r="E9866" s="28"/>
      <c r="G9866" s="29"/>
    </row>
    <row r="9867" spans="2:7" ht="15.75" customHeight="1" x14ac:dyDescent="0.2">
      <c r="B9867" s="28"/>
      <c r="C9867" s="27"/>
      <c r="D9867" s="30" t="str">
        <f>IF(E9867="","",INDEX(Sheet3!$A:$A,MATCH(E9867,Sheet3!$B:$B,0)))</f>
        <v/>
      </c>
      <c r="E9867" s="28"/>
      <c r="G9867" s="29"/>
    </row>
    <row r="9868" spans="2:7" ht="15.75" customHeight="1" x14ac:dyDescent="0.2">
      <c r="B9868" s="28"/>
      <c r="C9868" s="27"/>
      <c r="D9868" s="30" t="str">
        <f>IF(E9868="","",INDEX(Sheet3!$A:$A,MATCH(E9868,Sheet3!$B:$B,0)))</f>
        <v/>
      </c>
      <c r="E9868" s="28"/>
      <c r="G9868" s="29"/>
    </row>
    <row r="9869" spans="2:7" ht="15.75" customHeight="1" x14ac:dyDescent="0.2">
      <c r="B9869" s="28"/>
      <c r="C9869" s="27"/>
      <c r="D9869" s="30" t="str">
        <f>IF(E9869="","",INDEX(Sheet3!$A:$A,MATCH(E9869,Sheet3!$B:$B,0)))</f>
        <v/>
      </c>
      <c r="E9869" s="28"/>
      <c r="G9869" s="29"/>
    </row>
    <row r="9870" spans="2:7" ht="15.75" customHeight="1" x14ac:dyDescent="0.2">
      <c r="B9870" s="28"/>
      <c r="C9870" s="27"/>
      <c r="D9870" s="30" t="str">
        <f>IF(E9870="","",INDEX(Sheet3!$A:$A,MATCH(E9870,Sheet3!$B:$B,0)))</f>
        <v/>
      </c>
      <c r="E9870" s="28"/>
      <c r="G9870" s="29"/>
    </row>
    <row r="9871" spans="2:7" ht="15.75" customHeight="1" x14ac:dyDescent="0.2">
      <c r="B9871" s="28"/>
      <c r="C9871" s="27"/>
      <c r="D9871" s="30" t="str">
        <f>IF(E9871="","",INDEX(Sheet3!$A:$A,MATCH(E9871,Sheet3!$B:$B,0)))</f>
        <v/>
      </c>
      <c r="E9871" s="28"/>
      <c r="G9871" s="29"/>
    </row>
    <row r="9872" spans="2:7" ht="15.75" customHeight="1" x14ac:dyDescent="0.2">
      <c r="B9872" s="28"/>
      <c r="C9872" s="27"/>
      <c r="D9872" s="30" t="str">
        <f>IF(E9872="","",INDEX(Sheet3!$A:$A,MATCH(E9872,Sheet3!$B:$B,0)))</f>
        <v/>
      </c>
      <c r="E9872" s="28"/>
      <c r="G9872" s="29"/>
    </row>
    <row r="9873" spans="2:7" ht="15.75" customHeight="1" x14ac:dyDescent="0.2">
      <c r="B9873" s="28"/>
      <c r="C9873" s="27"/>
      <c r="D9873" s="30" t="str">
        <f>IF(E9873="","",INDEX(Sheet3!$A:$A,MATCH(E9873,Sheet3!$B:$B,0)))</f>
        <v/>
      </c>
      <c r="E9873" s="28"/>
      <c r="G9873" s="29"/>
    </row>
    <row r="9874" spans="2:7" ht="15.75" customHeight="1" x14ac:dyDescent="0.2">
      <c r="B9874" s="28"/>
      <c r="C9874" s="27"/>
      <c r="D9874" s="30" t="str">
        <f>IF(E9874="","",INDEX(Sheet3!$A:$A,MATCH(E9874,Sheet3!$B:$B,0)))</f>
        <v/>
      </c>
      <c r="E9874" s="28"/>
      <c r="G9874" s="29"/>
    </row>
    <row r="9875" spans="2:7" ht="15.75" customHeight="1" x14ac:dyDescent="0.2">
      <c r="B9875" s="28"/>
      <c r="C9875" s="27"/>
      <c r="D9875" s="30" t="str">
        <f>IF(E9875="","",INDEX(Sheet3!$A:$A,MATCH(E9875,Sheet3!$B:$B,0)))</f>
        <v/>
      </c>
      <c r="E9875" s="28"/>
      <c r="G9875" s="29"/>
    </row>
    <row r="9876" spans="2:7" ht="15.75" customHeight="1" x14ac:dyDescent="0.2">
      <c r="B9876" s="28"/>
      <c r="C9876" s="27"/>
      <c r="D9876" s="30" t="str">
        <f>IF(E9876="","",INDEX(Sheet3!$A:$A,MATCH(E9876,Sheet3!$B:$B,0)))</f>
        <v/>
      </c>
      <c r="E9876" s="28"/>
      <c r="G9876" s="29"/>
    </row>
    <row r="9877" spans="2:7" ht="15.75" customHeight="1" x14ac:dyDescent="0.2">
      <c r="B9877" s="28"/>
      <c r="C9877" s="27"/>
      <c r="D9877" s="30" t="str">
        <f>IF(E9877="","",INDEX(Sheet3!$A:$A,MATCH(E9877,Sheet3!$B:$B,0)))</f>
        <v/>
      </c>
      <c r="E9877" s="28"/>
      <c r="G9877" s="29"/>
    </row>
    <row r="9878" spans="2:7" ht="15.75" customHeight="1" x14ac:dyDescent="0.2">
      <c r="B9878" s="28"/>
      <c r="C9878" s="27"/>
      <c r="D9878" s="30" t="str">
        <f>IF(E9878="","",INDEX(Sheet3!$A:$A,MATCH(E9878,Sheet3!$B:$B,0)))</f>
        <v/>
      </c>
      <c r="E9878" s="28"/>
      <c r="G9878" s="29"/>
    </row>
    <row r="9879" spans="2:7" ht="15.75" customHeight="1" x14ac:dyDescent="0.2">
      <c r="B9879" s="28"/>
      <c r="C9879" s="27"/>
      <c r="D9879" s="30" t="str">
        <f>IF(E9879="","",INDEX(Sheet3!$A:$A,MATCH(E9879,Sheet3!$B:$B,0)))</f>
        <v/>
      </c>
      <c r="E9879" s="28"/>
      <c r="G9879" s="29"/>
    </row>
    <row r="9880" spans="2:7" ht="15.75" customHeight="1" x14ac:dyDescent="0.2">
      <c r="B9880" s="28"/>
      <c r="C9880" s="27"/>
      <c r="D9880" s="30" t="str">
        <f>IF(E9880="","",INDEX(Sheet3!$A:$A,MATCH(E9880,Sheet3!$B:$B,0)))</f>
        <v/>
      </c>
      <c r="E9880" s="28"/>
      <c r="G9880" s="29"/>
    </row>
    <row r="9881" spans="2:7" ht="15.75" customHeight="1" x14ac:dyDescent="0.2">
      <c r="B9881" s="28"/>
      <c r="C9881" s="27"/>
      <c r="D9881" s="30" t="str">
        <f>IF(E9881="","",INDEX(Sheet3!$A:$A,MATCH(E9881,Sheet3!$B:$B,0)))</f>
        <v/>
      </c>
      <c r="E9881" s="28"/>
      <c r="G9881" s="29"/>
    </row>
    <row r="9882" spans="2:7" ht="15.75" customHeight="1" x14ac:dyDescent="0.2">
      <c r="B9882" s="28"/>
      <c r="C9882" s="27"/>
      <c r="D9882" s="30" t="str">
        <f>IF(E9882="","",INDEX(Sheet3!$A:$A,MATCH(E9882,Sheet3!$B:$B,0)))</f>
        <v/>
      </c>
      <c r="E9882" s="28"/>
      <c r="G9882" s="29"/>
    </row>
    <row r="9883" spans="2:7" ht="15.75" customHeight="1" x14ac:dyDescent="0.2">
      <c r="B9883" s="28"/>
      <c r="C9883" s="27"/>
      <c r="D9883" s="30" t="str">
        <f>IF(E9883="","",INDEX(Sheet3!$A:$A,MATCH(E9883,Sheet3!$B:$B,0)))</f>
        <v/>
      </c>
      <c r="E9883" s="28"/>
      <c r="G9883" s="29"/>
    </row>
    <row r="9884" spans="2:7" ht="15.75" customHeight="1" x14ac:dyDescent="0.2">
      <c r="B9884" s="28"/>
      <c r="C9884" s="27"/>
      <c r="D9884" s="30" t="str">
        <f>IF(E9884="","",INDEX(Sheet3!$A:$A,MATCH(E9884,Sheet3!$B:$B,0)))</f>
        <v/>
      </c>
      <c r="E9884" s="28"/>
      <c r="G9884" s="29"/>
    </row>
    <row r="9885" spans="2:7" ht="15.75" customHeight="1" x14ac:dyDescent="0.2">
      <c r="B9885" s="28"/>
      <c r="C9885" s="27"/>
      <c r="D9885" s="30" t="str">
        <f>IF(E9885="","",INDEX(Sheet3!$A:$A,MATCH(E9885,Sheet3!$B:$B,0)))</f>
        <v/>
      </c>
      <c r="E9885" s="28"/>
      <c r="G9885" s="29"/>
    </row>
    <row r="9886" spans="2:7" ht="15.75" customHeight="1" x14ac:dyDescent="0.2">
      <c r="B9886" s="28"/>
      <c r="C9886" s="27"/>
      <c r="D9886" s="30" t="str">
        <f>IF(E9886="","",INDEX(Sheet3!$A:$A,MATCH(E9886,Sheet3!$B:$B,0)))</f>
        <v/>
      </c>
      <c r="E9886" s="28"/>
      <c r="G9886" s="29"/>
    </row>
    <row r="9887" spans="2:7" ht="15.75" customHeight="1" x14ac:dyDescent="0.2">
      <c r="B9887" s="28"/>
      <c r="C9887" s="27"/>
      <c r="D9887" s="30" t="str">
        <f>IF(E9887="","",INDEX(Sheet3!$A:$A,MATCH(E9887,Sheet3!$B:$B,0)))</f>
        <v/>
      </c>
      <c r="E9887" s="28"/>
      <c r="G9887" s="29"/>
    </row>
    <row r="9888" spans="2:7" ht="15.75" customHeight="1" x14ac:dyDescent="0.2">
      <c r="B9888" s="28"/>
      <c r="C9888" s="27"/>
      <c r="D9888" s="30" t="str">
        <f>IF(E9888="","",INDEX(Sheet3!$A:$A,MATCH(E9888,Sheet3!$B:$B,0)))</f>
        <v/>
      </c>
      <c r="E9888" s="28"/>
      <c r="G9888" s="29"/>
    </row>
    <row r="9889" spans="2:7" ht="15.75" customHeight="1" x14ac:dyDescent="0.2">
      <c r="B9889" s="28"/>
      <c r="C9889" s="27"/>
      <c r="D9889" s="30" t="str">
        <f>IF(E9889="","",INDEX(Sheet3!$A:$A,MATCH(E9889,Sheet3!$B:$B,0)))</f>
        <v/>
      </c>
      <c r="E9889" s="28"/>
      <c r="G9889" s="29"/>
    </row>
    <row r="9890" spans="2:7" ht="15.75" customHeight="1" x14ac:dyDescent="0.2">
      <c r="B9890" s="28"/>
      <c r="C9890" s="27"/>
      <c r="D9890" s="30" t="str">
        <f>IF(E9890="","",INDEX(Sheet3!$A:$A,MATCH(E9890,Sheet3!$B:$B,0)))</f>
        <v/>
      </c>
      <c r="E9890" s="28"/>
      <c r="G9890" s="29"/>
    </row>
    <row r="9891" spans="2:7" ht="15.75" customHeight="1" x14ac:dyDescent="0.2">
      <c r="B9891" s="28"/>
      <c r="C9891" s="27"/>
      <c r="D9891" s="30" t="str">
        <f>IF(E9891="","",INDEX(Sheet3!$A:$A,MATCH(E9891,Sheet3!$B:$B,0)))</f>
        <v/>
      </c>
      <c r="E9891" s="28"/>
      <c r="G9891" s="29"/>
    </row>
    <row r="9892" spans="2:7" ht="15.75" customHeight="1" x14ac:dyDescent="0.2">
      <c r="B9892" s="28"/>
      <c r="C9892" s="27"/>
      <c r="D9892" s="30" t="str">
        <f>IF(E9892="","",INDEX(Sheet3!$A:$A,MATCH(E9892,Sheet3!$B:$B,0)))</f>
        <v/>
      </c>
      <c r="E9892" s="28"/>
      <c r="G9892" s="29"/>
    </row>
    <row r="9893" spans="2:7" ht="15.75" customHeight="1" x14ac:dyDescent="0.2">
      <c r="B9893" s="28"/>
      <c r="C9893" s="27"/>
      <c r="D9893" s="30" t="str">
        <f>IF(E9893="","",INDEX(Sheet3!$A:$A,MATCH(E9893,Sheet3!$B:$B,0)))</f>
        <v/>
      </c>
      <c r="E9893" s="28"/>
      <c r="G9893" s="29"/>
    </row>
    <row r="9894" spans="2:7" ht="15.75" customHeight="1" x14ac:dyDescent="0.2">
      <c r="B9894" s="28"/>
      <c r="C9894" s="27"/>
      <c r="D9894" s="30" t="str">
        <f>IF(E9894="","",INDEX(Sheet3!$A:$A,MATCH(E9894,Sheet3!$B:$B,0)))</f>
        <v/>
      </c>
      <c r="E9894" s="28"/>
      <c r="G9894" s="29"/>
    </row>
    <row r="9895" spans="2:7" ht="15.75" customHeight="1" x14ac:dyDescent="0.2">
      <c r="B9895" s="28"/>
      <c r="C9895" s="27"/>
      <c r="D9895" s="30" t="str">
        <f>IF(E9895="","",INDEX(Sheet3!$A:$A,MATCH(E9895,Sheet3!$B:$B,0)))</f>
        <v/>
      </c>
      <c r="E9895" s="28"/>
      <c r="G9895" s="29"/>
    </row>
    <row r="9896" spans="2:7" ht="15.75" customHeight="1" x14ac:dyDescent="0.2">
      <c r="B9896" s="28"/>
      <c r="C9896" s="27"/>
      <c r="D9896" s="30" t="str">
        <f>IF(E9896="","",INDEX(Sheet3!$A:$A,MATCH(E9896,Sheet3!$B:$B,0)))</f>
        <v/>
      </c>
      <c r="E9896" s="28"/>
      <c r="G9896" s="29"/>
    </row>
    <row r="9897" spans="2:7" ht="15.75" customHeight="1" x14ac:dyDescent="0.2">
      <c r="B9897" s="28"/>
      <c r="C9897" s="27"/>
      <c r="D9897" s="30" t="str">
        <f>IF(E9897="","",INDEX(Sheet3!$A:$A,MATCH(E9897,Sheet3!$B:$B,0)))</f>
        <v/>
      </c>
      <c r="E9897" s="28"/>
      <c r="G9897" s="29"/>
    </row>
    <row r="9898" spans="2:7" ht="15.75" customHeight="1" x14ac:dyDescent="0.2">
      <c r="B9898" s="28"/>
      <c r="C9898" s="27"/>
      <c r="D9898" s="30" t="str">
        <f>IF(E9898="","",INDEX(Sheet3!$A:$A,MATCH(E9898,Sheet3!$B:$B,0)))</f>
        <v/>
      </c>
      <c r="E9898" s="28"/>
      <c r="G9898" s="29"/>
    </row>
    <row r="9899" spans="2:7" ht="15.75" customHeight="1" x14ac:dyDescent="0.2">
      <c r="B9899" s="28"/>
      <c r="C9899" s="27"/>
      <c r="D9899" s="30" t="str">
        <f>IF(E9899="","",INDEX(Sheet3!$A:$A,MATCH(E9899,Sheet3!$B:$B,0)))</f>
        <v/>
      </c>
      <c r="E9899" s="28"/>
      <c r="G9899" s="29"/>
    </row>
    <row r="9900" spans="2:7" ht="15.75" customHeight="1" x14ac:dyDescent="0.2">
      <c r="B9900" s="28"/>
      <c r="C9900" s="27"/>
      <c r="D9900" s="30" t="str">
        <f>IF(E9900="","",INDEX(Sheet3!$A:$A,MATCH(E9900,Sheet3!$B:$B,0)))</f>
        <v/>
      </c>
      <c r="E9900" s="28"/>
      <c r="G9900" s="29"/>
    </row>
    <row r="9901" spans="2:7" ht="15.75" customHeight="1" x14ac:dyDescent="0.2">
      <c r="B9901" s="28"/>
      <c r="C9901" s="27"/>
      <c r="D9901" s="30" t="str">
        <f>IF(E9901="","",INDEX(Sheet3!$A:$A,MATCH(E9901,Sheet3!$B:$B,0)))</f>
        <v/>
      </c>
      <c r="E9901" s="28"/>
      <c r="G9901" s="29"/>
    </row>
    <row r="9902" spans="2:7" ht="15.75" customHeight="1" x14ac:dyDescent="0.2">
      <c r="B9902" s="28"/>
      <c r="C9902" s="27"/>
      <c r="D9902" s="30" t="str">
        <f>IF(E9902="","",INDEX(Sheet3!$A:$A,MATCH(E9902,Sheet3!$B:$B,0)))</f>
        <v/>
      </c>
      <c r="E9902" s="28"/>
      <c r="G9902" s="29"/>
    </row>
    <row r="9903" spans="2:7" ht="15.75" customHeight="1" x14ac:dyDescent="0.2">
      <c r="B9903" s="28"/>
      <c r="C9903" s="27"/>
      <c r="D9903" s="30" t="str">
        <f>IF(E9903="","",INDEX(Sheet3!$A:$A,MATCH(E9903,Sheet3!$B:$B,0)))</f>
        <v/>
      </c>
      <c r="E9903" s="28"/>
      <c r="G9903" s="29"/>
    </row>
    <row r="9904" spans="2:7" ht="15.75" customHeight="1" x14ac:dyDescent="0.2">
      <c r="B9904" s="28"/>
      <c r="C9904" s="27"/>
      <c r="D9904" s="30" t="str">
        <f>IF(E9904="","",INDEX(Sheet3!$A:$A,MATCH(E9904,Sheet3!$B:$B,0)))</f>
        <v/>
      </c>
      <c r="E9904" s="28"/>
      <c r="G9904" s="29"/>
    </row>
    <row r="9905" spans="2:7" ht="15.75" customHeight="1" x14ac:dyDescent="0.2">
      <c r="B9905" s="28"/>
      <c r="C9905" s="27"/>
      <c r="D9905" s="30" t="str">
        <f>IF(E9905="","",INDEX(Sheet3!$A:$A,MATCH(E9905,Sheet3!$B:$B,0)))</f>
        <v/>
      </c>
      <c r="E9905" s="28"/>
      <c r="G9905" s="29"/>
    </row>
    <row r="9906" spans="2:7" ht="15.75" customHeight="1" x14ac:dyDescent="0.2">
      <c r="B9906" s="28"/>
      <c r="C9906" s="27"/>
      <c r="D9906" s="30" t="str">
        <f>IF(E9906="","",INDEX(Sheet3!$A:$A,MATCH(E9906,Sheet3!$B:$B,0)))</f>
        <v/>
      </c>
      <c r="E9906" s="28"/>
      <c r="G9906" s="29"/>
    </row>
    <row r="9907" spans="2:7" ht="15.75" customHeight="1" x14ac:dyDescent="0.2">
      <c r="B9907" s="28"/>
      <c r="C9907" s="27"/>
      <c r="D9907" s="30" t="str">
        <f>IF(E9907="","",INDEX(Sheet3!$A:$A,MATCH(E9907,Sheet3!$B:$B,0)))</f>
        <v/>
      </c>
      <c r="E9907" s="28"/>
      <c r="G9907" s="29"/>
    </row>
    <row r="9908" spans="2:7" ht="15.75" customHeight="1" x14ac:dyDescent="0.2">
      <c r="B9908" s="28"/>
      <c r="C9908" s="27"/>
      <c r="D9908" s="30" t="str">
        <f>IF(E9908="","",INDEX(Sheet3!$A:$A,MATCH(E9908,Sheet3!$B:$B,0)))</f>
        <v/>
      </c>
      <c r="E9908" s="28"/>
      <c r="G9908" s="29"/>
    </row>
    <row r="9909" spans="2:7" ht="15.75" customHeight="1" x14ac:dyDescent="0.2">
      <c r="B9909" s="28"/>
      <c r="C9909" s="27"/>
      <c r="D9909" s="30" t="str">
        <f>IF(E9909="","",INDEX(Sheet3!$A:$A,MATCH(E9909,Sheet3!$B:$B,0)))</f>
        <v/>
      </c>
      <c r="E9909" s="28"/>
      <c r="G9909" s="29"/>
    </row>
    <row r="9910" spans="2:7" ht="15.75" customHeight="1" x14ac:dyDescent="0.2">
      <c r="B9910" s="28"/>
      <c r="C9910" s="27"/>
      <c r="D9910" s="30" t="str">
        <f>IF(E9910="","",INDEX(Sheet3!$A:$A,MATCH(E9910,Sheet3!$B:$B,0)))</f>
        <v/>
      </c>
      <c r="E9910" s="28"/>
      <c r="G9910" s="29"/>
    </row>
    <row r="9911" spans="2:7" ht="15.75" customHeight="1" x14ac:dyDescent="0.2">
      <c r="B9911" s="28"/>
      <c r="C9911" s="27"/>
      <c r="D9911" s="30" t="str">
        <f>IF(E9911="","",INDEX(Sheet3!$A:$A,MATCH(E9911,Sheet3!$B:$B,0)))</f>
        <v/>
      </c>
      <c r="E9911" s="28"/>
      <c r="G9911" s="29"/>
    </row>
    <row r="9912" spans="2:7" ht="15.75" customHeight="1" x14ac:dyDescent="0.2">
      <c r="B9912" s="28"/>
      <c r="C9912" s="27"/>
      <c r="D9912" s="30" t="str">
        <f>IF(E9912="","",INDEX(Sheet3!$A:$A,MATCH(E9912,Sheet3!$B:$B,0)))</f>
        <v/>
      </c>
      <c r="E9912" s="28"/>
      <c r="G9912" s="29"/>
    </row>
    <row r="9913" spans="2:7" ht="15.75" customHeight="1" x14ac:dyDescent="0.2">
      <c r="B9913" s="28"/>
      <c r="C9913" s="27"/>
      <c r="D9913" s="30" t="str">
        <f>IF(E9913="","",INDEX(Sheet3!$A:$A,MATCH(E9913,Sheet3!$B:$B,0)))</f>
        <v/>
      </c>
      <c r="E9913" s="28"/>
      <c r="G9913" s="29"/>
    </row>
    <row r="9914" spans="2:7" ht="15.75" customHeight="1" x14ac:dyDescent="0.2">
      <c r="B9914" s="28"/>
      <c r="C9914" s="27"/>
      <c r="D9914" s="30" t="str">
        <f>IF(E9914="","",INDEX(Sheet3!$A:$A,MATCH(E9914,Sheet3!$B:$B,0)))</f>
        <v/>
      </c>
      <c r="E9914" s="28"/>
      <c r="G9914" s="29"/>
    </row>
    <row r="9915" spans="2:7" ht="15.75" customHeight="1" x14ac:dyDescent="0.2">
      <c r="B9915" s="28"/>
      <c r="C9915" s="27"/>
      <c r="D9915" s="30" t="str">
        <f>IF(E9915="","",INDEX(Sheet3!$A:$A,MATCH(E9915,Sheet3!$B:$B,0)))</f>
        <v/>
      </c>
      <c r="E9915" s="28"/>
      <c r="G9915" s="29"/>
    </row>
    <row r="9916" spans="2:7" ht="15.75" customHeight="1" x14ac:dyDescent="0.2">
      <c r="B9916" s="28"/>
      <c r="C9916" s="27"/>
      <c r="D9916" s="30" t="str">
        <f>IF(E9916="","",INDEX(Sheet3!$A:$A,MATCH(E9916,Sheet3!$B:$B,0)))</f>
        <v/>
      </c>
      <c r="E9916" s="28"/>
      <c r="G9916" s="29"/>
    </row>
    <row r="9917" spans="2:7" ht="15.75" customHeight="1" x14ac:dyDescent="0.2">
      <c r="B9917" s="28"/>
      <c r="C9917" s="27"/>
      <c r="D9917" s="30" t="str">
        <f>IF(E9917="","",INDEX(Sheet3!$A:$A,MATCH(E9917,Sheet3!$B:$B,0)))</f>
        <v/>
      </c>
      <c r="E9917" s="28"/>
      <c r="G9917" s="29"/>
    </row>
    <row r="9918" spans="2:7" ht="15.75" customHeight="1" x14ac:dyDescent="0.2">
      <c r="B9918" s="28"/>
      <c r="C9918" s="27"/>
      <c r="D9918" s="30" t="str">
        <f>IF(E9918="","",INDEX(Sheet3!$A:$A,MATCH(E9918,Sheet3!$B:$B,0)))</f>
        <v/>
      </c>
      <c r="E9918" s="28"/>
      <c r="G9918" s="29"/>
    </row>
    <row r="9919" spans="2:7" ht="15.75" customHeight="1" x14ac:dyDescent="0.2">
      <c r="B9919" s="28"/>
      <c r="C9919" s="27"/>
      <c r="D9919" s="30" t="str">
        <f>IF(E9919="","",INDEX(Sheet3!$A:$A,MATCH(E9919,Sheet3!$B:$B,0)))</f>
        <v/>
      </c>
      <c r="E9919" s="28"/>
      <c r="G9919" s="29"/>
    </row>
    <row r="9920" spans="2:7" ht="15.75" customHeight="1" x14ac:dyDescent="0.2">
      <c r="B9920" s="28"/>
      <c r="C9920" s="27"/>
      <c r="D9920" s="30" t="str">
        <f>IF(E9920="","",INDEX(Sheet3!$A:$A,MATCH(E9920,Sheet3!$B:$B,0)))</f>
        <v/>
      </c>
      <c r="E9920" s="28"/>
      <c r="G9920" s="29"/>
    </row>
    <row r="9921" spans="2:7" ht="15.75" customHeight="1" x14ac:dyDescent="0.2">
      <c r="B9921" s="28"/>
      <c r="C9921" s="27"/>
      <c r="D9921" s="30" t="str">
        <f>IF(E9921="","",INDEX(Sheet3!$A:$A,MATCH(E9921,Sheet3!$B:$B,0)))</f>
        <v/>
      </c>
      <c r="E9921" s="28"/>
      <c r="G9921" s="29"/>
    </row>
    <row r="9922" spans="2:7" ht="15.75" customHeight="1" x14ac:dyDescent="0.2">
      <c r="B9922" s="28"/>
      <c r="C9922" s="27"/>
      <c r="D9922" s="30" t="str">
        <f>IF(E9922="","",INDEX(Sheet3!$A:$A,MATCH(E9922,Sheet3!$B:$B,0)))</f>
        <v/>
      </c>
      <c r="E9922" s="28"/>
      <c r="G9922" s="29"/>
    </row>
    <row r="9923" spans="2:7" ht="15.75" customHeight="1" x14ac:dyDescent="0.2">
      <c r="B9923" s="28"/>
      <c r="C9923" s="27"/>
      <c r="D9923" s="30" t="str">
        <f>IF(E9923="","",INDEX(Sheet3!$A:$A,MATCH(E9923,Sheet3!$B:$B,0)))</f>
        <v/>
      </c>
      <c r="E9923" s="28"/>
      <c r="G9923" s="29"/>
    </row>
    <row r="9924" spans="2:7" ht="15.75" customHeight="1" x14ac:dyDescent="0.2">
      <c r="B9924" s="28"/>
      <c r="C9924" s="27"/>
      <c r="D9924" s="30" t="str">
        <f>IF(E9924="","",INDEX(Sheet3!$A:$A,MATCH(E9924,Sheet3!$B:$B,0)))</f>
        <v/>
      </c>
      <c r="E9924" s="28"/>
      <c r="G9924" s="29"/>
    </row>
    <row r="9925" spans="2:7" ht="15.75" customHeight="1" x14ac:dyDescent="0.2">
      <c r="B9925" s="28"/>
      <c r="C9925" s="27"/>
      <c r="D9925" s="30" t="str">
        <f>IF(E9925="","",INDEX(Sheet3!$A:$A,MATCH(E9925,Sheet3!$B:$B,0)))</f>
        <v/>
      </c>
      <c r="E9925" s="28"/>
      <c r="G9925" s="29"/>
    </row>
    <row r="9926" spans="2:7" ht="15.75" customHeight="1" x14ac:dyDescent="0.2">
      <c r="B9926" s="28"/>
      <c r="C9926" s="27"/>
      <c r="D9926" s="30" t="str">
        <f>IF(E9926="","",INDEX(Sheet3!$A:$A,MATCH(E9926,Sheet3!$B:$B,0)))</f>
        <v/>
      </c>
      <c r="E9926" s="28"/>
      <c r="G9926" s="29"/>
    </row>
    <row r="9927" spans="2:7" ht="15.75" customHeight="1" x14ac:dyDescent="0.2">
      <c r="B9927" s="28"/>
      <c r="C9927" s="27"/>
      <c r="D9927" s="30" t="str">
        <f>IF(E9927="","",INDEX(Sheet3!$A:$A,MATCH(E9927,Sheet3!$B:$B,0)))</f>
        <v/>
      </c>
      <c r="E9927" s="28"/>
      <c r="G9927" s="29"/>
    </row>
    <row r="9928" spans="2:7" ht="15.75" customHeight="1" x14ac:dyDescent="0.2">
      <c r="B9928" s="28"/>
      <c r="C9928" s="27"/>
      <c r="D9928" s="30" t="str">
        <f>IF(E9928="","",INDEX(Sheet3!$A:$A,MATCH(E9928,Sheet3!$B:$B,0)))</f>
        <v/>
      </c>
      <c r="E9928" s="28"/>
      <c r="G9928" s="29"/>
    </row>
    <row r="9929" spans="2:7" ht="15.75" customHeight="1" x14ac:dyDescent="0.2">
      <c r="B9929" s="28"/>
      <c r="C9929" s="27"/>
      <c r="D9929" s="30" t="str">
        <f>IF(E9929="","",INDEX(Sheet3!$A:$A,MATCH(E9929,Sheet3!$B:$B,0)))</f>
        <v/>
      </c>
      <c r="E9929" s="28"/>
      <c r="G9929" s="29"/>
    </row>
    <row r="9930" spans="2:7" ht="15.75" customHeight="1" x14ac:dyDescent="0.2">
      <c r="B9930" s="28"/>
      <c r="C9930" s="27"/>
      <c r="D9930" s="30" t="str">
        <f>IF(E9930="","",INDEX(Sheet3!$A:$A,MATCH(E9930,Sheet3!$B:$B,0)))</f>
        <v/>
      </c>
      <c r="E9930" s="28"/>
      <c r="G9930" s="29"/>
    </row>
    <row r="9931" spans="2:7" ht="15.75" customHeight="1" x14ac:dyDescent="0.2">
      <c r="B9931" s="28"/>
      <c r="C9931" s="27"/>
      <c r="D9931" s="30" t="str">
        <f>IF(E9931="","",INDEX(Sheet3!$A:$A,MATCH(E9931,Sheet3!$B:$B,0)))</f>
        <v/>
      </c>
      <c r="E9931" s="28"/>
      <c r="G9931" s="29"/>
    </row>
    <row r="9932" spans="2:7" ht="15.75" customHeight="1" x14ac:dyDescent="0.2">
      <c r="B9932" s="28"/>
      <c r="C9932" s="27"/>
      <c r="D9932" s="30" t="str">
        <f>IF(E9932="","",INDEX(Sheet3!$A:$A,MATCH(E9932,Sheet3!$B:$B,0)))</f>
        <v/>
      </c>
      <c r="E9932" s="28"/>
      <c r="G9932" s="29"/>
    </row>
    <row r="9933" spans="2:7" ht="15.75" customHeight="1" x14ac:dyDescent="0.2">
      <c r="B9933" s="28"/>
      <c r="C9933" s="27"/>
      <c r="D9933" s="30" t="str">
        <f>IF(E9933="","",INDEX(Sheet3!$A:$A,MATCH(E9933,Sheet3!$B:$B,0)))</f>
        <v/>
      </c>
      <c r="E9933" s="28"/>
      <c r="G9933" s="29"/>
    </row>
    <row r="9934" spans="2:7" ht="15.75" customHeight="1" x14ac:dyDescent="0.2">
      <c r="B9934" s="28"/>
      <c r="C9934" s="27"/>
      <c r="D9934" s="30" t="str">
        <f>IF(E9934="","",INDEX(Sheet3!$A:$A,MATCH(E9934,Sheet3!$B:$B,0)))</f>
        <v/>
      </c>
      <c r="E9934" s="28"/>
      <c r="G9934" s="29"/>
    </row>
    <row r="9935" spans="2:7" ht="15.75" customHeight="1" x14ac:dyDescent="0.2">
      <c r="B9935" s="28"/>
      <c r="C9935" s="27"/>
      <c r="D9935" s="30" t="str">
        <f>IF(E9935="","",INDEX(Sheet3!$A:$A,MATCH(E9935,Sheet3!$B:$B,0)))</f>
        <v/>
      </c>
      <c r="E9935" s="28"/>
      <c r="G9935" s="29"/>
    </row>
    <row r="9936" spans="2:7" ht="15.75" customHeight="1" x14ac:dyDescent="0.2">
      <c r="B9936" s="28"/>
      <c r="C9936" s="27"/>
      <c r="D9936" s="30" t="str">
        <f>IF(E9936="","",INDEX(Sheet3!$A:$A,MATCH(E9936,Sheet3!$B:$B,0)))</f>
        <v/>
      </c>
      <c r="E9936" s="28"/>
      <c r="G9936" s="29"/>
    </row>
    <row r="9937" spans="2:7" ht="15.75" customHeight="1" x14ac:dyDescent="0.2">
      <c r="B9937" s="28"/>
      <c r="C9937" s="27"/>
      <c r="D9937" s="30" t="str">
        <f>IF(E9937="","",INDEX(Sheet3!$A:$A,MATCH(E9937,Sheet3!$B:$B,0)))</f>
        <v/>
      </c>
      <c r="E9937" s="28"/>
      <c r="G9937" s="29"/>
    </row>
    <row r="9938" spans="2:7" ht="15.75" customHeight="1" x14ac:dyDescent="0.2">
      <c r="B9938" s="28"/>
      <c r="C9938" s="27"/>
      <c r="D9938" s="30" t="str">
        <f>IF(E9938="","",INDEX(Sheet3!$A:$A,MATCH(E9938,Sheet3!$B:$B,0)))</f>
        <v/>
      </c>
      <c r="E9938" s="28"/>
      <c r="G9938" s="29"/>
    </row>
    <row r="9939" spans="2:7" ht="15.75" customHeight="1" x14ac:dyDescent="0.2">
      <c r="B9939" s="28"/>
      <c r="C9939" s="27"/>
      <c r="D9939" s="30" t="str">
        <f>IF(E9939="","",INDEX(Sheet3!$A:$A,MATCH(E9939,Sheet3!$B:$B,0)))</f>
        <v/>
      </c>
      <c r="E9939" s="28"/>
      <c r="G9939" s="29"/>
    </row>
    <row r="9940" spans="2:7" ht="15.75" customHeight="1" x14ac:dyDescent="0.2">
      <c r="B9940" s="28"/>
      <c r="C9940" s="27"/>
      <c r="D9940" s="30" t="str">
        <f>IF(E9940="","",INDEX(Sheet3!$A:$A,MATCH(E9940,Sheet3!$B:$B,0)))</f>
        <v/>
      </c>
      <c r="E9940" s="28"/>
      <c r="G9940" s="29"/>
    </row>
    <row r="9941" spans="2:7" ht="15.75" customHeight="1" x14ac:dyDescent="0.2">
      <c r="B9941" s="28"/>
      <c r="C9941" s="27"/>
      <c r="D9941" s="30" t="str">
        <f>IF(E9941="","",INDEX(Sheet3!$A:$A,MATCH(E9941,Sheet3!$B:$B,0)))</f>
        <v/>
      </c>
      <c r="E9941" s="28"/>
      <c r="G9941" s="29"/>
    </row>
    <row r="9942" spans="2:7" ht="15.75" customHeight="1" x14ac:dyDescent="0.2">
      <c r="B9942" s="28"/>
      <c r="C9942" s="27"/>
      <c r="D9942" s="30" t="str">
        <f>IF(E9942="","",INDEX(Sheet3!$A:$A,MATCH(E9942,Sheet3!$B:$B,0)))</f>
        <v/>
      </c>
      <c r="E9942" s="28"/>
      <c r="G9942" s="29"/>
    </row>
    <row r="9943" spans="2:7" ht="15.75" customHeight="1" x14ac:dyDescent="0.2">
      <c r="B9943" s="28"/>
      <c r="C9943" s="27"/>
      <c r="D9943" s="30" t="str">
        <f>IF(E9943="","",INDEX(Sheet3!$A:$A,MATCH(E9943,Sheet3!$B:$B,0)))</f>
        <v/>
      </c>
      <c r="E9943" s="28"/>
      <c r="G9943" s="29"/>
    </row>
    <row r="9944" spans="2:7" ht="15.75" customHeight="1" x14ac:dyDescent="0.2">
      <c r="B9944" s="28"/>
      <c r="C9944" s="27"/>
      <c r="D9944" s="30" t="str">
        <f>IF(E9944="","",INDEX(Sheet3!$A:$A,MATCH(E9944,Sheet3!$B:$B,0)))</f>
        <v/>
      </c>
      <c r="E9944" s="28"/>
      <c r="G9944" s="29"/>
    </row>
    <row r="9945" spans="2:7" ht="15.75" customHeight="1" x14ac:dyDescent="0.2">
      <c r="B9945" s="28"/>
      <c r="C9945" s="27"/>
      <c r="D9945" s="30" t="str">
        <f>IF(E9945="","",INDEX(Sheet3!$A:$A,MATCH(E9945,Sheet3!$B:$B,0)))</f>
        <v/>
      </c>
      <c r="E9945" s="28"/>
      <c r="G9945" s="29"/>
    </row>
    <row r="9946" spans="2:7" ht="15.75" customHeight="1" x14ac:dyDescent="0.2">
      <c r="B9946" s="28"/>
      <c r="C9946" s="27"/>
      <c r="D9946" s="30" t="str">
        <f>IF(E9946="","",INDEX(Sheet3!$A:$A,MATCH(E9946,Sheet3!$B:$B,0)))</f>
        <v/>
      </c>
      <c r="E9946" s="28"/>
      <c r="G9946" s="29"/>
    </row>
    <row r="9947" spans="2:7" ht="15.75" customHeight="1" x14ac:dyDescent="0.2">
      <c r="B9947" s="28"/>
      <c r="C9947" s="27"/>
      <c r="D9947" s="30" t="str">
        <f>IF(E9947="","",INDEX(Sheet3!$A:$A,MATCH(E9947,Sheet3!$B:$B,0)))</f>
        <v/>
      </c>
      <c r="E9947" s="28"/>
      <c r="G9947" s="29"/>
    </row>
    <row r="9948" spans="2:7" ht="15.75" customHeight="1" x14ac:dyDescent="0.2">
      <c r="B9948" s="28"/>
      <c r="C9948" s="27"/>
      <c r="D9948" s="30" t="str">
        <f>IF(E9948="","",INDEX(Sheet3!$A:$A,MATCH(E9948,Sheet3!$B:$B,0)))</f>
        <v/>
      </c>
      <c r="E9948" s="28"/>
      <c r="G9948" s="29"/>
    </row>
    <row r="9949" spans="2:7" ht="15.75" customHeight="1" x14ac:dyDescent="0.2">
      <c r="B9949" s="28"/>
      <c r="C9949" s="27"/>
      <c r="D9949" s="30" t="str">
        <f>IF(E9949="","",INDEX(Sheet3!$A:$A,MATCH(E9949,Sheet3!$B:$B,0)))</f>
        <v/>
      </c>
      <c r="E9949" s="28"/>
      <c r="G9949" s="29"/>
    </row>
    <row r="9950" spans="2:7" ht="15.75" customHeight="1" x14ac:dyDescent="0.2">
      <c r="B9950" s="28"/>
      <c r="C9950" s="27"/>
      <c r="D9950" s="30" t="str">
        <f>IF(E9950="","",INDEX(Sheet3!$A:$A,MATCH(E9950,Sheet3!$B:$B,0)))</f>
        <v/>
      </c>
      <c r="E9950" s="28"/>
      <c r="G9950" s="29"/>
    </row>
    <row r="9951" spans="2:7" ht="15.75" customHeight="1" x14ac:dyDescent="0.2">
      <c r="B9951" s="28"/>
      <c r="C9951" s="27"/>
      <c r="D9951" s="30" t="str">
        <f>IF(E9951="","",INDEX(Sheet3!$A:$A,MATCH(E9951,Sheet3!$B:$B,0)))</f>
        <v/>
      </c>
      <c r="E9951" s="28"/>
      <c r="G9951" s="29"/>
    </row>
    <row r="9952" spans="2:7" ht="15.75" customHeight="1" x14ac:dyDescent="0.2">
      <c r="B9952" s="28"/>
      <c r="C9952" s="27"/>
      <c r="D9952" s="30" t="str">
        <f>IF(E9952="","",INDEX(Sheet3!$A:$A,MATCH(E9952,Sheet3!$B:$B,0)))</f>
        <v/>
      </c>
      <c r="E9952" s="28"/>
      <c r="G9952" s="29"/>
    </row>
    <row r="9953" spans="2:7" ht="15.75" customHeight="1" x14ac:dyDescent="0.2">
      <c r="B9953" s="28"/>
      <c r="C9953" s="27"/>
      <c r="D9953" s="30" t="str">
        <f>IF(E9953="","",INDEX(Sheet3!$A:$A,MATCH(E9953,Sheet3!$B:$B,0)))</f>
        <v/>
      </c>
      <c r="E9953" s="28"/>
      <c r="G9953" s="29"/>
    </row>
    <row r="9954" spans="2:7" ht="15.75" customHeight="1" x14ac:dyDescent="0.2">
      <c r="B9954" s="28"/>
      <c r="C9954" s="27"/>
      <c r="D9954" s="30" t="str">
        <f>IF(E9954="","",INDEX(Sheet3!$A:$A,MATCH(E9954,Sheet3!$B:$B,0)))</f>
        <v/>
      </c>
      <c r="E9954" s="28"/>
      <c r="G9954" s="29"/>
    </row>
    <row r="9955" spans="2:7" ht="15.75" customHeight="1" x14ac:dyDescent="0.2">
      <c r="B9955" s="28"/>
      <c r="C9955" s="27"/>
      <c r="D9955" s="30" t="str">
        <f>IF(E9955="","",INDEX(Sheet3!$A:$A,MATCH(E9955,Sheet3!$B:$B,0)))</f>
        <v/>
      </c>
      <c r="E9955" s="28"/>
      <c r="G9955" s="29"/>
    </row>
    <row r="9956" spans="2:7" ht="15.75" customHeight="1" x14ac:dyDescent="0.2">
      <c r="B9956" s="28"/>
      <c r="C9956" s="27"/>
      <c r="D9956" s="30" t="str">
        <f>IF(E9956="","",INDEX(Sheet3!$A:$A,MATCH(E9956,Sheet3!$B:$B,0)))</f>
        <v/>
      </c>
      <c r="E9956" s="28"/>
      <c r="G9956" s="29"/>
    </row>
    <row r="9957" spans="2:7" ht="15.75" customHeight="1" x14ac:dyDescent="0.2">
      <c r="B9957" s="28"/>
      <c r="C9957" s="27"/>
      <c r="D9957" s="30" t="str">
        <f>IF(E9957="","",INDEX(Sheet3!$A:$A,MATCH(E9957,Sheet3!$B:$B,0)))</f>
        <v/>
      </c>
      <c r="E9957" s="28"/>
      <c r="G9957" s="29"/>
    </row>
    <row r="9958" spans="2:7" ht="15.75" customHeight="1" x14ac:dyDescent="0.2">
      <c r="B9958" s="28"/>
      <c r="C9958" s="27"/>
      <c r="D9958" s="30" t="str">
        <f>IF(E9958="","",INDEX(Sheet3!$A:$A,MATCH(E9958,Sheet3!$B:$B,0)))</f>
        <v/>
      </c>
      <c r="E9958" s="28"/>
      <c r="G9958" s="29"/>
    </row>
    <row r="9959" spans="2:7" ht="15.75" customHeight="1" x14ac:dyDescent="0.2">
      <c r="B9959" s="28"/>
      <c r="C9959" s="27"/>
      <c r="D9959" s="30" t="str">
        <f>IF(E9959="","",INDEX(Sheet3!$A:$A,MATCH(E9959,Sheet3!$B:$B,0)))</f>
        <v/>
      </c>
      <c r="E9959" s="28"/>
      <c r="G9959" s="29"/>
    </row>
    <row r="9960" spans="2:7" ht="15.75" customHeight="1" x14ac:dyDescent="0.2">
      <c r="B9960" s="28"/>
      <c r="C9960" s="27"/>
      <c r="D9960" s="30" t="str">
        <f>IF(E9960="","",INDEX(Sheet3!$A:$A,MATCH(E9960,Sheet3!$B:$B,0)))</f>
        <v/>
      </c>
      <c r="E9960" s="28"/>
      <c r="G9960" s="29"/>
    </row>
    <row r="9961" spans="2:7" ht="15.75" customHeight="1" x14ac:dyDescent="0.2">
      <c r="B9961" s="28"/>
      <c r="C9961" s="27"/>
      <c r="D9961" s="30" t="str">
        <f>IF(E9961="","",INDEX(Sheet3!$A:$A,MATCH(E9961,Sheet3!$B:$B,0)))</f>
        <v/>
      </c>
      <c r="E9961" s="28"/>
      <c r="G9961" s="29"/>
    </row>
    <row r="9962" spans="2:7" ht="15.75" customHeight="1" x14ac:dyDescent="0.2">
      <c r="B9962" s="28"/>
      <c r="C9962" s="27"/>
      <c r="D9962" s="30" t="str">
        <f>IF(E9962="","",INDEX(Sheet3!$A:$A,MATCH(E9962,Sheet3!$B:$B,0)))</f>
        <v/>
      </c>
      <c r="E9962" s="28"/>
      <c r="G9962" s="29"/>
    </row>
    <row r="9963" spans="2:7" ht="15.75" customHeight="1" x14ac:dyDescent="0.2">
      <c r="B9963" s="28"/>
      <c r="C9963" s="27"/>
      <c r="D9963" s="30" t="str">
        <f>IF(E9963="","",INDEX(Sheet3!$A:$A,MATCH(E9963,Sheet3!$B:$B,0)))</f>
        <v/>
      </c>
      <c r="E9963" s="28"/>
      <c r="G9963" s="29"/>
    </row>
    <row r="9964" spans="2:7" ht="15.75" customHeight="1" x14ac:dyDescent="0.2">
      <c r="B9964" s="28"/>
      <c r="C9964" s="27"/>
      <c r="D9964" s="30" t="str">
        <f>IF(E9964="","",INDEX(Sheet3!$A:$A,MATCH(E9964,Sheet3!$B:$B,0)))</f>
        <v/>
      </c>
      <c r="E9964" s="28"/>
      <c r="G9964" s="29"/>
    </row>
    <row r="9965" spans="2:7" ht="15.75" customHeight="1" x14ac:dyDescent="0.2">
      <c r="B9965" s="28"/>
      <c r="C9965" s="27"/>
      <c r="D9965" s="30" t="str">
        <f>IF(E9965="","",INDEX(Sheet3!$A:$A,MATCH(E9965,Sheet3!$B:$B,0)))</f>
        <v/>
      </c>
      <c r="E9965" s="28"/>
      <c r="G9965" s="29"/>
    </row>
    <row r="9966" spans="2:7" ht="15.75" customHeight="1" x14ac:dyDescent="0.2">
      <c r="B9966" s="28"/>
      <c r="C9966" s="27"/>
      <c r="D9966" s="30" t="str">
        <f>IF(E9966="","",INDEX(Sheet3!$A:$A,MATCH(E9966,Sheet3!$B:$B,0)))</f>
        <v/>
      </c>
      <c r="E9966" s="28"/>
      <c r="G9966" s="29"/>
    </row>
    <row r="9967" spans="2:7" ht="15.75" customHeight="1" x14ac:dyDescent="0.2">
      <c r="B9967" s="28"/>
      <c r="C9967" s="27"/>
      <c r="D9967" s="30" t="str">
        <f>IF(E9967="","",INDEX(Sheet3!$A:$A,MATCH(E9967,Sheet3!$B:$B,0)))</f>
        <v/>
      </c>
      <c r="E9967" s="28"/>
      <c r="G9967" s="29"/>
    </row>
    <row r="9968" spans="2:7" ht="15.75" customHeight="1" x14ac:dyDescent="0.2">
      <c r="B9968" s="28"/>
      <c r="C9968" s="27"/>
      <c r="D9968" s="30" t="str">
        <f>IF(E9968="","",INDEX(Sheet3!$A:$A,MATCH(E9968,Sheet3!$B:$B,0)))</f>
        <v/>
      </c>
      <c r="E9968" s="28"/>
      <c r="G9968" s="29"/>
    </row>
    <row r="9969" spans="2:7" ht="15.75" customHeight="1" x14ac:dyDescent="0.2">
      <c r="B9969" s="28"/>
      <c r="C9969" s="27"/>
      <c r="D9969" s="30" t="str">
        <f>IF(E9969="","",INDEX(Sheet3!$A:$A,MATCH(E9969,Sheet3!$B:$B,0)))</f>
        <v/>
      </c>
      <c r="E9969" s="28"/>
      <c r="G9969" s="29"/>
    </row>
    <row r="9970" spans="2:7" ht="15.75" customHeight="1" x14ac:dyDescent="0.2">
      <c r="B9970" s="28"/>
      <c r="C9970" s="27"/>
      <c r="D9970" s="30" t="str">
        <f>IF(E9970="","",INDEX(Sheet3!$A:$A,MATCH(E9970,Sheet3!$B:$B,0)))</f>
        <v/>
      </c>
      <c r="E9970" s="28"/>
      <c r="G9970" s="29"/>
    </row>
    <row r="9971" spans="2:7" ht="15.75" customHeight="1" x14ac:dyDescent="0.2">
      <c r="B9971" s="28"/>
      <c r="C9971" s="27"/>
      <c r="D9971" s="30" t="str">
        <f>IF(E9971="","",INDEX(Sheet3!$A:$A,MATCH(E9971,Sheet3!$B:$B,0)))</f>
        <v/>
      </c>
      <c r="E9971" s="28"/>
      <c r="G9971" s="29"/>
    </row>
    <row r="9972" spans="2:7" ht="15.75" customHeight="1" x14ac:dyDescent="0.2">
      <c r="B9972" s="28"/>
      <c r="C9972" s="27"/>
      <c r="D9972" s="30" t="str">
        <f>IF(E9972="","",INDEX(Sheet3!$A:$A,MATCH(E9972,Sheet3!$B:$B,0)))</f>
        <v/>
      </c>
      <c r="E9972" s="28"/>
      <c r="G9972" s="29"/>
    </row>
    <row r="9973" spans="2:7" ht="15.75" customHeight="1" x14ac:dyDescent="0.2">
      <c r="B9973" s="28"/>
      <c r="C9973" s="27"/>
      <c r="D9973" s="30" t="str">
        <f>IF(E9973="","",INDEX(Sheet3!$A:$A,MATCH(E9973,Sheet3!$B:$B,0)))</f>
        <v/>
      </c>
      <c r="E9973" s="28"/>
      <c r="G9973" s="29"/>
    </row>
    <row r="9974" spans="2:7" ht="15.75" customHeight="1" x14ac:dyDescent="0.2">
      <c r="B9974" s="28"/>
      <c r="C9974" s="27"/>
      <c r="D9974" s="30" t="str">
        <f>IF(E9974="","",INDEX(Sheet3!$A:$A,MATCH(E9974,Sheet3!$B:$B,0)))</f>
        <v/>
      </c>
      <c r="E9974" s="28"/>
      <c r="G9974" s="29"/>
    </row>
    <row r="9975" spans="2:7" ht="15.75" customHeight="1" x14ac:dyDescent="0.2">
      <c r="B9975" s="28"/>
      <c r="C9975" s="27"/>
      <c r="D9975" s="30" t="str">
        <f>IF(E9975="","",INDEX(Sheet3!$A:$A,MATCH(E9975,Sheet3!$B:$B,0)))</f>
        <v/>
      </c>
      <c r="E9975" s="28"/>
      <c r="G9975" s="29"/>
    </row>
    <row r="9976" spans="2:7" ht="15.75" customHeight="1" x14ac:dyDescent="0.2">
      <c r="B9976" s="28"/>
      <c r="C9976" s="27"/>
      <c r="D9976" s="30" t="str">
        <f>IF(E9976="","",INDEX(Sheet3!$A:$A,MATCH(E9976,Sheet3!$B:$B,0)))</f>
        <v/>
      </c>
      <c r="E9976" s="28"/>
      <c r="G9976" s="29"/>
    </row>
    <row r="9977" spans="2:7" ht="15.75" customHeight="1" x14ac:dyDescent="0.2">
      <c r="B9977" s="28"/>
      <c r="C9977" s="27"/>
      <c r="D9977" s="30" t="str">
        <f>IF(E9977="","",INDEX(Sheet3!$A:$A,MATCH(E9977,Sheet3!$B:$B,0)))</f>
        <v/>
      </c>
      <c r="E9977" s="28"/>
      <c r="G9977" s="29"/>
    </row>
    <row r="9978" spans="2:7" ht="15.75" customHeight="1" x14ac:dyDescent="0.2">
      <c r="B9978" s="28"/>
      <c r="C9978" s="27"/>
      <c r="D9978" s="30" t="str">
        <f>IF(E9978="","",INDEX(Sheet3!$A:$A,MATCH(E9978,Sheet3!$B:$B,0)))</f>
        <v/>
      </c>
      <c r="E9978" s="28"/>
      <c r="G9978" s="29"/>
    </row>
    <row r="9979" spans="2:7" ht="15.75" customHeight="1" x14ac:dyDescent="0.2">
      <c r="B9979" s="28"/>
      <c r="C9979" s="27"/>
      <c r="D9979" s="30" t="str">
        <f>IF(E9979="","",INDEX(Sheet3!$A:$A,MATCH(E9979,Sheet3!$B:$B,0)))</f>
        <v/>
      </c>
      <c r="E9979" s="28"/>
      <c r="G9979" s="29"/>
    </row>
    <row r="9980" spans="2:7" ht="15.75" customHeight="1" x14ac:dyDescent="0.2">
      <c r="B9980" s="28"/>
      <c r="C9980" s="27"/>
      <c r="D9980" s="30" t="str">
        <f>IF(E9980="","",INDEX(Sheet3!$A:$A,MATCH(E9980,Sheet3!$B:$B,0)))</f>
        <v/>
      </c>
      <c r="E9980" s="28"/>
      <c r="G9980" s="29"/>
    </row>
    <row r="9981" spans="2:7" ht="15.75" customHeight="1" x14ac:dyDescent="0.2">
      <c r="B9981" s="28"/>
      <c r="C9981" s="27"/>
      <c r="D9981" s="30" t="str">
        <f>IF(E9981="","",INDEX(Sheet3!$A:$A,MATCH(E9981,Sheet3!$B:$B,0)))</f>
        <v/>
      </c>
      <c r="E9981" s="28"/>
      <c r="G9981" s="29"/>
    </row>
    <row r="9982" spans="2:7" ht="15.75" customHeight="1" x14ac:dyDescent="0.2">
      <c r="B9982" s="28"/>
      <c r="C9982" s="27"/>
      <c r="D9982" s="30" t="str">
        <f>IF(E9982="","",INDEX(Sheet3!$A:$A,MATCH(E9982,Sheet3!$B:$B,0)))</f>
        <v/>
      </c>
      <c r="E9982" s="28"/>
      <c r="G9982" s="29"/>
    </row>
    <row r="9983" spans="2:7" ht="15.75" customHeight="1" x14ac:dyDescent="0.2">
      <c r="B9983" s="28"/>
      <c r="C9983" s="27"/>
      <c r="D9983" s="30" t="str">
        <f>IF(E9983="","",INDEX(Sheet3!$A:$A,MATCH(E9983,Sheet3!$B:$B,0)))</f>
        <v/>
      </c>
      <c r="E9983" s="28"/>
      <c r="G9983" s="29"/>
    </row>
    <row r="9984" spans="2:7" ht="15.75" customHeight="1" x14ac:dyDescent="0.2">
      <c r="B9984" s="28"/>
      <c r="C9984" s="27"/>
      <c r="D9984" s="30" t="str">
        <f>IF(E9984="","",INDEX(Sheet3!$A:$A,MATCH(E9984,Sheet3!$B:$B,0)))</f>
        <v/>
      </c>
      <c r="E9984" s="28"/>
      <c r="G9984" s="29"/>
    </row>
    <row r="9985" spans="2:7" ht="15.75" customHeight="1" x14ac:dyDescent="0.2">
      <c r="B9985" s="28"/>
      <c r="C9985" s="27"/>
      <c r="D9985" s="30" t="str">
        <f>IF(E9985="","",INDEX(Sheet3!$A:$A,MATCH(E9985,Sheet3!$B:$B,0)))</f>
        <v/>
      </c>
      <c r="E9985" s="28"/>
      <c r="G9985" s="29"/>
    </row>
    <row r="9986" spans="2:7" ht="15.75" customHeight="1" x14ac:dyDescent="0.2">
      <c r="B9986" s="28"/>
      <c r="C9986" s="27"/>
      <c r="D9986" s="30" t="str">
        <f>IF(E9986="","",INDEX(Sheet3!$A:$A,MATCH(E9986,Sheet3!$B:$B,0)))</f>
        <v/>
      </c>
      <c r="E9986" s="28"/>
      <c r="G9986" s="29"/>
    </row>
    <row r="9987" spans="2:7" ht="15.75" customHeight="1" x14ac:dyDescent="0.2">
      <c r="B9987" s="28"/>
      <c r="C9987" s="27"/>
      <c r="D9987" s="30" t="str">
        <f>IF(E9987="","",INDEX(Sheet3!$A:$A,MATCH(E9987,Sheet3!$B:$B,0)))</f>
        <v/>
      </c>
      <c r="E9987" s="28"/>
      <c r="G9987" s="29"/>
    </row>
    <row r="9988" spans="2:7" ht="15.75" customHeight="1" x14ac:dyDescent="0.2">
      <c r="B9988" s="28"/>
      <c r="C9988" s="27"/>
      <c r="D9988" s="30" t="str">
        <f>IF(E9988="","",INDEX(Sheet3!$A:$A,MATCH(E9988,Sheet3!$B:$B,0)))</f>
        <v/>
      </c>
      <c r="E9988" s="28"/>
      <c r="G9988" s="29"/>
    </row>
    <row r="9989" spans="2:7" ht="15.75" customHeight="1" x14ac:dyDescent="0.2">
      <c r="B9989" s="28"/>
      <c r="C9989" s="27"/>
      <c r="D9989" s="30" t="str">
        <f>IF(E9989="","",INDEX(Sheet3!$A:$A,MATCH(E9989,Sheet3!$B:$B,0)))</f>
        <v/>
      </c>
      <c r="E9989" s="28"/>
      <c r="G9989" s="29"/>
    </row>
    <row r="9990" spans="2:7" ht="15.75" customHeight="1" x14ac:dyDescent="0.2">
      <c r="B9990" s="28"/>
      <c r="C9990" s="27"/>
      <c r="D9990" s="30" t="str">
        <f>IF(E9990="","",INDEX(Sheet3!$A:$A,MATCH(E9990,Sheet3!$B:$B,0)))</f>
        <v/>
      </c>
      <c r="E9990" s="28"/>
      <c r="G9990" s="29"/>
    </row>
    <row r="9991" spans="2:7" ht="15.75" customHeight="1" x14ac:dyDescent="0.2">
      <c r="B9991" s="28"/>
      <c r="C9991" s="27"/>
      <c r="D9991" s="30" t="str">
        <f>IF(E9991="","",INDEX(Sheet3!$A:$A,MATCH(E9991,Sheet3!$B:$B,0)))</f>
        <v/>
      </c>
      <c r="E9991" s="28"/>
      <c r="G9991" s="29"/>
    </row>
    <row r="9992" spans="2:7" ht="15.75" customHeight="1" x14ac:dyDescent="0.2">
      <c r="B9992" s="28"/>
      <c r="C9992" s="27"/>
      <c r="D9992" s="30" t="str">
        <f>IF(E9992="","",INDEX(Sheet3!$A:$A,MATCH(E9992,Sheet3!$B:$B,0)))</f>
        <v/>
      </c>
      <c r="E9992" s="28"/>
      <c r="G9992" s="29"/>
    </row>
    <row r="9993" spans="2:7" ht="15.75" customHeight="1" x14ac:dyDescent="0.2">
      <c r="B9993" s="28"/>
      <c r="C9993" s="27"/>
      <c r="D9993" s="30" t="str">
        <f>IF(E9993="","",INDEX(Sheet3!$A:$A,MATCH(E9993,Sheet3!$B:$B,0)))</f>
        <v/>
      </c>
      <c r="E9993" s="28"/>
      <c r="G9993" s="29"/>
    </row>
    <row r="9994" spans="2:7" ht="15.75" customHeight="1" x14ac:dyDescent="0.2">
      <c r="B9994" s="28"/>
      <c r="C9994" s="27"/>
      <c r="D9994" s="30" t="str">
        <f>IF(E9994="","",INDEX(Sheet3!$A:$A,MATCH(E9994,Sheet3!$B:$B,0)))</f>
        <v/>
      </c>
      <c r="E9994" s="28"/>
      <c r="G9994" s="29"/>
    </row>
    <row r="9995" spans="2:7" ht="15.75" customHeight="1" x14ac:dyDescent="0.2">
      <c r="B9995" s="28"/>
      <c r="C9995" s="27"/>
      <c r="D9995" s="30" t="str">
        <f>IF(E9995="","",INDEX(Sheet3!$A:$A,MATCH(E9995,Sheet3!$B:$B,0)))</f>
        <v/>
      </c>
      <c r="E9995" s="28"/>
      <c r="G9995" s="29"/>
    </row>
    <row r="9996" spans="2:7" ht="15.75" customHeight="1" x14ac:dyDescent="0.2">
      <c r="B9996" s="28"/>
      <c r="C9996" s="27"/>
      <c r="D9996" s="30" t="str">
        <f>IF(E9996="","",INDEX(Sheet3!$A:$A,MATCH(E9996,Sheet3!$B:$B,0)))</f>
        <v/>
      </c>
      <c r="E9996" s="28"/>
      <c r="G9996" s="29"/>
    </row>
    <row r="9997" spans="2:7" ht="15.75" customHeight="1" x14ac:dyDescent="0.2">
      <c r="B9997" s="28"/>
      <c r="C9997" s="27"/>
      <c r="D9997" s="30" t="str">
        <f>IF(E9997="","",INDEX(Sheet3!$A:$A,MATCH(E9997,Sheet3!$B:$B,0)))</f>
        <v/>
      </c>
      <c r="E9997" s="28"/>
      <c r="G9997" s="29"/>
    </row>
    <row r="9998" spans="2:7" ht="15.75" customHeight="1" x14ac:dyDescent="0.2">
      <c r="B9998" s="28"/>
      <c r="C9998" s="27"/>
      <c r="D9998" s="30" t="str">
        <f>IF(E9998="","",INDEX(Sheet3!$A:$A,MATCH(E9998,Sheet3!$B:$B,0)))</f>
        <v/>
      </c>
      <c r="E9998" s="28"/>
      <c r="G9998" s="29"/>
    </row>
    <row r="9999" spans="2:7" ht="15.75" customHeight="1" x14ac:dyDescent="0.2">
      <c r="B9999" s="28"/>
      <c r="C9999" s="27"/>
      <c r="D9999" s="30" t="str">
        <f>IF(E9999="","",INDEX(Sheet3!$A:$A,MATCH(E9999,Sheet3!$B:$B,0)))</f>
        <v/>
      </c>
      <c r="E9999" s="28"/>
      <c r="G9999" s="29"/>
    </row>
    <row r="10000" spans="2:7" ht="15.75" customHeight="1" x14ac:dyDescent="0.2">
      <c r="B10000" s="28"/>
      <c r="C10000" s="27"/>
      <c r="D10000" s="30" t="str">
        <f>IF(E10000="","",INDEX(Sheet3!$A:$A,MATCH(E10000,Sheet3!$B:$B,0)))</f>
        <v/>
      </c>
      <c r="E10000" s="28"/>
      <c r="G10000" s="29"/>
    </row>
    <row r="10001" spans="2:7" ht="15.75" customHeight="1" x14ac:dyDescent="0.2">
      <c r="B10001" s="28"/>
      <c r="C10001" s="27"/>
      <c r="D10001" s="30" t="str">
        <f>IF(E10001="","",INDEX(Sheet3!$A:$A,MATCH(E10001,Sheet3!$B:$B,0)))</f>
        <v/>
      </c>
      <c r="E10001" s="28"/>
      <c r="G10001" s="29"/>
    </row>
    <row r="10002" spans="2:7" ht="15.75" customHeight="1" x14ac:dyDescent="0.2">
      <c r="B10002" s="28"/>
      <c r="C10002" s="27"/>
      <c r="D10002" s="30" t="str">
        <f>IF(E10002="","",INDEX(Sheet3!$A:$A,MATCH(E10002,Sheet3!$B:$B,0)))</f>
        <v/>
      </c>
      <c r="E10002" s="28"/>
      <c r="G10002" s="29"/>
    </row>
    <row r="10003" spans="2:7" ht="15.75" customHeight="1" x14ac:dyDescent="0.2">
      <c r="B10003" s="28"/>
      <c r="C10003" s="27"/>
      <c r="D10003" s="30" t="str">
        <f>IF(E10003="","",INDEX(Sheet3!$A:$A,MATCH(E10003,Sheet3!$B:$B,0)))</f>
        <v/>
      </c>
      <c r="E10003" s="28"/>
      <c r="G10003" s="29"/>
    </row>
    <row r="10004" spans="2:7" ht="15.75" customHeight="1" x14ac:dyDescent="0.2">
      <c r="B10004" s="28"/>
      <c r="C10004" s="27"/>
      <c r="D10004" s="30" t="str">
        <f>IF(E10004="","",INDEX(Sheet3!$A:$A,MATCH(E10004,Sheet3!$B:$B,0)))</f>
        <v/>
      </c>
      <c r="E10004" s="28"/>
      <c r="G10004" s="29"/>
    </row>
    <row r="10005" spans="2:7" ht="15.75" customHeight="1" x14ac:dyDescent="0.2">
      <c r="B10005" s="28"/>
      <c r="C10005" s="27"/>
      <c r="D10005" s="30" t="str">
        <f>IF(E10005="","",INDEX(Sheet3!$A:$A,MATCH(E10005,Sheet3!$B:$B,0)))</f>
        <v/>
      </c>
      <c r="E10005" s="28"/>
      <c r="G10005" s="29"/>
    </row>
    <row r="10006" spans="2:7" ht="15.75" customHeight="1" x14ac:dyDescent="0.2">
      <c r="B10006" s="28"/>
      <c r="C10006" s="27"/>
      <c r="D10006" s="30" t="str">
        <f>IF(E10006="","",INDEX(Sheet3!$A:$A,MATCH(E10006,Sheet3!$B:$B,0)))</f>
        <v/>
      </c>
      <c r="E10006" s="28"/>
      <c r="G10006" s="29"/>
    </row>
    <row r="10007" spans="2:7" ht="15.75" customHeight="1" x14ac:dyDescent="0.2">
      <c r="B10007" s="28"/>
      <c r="C10007" s="27"/>
      <c r="D10007" s="30" t="str">
        <f>IF(E10007="","",INDEX(Sheet3!$A:$A,MATCH(E10007,Sheet3!$B:$B,0)))</f>
        <v/>
      </c>
      <c r="E10007" s="28"/>
      <c r="G10007" s="29"/>
    </row>
    <row r="10008" spans="2:7" ht="15.75" customHeight="1" x14ac:dyDescent="0.2">
      <c r="B10008" s="28"/>
      <c r="C10008" s="27"/>
      <c r="D10008" s="30" t="str">
        <f>IF(E10008="","",INDEX(Sheet3!$A:$A,MATCH(E10008,Sheet3!$B:$B,0)))</f>
        <v/>
      </c>
      <c r="E10008" s="28"/>
      <c r="G10008" s="29"/>
    </row>
    <row r="10009" spans="2:7" ht="15.75" customHeight="1" x14ac:dyDescent="0.2">
      <c r="B10009" s="28"/>
      <c r="C10009" s="27"/>
      <c r="D10009" s="30" t="str">
        <f>IF(E10009="","",INDEX(Sheet3!$A:$A,MATCH(E10009,Sheet3!$B:$B,0)))</f>
        <v/>
      </c>
      <c r="E10009" s="28"/>
      <c r="G10009" s="29"/>
    </row>
    <row r="10010" spans="2:7" ht="15.75" customHeight="1" x14ac:dyDescent="0.2">
      <c r="B10010" s="28"/>
      <c r="C10010" s="27"/>
      <c r="D10010" s="30" t="str">
        <f>IF(E10010="","",INDEX(Sheet3!$A:$A,MATCH(E10010,Sheet3!$B:$B,0)))</f>
        <v/>
      </c>
      <c r="E10010" s="28"/>
      <c r="G10010" s="29"/>
    </row>
    <row r="10011" spans="2:7" ht="15.75" customHeight="1" x14ac:dyDescent="0.2">
      <c r="B10011" s="28"/>
      <c r="C10011" s="27"/>
      <c r="D10011" s="30" t="str">
        <f>IF(E10011="","",INDEX(Sheet3!$A:$A,MATCH(E10011,Sheet3!$B:$B,0)))</f>
        <v/>
      </c>
      <c r="E10011" s="28"/>
      <c r="G10011" s="29"/>
    </row>
    <row r="10012" spans="2:7" ht="15.75" customHeight="1" x14ac:dyDescent="0.2">
      <c r="B10012" s="28"/>
      <c r="C10012" s="27"/>
      <c r="D10012" s="30" t="str">
        <f>IF(E10012="","",INDEX(Sheet3!$A:$A,MATCH(E10012,Sheet3!$B:$B,0)))</f>
        <v/>
      </c>
      <c r="E10012" s="28"/>
      <c r="G10012" s="29"/>
    </row>
    <row r="10013" spans="2:7" ht="15.75" customHeight="1" x14ac:dyDescent="0.2">
      <c r="B10013" s="28"/>
      <c r="C10013" s="27"/>
      <c r="D10013" s="30" t="str">
        <f>IF(E10013="","",INDEX(Sheet3!$A:$A,MATCH(E10013,Sheet3!$B:$B,0)))</f>
        <v/>
      </c>
      <c r="E10013" s="28"/>
      <c r="G10013" s="29"/>
    </row>
    <row r="10014" spans="2:7" ht="15.75" customHeight="1" x14ac:dyDescent="0.2">
      <c r="B10014" s="28"/>
      <c r="C10014" s="27"/>
      <c r="D10014" s="30" t="str">
        <f>IF(E10014="","",INDEX(Sheet3!$A:$A,MATCH(E10014,Sheet3!$B:$B,0)))</f>
        <v/>
      </c>
      <c r="E10014" s="28"/>
      <c r="G10014" s="29"/>
    </row>
    <row r="10015" spans="2:7" ht="15.75" customHeight="1" x14ac:dyDescent="0.2">
      <c r="B10015" s="28"/>
      <c r="C10015" s="27"/>
      <c r="D10015" s="30" t="str">
        <f>IF(E10015="","",INDEX(Sheet3!$A:$A,MATCH(E10015,Sheet3!$B:$B,0)))</f>
        <v/>
      </c>
      <c r="E10015" s="28"/>
      <c r="G10015" s="29"/>
    </row>
    <row r="10016" spans="2:7" ht="15.75" customHeight="1" x14ac:dyDescent="0.2">
      <c r="B10016" s="28"/>
      <c r="C10016" s="27"/>
      <c r="D10016" s="30" t="str">
        <f>IF(E10016="","",INDEX(Sheet3!$A:$A,MATCH(E10016,Sheet3!$B:$B,0)))</f>
        <v/>
      </c>
      <c r="E10016" s="28"/>
      <c r="G10016" s="29"/>
    </row>
    <row r="10017" spans="2:7" ht="15.75" customHeight="1" x14ac:dyDescent="0.2">
      <c r="B10017" s="28"/>
      <c r="C10017" s="27"/>
      <c r="D10017" s="30" t="str">
        <f>IF(E10017="","",INDEX(Sheet3!$A:$A,MATCH(E10017,Sheet3!$B:$B,0)))</f>
        <v/>
      </c>
      <c r="E10017" s="28"/>
      <c r="G10017" s="29"/>
    </row>
    <row r="10018" spans="2:7" ht="15.75" customHeight="1" x14ac:dyDescent="0.2">
      <c r="B10018" s="28"/>
      <c r="C10018" s="27"/>
      <c r="D10018" s="30" t="str">
        <f>IF(E10018="","",INDEX(Sheet3!$A:$A,MATCH(E10018,Sheet3!$B:$B,0)))</f>
        <v/>
      </c>
      <c r="E10018" s="28"/>
      <c r="G10018" s="29"/>
    </row>
    <row r="10019" spans="2:7" ht="15.75" customHeight="1" x14ac:dyDescent="0.2">
      <c r="B10019" s="28"/>
      <c r="C10019" s="27"/>
      <c r="D10019" s="30" t="str">
        <f>IF(E10019="","",INDEX(Sheet3!$A:$A,MATCH(E10019,Sheet3!$B:$B,0)))</f>
        <v/>
      </c>
      <c r="E10019" s="28"/>
      <c r="G10019" s="29"/>
    </row>
    <row r="10020" spans="2:7" ht="15.75" customHeight="1" x14ac:dyDescent="0.2">
      <c r="B10020" s="28"/>
      <c r="C10020" s="27"/>
      <c r="D10020" s="30" t="str">
        <f>IF(E10020="","",INDEX(Sheet3!$A:$A,MATCH(E10020,Sheet3!$B:$B,0)))</f>
        <v/>
      </c>
      <c r="E10020" s="28"/>
      <c r="G10020" s="29"/>
    </row>
    <row r="10021" spans="2:7" ht="15.75" customHeight="1" x14ac:dyDescent="0.2">
      <c r="B10021" s="28"/>
      <c r="C10021" s="27"/>
      <c r="D10021" s="30" t="str">
        <f>IF(E10021="","",INDEX(Sheet3!$A:$A,MATCH(E10021,Sheet3!$B:$B,0)))</f>
        <v/>
      </c>
      <c r="E10021" s="28"/>
      <c r="G10021" s="29"/>
    </row>
    <row r="10022" spans="2:7" ht="15.75" customHeight="1" x14ac:dyDescent="0.2">
      <c r="B10022" s="28"/>
      <c r="C10022" s="27"/>
      <c r="D10022" s="30" t="str">
        <f>IF(E10022="","",INDEX(Sheet3!$A:$A,MATCH(E10022,Sheet3!$B:$B,0)))</f>
        <v/>
      </c>
      <c r="E10022" s="28"/>
      <c r="G10022" s="29"/>
    </row>
    <row r="10023" spans="2:7" ht="15.75" customHeight="1" x14ac:dyDescent="0.2">
      <c r="B10023" s="28"/>
      <c r="C10023" s="27"/>
      <c r="D10023" s="30" t="str">
        <f>IF(E10023="","",INDEX(Sheet3!$A:$A,MATCH(E10023,Sheet3!$B:$B,0)))</f>
        <v/>
      </c>
      <c r="E10023" s="28"/>
      <c r="G10023" s="29"/>
    </row>
    <row r="10024" spans="2:7" ht="15.75" customHeight="1" x14ac:dyDescent="0.2">
      <c r="B10024" s="28"/>
      <c r="C10024" s="27"/>
      <c r="D10024" s="30" t="str">
        <f>IF(E10024="","",INDEX(Sheet3!$A:$A,MATCH(E10024,Sheet3!$B:$B,0)))</f>
        <v/>
      </c>
      <c r="E10024" s="28"/>
      <c r="G10024" s="29"/>
    </row>
    <row r="10025" spans="2:7" ht="15.75" customHeight="1" x14ac:dyDescent="0.2">
      <c r="B10025" s="28"/>
      <c r="C10025" s="27"/>
      <c r="D10025" s="30" t="str">
        <f>IF(E10025="","",INDEX(Sheet3!$A:$A,MATCH(E10025,Sheet3!$B:$B,0)))</f>
        <v/>
      </c>
      <c r="E10025" s="28"/>
      <c r="G10025" s="29"/>
    </row>
    <row r="10026" spans="2:7" ht="15.75" customHeight="1" x14ac:dyDescent="0.2">
      <c r="B10026" s="28"/>
      <c r="C10026" s="27"/>
      <c r="D10026" s="30" t="str">
        <f>IF(E10026="","",INDEX(Sheet3!$A:$A,MATCH(E10026,Sheet3!$B:$B,0)))</f>
        <v/>
      </c>
      <c r="E10026" s="28"/>
      <c r="G10026" s="29"/>
    </row>
    <row r="10027" spans="2:7" ht="15.75" customHeight="1" x14ac:dyDescent="0.2">
      <c r="B10027" s="28"/>
      <c r="C10027" s="27"/>
      <c r="D10027" s="30" t="str">
        <f>IF(E10027="","",INDEX(Sheet3!$A:$A,MATCH(E10027,Sheet3!$B:$B,0)))</f>
        <v/>
      </c>
      <c r="E10027" s="28"/>
      <c r="G10027" s="29"/>
    </row>
    <row r="10028" spans="2:7" ht="15.75" customHeight="1" x14ac:dyDescent="0.2">
      <c r="B10028" s="28"/>
      <c r="C10028" s="27"/>
      <c r="D10028" s="30" t="str">
        <f>IF(E10028="","",INDEX(Sheet3!$A:$A,MATCH(E10028,Sheet3!$B:$B,0)))</f>
        <v/>
      </c>
      <c r="E10028" s="28"/>
      <c r="G10028" s="29"/>
    </row>
    <row r="10029" spans="2:7" ht="15.75" customHeight="1" x14ac:dyDescent="0.2">
      <c r="B10029" s="28"/>
      <c r="C10029" s="27"/>
      <c r="D10029" s="30" t="str">
        <f>IF(E10029="","",INDEX(Sheet3!$A:$A,MATCH(E10029,Sheet3!$B:$B,0)))</f>
        <v/>
      </c>
      <c r="E10029" s="28"/>
      <c r="G10029" s="29"/>
    </row>
    <row r="10030" spans="2:7" ht="15.75" customHeight="1" x14ac:dyDescent="0.2">
      <c r="B10030" s="28"/>
      <c r="C10030" s="27"/>
      <c r="D10030" s="30" t="str">
        <f>IF(E10030="","",INDEX(Sheet3!$A:$A,MATCH(E10030,Sheet3!$B:$B,0)))</f>
        <v/>
      </c>
      <c r="E10030" s="28"/>
      <c r="G10030" s="29"/>
    </row>
    <row r="10031" spans="2:7" ht="15.75" customHeight="1" x14ac:dyDescent="0.2">
      <c r="B10031" s="28"/>
      <c r="C10031" s="27"/>
      <c r="D10031" s="30" t="str">
        <f>IF(E10031="","",INDEX(Sheet3!$A:$A,MATCH(E10031,Sheet3!$B:$B,0)))</f>
        <v/>
      </c>
      <c r="E10031" s="28"/>
      <c r="G10031" s="29"/>
    </row>
    <row r="10032" spans="2:7" ht="15.75" customHeight="1" x14ac:dyDescent="0.2">
      <c r="B10032" s="28"/>
      <c r="C10032" s="27"/>
      <c r="D10032" s="30" t="str">
        <f>IF(E10032="","",INDEX(Sheet3!$A:$A,MATCH(E10032,Sheet3!$B:$B,0)))</f>
        <v/>
      </c>
      <c r="E10032" s="28"/>
      <c r="G10032" s="29"/>
    </row>
    <row r="10033" spans="2:7" ht="15.75" customHeight="1" x14ac:dyDescent="0.2">
      <c r="B10033" s="28"/>
      <c r="C10033" s="27"/>
      <c r="D10033" s="30" t="str">
        <f>IF(E10033="","",INDEX(Sheet3!$A:$A,MATCH(E10033,Sheet3!$B:$B,0)))</f>
        <v/>
      </c>
      <c r="E10033" s="28"/>
      <c r="G10033" s="29"/>
    </row>
    <row r="10034" spans="2:7" ht="15.75" customHeight="1" x14ac:dyDescent="0.2">
      <c r="B10034" s="28"/>
      <c r="C10034" s="27"/>
      <c r="D10034" s="30" t="str">
        <f>IF(E10034="","",INDEX(Sheet3!$A:$A,MATCH(E10034,Sheet3!$B:$B,0)))</f>
        <v/>
      </c>
      <c r="E10034" s="28"/>
      <c r="G10034" s="29"/>
    </row>
    <row r="10035" spans="2:7" ht="15.75" customHeight="1" x14ac:dyDescent="0.2">
      <c r="B10035" s="28"/>
      <c r="C10035" s="27"/>
      <c r="D10035" s="30" t="str">
        <f>IF(E10035="","",INDEX(Sheet3!$A:$A,MATCH(E10035,Sheet3!$B:$B,0)))</f>
        <v/>
      </c>
      <c r="E10035" s="28"/>
      <c r="G10035" s="29"/>
    </row>
    <row r="10036" spans="2:7" ht="15.75" customHeight="1" x14ac:dyDescent="0.2">
      <c r="B10036" s="28"/>
      <c r="C10036" s="27"/>
      <c r="D10036" s="30" t="str">
        <f>IF(E10036="","",INDEX(Sheet3!$A:$A,MATCH(E10036,Sheet3!$B:$B,0)))</f>
        <v/>
      </c>
      <c r="E10036" s="28"/>
      <c r="G10036" s="29"/>
    </row>
    <row r="10037" spans="2:7" ht="15.75" customHeight="1" x14ac:dyDescent="0.2">
      <c r="B10037" s="28"/>
      <c r="C10037" s="27"/>
      <c r="D10037" s="30" t="str">
        <f>IF(E10037="","",INDEX(Sheet3!$A:$A,MATCH(E10037,Sheet3!$B:$B,0)))</f>
        <v/>
      </c>
      <c r="E10037" s="28"/>
      <c r="G10037" s="29"/>
    </row>
    <row r="10038" spans="2:7" ht="15.75" customHeight="1" x14ac:dyDescent="0.2">
      <c r="B10038" s="28"/>
      <c r="C10038" s="27"/>
      <c r="D10038" s="30" t="str">
        <f>IF(E10038="","",INDEX(Sheet3!$A:$A,MATCH(E10038,Sheet3!$B:$B,0)))</f>
        <v/>
      </c>
      <c r="E10038" s="28"/>
      <c r="G10038" s="29"/>
    </row>
    <row r="10039" spans="2:7" ht="15.75" customHeight="1" x14ac:dyDescent="0.2">
      <c r="B10039" s="28"/>
      <c r="C10039" s="27"/>
      <c r="D10039" s="30" t="str">
        <f>IF(E10039="","",INDEX(Sheet3!$A:$A,MATCH(E10039,Sheet3!$B:$B,0)))</f>
        <v/>
      </c>
      <c r="E10039" s="28"/>
      <c r="G10039" s="29"/>
    </row>
    <row r="10040" spans="2:7" ht="15.75" customHeight="1" x14ac:dyDescent="0.2">
      <c r="B10040" s="28"/>
      <c r="C10040" s="27"/>
      <c r="D10040" s="30" t="str">
        <f>IF(E10040="","",INDEX(Sheet3!$A:$A,MATCH(E10040,Sheet3!$B:$B,0)))</f>
        <v/>
      </c>
      <c r="E10040" s="28"/>
      <c r="G10040" s="29"/>
    </row>
    <row r="10041" spans="2:7" ht="15.75" customHeight="1" x14ac:dyDescent="0.2">
      <c r="B10041" s="28"/>
      <c r="C10041" s="27"/>
      <c r="D10041" s="30" t="str">
        <f>IF(E10041="","",INDEX(Sheet3!$A:$A,MATCH(E10041,Sheet3!$B:$B,0)))</f>
        <v/>
      </c>
      <c r="E10041" s="28"/>
      <c r="G10041" s="29"/>
    </row>
    <row r="10042" spans="2:7" ht="15.75" customHeight="1" x14ac:dyDescent="0.2">
      <c r="B10042" s="28"/>
      <c r="C10042" s="27"/>
      <c r="D10042" s="30" t="str">
        <f>IF(E10042="","",INDEX(Sheet3!$A:$A,MATCH(E10042,Sheet3!$B:$B,0)))</f>
        <v/>
      </c>
      <c r="E10042" s="28"/>
      <c r="G10042" s="29"/>
    </row>
    <row r="10043" spans="2:7" ht="15.75" customHeight="1" x14ac:dyDescent="0.2">
      <c r="B10043" s="28"/>
      <c r="C10043" s="27"/>
      <c r="D10043" s="30" t="str">
        <f>IF(E10043="","",INDEX(Sheet3!$A:$A,MATCH(E10043,Sheet3!$B:$B,0)))</f>
        <v/>
      </c>
      <c r="E10043" s="28"/>
      <c r="G10043" s="29"/>
    </row>
    <row r="10044" spans="2:7" ht="15.75" customHeight="1" x14ac:dyDescent="0.2">
      <c r="B10044" s="28"/>
      <c r="C10044" s="27"/>
      <c r="D10044" s="30" t="str">
        <f>IF(E10044="","",INDEX(Sheet3!$A:$A,MATCH(E10044,Sheet3!$B:$B,0)))</f>
        <v/>
      </c>
      <c r="E10044" s="28"/>
      <c r="G10044" s="29"/>
    </row>
    <row r="10045" spans="2:7" ht="15.75" customHeight="1" x14ac:dyDescent="0.2">
      <c r="B10045" s="28"/>
      <c r="C10045" s="27"/>
      <c r="D10045" s="30" t="str">
        <f>IF(E10045="","",INDEX(Sheet3!$A:$A,MATCH(E10045,Sheet3!$B:$B,0)))</f>
        <v/>
      </c>
      <c r="E10045" s="28"/>
      <c r="G10045" s="29"/>
    </row>
    <row r="10046" spans="2:7" ht="15.75" customHeight="1" x14ac:dyDescent="0.2">
      <c r="B10046" s="28"/>
      <c r="C10046" s="27"/>
      <c r="D10046" s="30" t="str">
        <f>IF(E10046="","",INDEX(Sheet3!$A:$A,MATCH(E10046,Sheet3!$B:$B,0)))</f>
        <v/>
      </c>
      <c r="E10046" s="28"/>
      <c r="G10046" s="29"/>
    </row>
    <row r="10047" spans="2:7" ht="15.75" customHeight="1" x14ac:dyDescent="0.2">
      <c r="B10047" s="28"/>
      <c r="C10047" s="27"/>
      <c r="D10047" s="30" t="str">
        <f>IF(E10047="","",INDEX(Sheet3!$A:$A,MATCH(E10047,Sheet3!$B:$B,0)))</f>
        <v/>
      </c>
      <c r="E10047" s="28"/>
      <c r="G10047" s="29"/>
    </row>
    <row r="10048" spans="2:7" ht="15.75" customHeight="1" x14ac:dyDescent="0.2">
      <c r="B10048" s="28"/>
      <c r="C10048" s="27"/>
      <c r="D10048" s="30" t="str">
        <f>IF(E10048="","",INDEX(Sheet3!$A:$A,MATCH(E10048,Sheet3!$B:$B,0)))</f>
        <v/>
      </c>
      <c r="E10048" s="28"/>
      <c r="G10048" s="29"/>
    </row>
    <row r="10049" spans="2:7" ht="15.75" customHeight="1" x14ac:dyDescent="0.2">
      <c r="B10049" s="28"/>
      <c r="C10049" s="27"/>
      <c r="D10049" s="30" t="str">
        <f>IF(E10049="","",INDEX(Sheet3!$A:$A,MATCH(E10049,Sheet3!$B:$B,0)))</f>
        <v/>
      </c>
      <c r="E10049" s="28"/>
      <c r="G10049" s="29"/>
    </row>
    <row r="10050" spans="2:7" ht="15.75" customHeight="1" x14ac:dyDescent="0.2">
      <c r="B10050" s="28"/>
      <c r="C10050" s="27"/>
      <c r="D10050" s="30" t="str">
        <f>IF(E10050="","",INDEX(Sheet3!$A:$A,MATCH(E10050,Sheet3!$B:$B,0)))</f>
        <v/>
      </c>
      <c r="E10050" s="28"/>
      <c r="G10050" s="29"/>
    </row>
    <row r="10051" spans="2:7" ht="15.75" customHeight="1" x14ac:dyDescent="0.2">
      <c r="B10051" s="28"/>
      <c r="C10051" s="27"/>
      <c r="D10051" s="30" t="str">
        <f>IF(E10051="","",INDEX(Sheet3!$A:$A,MATCH(E10051,Sheet3!$B:$B,0)))</f>
        <v/>
      </c>
      <c r="E10051" s="28"/>
      <c r="G10051" s="29"/>
    </row>
    <row r="10052" spans="2:7" ht="15.75" customHeight="1" x14ac:dyDescent="0.2">
      <c r="B10052" s="28"/>
      <c r="C10052" s="27"/>
      <c r="D10052" s="30" t="str">
        <f>IF(E10052="","",INDEX(Sheet3!$A:$A,MATCH(E10052,Sheet3!$B:$B,0)))</f>
        <v/>
      </c>
      <c r="E10052" s="28"/>
      <c r="G10052" s="29"/>
    </row>
    <row r="10053" spans="2:7" ht="15.75" customHeight="1" x14ac:dyDescent="0.2">
      <c r="B10053" s="28"/>
      <c r="C10053" s="27"/>
      <c r="D10053" s="30" t="str">
        <f>IF(E10053="","",INDEX(Sheet3!$A:$A,MATCH(E10053,Sheet3!$B:$B,0)))</f>
        <v/>
      </c>
      <c r="E10053" s="28"/>
      <c r="G10053" s="29"/>
    </row>
    <row r="10054" spans="2:7" ht="15.75" customHeight="1" x14ac:dyDescent="0.2">
      <c r="B10054" s="28"/>
      <c r="C10054" s="27"/>
      <c r="D10054" s="30" t="str">
        <f>IF(E10054="","",INDEX(Sheet3!$A:$A,MATCH(E10054,Sheet3!$B:$B,0)))</f>
        <v/>
      </c>
      <c r="E10054" s="28"/>
      <c r="G10054" s="29"/>
    </row>
    <row r="10055" spans="2:7" ht="15.75" customHeight="1" x14ac:dyDescent="0.2">
      <c r="B10055" s="28"/>
      <c r="C10055" s="27"/>
      <c r="D10055" s="30" t="str">
        <f>IF(E10055="","",INDEX(Sheet3!$A:$A,MATCH(E10055,Sheet3!$B:$B,0)))</f>
        <v/>
      </c>
      <c r="E10055" s="28"/>
      <c r="G10055" s="29"/>
    </row>
    <row r="10056" spans="2:7" ht="15.75" customHeight="1" x14ac:dyDescent="0.2">
      <c r="B10056" s="28"/>
      <c r="C10056" s="27"/>
      <c r="D10056" s="30" t="str">
        <f>IF(E10056="","",INDEX(Sheet3!$A:$A,MATCH(E10056,Sheet3!$B:$B,0)))</f>
        <v/>
      </c>
      <c r="E10056" s="28"/>
      <c r="G10056" s="29"/>
    </row>
    <row r="10057" spans="2:7" ht="15.75" customHeight="1" x14ac:dyDescent="0.2">
      <c r="B10057" s="28"/>
      <c r="C10057" s="27"/>
      <c r="D10057" s="30" t="str">
        <f>IF(E10057="","",INDEX(Sheet3!$A:$A,MATCH(E10057,Sheet3!$B:$B,0)))</f>
        <v/>
      </c>
      <c r="E10057" s="28"/>
      <c r="G10057" s="29"/>
    </row>
    <row r="10058" spans="2:7" ht="15.75" customHeight="1" x14ac:dyDescent="0.2">
      <c r="B10058" s="28"/>
      <c r="C10058" s="27"/>
      <c r="D10058" s="30" t="str">
        <f>IF(E10058="","",INDEX(Sheet3!$A:$A,MATCH(E10058,Sheet3!$B:$B,0)))</f>
        <v/>
      </c>
      <c r="E10058" s="28"/>
      <c r="G10058" s="29"/>
    </row>
    <row r="10059" spans="2:7" ht="15.75" customHeight="1" x14ac:dyDescent="0.2">
      <c r="B10059" s="28"/>
      <c r="C10059" s="27"/>
      <c r="D10059" s="30" t="str">
        <f>IF(E10059="","",INDEX(Sheet3!$A:$A,MATCH(E10059,Sheet3!$B:$B,0)))</f>
        <v/>
      </c>
      <c r="E10059" s="28"/>
      <c r="G10059" s="29"/>
    </row>
    <row r="10060" spans="2:7" ht="15.75" customHeight="1" x14ac:dyDescent="0.2">
      <c r="B10060" s="28"/>
      <c r="C10060" s="27"/>
      <c r="D10060" s="30" t="str">
        <f>IF(E10060="","",INDEX(Sheet3!$A:$A,MATCH(E10060,Sheet3!$B:$B,0)))</f>
        <v/>
      </c>
      <c r="E10060" s="28"/>
      <c r="G10060" s="29"/>
    </row>
    <row r="10061" spans="2:7" ht="15.75" customHeight="1" x14ac:dyDescent="0.2">
      <c r="B10061" s="28"/>
      <c r="C10061" s="27"/>
      <c r="D10061" s="30" t="str">
        <f>IF(E10061="","",INDEX(Sheet3!$A:$A,MATCH(E10061,Sheet3!$B:$B,0)))</f>
        <v/>
      </c>
      <c r="E10061" s="28"/>
      <c r="G10061" s="29"/>
    </row>
    <row r="10062" spans="2:7" ht="15.75" customHeight="1" x14ac:dyDescent="0.2">
      <c r="B10062" s="28"/>
      <c r="C10062" s="27"/>
      <c r="D10062" s="30" t="str">
        <f>IF(E10062="","",INDEX(Sheet3!$A:$A,MATCH(E10062,Sheet3!$B:$B,0)))</f>
        <v/>
      </c>
      <c r="E10062" s="28"/>
      <c r="G10062" s="29"/>
    </row>
    <row r="10063" spans="2:7" ht="15.75" customHeight="1" x14ac:dyDescent="0.2">
      <c r="B10063" s="28"/>
      <c r="C10063" s="27"/>
      <c r="D10063" s="30" t="str">
        <f>IF(E10063="","",INDEX(Sheet3!$A:$A,MATCH(E10063,Sheet3!$B:$B,0)))</f>
        <v/>
      </c>
      <c r="E10063" s="28"/>
      <c r="G10063" s="29"/>
    </row>
    <row r="10064" spans="2:7" ht="15.75" customHeight="1" x14ac:dyDescent="0.2">
      <c r="B10064" s="28"/>
      <c r="C10064" s="27"/>
      <c r="D10064" s="30" t="str">
        <f>IF(E10064="","",INDEX(Sheet3!$A:$A,MATCH(E10064,Sheet3!$B:$B,0)))</f>
        <v/>
      </c>
      <c r="E10064" s="28"/>
      <c r="G10064" s="29"/>
    </row>
    <row r="10065" spans="2:7" ht="15.75" customHeight="1" x14ac:dyDescent="0.2">
      <c r="B10065" s="28"/>
      <c r="C10065" s="27"/>
      <c r="D10065" s="30" t="str">
        <f>IF(E10065="","",INDEX(Sheet3!$A:$A,MATCH(E10065,Sheet3!$B:$B,0)))</f>
        <v/>
      </c>
      <c r="E10065" s="28"/>
      <c r="G10065" s="29"/>
    </row>
    <row r="10066" spans="2:7" ht="15.75" customHeight="1" x14ac:dyDescent="0.2">
      <c r="B10066" s="28"/>
      <c r="C10066" s="27"/>
      <c r="D10066" s="30" t="str">
        <f>IF(E10066="","",INDEX(Sheet3!$A:$A,MATCH(E10066,Sheet3!$B:$B,0)))</f>
        <v/>
      </c>
      <c r="E10066" s="28"/>
      <c r="G10066" s="29"/>
    </row>
    <row r="10067" spans="2:7" ht="15.75" customHeight="1" x14ac:dyDescent="0.2">
      <c r="B10067" s="28"/>
      <c r="C10067" s="27"/>
      <c r="D10067" s="30" t="str">
        <f>IF(E10067="","",INDEX(Sheet3!$A:$A,MATCH(E10067,Sheet3!$B:$B,0)))</f>
        <v/>
      </c>
      <c r="E10067" s="28"/>
      <c r="G10067" s="29"/>
    </row>
    <row r="10068" spans="2:7" ht="15.75" customHeight="1" x14ac:dyDescent="0.2">
      <c r="B10068" s="28"/>
      <c r="C10068" s="27"/>
      <c r="D10068" s="30" t="str">
        <f>IF(E10068="","",INDEX(Sheet3!$A:$A,MATCH(E10068,Sheet3!$B:$B,0)))</f>
        <v/>
      </c>
      <c r="E10068" s="28"/>
      <c r="G10068" s="29"/>
    </row>
    <row r="10069" spans="2:7" ht="15.75" customHeight="1" x14ac:dyDescent="0.2">
      <c r="B10069" s="28"/>
      <c r="C10069" s="27"/>
      <c r="D10069" s="30" t="str">
        <f>IF(E10069="","",INDEX(Sheet3!$A:$A,MATCH(E10069,Sheet3!$B:$B,0)))</f>
        <v/>
      </c>
      <c r="E10069" s="28"/>
      <c r="G10069" s="29"/>
    </row>
    <row r="10070" spans="2:7" ht="15.75" customHeight="1" x14ac:dyDescent="0.2">
      <c r="B10070" s="28"/>
      <c r="C10070" s="27"/>
      <c r="D10070" s="30" t="str">
        <f>IF(E10070="","",INDEX(Sheet3!$A:$A,MATCH(E10070,Sheet3!$B:$B,0)))</f>
        <v/>
      </c>
      <c r="E10070" s="28"/>
      <c r="G10070" s="29"/>
    </row>
    <row r="10071" spans="2:7" ht="15.75" customHeight="1" x14ac:dyDescent="0.2">
      <c r="B10071" s="28"/>
      <c r="C10071" s="27"/>
      <c r="D10071" s="30" t="str">
        <f>IF(E10071="","",INDEX(Sheet3!$A:$A,MATCH(E10071,Sheet3!$B:$B,0)))</f>
        <v/>
      </c>
      <c r="E10071" s="28"/>
      <c r="G10071" s="29"/>
    </row>
    <row r="10072" spans="2:7" ht="15.75" customHeight="1" x14ac:dyDescent="0.2">
      <c r="B10072" s="28"/>
      <c r="C10072" s="27"/>
      <c r="D10072" s="30" t="str">
        <f>IF(E10072="","",INDEX(Sheet3!$A:$A,MATCH(E10072,Sheet3!$B:$B,0)))</f>
        <v/>
      </c>
      <c r="E10072" s="28"/>
      <c r="G10072" s="29"/>
    </row>
    <row r="10073" spans="2:7" ht="15.75" customHeight="1" x14ac:dyDescent="0.2">
      <c r="B10073" s="28"/>
      <c r="C10073" s="27"/>
      <c r="D10073" s="30" t="str">
        <f>IF(E10073="","",INDEX(Sheet3!$A:$A,MATCH(E10073,Sheet3!$B:$B,0)))</f>
        <v/>
      </c>
      <c r="E10073" s="28"/>
      <c r="G10073" s="29"/>
    </row>
    <row r="10074" spans="2:7" ht="15.75" customHeight="1" x14ac:dyDescent="0.2">
      <c r="B10074" s="28"/>
      <c r="C10074" s="27"/>
      <c r="D10074" s="30" t="str">
        <f>IF(E10074="","",INDEX(Sheet3!$A:$A,MATCH(E10074,Sheet3!$B:$B,0)))</f>
        <v/>
      </c>
      <c r="E10074" s="28"/>
      <c r="G10074" s="29"/>
    </row>
    <row r="10075" spans="2:7" ht="15.75" customHeight="1" x14ac:dyDescent="0.2">
      <c r="B10075" s="28"/>
      <c r="C10075" s="27"/>
      <c r="D10075" s="30" t="str">
        <f>IF(E10075="","",INDEX(Sheet3!$A:$A,MATCH(E10075,Sheet3!$B:$B,0)))</f>
        <v/>
      </c>
      <c r="E10075" s="28"/>
      <c r="G10075" s="29"/>
    </row>
    <row r="10076" spans="2:7" ht="15.75" customHeight="1" x14ac:dyDescent="0.2">
      <c r="B10076" s="28"/>
      <c r="C10076" s="27"/>
      <c r="D10076" s="30" t="str">
        <f>IF(E10076="","",INDEX(Sheet3!$A:$A,MATCH(E10076,Sheet3!$B:$B,0)))</f>
        <v/>
      </c>
      <c r="E10076" s="28"/>
      <c r="G10076" s="29"/>
    </row>
    <row r="10077" spans="2:7" ht="15.75" customHeight="1" x14ac:dyDescent="0.2">
      <c r="B10077" s="28"/>
      <c r="C10077" s="27"/>
      <c r="D10077" s="30" t="str">
        <f>IF(E10077="","",INDEX(Sheet3!$A:$A,MATCH(E10077,Sheet3!$B:$B,0)))</f>
        <v/>
      </c>
      <c r="E10077" s="28"/>
      <c r="G10077" s="29"/>
    </row>
    <row r="10078" spans="2:7" ht="15.75" customHeight="1" x14ac:dyDescent="0.2">
      <c r="B10078" s="28"/>
      <c r="C10078" s="27"/>
      <c r="D10078" s="30" t="str">
        <f>IF(E10078="","",INDEX(Sheet3!$A:$A,MATCH(E10078,Sheet3!$B:$B,0)))</f>
        <v/>
      </c>
      <c r="E10078" s="28"/>
      <c r="G10078" s="29"/>
    </row>
    <row r="10079" spans="2:7" ht="15.75" customHeight="1" x14ac:dyDescent="0.2">
      <c r="B10079" s="28"/>
      <c r="C10079" s="27"/>
      <c r="D10079" s="30" t="str">
        <f>IF(E10079="","",INDEX(Sheet3!$A:$A,MATCH(E10079,Sheet3!$B:$B,0)))</f>
        <v/>
      </c>
      <c r="E10079" s="28"/>
      <c r="G10079" s="29"/>
    </row>
    <row r="10080" spans="2:7" ht="15.75" customHeight="1" x14ac:dyDescent="0.2">
      <c r="B10080" s="28"/>
      <c r="C10080" s="27"/>
      <c r="D10080" s="30" t="str">
        <f>IF(E10080="","",INDEX(Sheet3!$A:$A,MATCH(E10080,Sheet3!$B:$B,0)))</f>
        <v/>
      </c>
      <c r="E10080" s="28"/>
      <c r="G10080" s="29"/>
    </row>
    <row r="10081" spans="2:7" ht="15.75" customHeight="1" x14ac:dyDescent="0.2">
      <c r="B10081" s="28"/>
      <c r="C10081" s="27"/>
      <c r="D10081" s="30" t="str">
        <f>IF(E10081="","",INDEX(Sheet3!$A:$A,MATCH(E10081,Sheet3!$B:$B,0)))</f>
        <v/>
      </c>
      <c r="E10081" s="28"/>
      <c r="G10081" s="29"/>
    </row>
    <row r="10082" spans="2:7" ht="15.75" customHeight="1" x14ac:dyDescent="0.2">
      <c r="B10082" s="28"/>
      <c r="C10082" s="27"/>
      <c r="D10082" s="30" t="str">
        <f>IF(E10082="","",INDEX(Sheet3!$A:$A,MATCH(E10082,Sheet3!$B:$B,0)))</f>
        <v/>
      </c>
      <c r="E10082" s="28"/>
      <c r="G10082" s="29"/>
    </row>
    <row r="10083" spans="2:7" ht="15.75" customHeight="1" x14ac:dyDescent="0.2">
      <c r="B10083" s="28"/>
      <c r="C10083" s="27"/>
      <c r="D10083" s="30" t="str">
        <f>IF(E10083="","",INDEX(Sheet3!$A:$A,MATCH(E10083,Sheet3!$B:$B,0)))</f>
        <v/>
      </c>
      <c r="E10083" s="28"/>
      <c r="G10083" s="29"/>
    </row>
    <row r="10084" spans="2:7" ht="15.75" customHeight="1" x14ac:dyDescent="0.2">
      <c r="B10084" s="28"/>
      <c r="C10084" s="27"/>
      <c r="D10084" s="30" t="str">
        <f>IF(E10084="","",INDEX(Sheet3!$A:$A,MATCH(E10084,Sheet3!$B:$B,0)))</f>
        <v/>
      </c>
      <c r="E10084" s="28"/>
      <c r="G10084" s="29"/>
    </row>
    <row r="10085" spans="2:7" ht="15.75" customHeight="1" x14ac:dyDescent="0.2">
      <c r="B10085" s="28"/>
      <c r="C10085" s="27"/>
      <c r="D10085" s="30" t="str">
        <f>IF(E10085="","",INDEX(Sheet3!$A:$A,MATCH(E10085,Sheet3!$B:$B,0)))</f>
        <v/>
      </c>
      <c r="E10085" s="28"/>
      <c r="G10085" s="29"/>
    </row>
    <row r="10086" spans="2:7" ht="15.75" customHeight="1" x14ac:dyDescent="0.2">
      <c r="B10086" s="28"/>
      <c r="C10086" s="27"/>
      <c r="D10086" s="30" t="str">
        <f>IF(E10086="","",INDEX(Sheet3!$A:$A,MATCH(E10086,Sheet3!$B:$B,0)))</f>
        <v/>
      </c>
      <c r="E10086" s="28"/>
      <c r="G10086" s="29"/>
    </row>
    <row r="10087" spans="2:7" ht="15.75" customHeight="1" x14ac:dyDescent="0.2">
      <c r="B10087" s="28"/>
      <c r="C10087" s="27"/>
      <c r="D10087" s="30" t="str">
        <f>IF(E10087="","",INDEX(Sheet3!$A:$A,MATCH(E10087,Sheet3!$B:$B,0)))</f>
        <v/>
      </c>
      <c r="E10087" s="28"/>
      <c r="G10087" s="29"/>
    </row>
    <row r="10088" spans="2:7" ht="15.75" customHeight="1" x14ac:dyDescent="0.2">
      <c r="B10088" s="28"/>
      <c r="C10088" s="27"/>
      <c r="D10088" s="30" t="str">
        <f>IF(E10088="","",INDEX(Sheet3!$A:$A,MATCH(E10088,Sheet3!$B:$B,0)))</f>
        <v/>
      </c>
      <c r="E10088" s="28"/>
      <c r="G10088" s="29"/>
    </row>
    <row r="10089" spans="2:7" ht="15.75" customHeight="1" x14ac:dyDescent="0.2">
      <c r="B10089" s="28"/>
      <c r="C10089" s="27"/>
      <c r="D10089" s="30" t="str">
        <f>IF(E10089="","",INDEX(Sheet3!$A:$A,MATCH(E10089,Sheet3!$B:$B,0)))</f>
        <v/>
      </c>
      <c r="E10089" s="28"/>
      <c r="G10089" s="29"/>
    </row>
    <row r="10090" spans="2:7" ht="15.75" customHeight="1" x14ac:dyDescent="0.2">
      <c r="B10090" s="28"/>
      <c r="C10090" s="27"/>
      <c r="D10090" s="30" t="str">
        <f>IF(E10090="","",INDEX(Sheet3!$A:$A,MATCH(E10090,Sheet3!$B:$B,0)))</f>
        <v/>
      </c>
      <c r="E10090" s="28"/>
      <c r="G10090" s="29"/>
    </row>
    <row r="10091" spans="2:7" ht="15.75" customHeight="1" x14ac:dyDescent="0.2">
      <c r="B10091" s="28"/>
      <c r="C10091" s="27"/>
      <c r="D10091" s="30" t="str">
        <f>IF(E10091="","",INDEX(Sheet3!$A:$A,MATCH(E10091,Sheet3!$B:$B,0)))</f>
        <v/>
      </c>
      <c r="E10091" s="28"/>
      <c r="G10091" s="29"/>
    </row>
    <row r="10092" spans="2:7" ht="15.75" customHeight="1" x14ac:dyDescent="0.2">
      <c r="B10092" s="28"/>
      <c r="C10092" s="27"/>
      <c r="D10092" s="30" t="str">
        <f>IF(E10092="","",INDEX(Sheet3!$A:$A,MATCH(E10092,Sheet3!$B:$B,0)))</f>
        <v/>
      </c>
      <c r="E10092" s="28"/>
      <c r="G10092" s="29"/>
    </row>
    <row r="10093" spans="2:7" ht="15.75" customHeight="1" x14ac:dyDescent="0.2">
      <c r="B10093" s="28"/>
      <c r="C10093" s="27"/>
      <c r="D10093" s="30" t="str">
        <f>IF(E10093="","",INDEX(Sheet3!$A:$A,MATCH(E10093,Sheet3!$B:$B,0)))</f>
        <v/>
      </c>
      <c r="E10093" s="28"/>
      <c r="G10093" s="29"/>
    </row>
    <row r="10094" spans="2:7" ht="15.75" customHeight="1" x14ac:dyDescent="0.2">
      <c r="B10094" s="28"/>
      <c r="C10094" s="27"/>
      <c r="D10094" s="30" t="str">
        <f>IF(E10094="","",INDEX(Sheet3!$A:$A,MATCH(E10094,Sheet3!$B:$B,0)))</f>
        <v/>
      </c>
      <c r="E10094" s="28"/>
      <c r="G10094" s="29"/>
    </row>
    <row r="10095" spans="2:7" ht="15.75" customHeight="1" x14ac:dyDescent="0.2">
      <c r="B10095" s="28"/>
      <c r="C10095" s="27"/>
      <c r="D10095" s="30" t="str">
        <f>IF(E10095="","",INDEX(Sheet3!$A:$A,MATCH(E10095,Sheet3!$B:$B,0)))</f>
        <v/>
      </c>
      <c r="E10095" s="28"/>
      <c r="G10095" s="29"/>
    </row>
    <row r="10096" spans="2:7" ht="15.75" customHeight="1" x14ac:dyDescent="0.2">
      <c r="B10096" s="28"/>
      <c r="C10096" s="27"/>
      <c r="D10096" s="30" t="str">
        <f>IF(E10096="","",INDEX(Sheet3!$A:$A,MATCH(E10096,Sheet3!$B:$B,0)))</f>
        <v/>
      </c>
      <c r="E10096" s="28"/>
      <c r="G10096" s="29"/>
    </row>
    <row r="10097" spans="2:7" ht="15.75" customHeight="1" x14ac:dyDescent="0.2">
      <c r="B10097" s="28"/>
      <c r="C10097" s="27"/>
      <c r="D10097" s="30" t="str">
        <f>IF(E10097="","",INDEX(Sheet3!$A:$A,MATCH(E10097,Sheet3!$B:$B,0)))</f>
        <v/>
      </c>
      <c r="E10097" s="28"/>
      <c r="G10097" s="29"/>
    </row>
    <row r="10098" spans="2:7" ht="15.75" customHeight="1" x14ac:dyDescent="0.2">
      <c r="B10098" s="28"/>
      <c r="C10098" s="27"/>
      <c r="D10098" s="30" t="str">
        <f>IF(E10098="","",INDEX(Sheet3!$A:$A,MATCH(E10098,Sheet3!$B:$B,0)))</f>
        <v/>
      </c>
      <c r="E10098" s="28"/>
      <c r="G10098" s="29"/>
    </row>
    <row r="10099" spans="2:7" ht="15.75" customHeight="1" x14ac:dyDescent="0.2">
      <c r="B10099" s="28"/>
      <c r="C10099" s="27"/>
      <c r="D10099" s="30" t="str">
        <f>IF(E10099="","",INDEX(Sheet3!$A:$A,MATCH(E10099,Sheet3!$B:$B,0)))</f>
        <v/>
      </c>
      <c r="E10099" s="28"/>
      <c r="G10099" s="29"/>
    </row>
    <row r="10100" spans="2:7" ht="15.75" customHeight="1" x14ac:dyDescent="0.2">
      <c r="B10100" s="28"/>
      <c r="C10100" s="27"/>
      <c r="D10100" s="30" t="str">
        <f>IF(E10100="","",INDEX(Sheet3!$A:$A,MATCH(E10100,Sheet3!$B:$B,0)))</f>
        <v/>
      </c>
      <c r="E10100" s="28"/>
      <c r="G10100" s="29"/>
    </row>
    <row r="10101" spans="2:7" ht="15.75" customHeight="1" x14ac:dyDescent="0.2">
      <c r="B10101" s="28"/>
      <c r="C10101" s="27"/>
      <c r="D10101" s="30" t="str">
        <f>IF(E10101="","",INDEX(Sheet3!$A:$A,MATCH(E10101,Sheet3!$B:$B,0)))</f>
        <v/>
      </c>
      <c r="E10101" s="28"/>
      <c r="G10101" s="29"/>
    </row>
    <row r="10102" spans="2:7" ht="15.75" customHeight="1" x14ac:dyDescent="0.2">
      <c r="B10102" s="28"/>
      <c r="C10102" s="27"/>
      <c r="D10102" s="30" t="str">
        <f>IF(E10102="","",INDEX(Sheet3!$A:$A,MATCH(E10102,Sheet3!$B:$B,0)))</f>
        <v/>
      </c>
      <c r="E10102" s="28"/>
      <c r="G10102" s="29"/>
    </row>
    <row r="10103" spans="2:7" ht="15.75" customHeight="1" x14ac:dyDescent="0.2">
      <c r="B10103" s="28"/>
      <c r="C10103" s="27"/>
      <c r="D10103" s="30" t="str">
        <f>IF(E10103="","",INDEX(Sheet3!$A:$A,MATCH(E10103,Sheet3!$B:$B,0)))</f>
        <v/>
      </c>
      <c r="E10103" s="28"/>
      <c r="G10103" s="29"/>
    </row>
    <row r="10104" spans="2:7" ht="15.75" customHeight="1" x14ac:dyDescent="0.2">
      <c r="B10104" s="28"/>
      <c r="C10104" s="27"/>
      <c r="D10104" s="30" t="str">
        <f>IF(E10104="","",INDEX(Sheet3!$A:$A,MATCH(E10104,Sheet3!$B:$B,0)))</f>
        <v/>
      </c>
      <c r="E10104" s="28"/>
      <c r="G10104" s="29"/>
    </row>
    <row r="10105" spans="2:7" ht="15.75" customHeight="1" x14ac:dyDescent="0.2">
      <c r="B10105" s="28"/>
      <c r="C10105" s="27"/>
      <c r="D10105" s="30" t="str">
        <f>IF(E10105="","",INDEX(Sheet3!$A:$A,MATCH(E10105,Sheet3!$B:$B,0)))</f>
        <v/>
      </c>
      <c r="E10105" s="28"/>
      <c r="G10105" s="29"/>
    </row>
    <row r="10106" spans="2:7" ht="15.75" customHeight="1" x14ac:dyDescent="0.2">
      <c r="B10106" s="28"/>
      <c r="C10106" s="27"/>
      <c r="D10106" s="30" t="str">
        <f>IF(E10106="","",INDEX(Sheet3!$A:$A,MATCH(E10106,Sheet3!$B:$B,0)))</f>
        <v/>
      </c>
      <c r="E10106" s="28"/>
      <c r="G10106" s="29"/>
    </row>
    <row r="10107" spans="2:7" ht="15.75" customHeight="1" x14ac:dyDescent="0.2">
      <c r="B10107" s="28"/>
      <c r="C10107" s="27"/>
      <c r="D10107" s="30" t="str">
        <f>IF(E10107="","",INDEX(Sheet3!$A:$A,MATCH(E10107,Sheet3!$B:$B,0)))</f>
        <v/>
      </c>
      <c r="E10107" s="28"/>
      <c r="G10107" s="29"/>
    </row>
    <row r="10108" spans="2:7" ht="15.75" customHeight="1" x14ac:dyDescent="0.2">
      <c r="B10108" s="28"/>
      <c r="C10108" s="27"/>
      <c r="D10108" s="30" t="str">
        <f>IF(E10108="","",INDEX(Sheet3!$A:$A,MATCH(E10108,Sheet3!$B:$B,0)))</f>
        <v/>
      </c>
      <c r="E10108" s="28"/>
      <c r="G10108" s="29"/>
    </row>
    <row r="10109" spans="2:7" ht="15.75" customHeight="1" x14ac:dyDescent="0.2">
      <c r="B10109" s="28"/>
      <c r="C10109" s="27"/>
      <c r="D10109" s="30" t="str">
        <f>IF(E10109="","",INDEX(Sheet3!$A:$A,MATCH(E10109,Sheet3!$B:$B,0)))</f>
        <v/>
      </c>
      <c r="E10109" s="28"/>
      <c r="G10109" s="29"/>
    </row>
    <row r="10110" spans="2:7" ht="15.75" customHeight="1" x14ac:dyDescent="0.2">
      <c r="B10110" s="28"/>
      <c r="C10110" s="27"/>
      <c r="D10110" s="30" t="str">
        <f>IF(E10110="","",INDEX(Sheet3!$A:$A,MATCH(E10110,Sheet3!$B:$B,0)))</f>
        <v/>
      </c>
      <c r="E10110" s="28"/>
      <c r="G10110" s="29"/>
    </row>
    <row r="10111" spans="2:7" ht="15.75" customHeight="1" x14ac:dyDescent="0.2">
      <c r="B10111" s="28"/>
      <c r="C10111" s="27"/>
      <c r="D10111" s="30" t="str">
        <f>IF(E10111="","",INDEX(Sheet3!$A:$A,MATCH(E10111,Sheet3!$B:$B,0)))</f>
        <v/>
      </c>
      <c r="E10111" s="28"/>
      <c r="G10111" s="29"/>
    </row>
    <row r="10112" spans="2:7" ht="15.75" customHeight="1" x14ac:dyDescent="0.2">
      <c r="B10112" s="28"/>
      <c r="C10112" s="27"/>
      <c r="D10112" s="30" t="str">
        <f>IF(E10112="","",INDEX(Sheet3!$A:$A,MATCH(E10112,Sheet3!$B:$B,0)))</f>
        <v/>
      </c>
      <c r="E10112" s="28"/>
      <c r="G10112" s="29"/>
    </row>
    <row r="10113" spans="2:7" ht="15.75" customHeight="1" x14ac:dyDescent="0.2">
      <c r="B10113" s="28"/>
      <c r="C10113" s="27"/>
      <c r="D10113" s="30" t="str">
        <f>IF(E10113="","",INDEX(Sheet3!$A:$A,MATCH(E10113,Sheet3!$B:$B,0)))</f>
        <v/>
      </c>
      <c r="E10113" s="28"/>
      <c r="G10113" s="29"/>
    </row>
    <row r="10114" spans="2:7" ht="15.75" customHeight="1" x14ac:dyDescent="0.2">
      <c r="B10114" s="28"/>
      <c r="C10114" s="27"/>
      <c r="D10114" s="30" t="str">
        <f>IF(E10114="","",INDEX(Sheet3!$A:$A,MATCH(E10114,Sheet3!$B:$B,0)))</f>
        <v/>
      </c>
      <c r="E10114" s="28"/>
      <c r="G10114" s="29"/>
    </row>
    <row r="10115" spans="2:7" ht="15.75" customHeight="1" x14ac:dyDescent="0.2">
      <c r="B10115" s="28"/>
      <c r="C10115" s="27"/>
      <c r="D10115" s="30" t="str">
        <f>IF(E10115="","",INDEX(Sheet3!$A:$A,MATCH(E10115,Sheet3!$B:$B,0)))</f>
        <v/>
      </c>
      <c r="E10115" s="28"/>
      <c r="G10115" s="29"/>
    </row>
    <row r="10116" spans="2:7" ht="15.75" customHeight="1" x14ac:dyDescent="0.2">
      <c r="B10116" s="28"/>
      <c r="C10116" s="27"/>
      <c r="D10116" s="30" t="str">
        <f>IF(E10116="","",INDEX(Sheet3!$A:$A,MATCH(E10116,Sheet3!$B:$B,0)))</f>
        <v/>
      </c>
      <c r="E10116" s="28"/>
      <c r="G10116" s="29"/>
    </row>
    <row r="10117" spans="2:7" ht="15.75" customHeight="1" x14ac:dyDescent="0.2">
      <c r="B10117" s="28"/>
      <c r="C10117" s="27"/>
      <c r="D10117" s="30" t="str">
        <f>IF(E10117="","",INDEX(Sheet3!$A:$A,MATCH(E10117,Sheet3!$B:$B,0)))</f>
        <v/>
      </c>
      <c r="E10117" s="28"/>
      <c r="G10117" s="29"/>
    </row>
    <row r="10118" spans="2:7" ht="15.75" customHeight="1" x14ac:dyDescent="0.2">
      <c r="B10118" s="28"/>
      <c r="C10118" s="27"/>
      <c r="D10118" s="30" t="str">
        <f>IF(E10118="","",INDEX(Sheet3!$A:$A,MATCH(E10118,Sheet3!$B:$B,0)))</f>
        <v/>
      </c>
      <c r="E10118" s="28"/>
      <c r="G10118" s="29"/>
    </row>
    <row r="10119" spans="2:7" ht="15.75" customHeight="1" x14ac:dyDescent="0.2">
      <c r="B10119" s="28"/>
      <c r="C10119" s="27"/>
      <c r="D10119" s="30" t="str">
        <f>IF(E10119="","",INDEX(Sheet3!$A:$A,MATCH(E10119,Sheet3!$B:$B,0)))</f>
        <v/>
      </c>
      <c r="E10119" s="28"/>
      <c r="G10119" s="29"/>
    </row>
    <row r="10120" spans="2:7" ht="15.75" customHeight="1" x14ac:dyDescent="0.2">
      <c r="B10120" s="28"/>
      <c r="C10120" s="27"/>
      <c r="D10120" s="30" t="str">
        <f>IF(E10120="","",INDEX(Sheet3!$A:$A,MATCH(E10120,Sheet3!$B:$B,0)))</f>
        <v/>
      </c>
      <c r="E10120" s="28"/>
      <c r="G10120" s="29"/>
    </row>
    <row r="10121" spans="2:7" ht="15.75" customHeight="1" x14ac:dyDescent="0.2">
      <c r="B10121" s="28"/>
      <c r="C10121" s="27"/>
      <c r="D10121" s="30" t="str">
        <f>IF(E10121="","",INDEX(Sheet3!$A:$A,MATCH(E10121,Sheet3!$B:$B,0)))</f>
        <v/>
      </c>
      <c r="E10121" s="28"/>
      <c r="G10121" s="29"/>
    </row>
    <row r="10122" spans="2:7" ht="15.75" customHeight="1" x14ac:dyDescent="0.2">
      <c r="B10122" s="28"/>
      <c r="C10122" s="27"/>
      <c r="D10122" s="30" t="str">
        <f>IF(E10122="","",INDEX(Sheet3!$A:$A,MATCH(E10122,Sheet3!$B:$B,0)))</f>
        <v/>
      </c>
      <c r="E10122" s="28"/>
      <c r="G10122" s="29"/>
    </row>
    <row r="10123" spans="2:7" ht="15.75" customHeight="1" x14ac:dyDescent="0.2">
      <c r="B10123" s="28"/>
      <c r="C10123" s="27"/>
      <c r="D10123" s="30" t="str">
        <f>IF(E10123="","",INDEX(Sheet3!$A:$A,MATCH(E10123,Sheet3!$B:$B,0)))</f>
        <v/>
      </c>
      <c r="E10123" s="28"/>
      <c r="G10123" s="29"/>
    </row>
    <row r="10124" spans="2:7" ht="15.75" customHeight="1" x14ac:dyDescent="0.2">
      <c r="B10124" s="28"/>
      <c r="C10124" s="27"/>
      <c r="D10124" s="30" t="str">
        <f>IF(E10124="","",INDEX(Sheet3!$A:$A,MATCH(E10124,Sheet3!$B:$B,0)))</f>
        <v/>
      </c>
      <c r="E10124" s="28"/>
      <c r="G10124" s="29"/>
    </row>
    <row r="10125" spans="2:7" ht="15.75" customHeight="1" x14ac:dyDescent="0.2">
      <c r="B10125" s="28"/>
      <c r="C10125" s="27"/>
      <c r="D10125" s="30" t="str">
        <f>IF(E10125="","",INDEX(Sheet3!$A:$A,MATCH(E10125,Sheet3!$B:$B,0)))</f>
        <v/>
      </c>
      <c r="E10125" s="28"/>
      <c r="G10125" s="29"/>
    </row>
    <row r="10126" spans="2:7" ht="15.75" customHeight="1" x14ac:dyDescent="0.2">
      <c r="B10126" s="28"/>
      <c r="C10126" s="27"/>
      <c r="D10126" s="30" t="str">
        <f>IF(E10126="","",INDEX(Sheet3!$A:$A,MATCH(E10126,Sheet3!$B:$B,0)))</f>
        <v/>
      </c>
      <c r="E10126" s="28"/>
      <c r="G10126" s="29"/>
    </row>
    <row r="10127" spans="2:7" ht="15.75" customHeight="1" x14ac:dyDescent="0.2">
      <c r="B10127" s="28"/>
      <c r="C10127" s="27"/>
      <c r="D10127" s="30" t="str">
        <f>IF(E10127="","",INDEX(Sheet3!$A:$A,MATCH(E10127,Sheet3!$B:$B,0)))</f>
        <v/>
      </c>
      <c r="E10127" s="28"/>
      <c r="G10127" s="29"/>
    </row>
    <row r="10128" spans="2:7" ht="15.75" customHeight="1" x14ac:dyDescent="0.2">
      <c r="B10128" s="28"/>
      <c r="C10128" s="27"/>
      <c r="D10128" s="30" t="str">
        <f>IF(E10128="","",INDEX(Sheet3!$A:$A,MATCH(E10128,Sheet3!$B:$B,0)))</f>
        <v/>
      </c>
      <c r="E10128" s="28"/>
      <c r="G10128" s="29"/>
    </row>
    <row r="10129" spans="2:7" ht="15.75" customHeight="1" x14ac:dyDescent="0.2">
      <c r="B10129" s="28"/>
      <c r="C10129" s="27"/>
      <c r="D10129" s="30" t="str">
        <f>IF(E10129="","",INDEX(Sheet3!$A:$A,MATCH(E10129,Sheet3!$B:$B,0)))</f>
        <v/>
      </c>
      <c r="E10129" s="28"/>
      <c r="G10129" s="29"/>
    </row>
    <row r="10130" spans="2:7" ht="15.75" customHeight="1" x14ac:dyDescent="0.2">
      <c r="B10130" s="28"/>
      <c r="C10130" s="27"/>
      <c r="D10130" s="30" t="str">
        <f>IF(E10130="","",INDEX(Sheet3!$A:$A,MATCH(E10130,Sheet3!$B:$B,0)))</f>
        <v/>
      </c>
      <c r="E10130" s="28"/>
      <c r="G10130" s="29"/>
    </row>
    <row r="10131" spans="2:7" ht="15.75" customHeight="1" x14ac:dyDescent="0.2">
      <c r="B10131" s="28"/>
      <c r="C10131" s="27"/>
      <c r="D10131" s="30" t="str">
        <f>IF(E10131="","",INDEX(Sheet3!$A:$A,MATCH(E10131,Sheet3!$B:$B,0)))</f>
        <v/>
      </c>
      <c r="E10131" s="28"/>
      <c r="G10131" s="29"/>
    </row>
    <row r="10132" spans="2:7" ht="15.75" customHeight="1" x14ac:dyDescent="0.2">
      <c r="B10132" s="28"/>
      <c r="C10132" s="27"/>
      <c r="D10132" s="30" t="str">
        <f>IF(E10132="","",INDEX(Sheet3!$A:$A,MATCH(E10132,Sheet3!$B:$B,0)))</f>
        <v/>
      </c>
      <c r="E10132" s="28"/>
      <c r="G10132" s="29"/>
    </row>
    <row r="10133" spans="2:7" ht="15.75" customHeight="1" x14ac:dyDescent="0.2">
      <c r="B10133" s="28"/>
      <c r="C10133" s="27"/>
      <c r="D10133" s="30" t="str">
        <f>IF(E10133="","",INDEX(Sheet3!$A:$A,MATCH(E10133,Sheet3!$B:$B,0)))</f>
        <v/>
      </c>
      <c r="E10133" s="28"/>
      <c r="G10133" s="29"/>
    </row>
    <row r="10134" spans="2:7" ht="15.75" customHeight="1" x14ac:dyDescent="0.2">
      <c r="B10134" s="28"/>
      <c r="C10134" s="27"/>
      <c r="D10134" s="30" t="str">
        <f>IF(E10134="","",INDEX(Sheet3!$A:$A,MATCH(E10134,Sheet3!$B:$B,0)))</f>
        <v/>
      </c>
      <c r="E10134" s="28"/>
      <c r="G10134" s="29"/>
    </row>
    <row r="10135" spans="2:7" ht="15.75" customHeight="1" x14ac:dyDescent="0.2">
      <c r="B10135" s="28"/>
      <c r="C10135" s="27"/>
      <c r="D10135" s="30" t="str">
        <f>IF(E10135="","",INDEX(Sheet3!$A:$A,MATCH(E10135,Sheet3!$B:$B,0)))</f>
        <v/>
      </c>
      <c r="E10135" s="28"/>
      <c r="G10135" s="29"/>
    </row>
    <row r="10136" spans="2:7" ht="15.75" customHeight="1" x14ac:dyDescent="0.2">
      <c r="B10136" s="28"/>
      <c r="C10136" s="27"/>
      <c r="D10136" s="30" t="str">
        <f>IF(E10136="","",INDEX(Sheet3!$A:$A,MATCH(E10136,Sheet3!$B:$B,0)))</f>
        <v/>
      </c>
      <c r="E10136" s="28"/>
      <c r="G10136" s="29"/>
    </row>
    <row r="10137" spans="2:7" ht="15.75" customHeight="1" x14ac:dyDescent="0.2">
      <c r="B10137" s="28"/>
      <c r="C10137" s="27"/>
      <c r="D10137" s="30" t="str">
        <f>IF(E10137="","",INDEX(Sheet3!$A:$A,MATCH(E10137,Sheet3!$B:$B,0)))</f>
        <v/>
      </c>
      <c r="E10137" s="28"/>
      <c r="G10137" s="29"/>
    </row>
    <row r="10138" spans="2:7" ht="15.75" customHeight="1" x14ac:dyDescent="0.2">
      <c r="B10138" s="28"/>
      <c r="C10138" s="27"/>
      <c r="D10138" s="30" t="str">
        <f>IF(E10138="","",INDEX(Sheet3!$A:$A,MATCH(E10138,Sheet3!$B:$B,0)))</f>
        <v/>
      </c>
      <c r="E10138" s="28"/>
      <c r="G10138" s="29"/>
    </row>
    <row r="10139" spans="2:7" ht="15.75" customHeight="1" x14ac:dyDescent="0.2">
      <c r="B10139" s="28"/>
      <c r="C10139" s="27"/>
      <c r="D10139" s="30" t="str">
        <f>IF(E10139="","",INDEX(Sheet3!$A:$A,MATCH(E10139,Sheet3!$B:$B,0)))</f>
        <v/>
      </c>
      <c r="E10139" s="28"/>
      <c r="G10139" s="29"/>
    </row>
    <row r="10140" spans="2:7" ht="15.75" customHeight="1" x14ac:dyDescent="0.2">
      <c r="B10140" s="28"/>
      <c r="C10140" s="27"/>
      <c r="D10140" s="30" t="str">
        <f>IF(E10140="","",INDEX(Sheet3!$A:$A,MATCH(E10140,Sheet3!$B:$B,0)))</f>
        <v/>
      </c>
      <c r="E10140" s="28"/>
      <c r="G10140" s="29"/>
    </row>
    <row r="10141" spans="2:7" ht="15.75" customHeight="1" x14ac:dyDescent="0.2">
      <c r="B10141" s="28"/>
      <c r="C10141" s="27"/>
      <c r="D10141" s="30" t="str">
        <f>IF(E10141="","",INDEX(Sheet3!$A:$A,MATCH(E10141,Sheet3!$B:$B,0)))</f>
        <v/>
      </c>
      <c r="E10141" s="28"/>
      <c r="G10141" s="29"/>
    </row>
    <row r="10142" spans="2:7" ht="15.75" customHeight="1" x14ac:dyDescent="0.2">
      <c r="B10142" s="28"/>
      <c r="C10142" s="27"/>
      <c r="D10142" s="30" t="str">
        <f>IF(E10142="","",INDEX(Sheet3!$A:$A,MATCH(E10142,Sheet3!$B:$B,0)))</f>
        <v/>
      </c>
      <c r="E10142" s="28"/>
      <c r="G10142" s="29"/>
    </row>
    <row r="10143" spans="2:7" ht="15.75" customHeight="1" x14ac:dyDescent="0.2">
      <c r="B10143" s="28"/>
      <c r="C10143" s="27"/>
      <c r="D10143" s="30" t="str">
        <f>IF(E10143="","",INDEX(Sheet3!$A:$A,MATCH(E10143,Sheet3!$B:$B,0)))</f>
        <v/>
      </c>
      <c r="E10143" s="28"/>
      <c r="G10143" s="29"/>
    </row>
    <row r="10144" spans="2:7" ht="15.75" customHeight="1" x14ac:dyDescent="0.2">
      <c r="B10144" s="28"/>
      <c r="C10144" s="27"/>
      <c r="D10144" s="30" t="str">
        <f>IF(E10144="","",INDEX(Sheet3!$A:$A,MATCH(E10144,Sheet3!$B:$B,0)))</f>
        <v/>
      </c>
      <c r="E10144" s="28"/>
      <c r="G10144" s="29"/>
    </row>
    <row r="10145" spans="2:7" ht="15.75" customHeight="1" x14ac:dyDescent="0.2">
      <c r="B10145" s="28"/>
      <c r="C10145" s="27"/>
      <c r="D10145" s="30" t="str">
        <f>IF(E10145="","",INDEX(Sheet3!$A:$A,MATCH(E10145,Sheet3!$B:$B,0)))</f>
        <v/>
      </c>
      <c r="E10145" s="28"/>
      <c r="G10145" s="29"/>
    </row>
    <row r="10146" spans="2:7" ht="15.75" customHeight="1" x14ac:dyDescent="0.2">
      <c r="B10146" s="28"/>
      <c r="C10146" s="27"/>
      <c r="D10146" s="30" t="str">
        <f>IF(E10146="","",INDEX(Sheet3!$A:$A,MATCH(E10146,Sheet3!$B:$B,0)))</f>
        <v/>
      </c>
      <c r="E10146" s="28"/>
      <c r="G10146" s="29"/>
    </row>
    <row r="10147" spans="2:7" ht="15.75" customHeight="1" x14ac:dyDescent="0.2">
      <c r="B10147" s="28"/>
      <c r="C10147" s="27"/>
      <c r="D10147" s="30" t="str">
        <f>IF(E10147="","",INDEX(Sheet3!$A:$A,MATCH(E10147,Sheet3!$B:$B,0)))</f>
        <v/>
      </c>
      <c r="E10147" s="28"/>
      <c r="G10147" s="29"/>
    </row>
    <row r="10148" spans="2:7" ht="15.75" customHeight="1" x14ac:dyDescent="0.2">
      <c r="B10148" s="28"/>
      <c r="C10148" s="27"/>
      <c r="D10148" s="30" t="str">
        <f>IF(E10148="","",INDEX(Sheet3!$A:$A,MATCH(E10148,Sheet3!$B:$B,0)))</f>
        <v/>
      </c>
      <c r="E10148" s="28"/>
      <c r="G10148" s="29"/>
    </row>
    <row r="10149" spans="2:7" ht="15.75" customHeight="1" x14ac:dyDescent="0.2">
      <c r="B10149" s="28"/>
      <c r="C10149" s="27"/>
      <c r="D10149" s="30" t="str">
        <f>IF(E10149="","",INDEX(Sheet3!$A:$A,MATCH(E10149,Sheet3!$B:$B,0)))</f>
        <v/>
      </c>
      <c r="E10149" s="28"/>
      <c r="G10149" s="29"/>
    </row>
    <row r="10150" spans="2:7" ht="15.75" customHeight="1" x14ac:dyDescent="0.2">
      <c r="B10150" s="28"/>
      <c r="C10150" s="27"/>
      <c r="D10150" s="30" t="str">
        <f>IF(E10150="","",INDEX(Sheet3!$A:$A,MATCH(E10150,Sheet3!$B:$B,0)))</f>
        <v/>
      </c>
      <c r="E10150" s="28"/>
      <c r="G10150" s="29"/>
    </row>
    <row r="10151" spans="2:7" ht="15.75" customHeight="1" x14ac:dyDescent="0.2">
      <c r="B10151" s="28"/>
      <c r="C10151" s="27"/>
      <c r="D10151" s="30" t="str">
        <f>IF(E10151="","",INDEX(Sheet3!$A:$A,MATCH(E10151,Sheet3!$B:$B,0)))</f>
        <v/>
      </c>
      <c r="E10151" s="28"/>
      <c r="G10151" s="29"/>
    </row>
    <row r="10152" spans="2:7" ht="15.75" customHeight="1" x14ac:dyDescent="0.2">
      <c r="B10152" s="28"/>
      <c r="C10152" s="27"/>
      <c r="D10152" s="30" t="str">
        <f>IF(E10152="","",INDEX(Sheet3!$A:$A,MATCH(E10152,Sheet3!$B:$B,0)))</f>
        <v/>
      </c>
      <c r="E10152" s="28"/>
      <c r="G10152" s="29"/>
    </row>
    <row r="10153" spans="2:7" ht="15.75" customHeight="1" x14ac:dyDescent="0.2">
      <c r="B10153" s="28"/>
      <c r="C10153" s="27"/>
      <c r="D10153" s="30" t="str">
        <f>IF(E10153="","",INDEX(Sheet3!$A:$A,MATCH(E10153,Sheet3!$B:$B,0)))</f>
        <v/>
      </c>
      <c r="E10153" s="28"/>
      <c r="G10153" s="29"/>
    </row>
    <row r="10154" spans="2:7" ht="15.75" customHeight="1" x14ac:dyDescent="0.2">
      <c r="B10154" s="28"/>
      <c r="C10154" s="27"/>
      <c r="D10154" s="30" t="str">
        <f>IF(E10154="","",INDEX(Sheet3!$A:$A,MATCH(E10154,Sheet3!$B:$B,0)))</f>
        <v/>
      </c>
      <c r="E10154" s="28"/>
      <c r="G10154" s="29"/>
    </row>
    <row r="10155" spans="2:7" ht="15.75" customHeight="1" x14ac:dyDescent="0.2">
      <c r="B10155" s="28"/>
      <c r="C10155" s="27"/>
      <c r="D10155" s="30" t="str">
        <f>IF(E10155="","",INDEX(Sheet3!$A:$A,MATCH(E10155,Sheet3!$B:$B,0)))</f>
        <v/>
      </c>
      <c r="E10155" s="28"/>
      <c r="G10155" s="29"/>
    </row>
    <row r="10156" spans="2:7" ht="15.75" customHeight="1" x14ac:dyDescent="0.2">
      <c r="B10156" s="28"/>
      <c r="C10156" s="27"/>
      <c r="D10156" s="30" t="str">
        <f>IF(E10156="","",INDEX(Sheet3!$A:$A,MATCH(E10156,Sheet3!$B:$B,0)))</f>
        <v/>
      </c>
      <c r="E10156" s="28"/>
      <c r="G10156" s="29"/>
    </row>
    <row r="10157" spans="2:7" ht="15.75" customHeight="1" x14ac:dyDescent="0.2">
      <c r="B10157" s="28"/>
      <c r="C10157" s="27"/>
      <c r="D10157" s="30" t="str">
        <f>IF(E10157="","",INDEX(Sheet3!$A:$A,MATCH(E10157,Sheet3!$B:$B,0)))</f>
        <v/>
      </c>
      <c r="E10157" s="28"/>
      <c r="G10157" s="29"/>
    </row>
    <row r="10158" spans="2:7" ht="15.75" customHeight="1" x14ac:dyDescent="0.2">
      <c r="B10158" s="28"/>
      <c r="C10158" s="27"/>
      <c r="D10158" s="30" t="str">
        <f>IF(E10158="","",INDEX(Sheet3!$A:$A,MATCH(E10158,Sheet3!$B:$B,0)))</f>
        <v/>
      </c>
      <c r="E10158" s="28"/>
      <c r="G10158" s="29"/>
    </row>
    <row r="10159" spans="2:7" ht="15.75" customHeight="1" x14ac:dyDescent="0.2">
      <c r="B10159" s="28"/>
      <c r="C10159" s="27"/>
      <c r="D10159" s="30" t="str">
        <f>IF(E10159="","",INDEX(Sheet3!$A:$A,MATCH(E10159,Sheet3!$B:$B,0)))</f>
        <v/>
      </c>
      <c r="E10159" s="28"/>
      <c r="G10159" s="29"/>
    </row>
    <row r="10160" spans="2:7" ht="15.75" customHeight="1" x14ac:dyDescent="0.2">
      <c r="B10160" s="28"/>
      <c r="C10160" s="27"/>
      <c r="D10160" s="30" t="str">
        <f>IF(E10160="","",INDEX(Sheet3!$A:$A,MATCH(E10160,Sheet3!$B:$B,0)))</f>
        <v/>
      </c>
      <c r="E10160" s="28"/>
      <c r="G10160" s="29"/>
    </row>
    <row r="10161" spans="2:7" ht="15.75" customHeight="1" x14ac:dyDescent="0.2">
      <c r="B10161" s="28"/>
      <c r="C10161" s="27"/>
      <c r="D10161" s="30" t="str">
        <f>IF(E10161="","",INDEX(Sheet3!$A:$A,MATCH(E10161,Sheet3!$B:$B,0)))</f>
        <v/>
      </c>
      <c r="E10161" s="28"/>
      <c r="G10161" s="29"/>
    </row>
    <row r="10162" spans="2:7" ht="15.75" customHeight="1" x14ac:dyDescent="0.2">
      <c r="B10162" s="28"/>
      <c r="C10162" s="27"/>
      <c r="D10162" s="30" t="str">
        <f>IF(E10162="","",INDEX(Sheet3!$A:$A,MATCH(E10162,Sheet3!$B:$B,0)))</f>
        <v/>
      </c>
      <c r="E10162" s="28"/>
      <c r="G10162" s="29"/>
    </row>
    <row r="10163" spans="2:7" ht="15.75" customHeight="1" x14ac:dyDescent="0.2">
      <c r="B10163" s="28"/>
      <c r="C10163" s="27"/>
      <c r="D10163" s="30" t="str">
        <f>IF(E10163="","",INDEX(Sheet3!$A:$A,MATCH(E10163,Sheet3!$B:$B,0)))</f>
        <v/>
      </c>
      <c r="E10163" s="28"/>
      <c r="G10163" s="29"/>
    </row>
    <row r="10164" spans="2:7" ht="15.75" customHeight="1" x14ac:dyDescent="0.2">
      <c r="B10164" s="28"/>
      <c r="C10164" s="27"/>
      <c r="D10164" s="30" t="str">
        <f>IF(E10164="","",INDEX(Sheet3!$A:$A,MATCH(E10164,Sheet3!$B:$B,0)))</f>
        <v/>
      </c>
      <c r="E10164" s="28"/>
      <c r="G10164" s="29"/>
    </row>
    <row r="10165" spans="2:7" ht="15.75" customHeight="1" x14ac:dyDescent="0.2">
      <c r="B10165" s="28"/>
      <c r="C10165" s="27"/>
      <c r="D10165" s="30" t="str">
        <f>IF(E10165="","",INDEX(Sheet3!$A:$A,MATCH(E10165,Sheet3!$B:$B,0)))</f>
        <v/>
      </c>
      <c r="E10165" s="28"/>
      <c r="G10165" s="29"/>
    </row>
    <row r="10166" spans="2:7" ht="15.75" customHeight="1" x14ac:dyDescent="0.2">
      <c r="B10166" s="28"/>
      <c r="C10166" s="27"/>
      <c r="D10166" s="30" t="str">
        <f>IF(E10166="","",INDEX(Sheet3!$A:$A,MATCH(E10166,Sheet3!$B:$B,0)))</f>
        <v/>
      </c>
      <c r="E10166" s="28"/>
      <c r="G10166" s="29"/>
    </row>
    <row r="10167" spans="2:7" ht="15.75" customHeight="1" x14ac:dyDescent="0.2">
      <c r="B10167" s="28"/>
      <c r="C10167" s="27"/>
      <c r="D10167" s="30" t="str">
        <f>IF(E10167="","",INDEX(Sheet3!$A:$A,MATCH(E10167,Sheet3!$B:$B,0)))</f>
        <v/>
      </c>
      <c r="E10167" s="28"/>
      <c r="G10167" s="29"/>
    </row>
    <row r="10168" spans="2:7" ht="15.75" customHeight="1" x14ac:dyDescent="0.2">
      <c r="B10168" s="28"/>
      <c r="C10168" s="27"/>
      <c r="D10168" s="30" t="str">
        <f>IF(E10168="","",INDEX(Sheet3!$A:$A,MATCH(E10168,Sheet3!$B:$B,0)))</f>
        <v/>
      </c>
      <c r="E10168" s="28"/>
      <c r="G10168" s="29"/>
    </row>
    <row r="10169" spans="2:7" ht="15.75" customHeight="1" x14ac:dyDescent="0.2">
      <c r="B10169" s="28"/>
      <c r="C10169" s="27"/>
      <c r="D10169" s="30" t="str">
        <f>IF(E10169="","",INDEX(Sheet3!$A:$A,MATCH(E10169,Sheet3!$B:$B,0)))</f>
        <v/>
      </c>
      <c r="E10169" s="28"/>
      <c r="G10169" s="29"/>
    </row>
    <row r="10170" spans="2:7" ht="15.75" customHeight="1" x14ac:dyDescent="0.2">
      <c r="B10170" s="28"/>
      <c r="C10170" s="27"/>
      <c r="D10170" s="30" t="str">
        <f>IF(E10170="","",INDEX(Sheet3!$A:$A,MATCH(E10170,Sheet3!$B:$B,0)))</f>
        <v/>
      </c>
      <c r="E10170" s="28"/>
      <c r="G10170" s="29"/>
    </row>
    <row r="10171" spans="2:7" ht="15.75" customHeight="1" x14ac:dyDescent="0.2">
      <c r="B10171" s="28"/>
      <c r="C10171" s="27"/>
      <c r="D10171" s="30" t="str">
        <f>IF(E10171="","",INDEX(Sheet3!$A:$A,MATCH(E10171,Sheet3!$B:$B,0)))</f>
        <v/>
      </c>
      <c r="E10171" s="28"/>
      <c r="G10171" s="29"/>
    </row>
    <row r="10172" spans="2:7" ht="15.75" customHeight="1" x14ac:dyDescent="0.2">
      <c r="B10172" s="28"/>
      <c r="C10172" s="27"/>
      <c r="D10172" s="30" t="str">
        <f>IF(E10172="","",INDEX(Sheet3!$A:$A,MATCH(E10172,Sheet3!$B:$B,0)))</f>
        <v/>
      </c>
      <c r="E10172" s="28"/>
      <c r="G10172" s="29"/>
    </row>
    <row r="10173" spans="2:7" ht="15.75" customHeight="1" x14ac:dyDescent="0.2">
      <c r="B10173" s="28"/>
      <c r="C10173" s="27"/>
      <c r="D10173" s="30" t="str">
        <f>IF(E10173="","",INDEX(Sheet3!$A:$A,MATCH(E10173,Sheet3!$B:$B,0)))</f>
        <v/>
      </c>
      <c r="E10173" s="28"/>
      <c r="G10173" s="29"/>
    </row>
    <row r="10174" spans="2:7" ht="15.75" customHeight="1" x14ac:dyDescent="0.2">
      <c r="B10174" s="28"/>
      <c r="C10174" s="27"/>
      <c r="D10174" s="30" t="str">
        <f>IF(E10174="","",INDEX(Sheet3!$A:$A,MATCH(E10174,Sheet3!$B:$B,0)))</f>
        <v/>
      </c>
      <c r="E10174" s="28"/>
      <c r="G10174" s="29"/>
    </row>
    <row r="10175" spans="2:7" ht="15.75" customHeight="1" x14ac:dyDescent="0.2">
      <c r="B10175" s="28"/>
      <c r="C10175" s="27"/>
      <c r="D10175" s="30" t="str">
        <f>IF(E10175="","",INDEX(Sheet3!$A:$A,MATCH(E10175,Sheet3!$B:$B,0)))</f>
        <v/>
      </c>
      <c r="E10175" s="28"/>
      <c r="G10175" s="29"/>
    </row>
    <row r="10176" spans="2:7" ht="15.75" customHeight="1" x14ac:dyDescent="0.2">
      <c r="B10176" s="28"/>
      <c r="C10176" s="27"/>
      <c r="D10176" s="30" t="str">
        <f>IF(E10176="","",INDEX(Sheet3!$A:$A,MATCH(E10176,Sheet3!$B:$B,0)))</f>
        <v/>
      </c>
      <c r="E10176" s="28"/>
      <c r="G10176" s="29"/>
    </row>
    <row r="10177" spans="2:7" ht="15.75" customHeight="1" x14ac:dyDescent="0.2">
      <c r="B10177" s="28"/>
      <c r="C10177" s="27"/>
      <c r="D10177" s="30" t="str">
        <f>IF(E10177="","",INDEX(Sheet3!$A:$A,MATCH(E10177,Sheet3!$B:$B,0)))</f>
        <v/>
      </c>
      <c r="E10177" s="28"/>
      <c r="G10177" s="29"/>
    </row>
    <row r="10178" spans="2:7" ht="15.75" customHeight="1" x14ac:dyDescent="0.2">
      <c r="B10178" s="28"/>
      <c r="C10178" s="27"/>
      <c r="D10178" s="30" t="str">
        <f>IF(E10178="","",INDEX(Sheet3!$A:$A,MATCH(E10178,Sheet3!$B:$B,0)))</f>
        <v/>
      </c>
      <c r="E10178" s="28"/>
      <c r="G10178" s="29"/>
    </row>
    <row r="10179" spans="2:7" ht="15.75" customHeight="1" x14ac:dyDescent="0.2">
      <c r="B10179" s="28"/>
      <c r="C10179" s="27"/>
      <c r="D10179" s="30" t="str">
        <f>IF(E10179="","",INDEX(Sheet3!$A:$A,MATCH(E10179,Sheet3!$B:$B,0)))</f>
        <v/>
      </c>
      <c r="E10179" s="28"/>
      <c r="G10179" s="29"/>
    </row>
    <row r="10180" spans="2:7" ht="15.75" customHeight="1" x14ac:dyDescent="0.2">
      <c r="B10180" s="28"/>
      <c r="C10180" s="27"/>
      <c r="D10180" s="30" t="str">
        <f>IF(E10180="","",INDEX(Sheet3!$A:$A,MATCH(E10180,Sheet3!$B:$B,0)))</f>
        <v/>
      </c>
      <c r="E10180" s="28"/>
      <c r="G10180" s="29"/>
    </row>
    <row r="10181" spans="2:7" ht="15.75" customHeight="1" x14ac:dyDescent="0.2">
      <c r="B10181" s="28"/>
      <c r="C10181" s="27"/>
      <c r="D10181" s="30" t="str">
        <f>IF(E10181="","",INDEX(Sheet3!$A:$A,MATCH(E10181,Sheet3!$B:$B,0)))</f>
        <v/>
      </c>
      <c r="E10181" s="28"/>
      <c r="G10181" s="29"/>
    </row>
    <row r="10182" spans="2:7" ht="15.75" customHeight="1" x14ac:dyDescent="0.2">
      <c r="B10182" s="28"/>
      <c r="C10182" s="27"/>
      <c r="D10182" s="30" t="str">
        <f>IF(E10182="","",INDEX(Sheet3!$A:$A,MATCH(E10182,Sheet3!$B:$B,0)))</f>
        <v/>
      </c>
      <c r="E10182" s="28"/>
      <c r="G10182" s="29"/>
    </row>
    <row r="10183" spans="2:7" ht="15.75" customHeight="1" x14ac:dyDescent="0.2">
      <c r="B10183" s="28"/>
      <c r="C10183" s="27"/>
      <c r="D10183" s="30" t="str">
        <f>IF(E10183="","",INDEX(Sheet3!$A:$A,MATCH(E10183,Sheet3!$B:$B,0)))</f>
        <v/>
      </c>
      <c r="E10183" s="28"/>
      <c r="G10183" s="29"/>
    </row>
    <row r="10184" spans="2:7" ht="15.75" customHeight="1" x14ac:dyDescent="0.2">
      <c r="B10184" s="28"/>
      <c r="C10184" s="27"/>
      <c r="D10184" s="30" t="str">
        <f>IF(E10184="","",INDEX(Sheet3!$A:$A,MATCH(E10184,Sheet3!$B:$B,0)))</f>
        <v/>
      </c>
      <c r="E10184" s="28"/>
      <c r="G10184" s="29"/>
    </row>
    <row r="10185" spans="2:7" ht="15.75" customHeight="1" x14ac:dyDescent="0.2">
      <c r="B10185" s="28"/>
      <c r="C10185" s="27"/>
      <c r="D10185" s="30" t="str">
        <f>IF(E10185="","",INDEX(Sheet3!$A:$A,MATCH(E10185,Sheet3!$B:$B,0)))</f>
        <v/>
      </c>
      <c r="E10185" s="28"/>
      <c r="G10185" s="29"/>
    </row>
    <row r="10186" spans="2:7" ht="15.75" customHeight="1" x14ac:dyDescent="0.2">
      <c r="B10186" s="28"/>
      <c r="C10186" s="27"/>
      <c r="D10186" s="30" t="str">
        <f>IF(E10186="","",INDEX(Sheet3!$A:$A,MATCH(E10186,Sheet3!$B:$B,0)))</f>
        <v/>
      </c>
      <c r="E10186" s="28"/>
      <c r="G10186" s="29"/>
    </row>
    <row r="10187" spans="2:7" ht="15.75" customHeight="1" x14ac:dyDescent="0.2">
      <c r="B10187" s="28"/>
      <c r="C10187" s="27"/>
      <c r="D10187" s="30" t="str">
        <f>IF(E10187="","",INDEX(Sheet3!$A:$A,MATCH(E10187,Sheet3!$B:$B,0)))</f>
        <v/>
      </c>
      <c r="E10187" s="28"/>
      <c r="G10187" s="29"/>
    </row>
    <row r="10188" spans="2:7" ht="15.75" customHeight="1" x14ac:dyDescent="0.2">
      <c r="B10188" s="28"/>
      <c r="C10188" s="27"/>
      <c r="D10188" s="30" t="str">
        <f>IF(E10188="","",INDEX(Sheet3!$A:$A,MATCH(E10188,Sheet3!$B:$B,0)))</f>
        <v/>
      </c>
      <c r="E10188" s="28"/>
      <c r="G10188" s="29"/>
    </row>
    <row r="10189" spans="2:7" ht="15.75" customHeight="1" x14ac:dyDescent="0.2">
      <c r="B10189" s="28"/>
      <c r="C10189" s="27"/>
      <c r="D10189" s="30" t="str">
        <f>IF(E10189="","",INDEX(Sheet3!$A:$A,MATCH(E10189,Sheet3!$B:$B,0)))</f>
        <v/>
      </c>
      <c r="E10189" s="28"/>
      <c r="G10189" s="29"/>
    </row>
    <row r="10190" spans="2:7" ht="15.75" customHeight="1" x14ac:dyDescent="0.2">
      <c r="B10190" s="28"/>
      <c r="C10190" s="27"/>
      <c r="D10190" s="30" t="str">
        <f>IF(E10190="","",INDEX(Sheet3!$A:$A,MATCH(E10190,Sheet3!$B:$B,0)))</f>
        <v/>
      </c>
      <c r="E10190" s="28"/>
      <c r="G10190" s="29"/>
    </row>
    <row r="10191" spans="2:7" ht="15.75" customHeight="1" x14ac:dyDescent="0.2">
      <c r="B10191" s="28"/>
      <c r="C10191" s="27"/>
      <c r="D10191" s="30" t="str">
        <f>IF(E10191="","",INDEX(Sheet3!$A:$A,MATCH(E10191,Sheet3!$B:$B,0)))</f>
        <v/>
      </c>
      <c r="E10191" s="28"/>
      <c r="G10191" s="29"/>
    </row>
    <row r="10192" spans="2:7" ht="15.75" customHeight="1" x14ac:dyDescent="0.2">
      <c r="B10192" s="28"/>
      <c r="C10192" s="27"/>
      <c r="D10192" s="30" t="str">
        <f>IF(E10192="","",INDEX(Sheet3!$A:$A,MATCH(E10192,Sheet3!$B:$B,0)))</f>
        <v/>
      </c>
      <c r="E10192" s="28"/>
      <c r="G10192" s="29"/>
    </row>
    <row r="10193" spans="2:7" ht="15.75" customHeight="1" x14ac:dyDescent="0.2">
      <c r="B10193" s="28"/>
      <c r="C10193" s="27"/>
      <c r="D10193" s="30" t="str">
        <f>IF(E10193="","",INDEX(Sheet3!$A:$A,MATCH(E10193,Sheet3!$B:$B,0)))</f>
        <v/>
      </c>
      <c r="E10193" s="28"/>
      <c r="G10193" s="29"/>
    </row>
    <row r="10194" spans="2:7" ht="15.75" customHeight="1" x14ac:dyDescent="0.2">
      <c r="B10194" s="28"/>
      <c r="C10194" s="27"/>
      <c r="D10194" s="30" t="str">
        <f>IF(E10194="","",INDEX(Sheet3!$A:$A,MATCH(E10194,Sheet3!$B:$B,0)))</f>
        <v/>
      </c>
      <c r="E10194" s="28"/>
      <c r="G10194" s="29"/>
    </row>
    <row r="10195" spans="2:7" ht="15.75" customHeight="1" x14ac:dyDescent="0.2">
      <c r="B10195" s="28"/>
      <c r="C10195" s="27"/>
      <c r="D10195" s="30" t="str">
        <f>IF(E10195="","",INDEX(Sheet3!$A:$A,MATCH(E10195,Sheet3!$B:$B,0)))</f>
        <v/>
      </c>
      <c r="E10195" s="28"/>
      <c r="G10195" s="29"/>
    </row>
    <row r="10196" spans="2:7" ht="15.75" customHeight="1" x14ac:dyDescent="0.2">
      <c r="B10196" s="28"/>
      <c r="C10196" s="27"/>
      <c r="D10196" s="30" t="str">
        <f>IF(E10196="","",INDEX(Sheet3!$A:$A,MATCH(E10196,Sheet3!$B:$B,0)))</f>
        <v/>
      </c>
      <c r="E10196" s="28"/>
      <c r="G10196" s="29"/>
    </row>
    <row r="10197" spans="2:7" ht="15.75" customHeight="1" x14ac:dyDescent="0.2">
      <c r="B10197" s="28"/>
      <c r="C10197" s="27"/>
      <c r="D10197" s="30" t="str">
        <f>IF(E10197="","",INDEX(Sheet3!$A:$A,MATCH(E10197,Sheet3!$B:$B,0)))</f>
        <v/>
      </c>
      <c r="E10197" s="28"/>
      <c r="G10197" s="29"/>
    </row>
    <row r="10198" spans="2:7" ht="15.75" customHeight="1" x14ac:dyDescent="0.2">
      <c r="B10198" s="28"/>
      <c r="C10198" s="27"/>
      <c r="D10198" s="30" t="str">
        <f>IF(E10198="","",INDEX(Sheet3!$A:$A,MATCH(E10198,Sheet3!$B:$B,0)))</f>
        <v/>
      </c>
      <c r="E10198" s="28"/>
      <c r="G10198" s="29"/>
    </row>
    <row r="10199" spans="2:7" ht="15.75" customHeight="1" x14ac:dyDescent="0.2">
      <c r="B10199" s="28"/>
      <c r="C10199" s="27"/>
      <c r="D10199" s="30" t="str">
        <f>IF(E10199="","",INDEX(Sheet3!$A:$A,MATCH(E10199,Sheet3!$B:$B,0)))</f>
        <v/>
      </c>
      <c r="E10199" s="28"/>
      <c r="G10199" s="29"/>
    </row>
    <row r="10200" spans="2:7" ht="15.75" customHeight="1" x14ac:dyDescent="0.2">
      <c r="B10200" s="28"/>
      <c r="C10200" s="27"/>
      <c r="D10200" s="30" t="str">
        <f>IF(E10200="","",INDEX(Sheet3!$A:$A,MATCH(E10200,Sheet3!$B:$B,0)))</f>
        <v/>
      </c>
      <c r="E10200" s="28"/>
      <c r="G10200" s="29"/>
    </row>
    <row r="10201" spans="2:7" ht="15.75" customHeight="1" x14ac:dyDescent="0.2">
      <c r="B10201" s="28"/>
      <c r="C10201" s="27"/>
      <c r="D10201" s="30" t="str">
        <f>IF(E10201="","",INDEX(Sheet3!$A:$A,MATCH(E10201,Sheet3!$B:$B,0)))</f>
        <v/>
      </c>
      <c r="E10201" s="28"/>
      <c r="G10201" s="29"/>
    </row>
    <row r="10202" spans="2:7" ht="15.75" customHeight="1" x14ac:dyDescent="0.2">
      <c r="B10202" s="28"/>
      <c r="C10202" s="27"/>
      <c r="D10202" s="30" t="str">
        <f>IF(E10202="","",INDEX(Sheet3!$A:$A,MATCH(E10202,Sheet3!$B:$B,0)))</f>
        <v/>
      </c>
      <c r="E10202" s="28"/>
      <c r="G10202" s="29"/>
    </row>
    <row r="10203" spans="2:7" ht="15.75" customHeight="1" x14ac:dyDescent="0.2">
      <c r="B10203" s="28"/>
      <c r="C10203" s="27"/>
      <c r="D10203" s="30" t="str">
        <f>IF(E10203="","",INDEX(Sheet3!$A:$A,MATCH(E10203,Sheet3!$B:$B,0)))</f>
        <v/>
      </c>
      <c r="E10203" s="28"/>
      <c r="G10203" s="29"/>
    </row>
    <row r="10204" spans="2:7" ht="15.75" customHeight="1" x14ac:dyDescent="0.2">
      <c r="B10204" s="28"/>
      <c r="C10204" s="27"/>
      <c r="D10204" s="30" t="str">
        <f>IF(E10204="","",INDEX(Sheet3!$A:$A,MATCH(E10204,Sheet3!$B:$B,0)))</f>
        <v/>
      </c>
      <c r="E10204" s="28"/>
      <c r="G10204" s="29"/>
    </row>
    <row r="10205" spans="2:7" ht="15.75" customHeight="1" x14ac:dyDescent="0.2">
      <c r="B10205" s="28"/>
      <c r="C10205" s="27"/>
      <c r="D10205" s="30" t="str">
        <f>IF(E10205="","",INDEX(Sheet3!$A:$A,MATCH(E10205,Sheet3!$B:$B,0)))</f>
        <v/>
      </c>
      <c r="E10205" s="28"/>
      <c r="G10205" s="29"/>
    </row>
    <row r="10206" spans="2:7" ht="15.75" customHeight="1" x14ac:dyDescent="0.2">
      <c r="B10206" s="28"/>
      <c r="C10206" s="27"/>
      <c r="D10206" s="30" t="str">
        <f>IF(E10206="","",INDEX(Sheet3!$A:$A,MATCH(E10206,Sheet3!$B:$B,0)))</f>
        <v/>
      </c>
      <c r="E10206" s="28"/>
      <c r="G10206" s="29"/>
    </row>
    <row r="10207" spans="2:7" ht="15.75" customHeight="1" x14ac:dyDescent="0.2">
      <c r="B10207" s="28"/>
      <c r="C10207" s="27"/>
      <c r="D10207" s="30" t="str">
        <f>IF(E10207="","",INDEX(Sheet3!$A:$A,MATCH(E10207,Sheet3!$B:$B,0)))</f>
        <v/>
      </c>
      <c r="E10207" s="28"/>
      <c r="G10207" s="29"/>
    </row>
    <row r="10208" spans="2:7" ht="15.75" customHeight="1" x14ac:dyDescent="0.2">
      <c r="B10208" s="28"/>
      <c r="C10208" s="27"/>
      <c r="D10208" s="30" t="str">
        <f>IF(E10208="","",INDEX(Sheet3!$A:$A,MATCH(E10208,Sheet3!$B:$B,0)))</f>
        <v/>
      </c>
      <c r="E10208" s="28"/>
      <c r="G10208" s="29"/>
    </row>
    <row r="10209" spans="2:7" ht="15.75" customHeight="1" x14ac:dyDescent="0.2">
      <c r="B10209" s="28"/>
      <c r="C10209" s="27"/>
      <c r="D10209" s="30" t="str">
        <f>IF(E10209="","",INDEX(Sheet3!$A:$A,MATCH(E10209,Sheet3!$B:$B,0)))</f>
        <v/>
      </c>
      <c r="E10209" s="28"/>
      <c r="G10209" s="29"/>
    </row>
    <row r="10210" spans="2:7" ht="15.75" customHeight="1" x14ac:dyDescent="0.2">
      <c r="B10210" s="28"/>
      <c r="C10210" s="27"/>
      <c r="D10210" s="30" t="str">
        <f>IF(E10210="","",INDEX(Sheet3!$A:$A,MATCH(E10210,Sheet3!$B:$B,0)))</f>
        <v/>
      </c>
      <c r="E10210" s="28"/>
      <c r="G10210" s="29"/>
    </row>
    <row r="10211" spans="2:7" ht="15.75" customHeight="1" x14ac:dyDescent="0.2">
      <c r="B10211" s="28"/>
      <c r="C10211" s="27"/>
      <c r="D10211" s="30" t="str">
        <f>IF(E10211="","",INDEX(Sheet3!$A:$A,MATCH(E10211,Sheet3!$B:$B,0)))</f>
        <v/>
      </c>
      <c r="E10211" s="28"/>
      <c r="G10211" s="29"/>
    </row>
    <row r="10212" spans="2:7" ht="15.75" customHeight="1" x14ac:dyDescent="0.2">
      <c r="B10212" s="28"/>
      <c r="C10212" s="27"/>
      <c r="D10212" s="30" t="str">
        <f>IF(E10212="","",INDEX(Sheet3!$A:$A,MATCH(E10212,Sheet3!$B:$B,0)))</f>
        <v/>
      </c>
      <c r="E10212" s="28"/>
      <c r="G10212" s="29"/>
    </row>
    <row r="10213" spans="2:7" ht="15.75" customHeight="1" x14ac:dyDescent="0.2">
      <c r="B10213" s="28"/>
      <c r="C10213" s="27"/>
      <c r="D10213" s="30" t="str">
        <f>IF(E10213="","",INDEX(Sheet3!$A:$A,MATCH(E10213,Sheet3!$B:$B,0)))</f>
        <v/>
      </c>
      <c r="E10213" s="28"/>
      <c r="G10213" s="29"/>
    </row>
    <row r="10214" spans="2:7" ht="15.75" customHeight="1" x14ac:dyDescent="0.2">
      <c r="B10214" s="28"/>
      <c r="C10214" s="27"/>
      <c r="D10214" s="30" t="str">
        <f>IF(E10214="","",INDEX(Sheet3!$A:$A,MATCH(E10214,Sheet3!$B:$B,0)))</f>
        <v/>
      </c>
      <c r="E10214" s="28"/>
      <c r="G10214" s="29"/>
    </row>
    <row r="10215" spans="2:7" ht="15.75" customHeight="1" x14ac:dyDescent="0.2">
      <c r="B10215" s="28"/>
      <c r="C10215" s="27"/>
      <c r="D10215" s="30" t="str">
        <f>IF(E10215="","",INDEX(Sheet3!$A:$A,MATCH(E10215,Sheet3!$B:$B,0)))</f>
        <v/>
      </c>
      <c r="E10215" s="28"/>
      <c r="G10215" s="29"/>
    </row>
    <row r="10216" spans="2:7" ht="15.75" customHeight="1" x14ac:dyDescent="0.2">
      <c r="B10216" s="28"/>
      <c r="C10216" s="27"/>
      <c r="D10216" s="30" t="str">
        <f>IF(E10216="","",INDEX(Sheet3!$A:$A,MATCH(E10216,Sheet3!$B:$B,0)))</f>
        <v/>
      </c>
      <c r="E10216" s="28"/>
      <c r="G10216" s="29"/>
    </row>
    <row r="10217" spans="2:7" ht="15.75" customHeight="1" x14ac:dyDescent="0.2">
      <c r="B10217" s="28"/>
      <c r="C10217" s="27"/>
      <c r="D10217" s="30" t="str">
        <f>IF(E10217="","",INDEX(Sheet3!$A:$A,MATCH(E10217,Sheet3!$B:$B,0)))</f>
        <v/>
      </c>
      <c r="E10217" s="28"/>
      <c r="G10217" s="29"/>
    </row>
    <row r="10218" spans="2:7" ht="15.75" customHeight="1" x14ac:dyDescent="0.2">
      <c r="B10218" s="28"/>
      <c r="C10218" s="27"/>
      <c r="D10218" s="30" t="str">
        <f>IF(E10218="","",INDEX(Sheet3!$A:$A,MATCH(E10218,Sheet3!$B:$B,0)))</f>
        <v/>
      </c>
      <c r="E10218" s="28"/>
      <c r="G10218" s="29"/>
    </row>
    <row r="10219" spans="2:7" ht="15.75" customHeight="1" x14ac:dyDescent="0.2">
      <c r="B10219" s="28"/>
      <c r="C10219" s="27"/>
      <c r="D10219" s="30" t="str">
        <f>IF(E10219="","",INDEX(Sheet3!$A:$A,MATCH(E10219,Sheet3!$B:$B,0)))</f>
        <v/>
      </c>
      <c r="E10219" s="28"/>
      <c r="G10219" s="29"/>
    </row>
    <row r="10220" spans="2:7" ht="15.75" customHeight="1" x14ac:dyDescent="0.2">
      <c r="B10220" s="28"/>
      <c r="C10220" s="27"/>
      <c r="D10220" s="30" t="str">
        <f>IF(E10220="","",INDEX(Sheet3!$A:$A,MATCH(E10220,Sheet3!$B:$B,0)))</f>
        <v/>
      </c>
      <c r="E10220" s="28"/>
      <c r="G10220" s="29"/>
    </row>
    <row r="10221" spans="2:7" ht="15.75" customHeight="1" x14ac:dyDescent="0.2">
      <c r="B10221" s="28"/>
      <c r="C10221" s="27"/>
      <c r="D10221" s="30" t="str">
        <f>IF(E10221="","",INDEX(Sheet3!$A:$A,MATCH(E10221,Sheet3!$B:$B,0)))</f>
        <v/>
      </c>
      <c r="E10221" s="28"/>
      <c r="G10221" s="29"/>
    </row>
    <row r="10222" spans="2:7" ht="15.75" customHeight="1" x14ac:dyDescent="0.2">
      <c r="B10222" s="28"/>
      <c r="C10222" s="27"/>
      <c r="D10222" s="30" t="str">
        <f>IF(E10222="","",INDEX(Sheet3!$A:$A,MATCH(E10222,Sheet3!$B:$B,0)))</f>
        <v/>
      </c>
      <c r="E10222" s="28"/>
      <c r="G10222" s="29"/>
    </row>
    <row r="10223" spans="2:7" ht="15.75" customHeight="1" x14ac:dyDescent="0.2">
      <c r="B10223" s="28"/>
      <c r="C10223" s="27"/>
      <c r="D10223" s="30" t="str">
        <f>IF(E10223="","",INDEX(Sheet3!$A:$A,MATCH(E10223,Sheet3!$B:$B,0)))</f>
        <v/>
      </c>
      <c r="E10223" s="28"/>
      <c r="G10223" s="29"/>
    </row>
    <row r="10224" spans="2:7" ht="15.75" customHeight="1" x14ac:dyDescent="0.2">
      <c r="B10224" s="28"/>
      <c r="C10224" s="27"/>
      <c r="D10224" s="30" t="str">
        <f>IF(E10224="","",INDEX(Sheet3!$A:$A,MATCH(E10224,Sheet3!$B:$B,0)))</f>
        <v/>
      </c>
      <c r="E10224" s="28"/>
      <c r="G10224" s="29"/>
    </row>
    <row r="10225" spans="2:7" ht="15.75" customHeight="1" x14ac:dyDescent="0.2">
      <c r="B10225" s="28"/>
      <c r="C10225" s="27"/>
      <c r="D10225" s="30" t="str">
        <f>IF(E10225="","",INDEX(Sheet3!$A:$A,MATCH(E10225,Sheet3!$B:$B,0)))</f>
        <v/>
      </c>
      <c r="E10225" s="28"/>
      <c r="G10225" s="29"/>
    </row>
    <row r="10226" spans="2:7" ht="15.75" customHeight="1" x14ac:dyDescent="0.2">
      <c r="B10226" s="28"/>
      <c r="C10226" s="27"/>
      <c r="D10226" s="30" t="str">
        <f>IF(E10226="","",INDEX(Sheet3!$A:$A,MATCH(E10226,Sheet3!$B:$B,0)))</f>
        <v/>
      </c>
      <c r="E10226" s="28"/>
      <c r="G10226" s="29"/>
    </row>
    <row r="10227" spans="2:7" ht="15.75" customHeight="1" x14ac:dyDescent="0.2">
      <c r="B10227" s="28"/>
      <c r="C10227" s="27"/>
      <c r="D10227" s="30" t="str">
        <f>IF(E10227="","",INDEX(Sheet3!$A:$A,MATCH(E10227,Sheet3!$B:$B,0)))</f>
        <v/>
      </c>
      <c r="E10227" s="28"/>
      <c r="G10227" s="29"/>
    </row>
    <row r="10228" spans="2:7" ht="15.75" customHeight="1" x14ac:dyDescent="0.2">
      <c r="B10228" s="28"/>
      <c r="C10228" s="27"/>
      <c r="D10228" s="30" t="str">
        <f>IF(E10228="","",INDEX(Sheet3!$A:$A,MATCH(E10228,Sheet3!$B:$B,0)))</f>
        <v/>
      </c>
      <c r="E10228" s="28"/>
      <c r="G10228" s="29"/>
    </row>
    <row r="10229" spans="2:7" ht="15.75" customHeight="1" x14ac:dyDescent="0.2">
      <c r="B10229" s="28"/>
      <c r="C10229" s="27"/>
      <c r="D10229" s="30" t="str">
        <f>IF(E10229="","",INDEX(Sheet3!$A:$A,MATCH(E10229,Sheet3!$B:$B,0)))</f>
        <v/>
      </c>
      <c r="E10229" s="28"/>
      <c r="G10229" s="29"/>
    </row>
    <row r="10230" spans="2:7" ht="15.75" customHeight="1" x14ac:dyDescent="0.2">
      <c r="B10230" s="28"/>
      <c r="C10230" s="27"/>
      <c r="D10230" s="30" t="str">
        <f>IF(E10230="","",INDEX(Sheet3!$A:$A,MATCH(E10230,Sheet3!$B:$B,0)))</f>
        <v/>
      </c>
      <c r="E10230" s="28"/>
      <c r="G10230" s="29"/>
    </row>
    <row r="10231" spans="2:7" ht="15.75" customHeight="1" x14ac:dyDescent="0.2">
      <c r="B10231" s="28"/>
      <c r="C10231" s="27"/>
      <c r="D10231" s="30" t="str">
        <f>IF(E10231="","",INDEX(Sheet3!$A:$A,MATCH(E10231,Sheet3!$B:$B,0)))</f>
        <v/>
      </c>
      <c r="E10231" s="28"/>
      <c r="G10231" s="29"/>
    </row>
    <row r="10232" spans="2:7" ht="15.75" customHeight="1" x14ac:dyDescent="0.2">
      <c r="B10232" s="28"/>
      <c r="C10232" s="27"/>
      <c r="D10232" s="30" t="str">
        <f>IF(E10232="","",INDEX(Sheet3!$A:$A,MATCH(E10232,Sheet3!$B:$B,0)))</f>
        <v/>
      </c>
      <c r="E10232" s="28"/>
      <c r="G10232" s="29"/>
    </row>
    <row r="10233" spans="2:7" ht="15.75" customHeight="1" x14ac:dyDescent="0.2">
      <c r="B10233" s="28"/>
      <c r="C10233" s="27"/>
      <c r="D10233" s="30" t="str">
        <f>IF(E10233="","",INDEX(Sheet3!$A:$A,MATCH(E10233,Sheet3!$B:$B,0)))</f>
        <v/>
      </c>
      <c r="E10233" s="28"/>
      <c r="G10233" s="29"/>
    </row>
    <row r="10234" spans="2:7" ht="15.75" customHeight="1" x14ac:dyDescent="0.2">
      <c r="B10234" s="28"/>
      <c r="C10234" s="27"/>
      <c r="D10234" s="30" t="str">
        <f>IF(E10234="","",INDEX(Sheet3!$A:$A,MATCH(E10234,Sheet3!$B:$B,0)))</f>
        <v/>
      </c>
      <c r="E10234" s="28"/>
      <c r="G10234" s="29"/>
    </row>
    <row r="10235" spans="2:7" ht="15.75" customHeight="1" x14ac:dyDescent="0.2">
      <c r="B10235" s="28"/>
      <c r="C10235" s="27"/>
      <c r="D10235" s="30" t="str">
        <f>IF(E10235="","",INDEX(Sheet3!$A:$A,MATCH(E10235,Sheet3!$B:$B,0)))</f>
        <v/>
      </c>
      <c r="E10235" s="28"/>
      <c r="G10235" s="29"/>
    </row>
    <row r="10236" spans="2:7" ht="15.75" customHeight="1" x14ac:dyDescent="0.2">
      <c r="B10236" s="28"/>
      <c r="C10236" s="27"/>
      <c r="D10236" s="30" t="str">
        <f>IF(E10236="","",INDEX(Sheet3!$A:$A,MATCH(E10236,Sheet3!$B:$B,0)))</f>
        <v/>
      </c>
      <c r="E10236" s="28"/>
      <c r="G10236" s="29"/>
    </row>
    <row r="10237" spans="2:7" ht="15.75" customHeight="1" x14ac:dyDescent="0.2">
      <c r="B10237" s="28"/>
      <c r="C10237" s="27"/>
      <c r="D10237" s="30" t="str">
        <f>IF(E10237="","",INDEX(Sheet3!$A:$A,MATCH(E10237,Sheet3!$B:$B,0)))</f>
        <v/>
      </c>
      <c r="E10237" s="28"/>
      <c r="G10237" s="29"/>
    </row>
    <row r="10238" spans="2:7" ht="15.75" customHeight="1" x14ac:dyDescent="0.2">
      <c r="B10238" s="28"/>
      <c r="C10238" s="27"/>
      <c r="D10238" s="30" t="str">
        <f>IF(E10238="","",INDEX(Sheet3!$A:$A,MATCH(E10238,Sheet3!$B:$B,0)))</f>
        <v/>
      </c>
      <c r="E10238" s="28"/>
      <c r="G10238" s="29"/>
    </row>
    <row r="10239" spans="2:7" ht="15.75" customHeight="1" x14ac:dyDescent="0.2">
      <c r="B10239" s="28"/>
      <c r="C10239" s="27"/>
      <c r="D10239" s="30" t="str">
        <f>IF(E10239="","",INDEX(Sheet3!$A:$A,MATCH(E10239,Sheet3!$B:$B,0)))</f>
        <v/>
      </c>
      <c r="E10239" s="28"/>
      <c r="G10239" s="29"/>
    </row>
    <row r="10240" spans="2:7" ht="15.75" customHeight="1" x14ac:dyDescent="0.2">
      <c r="B10240" s="28"/>
      <c r="C10240" s="27"/>
      <c r="D10240" s="30" t="str">
        <f>IF(E10240="","",INDEX(Sheet3!$A:$A,MATCH(E10240,Sheet3!$B:$B,0)))</f>
        <v/>
      </c>
      <c r="E10240" s="28"/>
      <c r="G10240" s="29"/>
    </row>
    <row r="10241" spans="2:7" ht="15.75" customHeight="1" x14ac:dyDescent="0.2">
      <c r="B10241" s="28"/>
      <c r="C10241" s="27"/>
      <c r="D10241" s="30" t="str">
        <f>IF(E10241="","",INDEX(Sheet3!$A:$A,MATCH(E10241,Sheet3!$B:$B,0)))</f>
        <v/>
      </c>
      <c r="E10241" s="28"/>
      <c r="G10241" s="29"/>
    </row>
    <row r="10242" spans="2:7" ht="15.75" customHeight="1" x14ac:dyDescent="0.2">
      <c r="B10242" s="28"/>
      <c r="C10242" s="27"/>
      <c r="D10242" s="30" t="str">
        <f>IF(E10242="","",INDEX(Sheet3!$A:$A,MATCH(E10242,Sheet3!$B:$B,0)))</f>
        <v/>
      </c>
      <c r="E10242" s="28"/>
      <c r="G10242" s="29"/>
    </row>
    <row r="10243" spans="2:7" ht="15.75" customHeight="1" x14ac:dyDescent="0.2">
      <c r="B10243" s="28"/>
      <c r="C10243" s="27"/>
      <c r="D10243" s="30" t="str">
        <f>IF(E10243="","",INDEX(Sheet3!$A:$A,MATCH(E10243,Sheet3!$B:$B,0)))</f>
        <v/>
      </c>
      <c r="E10243" s="28"/>
      <c r="G10243" s="29"/>
    </row>
    <row r="10244" spans="2:7" ht="15.75" customHeight="1" x14ac:dyDescent="0.2">
      <c r="B10244" s="28"/>
      <c r="C10244" s="27"/>
      <c r="D10244" s="30" t="str">
        <f>IF(E10244="","",INDEX(Sheet3!$A:$A,MATCH(E10244,Sheet3!$B:$B,0)))</f>
        <v/>
      </c>
      <c r="E10244" s="28"/>
      <c r="G10244" s="29"/>
    </row>
    <row r="10245" spans="2:7" ht="15.75" customHeight="1" x14ac:dyDescent="0.2">
      <c r="B10245" s="28"/>
      <c r="C10245" s="27"/>
      <c r="D10245" s="30" t="str">
        <f>IF(E10245="","",INDEX(Sheet3!$A:$A,MATCH(E10245,Sheet3!$B:$B,0)))</f>
        <v/>
      </c>
      <c r="E10245" s="28"/>
      <c r="G10245" s="29"/>
    </row>
    <row r="10246" spans="2:7" ht="15.75" customHeight="1" x14ac:dyDescent="0.2">
      <c r="B10246" s="28"/>
      <c r="C10246" s="27"/>
      <c r="D10246" s="30" t="str">
        <f>IF(E10246="","",INDEX(Sheet3!$A:$A,MATCH(E10246,Sheet3!$B:$B,0)))</f>
        <v/>
      </c>
      <c r="E10246" s="28"/>
      <c r="G10246" s="29"/>
    </row>
    <row r="10247" spans="2:7" ht="15.75" customHeight="1" x14ac:dyDescent="0.2">
      <c r="B10247" s="28"/>
      <c r="C10247" s="27"/>
      <c r="D10247" s="30" t="str">
        <f>IF(E10247="","",INDEX(Sheet3!$A:$A,MATCH(E10247,Sheet3!$B:$B,0)))</f>
        <v/>
      </c>
      <c r="E10247" s="28"/>
      <c r="G10247" s="29"/>
    </row>
    <row r="10248" spans="2:7" ht="15.75" customHeight="1" x14ac:dyDescent="0.2">
      <c r="B10248" s="28"/>
      <c r="C10248" s="27"/>
      <c r="D10248" s="30" t="str">
        <f>IF(E10248="","",INDEX(Sheet3!$A:$A,MATCH(E10248,Sheet3!$B:$B,0)))</f>
        <v/>
      </c>
      <c r="E10248" s="28"/>
      <c r="G10248" s="29"/>
    </row>
    <row r="10249" spans="2:7" ht="15.75" customHeight="1" x14ac:dyDescent="0.2">
      <c r="B10249" s="28"/>
      <c r="C10249" s="27"/>
      <c r="D10249" s="30" t="str">
        <f>IF(E10249="","",INDEX(Sheet3!$A:$A,MATCH(E10249,Sheet3!$B:$B,0)))</f>
        <v/>
      </c>
      <c r="E10249" s="28"/>
      <c r="G10249" s="29"/>
    </row>
    <row r="10250" spans="2:7" ht="15.75" customHeight="1" x14ac:dyDescent="0.2">
      <c r="B10250" s="28"/>
      <c r="C10250" s="27"/>
      <c r="D10250" s="30" t="str">
        <f>IF(E10250="","",INDEX(Sheet3!$A:$A,MATCH(E10250,Sheet3!$B:$B,0)))</f>
        <v/>
      </c>
      <c r="E10250" s="28"/>
      <c r="G10250" s="29"/>
    </row>
    <row r="10251" spans="2:7" ht="15.75" customHeight="1" x14ac:dyDescent="0.2">
      <c r="B10251" s="28"/>
      <c r="C10251" s="27"/>
      <c r="D10251" s="30" t="str">
        <f>IF(E10251="","",INDEX(Sheet3!$A:$A,MATCH(E10251,Sheet3!$B:$B,0)))</f>
        <v/>
      </c>
      <c r="E10251" s="28"/>
      <c r="G10251" s="29"/>
    </row>
    <row r="10252" spans="2:7" ht="15.75" customHeight="1" x14ac:dyDescent="0.2">
      <c r="B10252" s="28"/>
      <c r="C10252" s="27"/>
      <c r="D10252" s="30" t="str">
        <f>IF(E10252="","",INDEX(Sheet3!$A:$A,MATCH(E10252,Sheet3!$B:$B,0)))</f>
        <v/>
      </c>
      <c r="E10252" s="28"/>
      <c r="G10252" s="29"/>
    </row>
    <row r="10253" spans="2:7" ht="15.75" customHeight="1" x14ac:dyDescent="0.2">
      <c r="B10253" s="28"/>
      <c r="C10253" s="27"/>
      <c r="D10253" s="30" t="str">
        <f>IF(E10253="","",INDEX(Sheet3!$A:$A,MATCH(E10253,Sheet3!$B:$B,0)))</f>
        <v/>
      </c>
      <c r="E10253" s="28"/>
      <c r="G10253" s="29"/>
    </row>
    <row r="10254" spans="2:7" ht="15.75" customHeight="1" x14ac:dyDescent="0.2">
      <c r="B10254" s="28"/>
      <c r="C10254" s="27"/>
      <c r="D10254" s="30" t="str">
        <f>IF(E10254="","",INDEX(Sheet3!$A:$A,MATCH(E10254,Sheet3!$B:$B,0)))</f>
        <v/>
      </c>
      <c r="E10254" s="28"/>
      <c r="G10254" s="29"/>
    </row>
    <row r="10255" spans="2:7" ht="15.75" customHeight="1" x14ac:dyDescent="0.2">
      <c r="B10255" s="28"/>
      <c r="C10255" s="27"/>
      <c r="D10255" s="30" t="str">
        <f>IF(E10255="","",INDEX(Sheet3!$A:$A,MATCH(E10255,Sheet3!$B:$B,0)))</f>
        <v/>
      </c>
      <c r="E10255" s="28"/>
      <c r="G10255" s="29"/>
    </row>
    <row r="10256" spans="2:7" ht="15.75" customHeight="1" x14ac:dyDescent="0.2">
      <c r="B10256" s="28"/>
      <c r="C10256" s="27"/>
      <c r="D10256" s="30" t="str">
        <f>IF(E10256="","",INDEX(Sheet3!$A:$A,MATCH(E10256,Sheet3!$B:$B,0)))</f>
        <v/>
      </c>
      <c r="E10256" s="28"/>
      <c r="G10256" s="29"/>
    </row>
    <row r="10257" spans="2:7" ht="15.75" customHeight="1" x14ac:dyDescent="0.2">
      <c r="B10257" s="28"/>
      <c r="C10257" s="27"/>
      <c r="D10257" s="30" t="str">
        <f>IF(E10257="","",INDEX(Sheet3!$A:$A,MATCH(E10257,Sheet3!$B:$B,0)))</f>
        <v/>
      </c>
      <c r="E10257" s="28"/>
      <c r="G10257" s="29"/>
    </row>
    <row r="10258" spans="2:7" ht="15.75" customHeight="1" x14ac:dyDescent="0.2">
      <c r="B10258" s="28"/>
      <c r="C10258" s="27"/>
      <c r="D10258" s="30" t="str">
        <f>IF(E10258="","",INDEX(Sheet3!$A:$A,MATCH(E10258,Sheet3!$B:$B,0)))</f>
        <v/>
      </c>
      <c r="E10258" s="28"/>
      <c r="G10258" s="29"/>
    </row>
    <row r="10259" spans="2:7" ht="15.75" customHeight="1" x14ac:dyDescent="0.2">
      <c r="B10259" s="28"/>
      <c r="C10259" s="27"/>
      <c r="D10259" s="30" t="str">
        <f>IF(E10259="","",INDEX(Sheet3!$A:$A,MATCH(E10259,Sheet3!$B:$B,0)))</f>
        <v/>
      </c>
      <c r="E10259" s="28"/>
      <c r="G10259" s="29"/>
    </row>
    <row r="10260" spans="2:7" ht="15.75" customHeight="1" x14ac:dyDescent="0.2">
      <c r="B10260" s="28"/>
      <c r="C10260" s="27"/>
      <c r="D10260" s="30" t="str">
        <f>IF(E10260="","",INDEX(Sheet3!$A:$A,MATCH(E10260,Sheet3!$B:$B,0)))</f>
        <v/>
      </c>
      <c r="E10260" s="28"/>
      <c r="G10260" s="29"/>
    </row>
    <row r="10261" spans="2:7" ht="15.75" customHeight="1" x14ac:dyDescent="0.2">
      <c r="B10261" s="28"/>
      <c r="C10261" s="27"/>
      <c r="D10261" s="30" t="str">
        <f>IF(E10261="","",INDEX(Sheet3!$A:$A,MATCH(E10261,Sheet3!$B:$B,0)))</f>
        <v/>
      </c>
      <c r="E10261" s="28"/>
      <c r="G10261" s="29"/>
    </row>
    <row r="10262" spans="2:7" ht="15.75" customHeight="1" x14ac:dyDescent="0.2">
      <c r="B10262" s="28"/>
      <c r="C10262" s="27"/>
      <c r="D10262" s="30" t="str">
        <f>IF(E10262="","",INDEX(Sheet3!$A:$A,MATCH(E10262,Sheet3!$B:$B,0)))</f>
        <v/>
      </c>
      <c r="E10262" s="28"/>
      <c r="G10262" s="29"/>
    </row>
    <row r="10263" spans="2:7" ht="15.75" customHeight="1" x14ac:dyDescent="0.2">
      <c r="B10263" s="28"/>
      <c r="C10263" s="27"/>
      <c r="D10263" s="30" t="str">
        <f>IF(E10263="","",INDEX(Sheet3!$A:$A,MATCH(E10263,Sheet3!$B:$B,0)))</f>
        <v/>
      </c>
      <c r="E10263" s="28"/>
      <c r="G10263" s="29"/>
    </row>
    <row r="10264" spans="2:7" ht="15.75" customHeight="1" x14ac:dyDescent="0.2">
      <c r="B10264" s="28"/>
      <c r="C10264" s="27"/>
      <c r="D10264" s="30" t="str">
        <f>IF(E10264="","",INDEX(Sheet3!$A:$A,MATCH(E10264,Sheet3!$B:$B,0)))</f>
        <v/>
      </c>
      <c r="E10264" s="28"/>
      <c r="G10264" s="29"/>
    </row>
    <row r="10265" spans="2:7" ht="15.75" customHeight="1" x14ac:dyDescent="0.2">
      <c r="B10265" s="28"/>
      <c r="C10265" s="27"/>
      <c r="D10265" s="30" t="str">
        <f>IF(E10265="","",INDEX(Sheet3!$A:$A,MATCH(E10265,Sheet3!$B:$B,0)))</f>
        <v/>
      </c>
      <c r="E10265" s="28"/>
      <c r="G10265" s="29"/>
    </row>
    <row r="10266" spans="2:7" ht="15.75" customHeight="1" x14ac:dyDescent="0.2">
      <c r="B10266" s="28"/>
      <c r="C10266" s="27"/>
      <c r="D10266" s="30" t="str">
        <f>IF(E10266="","",INDEX(Sheet3!$A:$A,MATCH(E10266,Sheet3!$B:$B,0)))</f>
        <v/>
      </c>
      <c r="E10266" s="28"/>
      <c r="G10266" s="29"/>
    </row>
    <row r="10267" spans="2:7" ht="15.75" customHeight="1" x14ac:dyDescent="0.2">
      <c r="B10267" s="28"/>
      <c r="C10267" s="27"/>
      <c r="D10267" s="30" t="str">
        <f>IF(E10267="","",INDEX(Sheet3!$A:$A,MATCH(E10267,Sheet3!$B:$B,0)))</f>
        <v/>
      </c>
      <c r="E10267" s="28"/>
      <c r="G10267" s="29"/>
    </row>
    <row r="10268" spans="2:7" ht="15.75" customHeight="1" x14ac:dyDescent="0.2">
      <c r="B10268" s="28"/>
      <c r="C10268" s="27"/>
      <c r="D10268" s="30" t="str">
        <f>IF(E10268="","",INDEX(Sheet3!$A:$A,MATCH(E10268,Sheet3!$B:$B,0)))</f>
        <v/>
      </c>
      <c r="E10268" s="28"/>
      <c r="G10268" s="29"/>
    </row>
    <row r="10269" spans="2:7" ht="15.75" customHeight="1" x14ac:dyDescent="0.2">
      <c r="B10269" s="28"/>
      <c r="C10269" s="27"/>
      <c r="D10269" s="30" t="str">
        <f>IF(E10269="","",INDEX(Sheet3!$A:$A,MATCH(E10269,Sheet3!$B:$B,0)))</f>
        <v/>
      </c>
      <c r="E10269" s="28"/>
      <c r="G10269" s="29"/>
    </row>
    <row r="10270" spans="2:7" ht="15.75" customHeight="1" x14ac:dyDescent="0.2">
      <c r="B10270" s="28"/>
      <c r="C10270" s="27"/>
      <c r="D10270" s="30" t="str">
        <f>IF(E10270="","",INDEX(Sheet3!$A:$A,MATCH(E10270,Sheet3!$B:$B,0)))</f>
        <v/>
      </c>
      <c r="E10270" s="28"/>
      <c r="G10270" s="29"/>
    </row>
    <row r="10271" spans="2:7" ht="15.75" customHeight="1" x14ac:dyDescent="0.2">
      <c r="B10271" s="28"/>
      <c r="C10271" s="27"/>
      <c r="D10271" s="30" t="str">
        <f>IF(E10271="","",INDEX(Sheet3!$A:$A,MATCH(E10271,Sheet3!$B:$B,0)))</f>
        <v/>
      </c>
      <c r="E10271" s="28"/>
      <c r="G10271" s="29"/>
    </row>
    <row r="10272" spans="2:7" ht="15.75" customHeight="1" x14ac:dyDescent="0.2">
      <c r="B10272" s="28"/>
      <c r="C10272" s="27"/>
      <c r="D10272" s="30" t="str">
        <f>IF(E10272="","",INDEX(Sheet3!$A:$A,MATCH(E10272,Sheet3!$B:$B,0)))</f>
        <v/>
      </c>
      <c r="E10272" s="28"/>
      <c r="G10272" s="29"/>
    </row>
    <row r="10273" spans="2:7" ht="15.75" customHeight="1" x14ac:dyDescent="0.2">
      <c r="B10273" s="28"/>
      <c r="C10273" s="27"/>
      <c r="D10273" s="30" t="str">
        <f>IF(E10273="","",INDEX(Sheet3!$A:$A,MATCH(E10273,Sheet3!$B:$B,0)))</f>
        <v/>
      </c>
      <c r="E10273" s="28"/>
      <c r="G10273" s="29"/>
    </row>
    <row r="10274" spans="2:7" ht="15.75" customHeight="1" x14ac:dyDescent="0.2">
      <c r="B10274" s="28"/>
      <c r="C10274" s="27"/>
      <c r="D10274" s="30" t="str">
        <f>IF(E10274="","",INDEX(Sheet3!$A:$A,MATCH(E10274,Sheet3!$B:$B,0)))</f>
        <v/>
      </c>
      <c r="E10274" s="28"/>
      <c r="G10274" s="29"/>
    </row>
    <row r="10275" spans="2:7" ht="15.75" customHeight="1" x14ac:dyDescent="0.2">
      <c r="B10275" s="28"/>
      <c r="C10275" s="27"/>
      <c r="D10275" s="30" t="str">
        <f>IF(E10275="","",INDEX(Sheet3!$A:$A,MATCH(E10275,Sheet3!$B:$B,0)))</f>
        <v/>
      </c>
      <c r="E10275" s="28"/>
      <c r="G10275" s="29"/>
    </row>
    <row r="10276" spans="2:7" ht="15.75" customHeight="1" x14ac:dyDescent="0.2">
      <c r="B10276" s="28"/>
      <c r="C10276" s="27"/>
      <c r="D10276" s="30" t="str">
        <f>IF(E10276="","",INDEX(Sheet3!$A:$A,MATCH(E10276,Sheet3!$B:$B,0)))</f>
        <v/>
      </c>
      <c r="E10276" s="28"/>
      <c r="G10276" s="29"/>
    </row>
    <row r="10277" spans="2:7" ht="15.75" customHeight="1" x14ac:dyDescent="0.2">
      <c r="B10277" s="28"/>
      <c r="C10277" s="27"/>
      <c r="D10277" s="30" t="str">
        <f>IF(E10277="","",INDEX(Sheet3!$A:$A,MATCH(E10277,Sheet3!$B:$B,0)))</f>
        <v/>
      </c>
      <c r="E10277" s="28"/>
      <c r="G10277" s="29"/>
    </row>
    <row r="10278" spans="2:7" ht="15.75" customHeight="1" x14ac:dyDescent="0.2">
      <c r="B10278" s="28"/>
      <c r="C10278" s="27"/>
      <c r="D10278" s="30" t="str">
        <f>IF(E10278="","",INDEX(Sheet3!$A:$A,MATCH(E10278,Sheet3!$B:$B,0)))</f>
        <v/>
      </c>
      <c r="E10278" s="28"/>
      <c r="G10278" s="29"/>
    </row>
    <row r="10279" spans="2:7" ht="15.75" customHeight="1" x14ac:dyDescent="0.2">
      <c r="B10279" s="28"/>
      <c r="C10279" s="27"/>
      <c r="D10279" s="30" t="str">
        <f>IF(E10279="","",INDEX(Sheet3!$A:$A,MATCH(E10279,Sheet3!$B:$B,0)))</f>
        <v/>
      </c>
      <c r="E10279" s="28"/>
      <c r="G10279" s="29"/>
    </row>
    <row r="10280" spans="2:7" ht="15.75" customHeight="1" x14ac:dyDescent="0.2">
      <c r="B10280" s="28"/>
      <c r="C10280" s="27"/>
      <c r="D10280" s="30" t="str">
        <f>IF(E10280="","",INDEX(Sheet3!$A:$A,MATCH(E10280,Sheet3!$B:$B,0)))</f>
        <v/>
      </c>
      <c r="E10280" s="28"/>
      <c r="G10280" s="29"/>
    </row>
    <row r="10281" spans="2:7" ht="15.75" customHeight="1" x14ac:dyDescent="0.2">
      <c r="B10281" s="28"/>
      <c r="C10281" s="27"/>
      <c r="D10281" s="30" t="str">
        <f>IF(E10281="","",INDEX(Sheet3!$A:$A,MATCH(E10281,Sheet3!$B:$B,0)))</f>
        <v/>
      </c>
      <c r="E10281" s="28"/>
      <c r="G10281" s="29"/>
    </row>
    <row r="10282" spans="2:7" ht="15.75" customHeight="1" x14ac:dyDescent="0.2">
      <c r="B10282" s="28"/>
      <c r="C10282" s="27"/>
      <c r="D10282" s="30" t="str">
        <f>IF(E10282="","",INDEX(Sheet3!$A:$A,MATCH(E10282,Sheet3!$B:$B,0)))</f>
        <v/>
      </c>
      <c r="E10282" s="28"/>
      <c r="G10282" s="29"/>
    </row>
    <row r="10283" spans="2:7" ht="15.75" customHeight="1" x14ac:dyDescent="0.2">
      <c r="B10283" s="28"/>
      <c r="C10283" s="27"/>
      <c r="D10283" s="30" t="str">
        <f>IF(E10283="","",INDEX(Sheet3!$A:$A,MATCH(E10283,Sheet3!$B:$B,0)))</f>
        <v/>
      </c>
      <c r="E10283" s="28"/>
      <c r="G10283" s="29"/>
    </row>
    <row r="10284" spans="2:7" ht="15.75" customHeight="1" x14ac:dyDescent="0.2">
      <c r="B10284" s="28"/>
      <c r="C10284" s="27"/>
      <c r="D10284" s="30" t="str">
        <f>IF(E10284="","",INDEX(Sheet3!$A:$A,MATCH(E10284,Sheet3!$B:$B,0)))</f>
        <v/>
      </c>
      <c r="E10284" s="28"/>
      <c r="G10284" s="29"/>
    </row>
    <row r="10285" spans="2:7" ht="15.75" customHeight="1" x14ac:dyDescent="0.2">
      <c r="B10285" s="28"/>
      <c r="C10285" s="27"/>
      <c r="D10285" s="30" t="str">
        <f>IF(E10285="","",INDEX(Sheet3!$A:$A,MATCH(E10285,Sheet3!$B:$B,0)))</f>
        <v/>
      </c>
      <c r="E10285" s="28"/>
      <c r="G10285" s="29"/>
    </row>
    <row r="10286" spans="2:7" ht="15.75" customHeight="1" x14ac:dyDescent="0.2">
      <c r="B10286" s="28"/>
      <c r="C10286" s="27"/>
      <c r="D10286" s="30" t="str">
        <f>IF(E10286="","",INDEX(Sheet3!$A:$A,MATCH(E10286,Sheet3!$B:$B,0)))</f>
        <v/>
      </c>
      <c r="E10286" s="28"/>
      <c r="G10286" s="29"/>
    </row>
    <row r="10287" spans="2:7" ht="15.75" customHeight="1" x14ac:dyDescent="0.2">
      <c r="B10287" s="28"/>
      <c r="C10287" s="27"/>
      <c r="D10287" s="30" t="str">
        <f>IF(E10287="","",INDEX(Sheet3!$A:$A,MATCH(E10287,Sheet3!$B:$B,0)))</f>
        <v/>
      </c>
      <c r="E10287" s="28"/>
      <c r="G10287" s="29"/>
    </row>
    <row r="10288" spans="2:7" ht="15.75" customHeight="1" x14ac:dyDescent="0.2">
      <c r="B10288" s="28"/>
      <c r="C10288" s="27"/>
      <c r="D10288" s="30" t="str">
        <f>IF(E10288="","",INDEX(Sheet3!$A:$A,MATCH(E10288,Sheet3!$B:$B,0)))</f>
        <v/>
      </c>
      <c r="E10288" s="28"/>
      <c r="G10288" s="29"/>
    </row>
    <row r="10289" spans="2:7" ht="15.75" customHeight="1" x14ac:dyDescent="0.2">
      <c r="B10289" s="28"/>
      <c r="C10289" s="27"/>
      <c r="D10289" s="30" t="str">
        <f>IF(E10289="","",INDEX(Sheet3!$A:$A,MATCH(E10289,Sheet3!$B:$B,0)))</f>
        <v/>
      </c>
      <c r="E10289" s="28"/>
      <c r="G10289" s="29"/>
    </row>
    <row r="10290" spans="2:7" ht="15.75" customHeight="1" x14ac:dyDescent="0.2">
      <c r="B10290" s="28"/>
      <c r="C10290" s="27"/>
      <c r="D10290" s="30" t="str">
        <f>IF(E10290="","",INDEX(Sheet3!$A:$A,MATCH(E10290,Sheet3!$B:$B,0)))</f>
        <v/>
      </c>
      <c r="E10290" s="28"/>
      <c r="G10290" s="29"/>
    </row>
    <row r="10291" spans="2:7" ht="15.75" customHeight="1" x14ac:dyDescent="0.2">
      <c r="B10291" s="28"/>
      <c r="C10291" s="27"/>
      <c r="D10291" s="30" t="str">
        <f>IF(E10291="","",INDEX(Sheet3!$A:$A,MATCH(E10291,Sheet3!$B:$B,0)))</f>
        <v/>
      </c>
      <c r="E10291" s="28"/>
      <c r="G10291" s="29"/>
    </row>
    <row r="10292" spans="2:7" ht="15.75" customHeight="1" x14ac:dyDescent="0.2">
      <c r="B10292" s="28"/>
      <c r="C10292" s="27"/>
      <c r="D10292" s="30" t="str">
        <f>IF(E10292="","",INDEX(Sheet3!$A:$A,MATCH(E10292,Sheet3!$B:$B,0)))</f>
        <v/>
      </c>
      <c r="E10292" s="28"/>
      <c r="G10292" s="29"/>
    </row>
    <row r="10293" spans="2:7" ht="15.75" customHeight="1" x14ac:dyDescent="0.2">
      <c r="B10293" s="28"/>
      <c r="C10293" s="27"/>
      <c r="D10293" s="30" t="str">
        <f>IF(E10293="","",INDEX(Sheet3!$A:$A,MATCH(E10293,Sheet3!$B:$B,0)))</f>
        <v/>
      </c>
      <c r="E10293" s="28"/>
      <c r="G10293" s="29"/>
    </row>
    <row r="10294" spans="2:7" ht="15.75" customHeight="1" x14ac:dyDescent="0.2">
      <c r="B10294" s="28"/>
      <c r="C10294" s="27"/>
      <c r="D10294" s="30" t="str">
        <f>IF(E10294="","",INDEX(Sheet3!$A:$A,MATCH(E10294,Sheet3!$B:$B,0)))</f>
        <v/>
      </c>
      <c r="E10294" s="28"/>
      <c r="G10294" s="29"/>
    </row>
    <row r="10295" spans="2:7" ht="15.75" customHeight="1" x14ac:dyDescent="0.2">
      <c r="B10295" s="28"/>
      <c r="C10295" s="27"/>
      <c r="D10295" s="30" t="str">
        <f>IF(E10295="","",INDEX(Sheet3!$A:$A,MATCH(E10295,Sheet3!$B:$B,0)))</f>
        <v/>
      </c>
      <c r="E10295" s="28"/>
      <c r="G10295" s="29"/>
    </row>
    <row r="10296" spans="2:7" ht="15.75" customHeight="1" x14ac:dyDescent="0.2">
      <c r="B10296" s="28"/>
      <c r="C10296" s="27"/>
      <c r="D10296" s="30" t="str">
        <f>IF(E10296="","",INDEX(Sheet3!$A:$A,MATCH(E10296,Sheet3!$B:$B,0)))</f>
        <v/>
      </c>
      <c r="E10296" s="28"/>
      <c r="G10296" s="29"/>
    </row>
    <row r="10297" spans="2:7" ht="15.75" customHeight="1" x14ac:dyDescent="0.2">
      <c r="B10297" s="28"/>
      <c r="C10297" s="27"/>
      <c r="D10297" s="30" t="str">
        <f>IF(E10297="","",INDEX(Sheet3!$A:$A,MATCH(E10297,Sheet3!$B:$B,0)))</f>
        <v/>
      </c>
      <c r="E10297" s="28"/>
      <c r="G10297" s="29"/>
    </row>
    <row r="10298" spans="2:7" ht="15.75" customHeight="1" x14ac:dyDescent="0.2">
      <c r="B10298" s="28"/>
      <c r="C10298" s="27"/>
      <c r="D10298" s="30" t="str">
        <f>IF(E10298="","",INDEX(Sheet3!$A:$A,MATCH(E10298,Sheet3!$B:$B,0)))</f>
        <v/>
      </c>
      <c r="E10298" s="28"/>
      <c r="G10298" s="29"/>
    </row>
    <row r="10299" spans="2:7" ht="15.75" customHeight="1" x14ac:dyDescent="0.2">
      <c r="B10299" s="28"/>
      <c r="C10299" s="27"/>
      <c r="D10299" s="30" t="str">
        <f>IF(E10299="","",INDEX(Sheet3!$A:$A,MATCH(E10299,Sheet3!$B:$B,0)))</f>
        <v/>
      </c>
      <c r="E10299" s="28"/>
      <c r="G10299" s="29"/>
    </row>
    <row r="10300" spans="2:7" ht="15.75" customHeight="1" x14ac:dyDescent="0.2">
      <c r="B10300" s="28"/>
      <c r="C10300" s="27"/>
      <c r="D10300" s="30" t="str">
        <f>IF(E10300="","",INDEX(Sheet3!$A:$A,MATCH(E10300,Sheet3!$B:$B,0)))</f>
        <v/>
      </c>
      <c r="E10300" s="28"/>
      <c r="G10300" s="29"/>
    </row>
    <row r="10301" spans="2:7" ht="15.75" customHeight="1" x14ac:dyDescent="0.2">
      <c r="B10301" s="28"/>
      <c r="C10301" s="27"/>
      <c r="D10301" s="30" t="str">
        <f>IF(E10301="","",INDEX(Sheet3!$A:$A,MATCH(E10301,Sheet3!$B:$B,0)))</f>
        <v/>
      </c>
      <c r="E10301" s="28"/>
      <c r="G10301" s="29"/>
    </row>
    <row r="10302" spans="2:7" ht="15.75" customHeight="1" x14ac:dyDescent="0.2">
      <c r="B10302" s="28"/>
      <c r="C10302" s="27"/>
      <c r="D10302" s="30" t="str">
        <f>IF(E10302="","",INDEX(Sheet3!$A:$A,MATCH(E10302,Sheet3!$B:$B,0)))</f>
        <v/>
      </c>
      <c r="E10302" s="28"/>
      <c r="G10302" s="29"/>
    </row>
    <row r="10303" spans="2:7" ht="15.75" customHeight="1" x14ac:dyDescent="0.2">
      <c r="B10303" s="28"/>
      <c r="C10303" s="27"/>
      <c r="D10303" s="30" t="str">
        <f>IF(E10303="","",INDEX(Sheet3!$A:$A,MATCH(E10303,Sheet3!$B:$B,0)))</f>
        <v/>
      </c>
      <c r="E10303" s="28"/>
      <c r="G10303" s="29"/>
    </row>
    <row r="10304" spans="2:7" ht="15.75" customHeight="1" x14ac:dyDescent="0.2">
      <c r="B10304" s="28"/>
      <c r="C10304" s="27"/>
      <c r="D10304" s="30" t="str">
        <f>IF(E10304="","",INDEX(Sheet3!$A:$A,MATCH(E10304,Sheet3!$B:$B,0)))</f>
        <v/>
      </c>
      <c r="E10304" s="28"/>
      <c r="G10304" s="29"/>
    </row>
    <row r="10305" spans="2:7" ht="15.75" customHeight="1" x14ac:dyDescent="0.2">
      <c r="B10305" s="28"/>
      <c r="C10305" s="27"/>
      <c r="D10305" s="30" t="str">
        <f>IF(E10305="","",INDEX(Sheet3!$A:$A,MATCH(E10305,Sheet3!$B:$B,0)))</f>
        <v/>
      </c>
      <c r="E10305" s="28"/>
      <c r="G10305" s="29"/>
    </row>
    <row r="10306" spans="2:7" ht="15.75" customHeight="1" x14ac:dyDescent="0.2">
      <c r="B10306" s="28"/>
      <c r="C10306" s="27"/>
      <c r="D10306" s="30" t="str">
        <f>IF(E10306="","",INDEX(Sheet3!$A:$A,MATCH(E10306,Sheet3!$B:$B,0)))</f>
        <v/>
      </c>
      <c r="E10306" s="28"/>
      <c r="G10306" s="29"/>
    </row>
    <row r="10307" spans="2:7" ht="15.75" customHeight="1" x14ac:dyDescent="0.2">
      <c r="B10307" s="28"/>
      <c r="C10307" s="27"/>
      <c r="D10307" s="30" t="str">
        <f>IF(E10307="","",INDEX(Sheet3!$A:$A,MATCH(E10307,Sheet3!$B:$B,0)))</f>
        <v/>
      </c>
      <c r="E10307" s="28"/>
      <c r="G10307" s="29"/>
    </row>
    <row r="10308" spans="2:7" ht="15.75" customHeight="1" x14ac:dyDescent="0.2">
      <c r="B10308" s="28"/>
      <c r="C10308" s="27"/>
      <c r="D10308" s="30" t="str">
        <f>IF(E10308="","",INDEX(Sheet3!$A:$A,MATCH(E10308,Sheet3!$B:$B,0)))</f>
        <v/>
      </c>
      <c r="E10308" s="28"/>
      <c r="G10308" s="29"/>
    </row>
    <row r="10309" spans="2:7" ht="15.75" customHeight="1" x14ac:dyDescent="0.2">
      <c r="B10309" s="28"/>
      <c r="C10309" s="27"/>
      <c r="D10309" s="30" t="str">
        <f>IF(E10309="","",INDEX(Sheet3!$A:$A,MATCH(E10309,Sheet3!$B:$B,0)))</f>
        <v/>
      </c>
      <c r="E10309" s="28"/>
      <c r="G10309" s="29"/>
    </row>
    <row r="10310" spans="2:7" ht="15.75" customHeight="1" x14ac:dyDescent="0.2">
      <c r="B10310" s="28"/>
      <c r="C10310" s="27"/>
      <c r="D10310" s="30" t="str">
        <f>IF(E10310="","",INDEX(Sheet3!$A:$A,MATCH(E10310,Sheet3!$B:$B,0)))</f>
        <v/>
      </c>
      <c r="E10310" s="28"/>
      <c r="G10310" s="29"/>
    </row>
    <row r="10311" spans="2:7" ht="15.75" customHeight="1" x14ac:dyDescent="0.2">
      <c r="B10311" s="28"/>
      <c r="C10311" s="27"/>
      <c r="D10311" s="30" t="str">
        <f>IF(E10311="","",INDEX(Sheet3!$A:$A,MATCH(E10311,Sheet3!$B:$B,0)))</f>
        <v/>
      </c>
      <c r="E10311" s="28"/>
      <c r="G10311" s="29"/>
    </row>
    <row r="10312" spans="2:7" ht="15.75" customHeight="1" x14ac:dyDescent="0.2">
      <c r="B10312" s="28"/>
      <c r="C10312" s="27"/>
      <c r="D10312" s="30" t="str">
        <f>IF(E10312="","",INDEX(Sheet3!$A:$A,MATCH(E10312,Sheet3!$B:$B,0)))</f>
        <v/>
      </c>
      <c r="E10312" s="28"/>
      <c r="G10312" s="29"/>
    </row>
    <row r="10313" spans="2:7" ht="15.75" customHeight="1" x14ac:dyDescent="0.2">
      <c r="B10313" s="28"/>
      <c r="C10313" s="27"/>
      <c r="D10313" s="30" t="str">
        <f>IF(E10313="","",INDEX(Sheet3!$A:$A,MATCH(E10313,Sheet3!$B:$B,0)))</f>
        <v/>
      </c>
      <c r="E10313" s="28"/>
      <c r="G10313" s="29"/>
    </row>
    <row r="10314" spans="2:7" ht="15.75" customHeight="1" x14ac:dyDescent="0.2">
      <c r="B10314" s="28"/>
      <c r="C10314" s="27"/>
      <c r="D10314" s="30" t="str">
        <f>IF(E10314="","",INDEX(Sheet3!$A:$A,MATCH(E10314,Sheet3!$B:$B,0)))</f>
        <v/>
      </c>
      <c r="E10314" s="28"/>
      <c r="G10314" s="29"/>
    </row>
    <row r="10315" spans="2:7" ht="15.75" customHeight="1" x14ac:dyDescent="0.2">
      <c r="B10315" s="28"/>
      <c r="C10315" s="27"/>
      <c r="D10315" s="30" t="str">
        <f>IF(E10315="","",INDEX(Sheet3!$A:$A,MATCH(E10315,Sheet3!$B:$B,0)))</f>
        <v/>
      </c>
      <c r="E10315" s="28"/>
      <c r="G10315" s="29"/>
    </row>
    <row r="10316" spans="2:7" ht="15.75" customHeight="1" x14ac:dyDescent="0.2">
      <c r="B10316" s="28"/>
      <c r="C10316" s="27"/>
      <c r="D10316" s="30" t="str">
        <f>IF(E10316="","",INDEX(Sheet3!$A:$A,MATCH(E10316,Sheet3!$B:$B,0)))</f>
        <v/>
      </c>
      <c r="E10316" s="28"/>
      <c r="G10316" s="29"/>
    </row>
    <row r="10317" spans="2:7" ht="15.75" customHeight="1" x14ac:dyDescent="0.2">
      <c r="B10317" s="28"/>
      <c r="C10317" s="27"/>
      <c r="D10317" s="30" t="str">
        <f>IF(E10317="","",INDEX(Sheet3!$A:$A,MATCH(E10317,Sheet3!$B:$B,0)))</f>
        <v/>
      </c>
      <c r="E10317" s="28"/>
      <c r="G10317" s="29"/>
    </row>
    <row r="10318" spans="2:7" ht="15.75" customHeight="1" x14ac:dyDescent="0.2">
      <c r="B10318" s="28"/>
      <c r="C10318" s="27"/>
      <c r="D10318" s="30" t="str">
        <f>IF(E10318="","",INDEX(Sheet3!$A:$A,MATCH(E10318,Sheet3!$B:$B,0)))</f>
        <v/>
      </c>
      <c r="E10318" s="28"/>
      <c r="G10318" s="29"/>
    </row>
    <row r="10319" spans="2:7" ht="15.75" customHeight="1" x14ac:dyDescent="0.2">
      <c r="B10319" s="28"/>
      <c r="C10319" s="27"/>
      <c r="D10319" s="30" t="str">
        <f>IF(E10319="","",INDEX(Sheet3!$A:$A,MATCH(E10319,Sheet3!$B:$B,0)))</f>
        <v/>
      </c>
      <c r="E10319" s="28"/>
      <c r="G10319" s="29"/>
    </row>
    <row r="10320" spans="2:7" ht="15.75" customHeight="1" x14ac:dyDescent="0.2">
      <c r="B10320" s="28"/>
      <c r="C10320" s="27"/>
      <c r="D10320" s="30" t="str">
        <f>IF(E10320="","",INDEX(Sheet3!$A:$A,MATCH(E10320,Sheet3!$B:$B,0)))</f>
        <v/>
      </c>
      <c r="E10320" s="28"/>
      <c r="G10320" s="29"/>
    </row>
    <row r="10321" spans="2:7" ht="15.75" customHeight="1" x14ac:dyDescent="0.2">
      <c r="B10321" s="28"/>
      <c r="C10321" s="27"/>
      <c r="D10321" s="30" t="str">
        <f>IF(E10321="","",INDEX(Sheet3!$A:$A,MATCH(E10321,Sheet3!$B:$B,0)))</f>
        <v/>
      </c>
      <c r="E10321" s="28"/>
      <c r="G10321" s="29"/>
    </row>
    <row r="10322" spans="2:7" ht="15.75" customHeight="1" x14ac:dyDescent="0.2">
      <c r="B10322" s="28"/>
      <c r="C10322" s="27"/>
      <c r="D10322" s="30" t="str">
        <f>IF(E10322="","",INDEX(Sheet3!$A:$A,MATCH(E10322,Sheet3!$B:$B,0)))</f>
        <v/>
      </c>
      <c r="E10322" s="28"/>
      <c r="G10322" s="29"/>
    </row>
    <row r="10323" spans="2:7" ht="15.75" customHeight="1" x14ac:dyDescent="0.2">
      <c r="B10323" s="28"/>
      <c r="C10323" s="27"/>
      <c r="D10323" s="30" t="str">
        <f>IF(E10323="","",INDEX(Sheet3!$A:$A,MATCH(E10323,Sheet3!$B:$B,0)))</f>
        <v/>
      </c>
      <c r="E10323" s="28"/>
      <c r="G10323" s="29"/>
    </row>
    <row r="10324" spans="2:7" ht="15.75" customHeight="1" x14ac:dyDescent="0.2">
      <c r="B10324" s="28"/>
      <c r="C10324" s="27"/>
      <c r="D10324" s="30" t="str">
        <f>IF(E10324="","",INDEX(Sheet3!$A:$A,MATCH(E10324,Sheet3!$B:$B,0)))</f>
        <v/>
      </c>
      <c r="E10324" s="28"/>
      <c r="G10324" s="29"/>
    </row>
    <row r="10325" spans="2:7" ht="15.75" customHeight="1" x14ac:dyDescent="0.2">
      <c r="B10325" s="28"/>
      <c r="C10325" s="27"/>
      <c r="D10325" s="30" t="str">
        <f>IF(E10325="","",INDEX(Sheet3!$A:$A,MATCH(E10325,Sheet3!$B:$B,0)))</f>
        <v/>
      </c>
      <c r="E10325" s="28"/>
      <c r="G10325" s="29"/>
    </row>
    <row r="10326" spans="2:7" ht="15.75" customHeight="1" x14ac:dyDescent="0.2">
      <c r="B10326" s="28"/>
      <c r="C10326" s="27"/>
      <c r="D10326" s="30" t="str">
        <f>IF(E10326="","",INDEX(Sheet3!$A:$A,MATCH(E10326,Sheet3!$B:$B,0)))</f>
        <v/>
      </c>
      <c r="E10326" s="28"/>
      <c r="G10326" s="29"/>
    </row>
    <row r="10327" spans="2:7" ht="15.75" customHeight="1" x14ac:dyDescent="0.2">
      <c r="B10327" s="28"/>
      <c r="C10327" s="27"/>
      <c r="D10327" s="30" t="str">
        <f>IF(E10327="","",INDEX(Sheet3!$A:$A,MATCH(E10327,Sheet3!$B:$B,0)))</f>
        <v/>
      </c>
      <c r="E10327" s="28"/>
      <c r="G10327" s="29"/>
    </row>
    <row r="10328" spans="2:7" ht="15.75" customHeight="1" x14ac:dyDescent="0.2">
      <c r="B10328" s="28"/>
      <c r="C10328" s="27"/>
      <c r="D10328" s="30" t="str">
        <f>IF(E10328="","",INDEX(Sheet3!$A:$A,MATCH(E10328,Sheet3!$B:$B,0)))</f>
        <v/>
      </c>
      <c r="E10328" s="28"/>
      <c r="G10328" s="29"/>
    </row>
    <row r="10329" spans="2:7" ht="15.75" customHeight="1" x14ac:dyDescent="0.2">
      <c r="B10329" s="28"/>
      <c r="C10329" s="27"/>
      <c r="D10329" s="30" t="str">
        <f>IF(E10329="","",INDEX(Sheet3!$A:$A,MATCH(E10329,Sheet3!$B:$B,0)))</f>
        <v/>
      </c>
      <c r="E10329" s="28"/>
      <c r="G10329" s="29"/>
    </row>
    <row r="10330" spans="2:7" ht="15.75" customHeight="1" x14ac:dyDescent="0.2">
      <c r="B10330" s="28"/>
      <c r="C10330" s="27"/>
      <c r="D10330" s="30" t="str">
        <f>IF(E10330="","",INDEX(Sheet3!$A:$A,MATCH(E10330,Sheet3!$B:$B,0)))</f>
        <v/>
      </c>
      <c r="E10330" s="28"/>
      <c r="G10330" s="29"/>
    </row>
    <row r="10331" spans="2:7" ht="15.75" customHeight="1" x14ac:dyDescent="0.2">
      <c r="B10331" s="28"/>
      <c r="C10331" s="27"/>
      <c r="D10331" s="30" t="str">
        <f>IF(E10331="","",INDEX(Sheet3!$A:$A,MATCH(E10331,Sheet3!$B:$B,0)))</f>
        <v/>
      </c>
      <c r="E10331" s="28"/>
      <c r="G10331" s="29"/>
    </row>
    <row r="10332" spans="2:7" ht="15.75" customHeight="1" x14ac:dyDescent="0.2">
      <c r="B10332" s="28"/>
      <c r="C10332" s="27"/>
      <c r="D10332" s="30" t="str">
        <f>IF(E10332="","",INDEX(Sheet3!$A:$A,MATCH(E10332,Sheet3!$B:$B,0)))</f>
        <v/>
      </c>
      <c r="E10332" s="28"/>
      <c r="G10332" s="29"/>
    </row>
    <row r="10333" spans="2:7" ht="15.75" customHeight="1" x14ac:dyDescent="0.2">
      <c r="B10333" s="28"/>
      <c r="C10333" s="27"/>
      <c r="D10333" s="30" t="str">
        <f>IF(E10333="","",INDEX(Sheet3!$A:$A,MATCH(E10333,Sheet3!$B:$B,0)))</f>
        <v/>
      </c>
      <c r="E10333" s="28"/>
      <c r="G10333" s="29"/>
    </row>
    <row r="10334" spans="2:7" ht="15.75" customHeight="1" x14ac:dyDescent="0.2">
      <c r="B10334" s="28"/>
      <c r="C10334" s="27"/>
      <c r="D10334" s="30" t="str">
        <f>IF(E10334="","",INDEX(Sheet3!$A:$A,MATCH(E10334,Sheet3!$B:$B,0)))</f>
        <v/>
      </c>
      <c r="E10334" s="28"/>
      <c r="G10334" s="29"/>
    </row>
    <row r="10335" spans="2:7" ht="15.75" customHeight="1" x14ac:dyDescent="0.2">
      <c r="B10335" s="28"/>
      <c r="C10335" s="27"/>
      <c r="D10335" s="30" t="str">
        <f>IF(E10335="","",INDEX(Sheet3!$A:$A,MATCH(E10335,Sheet3!$B:$B,0)))</f>
        <v/>
      </c>
      <c r="E10335" s="28"/>
      <c r="G10335" s="29"/>
    </row>
    <row r="10336" spans="2:7" ht="15.75" customHeight="1" x14ac:dyDescent="0.2">
      <c r="B10336" s="28"/>
      <c r="C10336" s="27"/>
      <c r="D10336" s="30" t="str">
        <f>IF(E10336="","",INDEX(Sheet3!$A:$A,MATCH(E10336,Sheet3!$B:$B,0)))</f>
        <v/>
      </c>
      <c r="E10336" s="28"/>
      <c r="G10336" s="29"/>
    </row>
    <row r="10337" spans="2:7" ht="15.75" customHeight="1" x14ac:dyDescent="0.2">
      <c r="B10337" s="28"/>
      <c r="C10337" s="27"/>
      <c r="D10337" s="30" t="str">
        <f>IF(E10337="","",INDEX(Sheet3!$A:$A,MATCH(E10337,Sheet3!$B:$B,0)))</f>
        <v/>
      </c>
      <c r="E10337" s="28"/>
      <c r="G10337" s="29"/>
    </row>
    <row r="10338" spans="2:7" ht="15.75" customHeight="1" x14ac:dyDescent="0.2">
      <c r="B10338" s="28"/>
      <c r="C10338" s="27"/>
      <c r="D10338" s="30" t="str">
        <f>IF(E10338="","",INDEX(Sheet3!$A:$A,MATCH(E10338,Sheet3!$B:$B,0)))</f>
        <v/>
      </c>
      <c r="E10338" s="28"/>
      <c r="G10338" s="29"/>
    </row>
    <row r="10339" spans="2:7" ht="15.75" customHeight="1" x14ac:dyDescent="0.2">
      <c r="B10339" s="28"/>
      <c r="C10339" s="27"/>
      <c r="D10339" s="30" t="str">
        <f>IF(E10339="","",INDEX(Sheet3!$A:$A,MATCH(E10339,Sheet3!$B:$B,0)))</f>
        <v/>
      </c>
      <c r="E10339" s="28"/>
      <c r="G10339" s="29"/>
    </row>
    <row r="10340" spans="2:7" ht="15.75" customHeight="1" x14ac:dyDescent="0.2">
      <c r="B10340" s="28"/>
      <c r="C10340" s="27"/>
      <c r="D10340" s="30" t="str">
        <f>IF(E10340="","",INDEX(Sheet3!$A:$A,MATCH(E10340,Sheet3!$B:$B,0)))</f>
        <v/>
      </c>
      <c r="E10340" s="28"/>
      <c r="G10340" s="29"/>
    </row>
    <row r="10341" spans="2:7" ht="15.75" customHeight="1" x14ac:dyDescent="0.2">
      <c r="B10341" s="28"/>
      <c r="C10341" s="27"/>
      <c r="D10341" s="30" t="str">
        <f>IF(E10341="","",INDEX(Sheet3!$A:$A,MATCH(E10341,Sheet3!$B:$B,0)))</f>
        <v/>
      </c>
      <c r="E10341" s="28"/>
      <c r="G10341" s="29"/>
    </row>
    <row r="10342" spans="2:7" ht="15.75" customHeight="1" x14ac:dyDescent="0.2">
      <c r="B10342" s="28"/>
      <c r="C10342" s="27"/>
      <c r="D10342" s="30" t="str">
        <f>IF(E10342="","",INDEX(Sheet3!$A:$A,MATCH(E10342,Sheet3!$B:$B,0)))</f>
        <v/>
      </c>
      <c r="E10342" s="28"/>
      <c r="G10342" s="29"/>
    </row>
    <row r="10343" spans="2:7" ht="15.75" customHeight="1" x14ac:dyDescent="0.2">
      <c r="B10343" s="28"/>
      <c r="C10343" s="27"/>
      <c r="D10343" s="30" t="str">
        <f>IF(E10343="","",INDEX(Sheet3!$A:$A,MATCH(E10343,Sheet3!$B:$B,0)))</f>
        <v/>
      </c>
      <c r="E10343" s="28"/>
      <c r="G10343" s="29"/>
    </row>
    <row r="10344" spans="2:7" ht="15.75" customHeight="1" x14ac:dyDescent="0.2">
      <c r="B10344" s="28"/>
      <c r="C10344" s="27"/>
      <c r="D10344" s="30" t="str">
        <f>IF(E10344="","",INDEX(Sheet3!$A:$A,MATCH(E10344,Sheet3!$B:$B,0)))</f>
        <v/>
      </c>
      <c r="E10344" s="28"/>
      <c r="G10344" s="29"/>
    </row>
    <row r="10345" spans="2:7" ht="15.75" customHeight="1" x14ac:dyDescent="0.2">
      <c r="B10345" s="28"/>
      <c r="C10345" s="27"/>
      <c r="D10345" s="30" t="str">
        <f>IF(E10345="","",INDEX(Sheet3!$A:$A,MATCH(E10345,Sheet3!$B:$B,0)))</f>
        <v/>
      </c>
      <c r="E10345" s="28"/>
      <c r="G10345" s="29"/>
    </row>
    <row r="10346" spans="2:7" ht="15.75" customHeight="1" x14ac:dyDescent="0.2">
      <c r="B10346" s="28"/>
      <c r="C10346" s="27"/>
      <c r="D10346" s="30" t="str">
        <f>IF(E10346="","",INDEX(Sheet3!$A:$A,MATCH(E10346,Sheet3!$B:$B,0)))</f>
        <v/>
      </c>
      <c r="E10346" s="28"/>
      <c r="G10346" s="29"/>
    </row>
    <row r="10347" spans="2:7" ht="15.75" customHeight="1" x14ac:dyDescent="0.2">
      <c r="B10347" s="28"/>
      <c r="C10347" s="27"/>
      <c r="D10347" s="30" t="str">
        <f>IF(E10347="","",INDEX(Sheet3!$A:$A,MATCH(E10347,Sheet3!$B:$B,0)))</f>
        <v/>
      </c>
      <c r="E10347" s="28"/>
      <c r="G10347" s="29"/>
    </row>
    <row r="10348" spans="2:7" ht="15.75" customHeight="1" x14ac:dyDescent="0.2">
      <c r="B10348" s="28"/>
      <c r="C10348" s="27"/>
      <c r="D10348" s="30" t="str">
        <f>IF(E10348="","",INDEX(Sheet3!$A:$A,MATCH(E10348,Sheet3!$B:$B,0)))</f>
        <v/>
      </c>
      <c r="E10348" s="28"/>
      <c r="G10348" s="29"/>
    </row>
    <row r="10349" spans="2:7" ht="15.75" customHeight="1" x14ac:dyDescent="0.2">
      <c r="B10349" s="28"/>
      <c r="C10349" s="27"/>
      <c r="D10349" s="30" t="str">
        <f>IF(E10349="","",INDEX(Sheet3!$A:$A,MATCH(E10349,Sheet3!$B:$B,0)))</f>
        <v/>
      </c>
      <c r="E10349" s="28"/>
      <c r="G10349" s="29"/>
    </row>
    <row r="10350" spans="2:7" ht="15.75" customHeight="1" x14ac:dyDescent="0.2">
      <c r="B10350" s="28"/>
      <c r="C10350" s="27"/>
      <c r="D10350" s="30" t="str">
        <f>IF(E10350="","",INDEX(Sheet3!$A:$A,MATCH(E10350,Sheet3!$B:$B,0)))</f>
        <v/>
      </c>
      <c r="E10350" s="28"/>
      <c r="G10350" s="29"/>
    </row>
    <row r="10351" spans="2:7" ht="15.75" customHeight="1" x14ac:dyDescent="0.2">
      <c r="B10351" s="28"/>
      <c r="C10351" s="27"/>
      <c r="D10351" s="30" t="str">
        <f>IF(E10351="","",INDEX(Sheet3!$A:$A,MATCH(E10351,Sheet3!$B:$B,0)))</f>
        <v/>
      </c>
      <c r="E10351" s="28"/>
      <c r="G10351" s="29"/>
    </row>
    <row r="10352" spans="2:7" ht="15.75" customHeight="1" x14ac:dyDescent="0.2">
      <c r="B10352" s="28"/>
      <c r="C10352" s="27"/>
      <c r="D10352" s="30" t="str">
        <f>IF(E10352="","",INDEX(Sheet3!$A:$A,MATCH(E10352,Sheet3!$B:$B,0)))</f>
        <v/>
      </c>
      <c r="E10352" s="28"/>
      <c r="G10352" s="29"/>
    </row>
    <row r="10353" spans="2:7" ht="15.75" customHeight="1" x14ac:dyDescent="0.2">
      <c r="B10353" s="28"/>
      <c r="C10353" s="27"/>
      <c r="D10353" s="30" t="str">
        <f>IF(E10353="","",INDEX(Sheet3!$A:$A,MATCH(E10353,Sheet3!$B:$B,0)))</f>
        <v/>
      </c>
      <c r="E10353" s="28"/>
      <c r="G10353" s="29"/>
    </row>
    <row r="10354" spans="2:7" ht="15.75" customHeight="1" x14ac:dyDescent="0.2">
      <c r="B10354" s="28"/>
      <c r="C10354" s="27"/>
      <c r="D10354" s="30" t="str">
        <f>IF(E10354="","",INDEX(Sheet3!$A:$A,MATCH(E10354,Sheet3!$B:$B,0)))</f>
        <v/>
      </c>
      <c r="E10354" s="28"/>
      <c r="G10354" s="29"/>
    </row>
    <row r="10355" spans="2:7" ht="15.75" customHeight="1" x14ac:dyDescent="0.2">
      <c r="B10355" s="28"/>
      <c r="C10355" s="27"/>
      <c r="D10355" s="30" t="str">
        <f>IF(E10355="","",INDEX(Sheet3!$A:$A,MATCH(E10355,Sheet3!$B:$B,0)))</f>
        <v/>
      </c>
      <c r="E10355" s="28"/>
      <c r="G10355" s="29"/>
    </row>
    <row r="10356" spans="2:7" ht="15.75" customHeight="1" x14ac:dyDescent="0.2">
      <c r="B10356" s="28"/>
      <c r="C10356" s="27"/>
      <c r="D10356" s="30" t="str">
        <f>IF(E10356="","",INDEX(Sheet3!$A:$A,MATCH(E10356,Sheet3!$B:$B,0)))</f>
        <v/>
      </c>
      <c r="E10356" s="28"/>
      <c r="G10356" s="29"/>
    </row>
    <row r="10357" spans="2:7" ht="15.75" customHeight="1" x14ac:dyDescent="0.2">
      <c r="B10357" s="28"/>
      <c r="C10357" s="27"/>
      <c r="D10357" s="30" t="str">
        <f>IF(E10357="","",INDEX(Sheet3!$A:$A,MATCH(E10357,Sheet3!$B:$B,0)))</f>
        <v/>
      </c>
      <c r="E10357" s="28"/>
      <c r="G10357" s="29"/>
    </row>
    <row r="10358" spans="2:7" ht="15.75" customHeight="1" x14ac:dyDescent="0.2">
      <c r="B10358" s="28"/>
      <c r="C10358" s="27"/>
      <c r="D10358" s="30" t="str">
        <f>IF(E10358="","",INDEX(Sheet3!$A:$A,MATCH(E10358,Sheet3!$B:$B,0)))</f>
        <v/>
      </c>
      <c r="E10358" s="28"/>
      <c r="G10358" s="29"/>
    </row>
    <row r="10359" spans="2:7" ht="15.75" customHeight="1" x14ac:dyDescent="0.2">
      <c r="B10359" s="28"/>
      <c r="C10359" s="27"/>
      <c r="D10359" s="30" t="str">
        <f>IF(E10359="","",INDEX(Sheet3!$A:$A,MATCH(E10359,Sheet3!$B:$B,0)))</f>
        <v/>
      </c>
      <c r="E10359" s="28"/>
      <c r="G10359" s="29"/>
    </row>
    <row r="10360" spans="2:7" ht="15.75" customHeight="1" x14ac:dyDescent="0.2">
      <c r="B10360" s="28"/>
      <c r="C10360" s="27"/>
      <c r="D10360" s="30" t="str">
        <f>IF(E10360="","",INDEX(Sheet3!$A:$A,MATCH(E10360,Sheet3!$B:$B,0)))</f>
        <v/>
      </c>
      <c r="E10360" s="28"/>
      <c r="G10360" s="29"/>
    </row>
    <row r="10361" spans="2:7" ht="15.75" customHeight="1" x14ac:dyDescent="0.2">
      <c r="B10361" s="28"/>
      <c r="C10361" s="27"/>
      <c r="D10361" s="30" t="str">
        <f>IF(E10361="","",INDEX(Sheet3!$A:$A,MATCH(E10361,Sheet3!$B:$B,0)))</f>
        <v/>
      </c>
      <c r="E10361" s="28"/>
      <c r="G10361" s="29"/>
    </row>
    <row r="10362" spans="2:7" ht="15.75" customHeight="1" x14ac:dyDescent="0.2">
      <c r="B10362" s="28"/>
      <c r="C10362" s="27"/>
      <c r="D10362" s="30" t="str">
        <f>IF(E10362="","",INDEX(Sheet3!$A:$A,MATCH(E10362,Sheet3!$B:$B,0)))</f>
        <v/>
      </c>
      <c r="E10362" s="28"/>
      <c r="G10362" s="29"/>
    </row>
    <row r="10363" spans="2:7" ht="15.75" customHeight="1" x14ac:dyDescent="0.2">
      <c r="B10363" s="28"/>
      <c r="C10363" s="27"/>
      <c r="D10363" s="30" t="str">
        <f>IF(E10363="","",INDEX(Sheet3!$A:$A,MATCH(E10363,Sheet3!$B:$B,0)))</f>
        <v/>
      </c>
      <c r="E10363" s="28"/>
      <c r="G10363" s="29"/>
    </row>
    <row r="10364" spans="2:7" ht="15.75" customHeight="1" x14ac:dyDescent="0.2">
      <c r="B10364" s="28"/>
      <c r="C10364" s="27"/>
      <c r="D10364" s="30" t="str">
        <f>IF(E10364="","",INDEX(Sheet3!$A:$A,MATCH(E10364,Sheet3!$B:$B,0)))</f>
        <v/>
      </c>
      <c r="E10364" s="28"/>
      <c r="G10364" s="29"/>
    </row>
    <row r="10365" spans="2:7" ht="15.75" customHeight="1" x14ac:dyDescent="0.2">
      <c r="B10365" s="28"/>
      <c r="C10365" s="27"/>
      <c r="D10365" s="30" t="str">
        <f>IF(E10365="","",INDEX(Sheet3!$A:$A,MATCH(E10365,Sheet3!$B:$B,0)))</f>
        <v/>
      </c>
      <c r="E10365" s="28"/>
      <c r="G10365" s="29"/>
    </row>
    <row r="10366" spans="2:7" ht="15.75" customHeight="1" x14ac:dyDescent="0.2">
      <c r="B10366" s="28"/>
      <c r="C10366" s="27"/>
      <c r="D10366" s="30" t="str">
        <f>IF(E10366="","",INDEX(Sheet3!$A:$A,MATCH(E10366,Sheet3!$B:$B,0)))</f>
        <v/>
      </c>
      <c r="E10366" s="28"/>
      <c r="G10366" s="29"/>
    </row>
    <row r="10367" spans="2:7" ht="15.75" customHeight="1" x14ac:dyDescent="0.2">
      <c r="B10367" s="28"/>
      <c r="C10367" s="27"/>
      <c r="D10367" s="30" t="str">
        <f>IF(E10367="","",INDEX(Sheet3!$A:$A,MATCH(E10367,Sheet3!$B:$B,0)))</f>
        <v/>
      </c>
      <c r="E10367" s="28"/>
      <c r="G10367" s="29"/>
    </row>
    <row r="10368" spans="2:7" ht="15.75" customHeight="1" x14ac:dyDescent="0.2">
      <c r="B10368" s="28"/>
      <c r="C10368" s="27"/>
      <c r="D10368" s="30" t="str">
        <f>IF(E10368="","",INDEX(Sheet3!$A:$A,MATCH(E10368,Sheet3!$B:$B,0)))</f>
        <v/>
      </c>
      <c r="E10368" s="28"/>
      <c r="G10368" s="29"/>
    </row>
    <row r="10369" spans="2:7" ht="15.75" customHeight="1" x14ac:dyDescent="0.2">
      <c r="B10369" s="28"/>
      <c r="C10369" s="27"/>
      <c r="D10369" s="30" t="str">
        <f>IF(E10369="","",INDEX(Sheet3!$A:$A,MATCH(E10369,Sheet3!$B:$B,0)))</f>
        <v/>
      </c>
      <c r="E10369" s="28"/>
      <c r="G10369" s="29"/>
    </row>
    <row r="10370" spans="2:7" ht="15.75" customHeight="1" x14ac:dyDescent="0.2">
      <c r="B10370" s="28"/>
      <c r="C10370" s="27"/>
      <c r="D10370" s="30" t="str">
        <f>IF(E10370="","",INDEX(Sheet3!$A:$A,MATCH(E10370,Sheet3!$B:$B,0)))</f>
        <v/>
      </c>
      <c r="E10370" s="28"/>
      <c r="G10370" s="29"/>
    </row>
    <row r="10371" spans="2:7" ht="15.75" customHeight="1" x14ac:dyDescent="0.2">
      <c r="B10371" s="28"/>
      <c r="C10371" s="27"/>
      <c r="D10371" s="30" t="str">
        <f>IF(E10371="","",INDEX(Sheet3!$A:$A,MATCH(E10371,Sheet3!$B:$B,0)))</f>
        <v/>
      </c>
      <c r="E10371" s="28"/>
      <c r="G10371" s="29"/>
    </row>
    <row r="10372" spans="2:7" ht="15.75" customHeight="1" x14ac:dyDescent="0.2">
      <c r="B10372" s="28"/>
      <c r="C10372" s="27"/>
      <c r="D10372" s="30" t="str">
        <f>IF(E10372="","",INDEX(Sheet3!$A:$A,MATCH(E10372,Sheet3!$B:$B,0)))</f>
        <v/>
      </c>
      <c r="E10372" s="28"/>
      <c r="G10372" s="29"/>
    </row>
    <row r="10373" spans="2:7" ht="15.75" customHeight="1" x14ac:dyDescent="0.2">
      <c r="B10373" s="28"/>
      <c r="C10373" s="27"/>
      <c r="D10373" s="30" t="str">
        <f>IF(E10373="","",INDEX(Sheet3!$A:$A,MATCH(E10373,Sheet3!$B:$B,0)))</f>
        <v/>
      </c>
      <c r="E10373" s="28"/>
      <c r="G10373" s="29"/>
    </row>
    <row r="10374" spans="2:7" ht="15.75" customHeight="1" x14ac:dyDescent="0.2">
      <c r="B10374" s="28"/>
      <c r="C10374" s="27"/>
      <c r="D10374" s="30" t="str">
        <f>IF(E10374="","",INDEX(Sheet3!$A:$A,MATCH(E10374,Sheet3!$B:$B,0)))</f>
        <v/>
      </c>
      <c r="E10374" s="28"/>
      <c r="G10374" s="29"/>
    </row>
    <row r="10375" spans="2:7" ht="15.75" customHeight="1" x14ac:dyDescent="0.2">
      <c r="B10375" s="28"/>
      <c r="C10375" s="27"/>
      <c r="D10375" s="30" t="str">
        <f>IF(E10375="","",INDEX(Sheet3!$A:$A,MATCH(E10375,Sheet3!$B:$B,0)))</f>
        <v/>
      </c>
      <c r="E10375" s="28"/>
      <c r="G10375" s="29"/>
    </row>
    <row r="10376" spans="2:7" ht="15.75" customHeight="1" x14ac:dyDescent="0.2">
      <c r="B10376" s="28"/>
      <c r="C10376" s="27"/>
      <c r="D10376" s="30" t="str">
        <f>IF(E10376="","",INDEX(Sheet3!$A:$A,MATCH(E10376,Sheet3!$B:$B,0)))</f>
        <v/>
      </c>
      <c r="E10376" s="28"/>
      <c r="G10376" s="29"/>
    </row>
    <row r="10377" spans="2:7" ht="15.75" customHeight="1" x14ac:dyDescent="0.2">
      <c r="B10377" s="28"/>
      <c r="C10377" s="27"/>
      <c r="D10377" s="30" t="str">
        <f>IF(E10377="","",INDEX(Sheet3!$A:$A,MATCH(E10377,Sheet3!$B:$B,0)))</f>
        <v/>
      </c>
      <c r="E10377" s="28"/>
      <c r="G10377" s="29"/>
    </row>
    <row r="10378" spans="2:7" ht="15.75" customHeight="1" x14ac:dyDescent="0.2">
      <c r="B10378" s="28"/>
      <c r="C10378" s="27"/>
      <c r="D10378" s="30" t="str">
        <f>IF(E10378="","",INDEX(Sheet3!$A:$A,MATCH(E10378,Sheet3!$B:$B,0)))</f>
        <v/>
      </c>
      <c r="E10378" s="28"/>
      <c r="G10378" s="29"/>
    </row>
    <row r="10379" spans="2:7" ht="15.75" customHeight="1" x14ac:dyDescent="0.2">
      <c r="B10379" s="28"/>
      <c r="C10379" s="27"/>
      <c r="D10379" s="30" t="str">
        <f>IF(E10379="","",INDEX(Sheet3!$A:$A,MATCH(E10379,Sheet3!$B:$B,0)))</f>
        <v/>
      </c>
      <c r="E10379" s="28"/>
      <c r="G10379" s="29"/>
    </row>
    <row r="10380" spans="2:7" ht="15.75" customHeight="1" x14ac:dyDescent="0.2">
      <c r="B10380" s="28"/>
      <c r="C10380" s="27"/>
      <c r="D10380" s="30" t="str">
        <f>IF(E10380="","",INDEX(Sheet3!$A:$A,MATCH(E10380,Sheet3!$B:$B,0)))</f>
        <v/>
      </c>
      <c r="E10380" s="28"/>
      <c r="G10380" s="29"/>
    </row>
    <row r="10381" spans="2:7" ht="15.75" customHeight="1" x14ac:dyDescent="0.2">
      <c r="B10381" s="28"/>
      <c r="C10381" s="27"/>
      <c r="D10381" s="30" t="str">
        <f>IF(E10381="","",INDEX(Sheet3!$A:$A,MATCH(E10381,Sheet3!$B:$B,0)))</f>
        <v/>
      </c>
      <c r="E10381" s="28"/>
      <c r="G10381" s="29"/>
    </row>
    <row r="10382" spans="2:7" ht="15.75" customHeight="1" x14ac:dyDescent="0.2">
      <c r="B10382" s="28"/>
      <c r="C10382" s="27"/>
      <c r="D10382" s="30" t="str">
        <f>IF(E10382="","",INDEX(Sheet3!$A:$A,MATCH(E10382,Sheet3!$B:$B,0)))</f>
        <v/>
      </c>
      <c r="E10382" s="28"/>
      <c r="G10382" s="29"/>
    </row>
    <row r="10383" spans="2:7" ht="15.75" customHeight="1" x14ac:dyDescent="0.2">
      <c r="B10383" s="28"/>
      <c r="C10383" s="27"/>
      <c r="D10383" s="30" t="str">
        <f>IF(E10383="","",INDEX(Sheet3!$A:$A,MATCH(E10383,Sheet3!$B:$B,0)))</f>
        <v/>
      </c>
      <c r="E10383" s="28"/>
      <c r="G10383" s="29"/>
    </row>
    <row r="10384" spans="2:7" ht="15.75" customHeight="1" x14ac:dyDescent="0.2">
      <c r="B10384" s="28"/>
      <c r="C10384" s="27"/>
      <c r="D10384" s="30" t="str">
        <f>IF(E10384="","",INDEX(Sheet3!$A:$A,MATCH(E10384,Sheet3!$B:$B,0)))</f>
        <v/>
      </c>
      <c r="E10384" s="28"/>
      <c r="G10384" s="29"/>
    </row>
    <row r="10385" spans="2:7" ht="15.75" customHeight="1" x14ac:dyDescent="0.2">
      <c r="B10385" s="28"/>
      <c r="C10385" s="27"/>
      <c r="D10385" s="30" t="str">
        <f>IF(E10385="","",INDEX(Sheet3!$A:$A,MATCH(E10385,Sheet3!$B:$B,0)))</f>
        <v/>
      </c>
      <c r="E10385" s="28"/>
      <c r="G10385" s="29"/>
    </row>
    <row r="10386" spans="2:7" ht="15.75" customHeight="1" x14ac:dyDescent="0.2">
      <c r="B10386" s="28"/>
      <c r="C10386" s="27"/>
      <c r="D10386" s="30" t="str">
        <f>IF(E10386="","",INDEX(Sheet3!$A:$A,MATCH(E10386,Sheet3!$B:$B,0)))</f>
        <v/>
      </c>
      <c r="E10386" s="28"/>
      <c r="G10386" s="29"/>
    </row>
    <row r="10387" spans="2:7" ht="15.75" customHeight="1" x14ac:dyDescent="0.2">
      <c r="B10387" s="28"/>
      <c r="C10387" s="27"/>
      <c r="D10387" s="30" t="str">
        <f>IF(E10387="","",INDEX(Sheet3!$A:$A,MATCH(E10387,Sheet3!$B:$B,0)))</f>
        <v/>
      </c>
      <c r="E10387" s="28"/>
      <c r="G10387" s="29"/>
    </row>
    <row r="10388" spans="2:7" ht="15.75" customHeight="1" x14ac:dyDescent="0.2">
      <c r="B10388" s="28"/>
      <c r="C10388" s="27"/>
      <c r="D10388" s="30" t="str">
        <f>IF(E10388="","",INDEX(Sheet3!$A:$A,MATCH(E10388,Sheet3!$B:$B,0)))</f>
        <v/>
      </c>
      <c r="E10388" s="28"/>
      <c r="G10388" s="29"/>
    </row>
    <row r="10389" spans="2:7" ht="15.75" customHeight="1" x14ac:dyDescent="0.2">
      <c r="B10389" s="28"/>
      <c r="C10389" s="27"/>
      <c r="D10389" s="30" t="str">
        <f>IF(E10389="","",INDEX(Sheet3!$A:$A,MATCH(E10389,Sheet3!$B:$B,0)))</f>
        <v/>
      </c>
      <c r="E10389" s="28"/>
      <c r="G10389" s="29"/>
    </row>
    <row r="10390" spans="2:7" ht="15.75" customHeight="1" x14ac:dyDescent="0.2">
      <c r="B10390" s="28"/>
      <c r="C10390" s="27"/>
      <c r="D10390" s="30" t="str">
        <f>IF(E10390="","",INDEX(Sheet3!$A:$A,MATCH(E10390,Sheet3!$B:$B,0)))</f>
        <v/>
      </c>
      <c r="E10390" s="28"/>
      <c r="G10390" s="29"/>
    </row>
    <row r="10391" spans="2:7" ht="15.75" customHeight="1" x14ac:dyDescent="0.2">
      <c r="B10391" s="28"/>
      <c r="C10391" s="27"/>
      <c r="D10391" s="30" t="str">
        <f>IF(E10391="","",INDEX(Sheet3!$A:$A,MATCH(E10391,Sheet3!$B:$B,0)))</f>
        <v/>
      </c>
      <c r="E10391" s="28"/>
      <c r="G10391" s="29"/>
    </row>
    <row r="10392" spans="2:7" ht="15.75" customHeight="1" x14ac:dyDescent="0.2">
      <c r="B10392" s="28"/>
      <c r="C10392" s="27"/>
      <c r="D10392" s="30" t="str">
        <f>IF(E10392="","",INDEX(Sheet3!$A:$A,MATCH(E10392,Sheet3!$B:$B,0)))</f>
        <v/>
      </c>
      <c r="E10392" s="28"/>
      <c r="G10392" s="29"/>
    </row>
    <row r="10393" spans="2:7" ht="15.75" customHeight="1" x14ac:dyDescent="0.2">
      <c r="B10393" s="28"/>
      <c r="C10393" s="27"/>
      <c r="D10393" s="30" t="str">
        <f>IF(E10393="","",INDEX(Sheet3!$A:$A,MATCH(E10393,Sheet3!$B:$B,0)))</f>
        <v/>
      </c>
      <c r="E10393" s="28"/>
      <c r="G10393" s="29"/>
    </row>
    <row r="10394" spans="2:7" ht="15.75" customHeight="1" x14ac:dyDescent="0.2">
      <c r="B10394" s="28"/>
      <c r="C10394" s="27"/>
      <c r="D10394" s="30" t="str">
        <f>IF(E10394="","",INDEX(Sheet3!$A:$A,MATCH(E10394,Sheet3!$B:$B,0)))</f>
        <v/>
      </c>
      <c r="E10394" s="28"/>
      <c r="G10394" s="29"/>
    </row>
    <row r="10395" spans="2:7" ht="15.75" customHeight="1" x14ac:dyDescent="0.2">
      <c r="B10395" s="28"/>
      <c r="C10395" s="27"/>
      <c r="D10395" s="30" t="str">
        <f>IF(E10395="","",INDEX(Sheet3!$A:$A,MATCH(E10395,Sheet3!$B:$B,0)))</f>
        <v/>
      </c>
      <c r="E10395" s="28"/>
      <c r="G10395" s="29"/>
    </row>
    <row r="10396" spans="2:7" ht="15.75" customHeight="1" x14ac:dyDescent="0.2">
      <c r="B10396" s="28"/>
      <c r="C10396" s="27"/>
      <c r="D10396" s="30" t="str">
        <f>IF(E10396="","",INDEX(Sheet3!$A:$A,MATCH(E10396,Sheet3!$B:$B,0)))</f>
        <v/>
      </c>
      <c r="E10396" s="28"/>
      <c r="G10396" s="29"/>
    </row>
    <row r="10397" spans="2:7" ht="15.75" customHeight="1" x14ac:dyDescent="0.2">
      <c r="B10397" s="28"/>
      <c r="C10397" s="27"/>
      <c r="D10397" s="30" t="str">
        <f>IF(E10397="","",INDEX(Sheet3!$A:$A,MATCH(E10397,Sheet3!$B:$B,0)))</f>
        <v/>
      </c>
      <c r="E10397" s="28"/>
      <c r="G10397" s="29"/>
    </row>
    <row r="10398" spans="2:7" ht="15.75" customHeight="1" x14ac:dyDescent="0.2">
      <c r="B10398" s="28"/>
      <c r="C10398" s="27"/>
      <c r="D10398" s="30" t="str">
        <f>IF(E10398="","",INDEX(Sheet3!$A:$A,MATCH(E10398,Sheet3!$B:$B,0)))</f>
        <v/>
      </c>
      <c r="E10398" s="28"/>
      <c r="G10398" s="29"/>
    </row>
    <row r="10399" spans="2:7" ht="15.75" customHeight="1" x14ac:dyDescent="0.2">
      <c r="B10399" s="28"/>
      <c r="C10399" s="27"/>
      <c r="D10399" s="30" t="str">
        <f>IF(E10399="","",INDEX(Sheet3!$A:$A,MATCH(E10399,Sheet3!$B:$B,0)))</f>
        <v/>
      </c>
      <c r="E10399" s="28"/>
      <c r="G10399" s="29"/>
    </row>
    <row r="10400" spans="2:7" ht="15.75" customHeight="1" x14ac:dyDescent="0.2">
      <c r="B10400" s="28"/>
      <c r="C10400" s="27"/>
      <c r="D10400" s="30" t="str">
        <f>IF(E10400="","",INDEX(Sheet3!$A:$A,MATCH(E10400,Sheet3!$B:$B,0)))</f>
        <v/>
      </c>
      <c r="E10400" s="28"/>
      <c r="G10400" s="29"/>
    </row>
    <row r="10401" spans="2:7" ht="15.75" customHeight="1" x14ac:dyDescent="0.2">
      <c r="B10401" s="28"/>
      <c r="C10401" s="27"/>
      <c r="D10401" s="30" t="str">
        <f>IF(E10401="","",INDEX(Sheet3!$A:$A,MATCH(E10401,Sheet3!$B:$B,0)))</f>
        <v/>
      </c>
      <c r="E10401" s="28"/>
      <c r="G10401" s="29"/>
    </row>
    <row r="10402" spans="2:7" ht="15.75" customHeight="1" x14ac:dyDescent="0.2">
      <c r="B10402" s="28"/>
      <c r="C10402" s="27"/>
      <c r="D10402" s="30" t="str">
        <f>IF(E10402="","",INDEX(Sheet3!$A:$A,MATCH(E10402,Sheet3!$B:$B,0)))</f>
        <v/>
      </c>
      <c r="E10402" s="28"/>
      <c r="G10402" s="29"/>
    </row>
    <row r="10403" spans="2:7" ht="15.75" customHeight="1" x14ac:dyDescent="0.2">
      <c r="B10403" s="28"/>
      <c r="C10403" s="27"/>
      <c r="D10403" s="30" t="str">
        <f>IF(E10403="","",INDEX(Sheet3!$A:$A,MATCH(E10403,Sheet3!$B:$B,0)))</f>
        <v/>
      </c>
      <c r="E10403" s="28"/>
      <c r="G10403" s="29"/>
    </row>
    <row r="10404" spans="2:7" ht="15.75" customHeight="1" x14ac:dyDescent="0.2">
      <c r="B10404" s="28"/>
      <c r="C10404" s="27"/>
      <c r="D10404" s="30" t="str">
        <f>IF(E10404="","",INDEX(Sheet3!$A:$A,MATCH(E10404,Sheet3!$B:$B,0)))</f>
        <v/>
      </c>
      <c r="E10404" s="28"/>
      <c r="G10404" s="29"/>
    </row>
    <row r="10405" spans="2:7" ht="15.75" customHeight="1" x14ac:dyDescent="0.2">
      <c r="B10405" s="28"/>
      <c r="C10405" s="27"/>
      <c r="D10405" s="30" t="str">
        <f>IF(E10405="","",INDEX(Sheet3!$A:$A,MATCH(E10405,Sheet3!$B:$B,0)))</f>
        <v/>
      </c>
      <c r="E10405" s="28"/>
      <c r="G10405" s="29"/>
    </row>
    <row r="10406" spans="2:7" ht="15.75" customHeight="1" x14ac:dyDescent="0.2">
      <c r="B10406" s="28"/>
      <c r="C10406" s="27"/>
      <c r="D10406" s="30" t="str">
        <f>IF(E10406="","",INDEX(Sheet3!$A:$A,MATCH(E10406,Sheet3!$B:$B,0)))</f>
        <v/>
      </c>
      <c r="E10406" s="28"/>
      <c r="G10406" s="29"/>
    </row>
    <row r="10407" spans="2:7" ht="15.75" customHeight="1" x14ac:dyDescent="0.2">
      <c r="B10407" s="28"/>
      <c r="C10407" s="27"/>
      <c r="D10407" s="30" t="str">
        <f>IF(E10407="","",INDEX(Sheet3!$A:$A,MATCH(E10407,Sheet3!$B:$B,0)))</f>
        <v/>
      </c>
      <c r="E10407" s="28"/>
      <c r="G10407" s="29"/>
    </row>
    <row r="10408" spans="2:7" ht="15.75" customHeight="1" x14ac:dyDescent="0.2">
      <c r="B10408" s="28"/>
      <c r="C10408" s="27"/>
      <c r="D10408" s="30" t="str">
        <f>IF(E10408="","",INDEX(Sheet3!$A:$A,MATCH(E10408,Sheet3!$B:$B,0)))</f>
        <v/>
      </c>
      <c r="E10408" s="28"/>
      <c r="G10408" s="29"/>
    </row>
    <row r="10409" spans="2:7" ht="15.75" customHeight="1" x14ac:dyDescent="0.2">
      <c r="B10409" s="28"/>
      <c r="C10409" s="27"/>
      <c r="D10409" s="30" t="str">
        <f>IF(E10409="","",INDEX(Sheet3!$A:$A,MATCH(E10409,Sheet3!$B:$B,0)))</f>
        <v/>
      </c>
      <c r="E10409" s="28"/>
      <c r="G10409" s="29"/>
    </row>
    <row r="10410" spans="2:7" ht="15.75" customHeight="1" x14ac:dyDescent="0.2">
      <c r="B10410" s="28"/>
      <c r="C10410" s="27"/>
      <c r="D10410" s="30" t="str">
        <f>IF(E10410="","",INDEX(Sheet3!$A:$A,MATCH(E10410,Sheet3!$B:$B,0)))</f>
        <v/>
      </c>
      <c r="E10410" s="28"/>
      <c r="G10410" s="29"/>
    </row>
    <row r="10411" spans="2:7" ht="15.75" customHeight="1" x14ac:dyDescent="0.2">
      <c r="B10411" s="28"/>
      <c r="C10411" s="27"/>
      <c r="D10411" s="30" t="str">
        <f>IF(E10411="","",INDEX(Sheet3!$A:$A,MATCH(E10411,Sheet3!$B:$B,0)))</f>
        <v/>
      </c>
      <c r="E10411" s="28"/>
      <c r="G10411" s="29"/>
    </row>
    <row r="10412" spans="2:7" ht="15.75" customHeight="1" x14ac:dyDescent="0.2">
      <c r="B10412" s="28"/>
      <c r="C10412" s="27"/>
      <c r="D10412" s="30" t="str">
        <f>IF(E10412="","",INDEX(Sheet3!$A:$A,MATCH(E10412,Sheet3!$B:$B,0)))</f>
        <v/>
      </c>
      <c r="E10412" s="28"/>
      <c r="G10412" s="29"/>
    </row>
    <row r="10413" spans="2:7" ht="15.75" customHeight="1" x14ac:dyDescent="0.2">
      <c r="B10413" s="28"/>
      <c r="C10413" s="27"/>
      <c r="D10413" s="30" t="str">
        <f>IF(E10413="","",INDEX(Sheet3!$A:$A,MATCH(E10413,Sheet3!$B:$B,0)))</f>
        <v/>
      </c>
      <c r="E10413" s="28"/>
      <c r="G10413" s="29"/>
    </row>
    <row r="10414" spans="2:7" ht="15.75" customHeight="1" x14ac:dyDescent="0.2">
      <c r="B10414" s="28"/>
      <c r="C10414" s="27"/>
      <c r="D10414" s="30" t="str">
        <f>IF(E10414="","",INDEX(Sheet3!$A:$A,MATCH(E10414,Sheet3!$B:$B,0)))</f>
        <v/>
      </c>
      <c r="E10414" s="28"/>
      <c r="G10414" s="29"/>
    </row>
    <row r="10415" spans="2:7" ht="15.75" customHeight="1" x14ac:dyDescent="0.2">
      <c r="B10415" s="28"/>
      <c r="C10415" s="27"/>
      <c r="D10415" s="30" t="str">
        <f>IF(E10415="","",INDEX(Sheet3!$A:$A,MATCH(E10415,Sheet3!$B:$B,0)))</f>
        <v/>
      </c>
      <c r="E10415" s="28"/>
      <c r="G10415" s="29"/>
    </row>
    <row r="10416" spans="2:7" ht="15.75" customHeight="1" x14ac:dyDescent="0.2">
      <c r="B10416" s="28"/>
      <c r="C10416" s="27"/>
      <c r="D10416" s="30" t="str">
        <f>IF(E10416="","",INDEX(Sheet3!$A:$A,MATCH(E10416,Sheet3!$B:$B,0)))</f>
        <v/>
      </c>
      <c r="E10416" s="28"/>
      <c r="G10416" s="29"/>
    </row>
    <row r="10417" spans="2:7" ht="15.75" customHeight="1" x14ac:dyDescent="0.2">
      <c r="B10417" s="28"/>
      <c r="C10417" s="27"/>
      <c r="D10417" s="30" t="str">
        <f>IF(E10417="","",INDEX(Sheet3!$A:$A,MATCH(E10417,Sheet3!$B:$B,0)))</f>
        <v/>
      </c>
      <c r="E10417" s="28"/>
      <c r="G10417" s="29"/>
    </row>
    <row r="10418" spans="2:7" ht="15.75" customHeight="1" x14ac:dyDescent="0.2">
      <c r="B10418" s="28"/>
      <c r="C10418" s="27"/>
      <c r="D10418" s="30" t="str">
        <f>IF(E10418="","",INDEX(Sheet3!$A:$A,MATCH(E10418,Sheet3!$B:$B,0)))</f>
        <v/>
      </c>
      <c r="E10418" s="28"/>
      <c r="G10418" s="29"/>
    </row>
    <row r="10419" spans="2:7" ht="15.75" customHeight="1" x14ac:dyDescent="0.2">
      <c r="B10419" s="28"/>
      <c r="C10419" s="27"/>
      <c r="D10419" s="30" t="str">
        <f>IF(E10419="","",INDEX(Sheet3!$A:$A,MATCH(E10419,Sheet3!$B:$B,0)))</f>
        <v/>
      </c>
      <c r="E10419" s="28"/>
      <c r="G10419" s="29"/>
    </row>
    <row r="10420" spans="2:7" ht="15.75" customHeight="1" x14ac:dyDescent="0.2">
      <c r="B10420" s="28"/>
      <c r="C10420" s="27"/>
      <c r="D10420" s="30" t="str">
        <f>IF(E10420="","",INDEX(Sheet3!$A:$A,MATCH(E10420,Sheet3!$B:$B,0)))</f>
        <v/>
      </c>
      <c r="E10420" s="28"/>
      <c r="G10420" s="29"/>
    </row>
    <row r="10421" spans="2:7" ht="15.75" customHeight="1" x14ac:dyDescent="0.2">
      <c r="B10421" s="28"/>
      <c r="C10421" s="27"/>
      <c r="D10421" s="30" t="str">
        <f>IF(E10421="","",INDEX(Sheet3!$A:$A,MATCH(E10421,Sheet3!$B:$B,0)))</f>
        <v/>
      </c>
      <c r="E10421" s="28"/>
      <c r="G10421" s="29"/>
    </row>
    <row r="10422" spans="2:7" ht="15.75" customHeight="1" x14ac:dyDescent="0.2">
      <c r="B10422" s="28"/>
      <c r="C10422" s="27"/>
      <c r="D10422" s="30" t="str">
        <f>IF(E10422="","",INDEX(Sheet3!$A:$A,MATCH(E10422,Sheet3!$B:$B,0)))</f>
        <v/>
      </c>
      <c r="E10422" s="28"/>
      <c r="G10422" s="29"/>
    </row>
    <row r="10423" spans="2:7" ht="15.75" customHeight="1" x14ac:dyDescent="0.2">
      <c r="B10423" s="28"/>
      <c r="C10423" s="27"/>
      <c r="D10423" s="30" t="str">
        <f>IF(E10423="","",INDEX(Sheet3!$A:$A,MATCH(E10423,Sheet3!$B:$B,0)))</f>
        <v/>
      </c>
      <c r="E10423" s="28"/>
      <c r="G10423" s="29"/>
    </row>
    <row r="10424" spans="2:7" ht="15.75" customHeight="1" x14ac:dyDescent="0.2">
      <c r="B10424" s="28"/>
      <c r="C10424" s="27"/>
      <c r="D10424" s="30" t="str">
        <f>IF(E10424="","",INDEX(Sheet3!$A:$A,MATCH(E10424,Sheet3!$B:$B,0)))</f>
        <v/>
      </c>
      <c r="E10424" s="28"/>
      <c r="G10424" s="29"/>
    </row>
    <row r="10425" spans="2:7" ht="15.75" customHeight="1" x14ac:dyDescent="0.2">
      <c r="B10425" s="28"/>
      <c r="C10425" s="27"/>
      <c r="D10425" s="30" t="str">
        <f>IF(E10425="","",INDEX(Sheet3!$A:$A,MATCH(E10425,Sheet3!$B:$B,0)))</f>
        <v/>
      </c>
      <c r="E10425" s="28"/>
      <c r="G10425" s="29"/>
    </row>
    <row r="10426" spans="2:7" ht="15.75" customHeight="1" x14ac:dyDescent="0.2">
      <c r="B10426" s="28"/>
      <c r="C10426" s="27"/>
      <c r="D10426" s="30" t="str">
        <f>IF(E10426="","",INDEX(Sheet3!$A:$A,MATCH(E10426,Sheet3!$B:$B,0)))</f>
        <v/>
      </c>
      <c r="E10426" s="28"/>
      <c r="G10426" s="29"/>
    </row>
    <row r="10427" spans="2:7" ht="15.75" customHeight="1" x14ac:dyDescent="0.2">
      <c r="B10427" s="28"/>
      <c r="C10427" s="27"/>
      <c r="D10427" s="30" t="str">
        <f>IF(E10427="","",INDEX(Sheet3!$A:$A,MATCH(E10427,Sheet3!$B:$B,0)))</f>
        <v/>
      </c>
      <c r="E10427" s="28"/>
      <c r="G10427" s="29"/>
    </row>
    <row r="10428" spans="2:7" ht="15.75" customHeight="1" x14ac:dyDescent="0.2">
      <c r="B10428" s="28"/>
      <c r="C10428" s="27"/>
      <c r="D10428" s="30" t="str">
        <f>IF(E10428="","",INDEX(Sheet3!$A:$A,MATCH(E10428,Sheet3!$B:$B,0)))</f>
        <v/>
      </c>
      <c r="E10428" s="28"/>
      <c r="G10428" s="29"/>
    </row>
    <row r="10429" spans="2:7" ht="15.75" customHeight="1" x14ac:dyDescent="0.2">
      <c r="B10429" s="28"/>
      <c r="C10429" s="27"/>
      <c r="D10429" s="30" t="str">
        <f>IF(E10429="","",INDEX(Sheet3!$A:$A,MATCH(E10429,Sheet3!$B:$B,0)))</f>
        <v/>
      </c>
      <c r="E10429" s="28"/>
      <c r="G10429" s="29"/>
    </row>
    <row r="10430" spans="2:7" ht="15.75" customHeight="1" x14ac:dyDescent="0.2">
      <c r="B10430" s="28"/>
      <c r="C10430" s="27"/>
      <c r="D10430" s="30" t="str">
        <f>IF(E10430="","",INDEX(Sheet3!$A:$A,MATCH(E10430,Sheet3!$B:$B,0)))</f>
        <v/>
      </c>
      <c r="E10430" s="28"/>
      <c r="G10430" s="29"/>
    </row>
    <row r="10431" spans="2:7" ht="15.75" customHeight="1" x14ac:dyDescent="0.2">
      <c r="B10431" s="28"/>
      <c r="C10431" s="27"/>
      <c r="D10431" s="30" t="str">
        <f>IF(E10431="","",INDEX(Sheet3!$A:$A,MATCH(E10431,Sheet3!$B:$B,0)))</f>
        <v/>
      </c>
      <c r="E10431" s="28"/>
      <c r="G10431" s="29"/>
    </row>
    <row r="10432" spans="2:7" ht="15.75" customHeight="1" x14ac:dyDescent="0.2">
      <c r="B10432" s="28"/>
      <c r="C10432" s="27"/>
      <c r="D10432" s="30" t="str">
        <f>IF(E10432="","",INDEX(Sheet3!$A:$A,MATCH(E10432,Sheet3!$B:$B,0)))</f>
        <v/>
      </c>
      <c r="E10432" s="28"/>
      <c r="G10432" s="29"/>
    </row>
    <row r="10433" spans="2:7" ht="15.75" customHeight="1" x14ac:dyDescent="0.2">
      <c r="B10433" s="28"/>
      <c r="C10433" s="27"/>
      <c r="D10433" s="30" t="str">
        <f>IF(E10433="","",INDEX(Sheet3!$A:$A,MATCH(E10433,Sheet3!$B:$B,0)))</f>
        <v/>
      </c>
      <c r="E10433" s="28"/>
      <c r="G10433" s="29"/>
    </row>
    <row r="10434" spans="2:7" ht="15.75" customHeight="1" x14ac:dyDescent="0.2">
      <c r="B10434" s="28"/>
      <c r="C10434" s="27"/>
      <c r="D10434" s="30" t="str">
        <f>IF(E10434="","",INDEX(Sheet3!$A:$A,MATCH(E10434,Sheet3!$B:$B,0)))</f>
        <v/>
      </c>
      <c r="E10434" s="28"/>
      <c r="G10434" s="29"/>
    </row>
    <row r="10435" spans="2:7" ht="15.75" customHeight="1" x14ac:dyDescent="0.2">
      <c r="B10435" s="28"/>
      <c r="C10435" s="27"/>
      <c r="D10435" s="30" t="str">
        <f>IF(E10435="","",INDEX(Sheet3!$A:$A,MATCH(E10435,Sheet3!$B:$B,0)))</f>
        <v/>
      </c>
      <c r="E10435" s="28"/>
      <c r="G10435" s="29"/>
    </row>
    <row r="10436" spans="2:7" ht="15.75" customHeight="1" x14ac:dyDescent="0.2">
      <c r="B10436" s="28"/>
      <c r="C10436" s="27"/>
      <c r="D10436" s="30" t="str">
        <f>IF(E10436="","",INDEX(Sheet3!$A:$A,MATCH(E10436,Sheet3!$B:$B,0)))</f>
        <v/>
      </c>
      <c r="E10436" s="28"/>
      <c r="G10436" s="29"/>
    </row>
    <row r="10437" spans="2:7" ht="15.75" customHeight="1" x14ac:dyDescent="0.2">
      <c r="B10437" s="28"/>
      <c r="C10437" s="27"/>
      <c r="D10437" s="30" t="str">
        <f>IF(E10437="","",INDEX(Sheet3!$A:$A,MATCH(E10437,Sheet3!$B:$B,0)))</f>
        <v/>
      </c>
      <c r="E10437" s="28"/>
      <c r="G10437" s="29"/>
    </row>
    <row r="10438" spans="2:7" ht="15.75" customHeight="1" x14ac:dyDescent="0.2">
      <c r="B10438" s="28"/>
      <c r="C10438" s="27"/>
      <c r="D10438" s="30" t="str">
        <f>IF(E10438="","",INDEX(Sheet3!$A:$A,MATCH(E10438,Sheet3!$B:$B,0)))</f>
        <v/>
      </c>
      <c r="E10438" s="28"/>
      <c r="G10438" s="29"/>
    </row>
    <row r="10439" spans="2:7" ht="15.75" customHeight="1" x14ac:dyDescent="0.2">
      <c r="B10439" s="28"/>
      <c r="C10439" s="27"/>
      <c r="D10439" s="30" t="str">
        <f>IF(E10439="","",INDEX(Sheet3!$A:$A,MATCH(E10439,Sheet3!$B:$B,0)))</f>
        <v/>
      </c>
      <c r="E10439" s="28"/>
      <c r="G10439" s="29"/>
    </row>
    <row r="10440" spans="2:7" ht="15.75" customHeight="1" x14ac:dyDescent="0.2">
      <c r="B10440" s="28"/>
      <c r="C10440" s="27"/>
      <c r="D10440" s="30" t="str">
        <f>IF(E10440="","",INDEX(Sheet3!$A:$A,MATCH(E10440,Sheet3!$B:$B,0)))</f>
        <v/>
      </c>
      <c r="E10440" s="28"/>
      <c r="G10440" s="29"/>
    </row>
    <row r="10441" spans="2:7" ht="15.75" customHeight="1" x14ac:dyDescent="0.2">
      <c r="B10441" s="28"/>
      <c r="C10441" s="27"/>
      <c r="D10441" s="30" t="str">
        <f>IF(E10441="","",INDEX(Sheet3!$A:$A,MATCH(E10441,Sheet3!$B:$B,0)))</f>
        <v/>
      </c>
      <c r="E10441" s="28"/>
      <c r="G10441" s="29"/>
    </row>
    <row r="10442" spans="2:7" ht="15.75" customHeight="1" x14ac:dyDescent="0.2">
      <c r="B10442" s="28"/>
      <c r="C10442" s="27"/>
      <c r="D10442" s="30" t="str">
        <f>IF(E10442="","",INDEX(Sheet3!$A:$A,MATCH(E10442,Sheet3!$B:$B,0)))</f>
        <v/>
      </c>
      <c r="E10442" s="28"/>
      <c r="G10442" s="29"/>
    </row>
    <row r="10443" spans="2:7" ht="15.75" customHeight="1" x14ac:dyDescent="0.2">
      <c r="B10443" s="28"/>
      <c r="C10443" s="27"/>
      <c r="D10443" s="30" t="str">
        <f>IF(E10443="","",INDEX(Sheet3!$A:$A,MATCH(E10443,Sheet3!$B:$B,0)))</f>
        <v/>
      </c>
      <c r="E10443" s="28"/>
      <c r="G10443" s="29"/>
    </row>
    <row r="10444" spans="2:7" ht="15.75" customHeight="1" x14ac:dyDescent="0.2">
      <c r="B10444" s="28"/>
      <c r="C10444" s="27"/>
      <c r="D10444" s="30" t="str">
        <f>IF(E10444="","",INDEX(Sheet3!$A:$A,MATCH(E10444,Sheet3!$B:$B,0)))</f>
        <v/>
      </c>
      <c r="E10444" s="28"/>
      <c r="G10444" s="29"/>
    </row>
    <row r="10445" spans="2:7" ht="15.75" customHeight="1" x14ac:dyDescent="0.2">
      <c r="B10445" s="28"/>
      <c r="C10445" s="27"/>
      <c r="D10445" s="30" t="str">
        <f>IF(E10445="","",INDEX(Sheet3!$A:$A,MATCH(E10445,Sheet3!$B:$B,0)))</f>
        <v/>
      </c>
      <c r="E10445" s="28"/>
      <c r="G10445" s="29"/>
    </row>
    <row r="10446" spans="2:7" ht="15.75" customHeight="1" x14ac:dyDescent="0.2">
      <c r="B10446" s="28"/>
      <c r="C10446" s="27"/>
      <c r="D10446" s="30" t="str">
        <f>IF(E10446="","",INDEX(Sheet3!$A:$A,MATCH(E10446,Sheet3!$B:$B,0)))</f>
        <v/>
      </c>
      <c r="E10446" s="28"/>
      <c r="G10446" s="29"/>
    </row>
    <row r="10447" spans="2:7" ht="15.75" customHeight="1" x14ac:dyDescent="0.2">
      <c r="B10447" s="28"/>
      <c r="C10447" s="27"/>
      <c r="D10447" s="30" t="str">
        <f>IF(E10447="","",INDEX(Sheet3!$A:$A,MATCH(E10447,Sheet3!$B:$B,0)))</f>
        <v/>
      </c>
      <c r="E10447" s="28"/>
      <c r="G10447" s="29"/>
    </row>
    <row r="10448" spans="2:7" ht="15.75" customHeight="1" x14ac:dyDescent="0.2">
      <c r="B10448" s="28"/>
      <c r="C10448" s="27"/>
      <c r="D10448" s="30" t="str">
        <f>IF(E10448="","",INDEX(Sheet3!$A:$A,MATCH(E10448,Sheet3!$B:$B,0)))</f>
        <v/>
      </c>
      <c r="E10448" s="28"/>
      <c r="G10448" s="29"/>
    </row>
    <row r="10449" spans="2:7" ht="15.75" customHeight="1" x14ac:dyDescent="0.2">
      <c r="B10449" s="28"/>
      <c r="C10449" s="27"/>
      <c r="D10449" s="30" t="str">
        <f>IF(E10449="","",INDEX(Sheet3!$A:$A,MATCH(E10449,Sheet3!$B:$B,0)))</f>
        <v/>
      </c>
      <c r="E10449" s="28"/>
      <c r="G10449" s="29"/>
    </row>
    <row r="10450" spans="2:7" ht="15.75" customHeight="1" x14ac:dyDescent="0.2">
      <c r="B10450" s="28"/>
      <c r="C10450" s="27"/>
      <c r="D10450" s="30" t="str">
        <f>IF(E10450="","",INDEX(Sheet3!$A:$A,MATCH(E10450,Sheet3!$B:$B,0)))</f>
        <v/>
      </c>
      <c r="E10450" s="28"/>
      <c r="G10450" s="29"/>
    </row>
    <row r="10451" spans="2:7" ht="15.75" customHeight="1" x14ac:dyDescent="0.2">
      <c r="B10451" s="28"/>
      <c r="C10451" s="27"/>
      <c r="D10451" s="30" t="str">
        <f>IF(E10451="","",INDEX(Sheet3!$A:$A,MATCH(E10451,Sheet3!$B:$B,0)))</f>
        <v/>
      </c>
      <c r="E10451" s="28"/>
      <c r="G10451" s="29"/>
    </row>
    <row r="10452" spans="2:7" ht="15.75" customHeight="1" x14ac:dyDescent="0.2">
      <c r="B10452" s="28"/>
      <c r="C10452" s="27"/>
      <c r="D10452" s="30" t="str">
        <f>IF(E10452="","",INDEX(Sheet3!$A:$A,MATCH(E10452,Sheet3!$B:$B,0)))</f>
        <v/>
      </c>
      <c r="E10452" s="28"/>
      <c r="G10452" s="29"/>
    </row>
    <row r="10453" spans="2:7" ht="15.75" customHeight="1" x14ac:dyDescent="0.2">
      <c r="B10453" s="28"/>
      <c r="C10453" s="27"/>
      <c r="D10453" s="30" t="str">
        <f>IF(E10453="","",INDEX(Sheet3!$A:$A,MATCH(E10453,Sheet3!$B:$B,0)))</f>
        <v/>
      </c>
      <c r="E10453" s="28"/>
      <c r="G10453" s="29"/>
    </row>
    <row r="10454" spans="2:7" ht="15.75" customHeight="1" x14ac:dyDescent="0.2">
      <c r="B10454" s="28"/>
      <c r="C10454" s="27"/>
      <c r="D10454" s="30" t="str">
        <f>IF(E10454="","",INDEX(Sheet3!$A:$A,MATCH(E10454,Sheet3!$B:$B,0)))</f>
        <v/>
      </c>
      <c r="E10454" s="28"/>
      <c r="G10454" s="29"/>
    </row>
    <row r="10455" spans="2:7" ht="15.75" customHeight="1" x14ac:dyDescent="0.2">
      <c r="B10455" s="28"/>
      <c r="C10455" s="27"/>
      <c r="D10455" s="30" t="str">
        <f>IF(E10455="","",INDEX(Sheet3!$A:$A,MATCH(E10455,Sheet3!$B:$B,0)))</f>
        <v/>
      </c>
      <c r="E10455" s="28"/>
      <c r="G10455" s="29"/>
    </row>
    <row r="10456" spans="2:7" ht="15.75" customHeight="1" x14ac:dyDescent="0.2">
      <c r="B10456" s="28"/>
      <c r="C10456" s="27"/>
      <c r="D10456" s="30" t="str">
        <f>IF(E10456="","",INDEX(Sheet3!$A:$A,MATCH(E10456,Sheet3!$B:$B,0)))</f>
        <v/>
      </c>
      <c r="E10456" s="28"/>
      <c r="G10456" s="29"/>
    </row>
    <row r="10457" spans="2:7" ht="15.75" customHeight="1" x14ac:dyDescent="0.2">
      <c r="B10457" s="28"/>
      <c r="C10457" s="27"/>
      <c r="D10457" s="30" t="str">
        <f>IF(E10457="","",INDEX(Sheet3!$A:$A,MATCH(E10457,Sheet3!$B:$B,0)))</f>
        <v/>
      </c>
      <c r="E10457" s="28"/>
      <c r="G10457" s="29"/>
    </row>
    <row r="10458" spans="2:7" ht="15.75" customHeight="1" x14ac:dyDescent="0.2">
      <c r="B10458" s="28"/>
      <c r="C10458" s="27"/>
      <c r="D10458" s="30" t="str">
        <f>IF(E10458="","",INDEX(Sheet3!$A:$A,MATCH(E10458,Sheet3!$B:$B,0)))</f>
        <v/>
      </c>
      <c r="E10458" s="28"/>
      <c r="G10458" s="29"/>
    </row>
    <row r="10459" spans="2:7" ht="15.75" customHeight="1" x14ac:dyDescent="0.2">
      <c r="B10459" s="28"/>
      <c r="C10459" s="27"/>
      <c r="D10459" s="30" t="str">
        <f>IF(E10459="","",INDEX(Sheet3!$A:$A,MATCH(E10459,Sheet3!$B:$B,0)))</f>
        <v/>
      </c>
      <c r="E10459" s="28"/>
      <c r="G10459" s="29"/>
    </row>
    <row r="10460" spans="2:7" ht="15.75" customHeight="1" x14ac:dyDescent="0.2">
      <c r="B10460" s="28"/>
      <c r="C10460" s="27"/>
      <c r="D10460" s="30" t="str">
        <f>IF(E10460="","",INDEX(Sheet3!$A:$A,MATCH(E10460,Sheet3!$B:$B,0)))</f>
        <v/>
      </c>
      <c r="E10460" s="28"/>
      <c r="G10460" s="29"/>
    </row>
    <row r="10461" spans="2:7" ht="15.75" customHeight="1" x14ac:dyDescent="0.2">
      <c r="B10461" s="28"/>
      <c r="C10461" s="27"/>
      <c r="D10461" s="30" t="str">
        <f>IF(E10461="","",INDEX(Sheet3!$A:$A,MATCH(E10461,Sheet3!$B:$B,0)))</f>
        <v/>
      </c>
      <c r="E10461" s="28"/>
      <c r="G10461" s="29"/>
    </row>
    <row r="10462" spans="2:7" ht="15.75" customHeight="1" x14ac:dyDescent="0.2">
      <c r="B10462" s="28"/>
      <c r="C10462" s="27"/>
      <c r="D10462" s="30" t="str">
        <f>IF(E10462="","",INDEX(Sheet3!$A:$A,MATCH(E10462,Sheet3!$B:$B,0)))</f>
        <v/>
      </c>
      <c r="E10462" s="28"/>
      <c r="G10462" s="29"/>
    </row>
    <row r="10463" spans="2:7" ht="15.75" customHeight="1" x14ac:dyDescent="0.2">
      <c r="B10463" s="28"/>
      <c r="C10463" s="27"/>
      <c r="D10463" s="30" t="str">
        <f>IF(E10463="","",INDEX(Sheet3!$A:$A,MATCH(E10463,Sheet3!$B:$B,0)))</f>
        <v/>
      </c>
      <c r="E10463" s="28"/>
      <c r="G10463" s="29"/>
    </row>
    <row r="10464" spans="2:7" ht="15.75" customHeight="1" x14ac:dyDescent="0.2">
      <c r="B10464" s="28"/>
      <c r="C10464" s="27"/>
      <c r="D10464" s="30" t="str">
        <f>IF(E10464="","",INDEX(Sheet3!$A:$A,MATCH(E10464,Sheet3!$B:$B,0)))</f>
        <v/>
      </c>
      <c r="E10464" s="28"/>
      <c r="G10464" s="29"/>
    </row>
    <row r="10465" spans="2:7" ht="15.75" customHeight="1" x14ac:dyDescent="0.2">
      <c r="B10465" s="28"/>
      <c r="C10465" s="27"/>
      <c r="D10465" s="30" t="str">
        <f>IF(E10465="","",INDEX(Sheet3!$A:$A,MATCH(E10465,Sheet3!$B:$B,0)))</f>
        <v/>
      </c>
      <c r="E10465" s="28"/>
      <c r="G10465" s="29"/>
    </row>
    <row r="10466" spans="2:7" ht="15.75" customHeight="1" x14ac:dyDescent="0.2">
      <c r="B10466" s="28"/>
      <c r="C10466" s="27"/>
      <c r="D10466" s="30" t="str">
        <f>IF(E10466="","",INDEX(Sheet3!$A:$A,MATCH(E10466,Sheet3!$B:$B,0)))</f>
        <v/>
      </c>
      <c r="E10466" s="28"/>
      <c r="G10466" s="29"/>
    </row>
    <row r="10467" spans="2:7" ht="15.75" customHeight="1" x14ac:dyDescent="0.2">
      <c r="B10467" s="28"/>
      <c r="C10467" s="27"/>
      <c r="D10467" s="30" t="str">
        <f>IF(E10467="","",INDEX(Sheet3!$A:$A,MATCH(E10467,Sheet3!$B:$B,0)))</f>
        <v/>
      </c>
      <c r="E10467" s="28"/>
      <c r="G10467" s="29"/>
    </row>
    <row r="10468" spans="2:7" ht="15.75" customHeight="1" x14ac:dyDescent="0.2">
      <c r="B10468" s="28"/>
      <c r="C10468" s="27"/>
      <c r="D10468" s="30" t="str">
        <f>IF(E10468="","",INDEX(Sheet3!$A:$A,MATCH(E10468,Sheet3!$B:$B,0)))</f>
        <v/>
      </c>
      <c r="E10468" s="28"/>
      <c r="G10468" s="29"/>
    </row>
    <row r="10469" spans="2:7" ht="15.75" customHeight="1" x14ac:dyDescent="0.2">
      <c r="B10469" s="28"/>
      <c r="C10469" s="27"/>
      <c r="D10469" s="30" t="str">
        <f>IF(E10469="","",INDEX(Sheet3!$A:$A,MATCH(E10469,Sheet3!$B:$B,0)))</f>
        <v/>
      </c>
      <c r="E10469" s="28"/>
      <c r="G10469" s="29"/>
    </row>
    <row r="10470" spans="2:7" ht="15.75" customHeight="1" x14ac:dyDescent="0.2">
      <c r="B10470" s="28"/>
      <c r="C10470" s="27"/>
      <c r="D10470" s="30" t="str">
        <f>IF(E10470="","",INDEX(Sheet3!$A:$A,MATCH(E10470,Sheet3!$B:$B,0)))</f>
        <v/>
      </c>
      <c r="E10470" s="28"/>
      <c r="G10470" s="29"/>
    </row>
    <row r="10471" spans="2:7" ht="15.75" customHeight="1" x14ac:dyDescent="0.2">
      <c r="B10471" s="28"/>
      <c r="C10471" s="27"/>
      <c r="D10471" s="30" t="str">
        <f>IF(E10471="","",INDEX(Sheet3!$A:$A,MATCH(E10471,Sheet3!$B:$B,0)))</f>
        <v/>
      </c>
      <c r="E10471" s="28"/>
      <c r="G10471" s="29"/>
    </row>
    <row r="10472" spans="2:7" ht="15.75" customHeight="1" x14ac:dyDescent="0.2">
      <c r="B10472" s="28"/>
      <c r="C10472" s="27"/>
      <c r="D10472" s="30" t="str">
        <f>IF(E10472="","",INDEX(Sheet3!$A:$A,MATCH(E10472,Sheet3!$B:$B,0)))</f>
        <v/>
      </c>
      <c r="E10472" s="28"/>
      <c r="G10472" s="29"/>
    </row>
    <row r="10473" spans="2:7" ht="15.75" customHeight="1" x14ac:dyDescent="0.2">
      <c r="B10473" s="28"/>
      <c r="C10473" s="27"/>
      <c r="D10473" s="30" t="str">
        <f>IF(E10473="","",INDEX(Sheet3!$A:$A,MATCH(E10473,Sheet3!$B:$B,0)))</f>
        <v/>
      </c>
      <c r="E10473" s="28"/>
      <c r="G10473" s="29"/>
    </row>
    <row r="10474" spans="2:7" ht="15.75" customHeight="1" x14ac:dyDescent="0.2">
      <c r="B10474" s="28"/>
      <c r="C10474" s="27"/>
      <c r="D10474" s="30" t="str">
        <f>IF(E10474="","",INDEX(Sheet3!$A:$A,MATCH(E10474,Sheet3!$B:$B,0)))</f>
        <v/>
      </c>
      <c r="E10474" s="28"/>
      <c r="G10474" s="29"/>
    </row>
    <row r="10475" spans="2:7" ht="15.75" customHeight="1" x14ac:dyDescent="0.2">
      <c r="B10475" s="28"/>
      <c r="C10475" s="27"/>
      <c r="D10475" s="30" t="str">
        <f>IF(E10475="","",INDEX(Sheet3!$A:$A,MATCH(E10475,Sheet3!$B:$B,0)))</f>
        <v/>
      </c>
      <c r="E10475" s="28"/>
      <c r="G10475" s="29"/>
    </row>
    <row r="10476" spans="2:7" ht="15.75" customHeight="1" x14ac:dyDescent="0.2">
      <c r="B10476" s="28"/>
      <c r="C10476" s="27"/>
      <c r="D10476" s="30" t="str">
        <f>IF(E10476="","",INDEX(Sheet3!$A:$A,MATCH(E10476,Sheet3!$B:$B,0)))</f>
        <v/>
      </c>
      <c r="E10476" s="28"/>
      <c r="G10476" s="29"/>
    </row>
    <row r="10477" spans="2:7" ht="15.75" customHeight="1" x14ac:dyDescent="0.2">
      <c r="B10477" s="28"/>
      <c r="C10477" s="27"/>
      <c r="D10477" s="30" t="str">
        <f>IF(E10477="","",INDEX(Sheet3!$A:$A,MATCH(E10477,Sheet3!$B:$B,0)))</f>
        <v/>
      </c>
      <c r="E10477" s="28"/>
      <c r="G10477" s="29"/>
    </row>
    <row r="10478" spans="2:7" ht="15.75" customHeight="1" x14ac:dyDescent="0.2">
      <c r="B10478" s="28"/>
      <c r="C10478" s="27"/>
      <c r="D10478" s="30" t="str">
        <f>IF(E10478="","",INDEX(Sheet3!$A:$A,MATCH(E10478,Sheet3!$B:$B,0)))</f>
        <v/>
      </c>
      <c r="E10478" s="28"/>
      <c r="G10478" s="29"/>
    </row>
    <row r="10479" spans="2:7" ht="15.75" customHeight="1" x14ac:dyDescent="0.2">
      <c r="B10479" s="28"/>
      <c r="C10479" s="27"/>
      <c r="D10479" s="30" t="str">
        <f>IF(E10479="","",INDEX(Sheet3!$A:$A,MATCH(E10479,Sheet3!$B:$B,0)))</f>
        <v/>
      </c>
      <c r="E10479" s="28"/>
      <c r="G10479" s="29"/>
    </row>
    <row r="10480" spans="2:7" ht="15.75" customHeight="1" x14ac:dyDescent="0.2">
      <c r="B10480" s="28"/>
      <c r="C10480" s="27"/>
      <c r="D10480" s="30" t="str">
        <f>IF(E10480="","",INDEX(Sheet3!$A:$A,MATCH(E10480,Sheet3!$B:$B,0)))</f>
        <v/>
      </c>
      <c r="E10480" s="28"/>
      <c r="G10480" s="29"/>
    </row>
    <row r="10481" spans="2:7" ht="15.75" customHeight="1" x14ac:dyDescent="0.2">
      <c r="B10481" s="28"/>
      <c r="C10481" s="27"/>
      <c r="D10481" s="30" t="str">
        <f>IF(E10481="","",INDEX(Sheet3!$A:$A,MATCH(E10481,Sheet3!$B:$B,0)))</f>
        <v/>
      </c>
      <c r="E10481" s="28"/>
      <c r="G10481" s="29"/>
    </row>
    <row r="10482" spans="2:7" ht="15.75" customHeight="1" x14ac:dyDescent="0.2">
      <c r="B10482" s="28"/>
      <c r="C10482" s="27"/>
      <c r="D10482" s="30" t="str">
        <f>IF(E10482="","",INDEX(Sheet3!$A:$A,MATCH(E10482,Sheet3!$B:$B,0)))</f>
        <v/>
      </c>
      <c r="E10482" s="28"/>
      <c r="G10482" s="29"/>
    </row>
    <row r="10483" spans="2:7" ht="15.75" customHeight="1" x14ac:dyDescent="0.2">
      <c r="B10483" s="28"/>
      <c r="C10483" s="27"/>
      <c r="D10483" s="30" t="str">
        <f>IF(E10483="","",INDEX(Sheet3!$A:$A,MATCH(E10483,Sheet3!$B:$B,0)))</f>
        <v/>
      </c>
      <c r="E10483" s="28"/>
      <c r="G10483" s="29"/>
    </row>
    <row r="10484" spans="2:7" ht="15.75" customHeight="1" x14ac:dyDescent="0.2">
      <c r="B10484" s="28"/>
      <c r="C10484" s="27"/>
      <c r="D10484" s="30" t="str">
        <f>IF(E10484="","",INDEX(Sheet3!$A:$A,MATCH(E10484,Sheet3!$B:$B,0)))</f>
        <v/>
      </c>
      <c r="E10484" s="28"/>
      <c r="G10484" s="29"/>
    </row>
    <row r="10485" spans="2:7" ht="15.75" customHeight="1" x14ac:dyDescent="0.2">
      <c r="B10485" s="28"/>
      <c r="C10485" s="27"/>
      <c r="D10485" s="30" t="str">
        <f>IF(E10485="","",INDEX(Sheet3!$A:$A,MATCH(E10485,Sheet3!$B:$B,0)))</f>
        <v/>
      </c>
      <c r="E10485" s="28"/>
      <c r="G10485" s="29"/>
    </row>
    <row r="10486" spans="2:7" ht="15.75" customHeight="1" x14ac:dyDescent="0.2">
      <c r="B10486" s="28"/>
      <c r="C10486" s="27"/>
      <c r="D10486" s="30" t="str">
        <f>IF(E10486="","",INDEX(Sheet3!$A:$A,MATCH(E10486,Sheet3!$B:$B,0)))</f>
        <v/>
      </c>
      <c r="E10486" s="28"/>
      <c r="G10486" s="29"/>
    </row>
    <row r="10487" spans="2:7" ht="15.75" customHeight="1" x14ac:dyDescent="0.2">
      <c r="B10487" s="28"/>
      <c r="C10487" s="27"/>
      <c r="D10487" s="30" t="str">
        <f>IF(E10487="","",INDEX(Sheet3!$A:$A,MATCH(E10487,Sheet3!$B:$B,0)))</f>
        <v/>
      </c>
      <c r="E10487" s="28"/>
      <c r="G10487" s="29"/>
    </row>
    <row r="10488" spans="2:7" ht="15.75" customHeight="1" x14ac:dyDescent="0.2">
      <c r="B10488" s="28"/>
      <c r="C10488" s="27"/>
      <c r="D10488" s="30" t="str">
        <f>IF(E10488="","",INDEX(Sheet3!$A:$A,MATCH(E10488,Sheet3!$B:$B,0)))</f>
        <v/>
      </c>
      <c r="E10488" s="28"/>
      <c r="G10488" s="29"/>
    </row>
    <row r="10489" spans="2:7" ht="15.75" customHeight="1" x14ac:dyDescent="0.2">
      <c r="B10489" s="28"/>
      <c r="C10489" s="27"/>
      <c r="D10489" s="30" t="str">
        <f>IF(E10489="","",INDEX(Sheet3!$A:$A,MATCH(E10489,Sheet3!$B:$B,0)))</f>
        <v/>
      </c>
      <c r="E10489" s="28"/>
      <c r="G10489" s="29"/>
    </row>
    <row r="10490" spans="2:7" ht="15.75" customHeight="1" x14ac:dyDescent="0.2">
      <c r="B10490" s="28"/>
      <c r="C10490" s="27"/>
      <c r="D10490" s="30" t="str">
        <f>IF(E10490="","",INDEX(Sheet3!$A:$A,MATCH(E10490,Sheet3!$B:$B,0)))</f>
        <v/>
      </c>
      <c r="E10490" s="28"/>
      <c r="G10490" s="29"/>
    </row>
    <row r="10491" spans="2:7" ht="15.75" customHeight="1" x14ac:dyDescent="0.2">
      <c r="B10491" s="28"/>
      <c r="C10491" s="27"/>
      <c r="D10491" s="30" t="str">
        <f>IF(E10491="","",INDEX(Sheet3!$A:$A,MATCH(E10491,Sheet3!$B:$B,0)))</f>
        <v/>
      </c>
      <c r="E10491" s="28"/>
      <c r="G10491" s="29"/>
    </row>
    <row r="10492" spans="2:7" ht="15.75" customHeight="1" x14ac:dyDescent="0.2">
      <c r="B10492" s="28"/>
      <c r="C10492" s="27"/>
      <c r="D10492" s="30" t="str">
        <f>IF(E10492="","",INDEX(Sheet3!$A:$A,MATCH(E10492,Sheet3!$B:$B,0)))</f>
        <v/>
      </c>
      <c r="E10492" s="28"/>
      <c r="G10492" s="29"/>
    </row>
    <row r="10493" spans="2:7" ht="15.75" customHeight="1" x14ac:dyDescent="0.2">
      <c r="B10493" s="28"/>
      <c r="C10493" s="27"/>
      <c r="D10493" s="30" t="str">
        <f>IF(E10493="","",INDEX(Sheet3!$A:$A,MATCH(E10493,Sheet3!$B:$B,0)))</f>
        <v/>
      </c>
      <c r="E10493" s="28"/>
      <c r="G10493" s="29"/>
    </row>
    <row r="10494" spans="2:7" ht="15.75" customHeight="1" x14ac:dyDescent="0.2">
      <c r="B10494" s="28"/>
      <c r="C10494" s="27"/>
      <c r="D10494" s="30" t="str">
        <f>IF(E10494="","",INDEX(Sheet3!$A:$A,MATCH(E10494,Sheet3!$B:$B,0)))</f>
        <v/>
      </c>
      <c r="E10494" s="28"/>
      <c r="G10494" s="29"/>
    </row>
    <row r="10495" spans="2:7" ht="15.75" customHeight="1" x14ac:dyDescent="0.2">
      <c r="B10495" s="28"/>
      <c r="C10495" s="27"/>
      <c r="D10495" s="30" t="str">
        <f>IF(E10495="","",INDEX(Sheet3!$A:$A,MATCH(E10495,Sheet3!$B:$B,0)))</f>
        <v/>
      </c>
      <c r="E10495" s="28"/>
      <c r="G10495" s="29"/>
    </row>
    <row r="10496" spans="2:7" ht="15.75" customHeight="1" x14ac:dyDescent="0.2">
      <c r="B10496" s="28"/>
      <c r="C10496" s="27"/>
      <c r="D10496" s="30" t="str">
        <f>IF(E10496="","",INDEX(Sheet3!$A:$A,MATCH(E10496,Sheet3!$B:$B,0)))</f>
        <v/>
      </c>
      <c r="E10496" s="28"/>
      <c r="G10496" s="29"/>
    </row>
    <row r="10497" spans="2:7" ht="15.75" customHeight="1" x14ac:dyDescent="0.2">
      <c r="B10497" s="28"/>
      <c r="C10497" s="27"/>
      <c r="D10497" s="30" t="str">
        <f>IF(E10497="","",INDEX(Sheet3!$A:$A,MATCH(E10497,Sheet3!$B:$B,0)))</f>
        <v/>
      </c>
      <c r="E10497" s="28"/>
      <c r="G10497" s="29"/>
    </row>
    <row r="10498" spans="2:7" ht="15.75" customHeight="1" x14ac:dyDescent="0.2">
      <c r="B10498" s="28"/>
      <c r="C10498" s="27"/>
      <c r="D10498" s="30" t="str">
        <f>IF(E10498="","",INDEX(Sheet3!$A:$A,MATCH(E10498,Sheet3!$B:$B,0)))</f>
        <v/>
      </c>
      <c r="E10498" s="28"/>
      <c r="G10498" s="29"/>
    </row>
    <row r="10499" spans="2:7" ht="15.75" customHeight="1" x14ac:dyDescent="0.2">
      <c r="B10499" s="28"/>
      <c r="C10499" s="27"/>
      <c r="D10499" s="30" t="str">
        <f>IF(E10499="","",INDEX(Sheet3!$A:$A,MATCH(E10499,Sheet3!$B:$B,0)))</f>
        <v/>
      </c>
      <c r="E10499" s="28"/>
      <c r="G10499" s="29"/>
    </row>
    <row r="10500" spans="2:7" ht="15.75" customHeight="1" x14ac:dyDescent="0.2">
      <c r="B10500" s="28"/>
      <c r="C10500" s="27"/>
      <c r="D10500" s="30" t="str">
        <f>IF(E10500="","",INDEX(Sheet3!$A:$A,MATCH(E10500,Sheet3!$B:$B,0)))</f>
        <v/>
      </c>
      <c r="E10500" s="28"/>
      <c r="G10500" s="29"/>
    </row>
    <row r="10501" spans="2:7" ht="15.75" customHeight="1" x14ac:dyDescent="0.2">
      <c r="B10501" s="28"/>
      <c r="C10501" s="27"/>
      <c r="D10501" s="30" t="str">
        <f>IF(E10501="","",INDEX(Sheet3!$A:$A,MATCH(E10501,Sheet3!$B:$B,0)))</f>
        <v/>
      </c>
      <c r="E10501" s="28"/>
      <c r="G10501" s="29"/>
    </row>
    <row r="10502" spans="2:7" ht="15.75" customHeight="1" x14ac:dyDescent="0.2">
      <c r="B10502" s="28"/>
      <c r="C10502" s="27"/>
      <c r="D10502" s="30" t="str">
        <f>IF(E10502="","",INDEX(Sheet3!$A:$A,MATCH(E10502,Sheet3!$B:$B,0)))</f>
        <v/>
      </c>
      <c r="E10502" s="28"/>
      <c r="G10502" s="29"/>
    </row>
    <row r="10503" spans="2:7" ht="15.75" customHeight="1" x14ac:dyDescent="0.2">
      <c r="B10503" s="28"/>
      <c r="C10503" s="27"/>
      <c r="D10503" s="30" t="str">
        <f>IF(E10503="","",INDEX(Sheet3!$A:$A,MATCH(E10503,Sheet3!$B:$B,0)))</f>
        <v/>
      </c>
      <c r="E10503" s="28"/>
      <c r="G10503" s="29"/>
    </row>
    <row r="10504" spans="2:7" ht="15.75" customHeight="1" x14ac:dyDescent="0.2">
      <c r="B10504" s="28"/>
      <c r="C10504" s="27"/>
      <c r="D10504" s="30" t="str">
        <f>IF(E10504="","",INDEX(Sheet3!$A:$A,MATCH(E10504,Sheet3!$B:$B,0)))</f>
        <v/>
      </c>
      <c r="E10504" s="28"/>
      <c r="G10504" s="29"/>
    </row>
    <row r="10505" spans="2:7" ht="15.75" customHeight="1" x14ac:dyDescent="0.2">
      <c r="B10505" s="28"/>
      <c r="C10505" s="27"/>
      <c r="D10505" s="30" t="str">
        <f>IF(E10505="","",INDEX(Sheet3!$A:$A,MATCH(E10505,Sheet3!$B:$B,0)))</f>
        <v/>
      </c>
      <c r="E10505" s="28"/>
      <c r="G10505" s="29"/>
    </row>
    <row r="10506" spans="2:7" ht="15.75" customHeight="1" x14ac:dyDescent="0.2">
      <c r="B10506" s="28"/>
      <c r="C10506" s="27"/>
      <c r="D10506" s="30" t="str">
        <f>IF(E10506="","",INDEX(Sheet3!$A:$A,MATCH(E10506,Sheet3!$B:$B,0)))</f>
        <v/>
      </c>
      <c r="E10506" s="28"/>
      <c r="G10506" s="29"/>
    </row>
    <row r="10507" spans="2:7" ht="15.75" customHeight="1" x14ac:dyDescent="0.2">
      <c r="B10507" s="28"/>
      <c r="C10507" s="27"/>
      <c r="D10507" s="30" t="str">
        <f>IF(E10507="","",INDEX(Sheet3!$A:$A,MATCH(E10507,Sheet3!$B:$B,0)))</f>
        <v/>
      </c>
      <c r="E10507" s="28"/>
      <c r="G10507" s="29"/>
    </row>
    <row r="10508" spans="2:7" ht="15.75" customHeight="1" x14ac:dyDescent="0.2">
      <c r="B10508" s="28"/>
      <c r="C10508" s="27"/>
      <c r="D10508" s="30" t="str">
        <f>IF(E10508="","",INDEX(Sheet3!$A:$A,MATCH(E10508,Sheet3!$B:$B,0)))</f>
        <v/>
      </c>
      <c r="E10508" s="28"/>
      <c r="G10508" s="29"/>
    </row>
    <row r="10509" spans="2:7" ht="15.75" customHeight="1" x14ac:dyDescent="0.2">
      <c r="B10509" s="28"/>
      <c r="C10509" s="27"/>
      <c r="D10509" s="30" t="str">
        <f>IF(E10509="","",INDEX(Sheet3!$A:$A,MATCH(E10509,Sheet3!$B:$B,0)))</f>
        <v/>
      </c>
      <c r="E10509" s="28"/>
      <c r="G10509" s="29"/>
    </row>
    <row r="10510" spans="2:7" ht="15.75" customHeight="1" x14ac:dyDescent="0.2">
      <c r="B10510" s="28"/>
      <c r="C10510" s="27"/>
      <c r="D10510" s="30" t="str">
        <f>IF(E10510="","",INDEX(Sheet3!$A:$A,MATCH(E10510,Sheet3!$B:$B,0)))</f>
        <v/>
      </c>
      <c r="E10510" s="28"/>
      <c r="G10510" s="29"/>
    </row>
    <row r="10511" spans="2:7" ht="15.75" customHeight="1" x14ac:dyDescent="0.2">
      <c r="B10511" s="28"/>
      <c r="C10511" s="27"/>
      <c r="D10511" s="30" t="str">
        <f>IF(E10511="","",INDEX(Sheet3!$A:$A,MATCH(E10511,Sheet3!$B:$B,0)))</f>
        <v/>
      </c>
      <c r="E10511" s="28"/>
      <c r="G10511" s="29"/>
    </row>
    <row r="10512" spans="2:7" ht="15.75" customHeight="1" x14ac:dyDescent="0.2">
      <c r="B10512" s="28"/>
      <c r="C10512" s="27"/>
      <c r="D10512" s="30" t="str">
        <f>IF(E10512="","",INDEX(Sheet3!$A:$A,MATCH(E10512,Sheet3!$B:$B,0)))</f>
        <v/>
      </c>
      <c r="E10512" s="28"/>
      <c r="G10512" s="29"/>
    </row>
    <row r="10513" spans="2:7" ht="15.75" customHeight="1" x14ac:dyDescent="0.2">
      <c r="B10513" s="28"/>
      <c r="C10513" s="27"/>
      <c r="D10513" s="30" t="str">
        <f>IF(E10513="","",INDEX(Sheet3!$A:$A,MATCH(E10513,Sheet3!$B:$B,0)))</f>
        <v/>
      </c>
      <c r="E10513" s="28"/>
      <c r="G10513" s="29"/>
    </row>
    <row r="10514" spans="2:7" ht="15.75" customHeight="1" x14ac:dyDescent="0.2">
      <c r="B10514" s="28"/>
      <c r="C10514" s="27"/>
      <c r="D10514" s="30" t="str">
        <f>IF(E10514="","",INDEX(Sheet3!$A:$A,MATCH(E10514,Sheet3!$B:$B,0)))</f>
        <v/>
      </c>
      <c r="E10514" s="28"/>
      <c r="G10514" s="29"/>
    </row>
    <row r="10515" spans="2:7" ht="15.75" customHeight="1" x14ac:dyDescent="0.2">
      <c r="B10515" s="28"/>
      <c r="C10515" s="27"/>
      <c r="D10515" s="30" t="str">
        <f>IF(E10515="","",INDEX(Sheet3!$A:$A,MATCH(E10515,Sheet3!$B:$B,0)))</f>
        <v/>
      </c>
      <c r="E10515" s="28"/>
      <c r="G10515" s="29"/>
    </row>
    <row r="10516" spans="2:7" ht="15.75" customHeight="1" x14ac:dyDescent="0.2">
      <c r="B10516" s="28"/>
      <c r="C10516" s="27"/>
      <c r="D10516" s="30" t="str">
        <f>IF(E10516="","",INDEX(Sheet3!$A:$A,MATCH(E10516,Sheet3!$B:$B,0)))</f>
        <v/>
      </c>
      <c r="E10516" s="28"/>
      <c r="G10516" s="29"/>
    </row>
    <row r="10517" spans="2:7" ht="15.75" customHeight="1" x14ac:dyDescent="0.2">
      <c r="B10517" s="28"/>
      <c r="C10517" s="27"/>
      <c r="D10517" s="30" t="str">
        <f>IF(E10517="","",INDEX(Sheet3!$A:$A,MATCH(E10517,Sheet3!$B:$B,0)))</f>
        <v/>
      </c>
      <c r="E10517" s="28"/>
      <c r="G10517" s="29"/>
    </row>
    <row r="10518" spans="2:7" ht="15.75" customHeight="1" x14ac:dyDescent="0.2">
      <c r="B10518" s="28"/>
      <c r="C10518" s="27"/>
      <c r="D10518" s="30" t="str">
        <f>IF(E10518="","",INDEX(Sheet3!$A:$A,MATCH(E10518,Sheet3!$B:$B,0)))</f>
        <v/>
      </c>
      <c r="E10518" s="28"/>
      <c r="G10518" s="29"/>
    </row>
    <row r="10519" spans="2:7" ht="15.75" customHeight="1" x14ac:dyDescent="0.2">
      <c r="B10519" s="28"/>
      <c r="C10519" s="27"/>
      <c r="D10519" s="30" t="str">
        <f>IF(E10519="","",INDEX(Sheet3!$A:$A,MATCH(E10519,Sheet3!$B:$B,0)))</f>
        <v/>
      </c>
      <c r="E10519" s="28"/>
      <c r="G10519" s="29"/>
    </row>
    <row r="10520" spans="2:7" ht="15.75" customHeight="1" x14ac:dyDescent="0.2">
      <c r="B10520" s="28"/>
      <c r="C10520" s="27"/>
      <c r="D10520" s="30" t="str">
        <f>IF(E10520="","",INDEX(Sheet3!$A:$A,MATCH(E10520,Sheet3!$B:$B,0)))</f>
        <v/>
      </c>
      <c r="E10520" s="28"/>
      <c r="G10520" s="29"/>
    </row>
    <row r="10521" spans="2:7" ht="15.75" customHeight="1" x14ac:dyDescent="0.2">
      <c r="B10521" s="28"/>
      <c r="C10521" s="27"/>
      <c r="D10521" s="30" t="str">
        <f>IF(E10521="","",INDEX(Sheet3!$A:$A,MATCH(E10521,Sheet3!$B:$B,0)))</f>
        <v/>
      </c>
      <c r="E10521" s="28"/>
      <c r="G10521" s="29"/>
    </row>
    <row r="10522" spans="2:7" ht="15.75" customHeight="1" x14ac:dyDescent="0.2">
      <c r="B10522" s="28"/>
      <c r="C10522" s="27"/>
      <c r="D10522" s="30" t="str">
        <f>IF(E10522="","",INDEX(Sheet3!$A:$A,MATCH(E10522,Sheet3!$B:$B,0)))</f>
        <v/>
      </c>
      <c r="E10522" s="28"/>
      <c r="G10522" s="29"/>
    </row>
    <row r="10523" spans="2:7" ht="15.75" customHeight="1" x14ac:dyDescent="0.2">
      <c r="B10523" s="28"/>
      <c r="C10523" s="27"/>
      <c r="D10523" s="30" t="str">
        <f>IF(E10523="","",INDEX(Sheet3!$A:$A,MATCH(E10523,Sheet3!$B:$B,0)))</f>
        <v/>
      </c>
      <c r="E10523" s="28"/>
      <c r="G10523" s="29"/>
    </row>
    <row r="10524" spans="2:7" ht="15.75" customHeight="1" x14ac:dyDescent="0.2">
      <c r="B10524" s="28"/>
      <c r="C10524" s="27"/>
      <c r="D10524" s="30" t="str">
        <f>IF(E10524="","",INDEX(Sheet3!$A:$A,MATCH(E10524,Sheet3!$B:$B,0)))</f>
        <v/>
      </c>
      <c r="E10524" s="28"/>
      <c r="G10524" s="29"/>
    </row>
    <row r="10525" spans="2:7" ht="15.75" customHeight="1" x14ac:dyDescent="0.2">
      <c r="B10525" s="28"/>
      <c r="C10525" s="27"/>
      <c r="D10525" s="30" t="str">
        <f>IF(E10525="","",INDEX(Sheet3!$A:$A,MATCH(E10525,Sheet3!$B:$B,0)))</f>
        <v/>
      </c>
      <c r="E10525" s="28"/>
      <c r="G10525" s="29"/>
    </row>
    <row r="10526" spans="2:7" ht="15.75" customHeight="1" x14ac:dyDescent="0.2">
      <c r="B10526" s="28"/>
      <c r="C10526" s="27"/>
      <c r="D10526" s="30" t="str">
        <f>IF(E10526="","",INDEX(Sheet3!$A:$A,MATCH(E10526,Sheet3!$B:$B,0)))</f>
        <v/>
      </c>
      <c r="E10526" s="28"/>
      <c r="G10526" s="29"/>
    </row>
    <row r="10527" spans="2:7" ht="15.75" customHeight="1" x14ac:dyDescent="0.2">
      <c r="B10527" s="28"/>
      <c r="C10527" s="27"/>
      <c r="D10527" s="30" t="str">
        <f>IF(E10527="","",INDEX(Sheet3!$A:$A,MATCH(E10527,Sheet3!$B:$B,0)))</f>
        <v/>
      </c>
      <c r="E10527" s="28"/>
      <c r="G10527" s="29"/>
    </row>
    <row r="10528" spans="2:7" ht="15.75" customHeight="1" x14ac:dyDescent="0.2">
      <c r="B10528" s="28"/>
      <c r="C10528" s="27"/>
      <c r="D10528" s="30" t="str">
        <f>IF(E10528="","",INDEX(Sheet3!$A:$A,MATCH(E10528,Sheet3!$B:$B,0)))</f>
        <v/>
      </c>
      <c r="E10528" s="28"/>
      <c r="G10528" s="29"/>
    </row>
    <row r="10529" spans="2:7" ht="15.75" customHeight="1" x14ac:dyDescent="0.2">
      <c r="B10529" s="28"/>
      <c r="C10529" s="27"/>
      <c r="D10529" s="30" t="str">
        <f>IF(E10529="","",INDEX(Sheet3!$A:$A,MATCH(E10529,Sheet3!$B:$B,0)))</f>
        <v/>
      </c>
      <c r="E10529" s="28"/>
      <c r="G10529" s="29"/>
    </row>
    <row r="10530" spans="2:7" ht="15.75" customHeight="1" x14ac:dyDescent="0.2">
      <c r="B10530" s="28"/>
      <c r="C10530" s="27"/>
      <c r="D10530" s="30" t="str">
        <f>IF(E10530="","",INDEX(Sheet3!$A:$A,MATCH(E10530,Sheet3!$B:$B,0)))</f>
        <v/>
      </c>
      <c r="E10530" s="28"/>
      <c r="G10530" s="29"/>
    </row>
    <row r="10531" spans="2:7" ht="15.75" customHeight="1" x14ac:dyDescent="0.2">
      <c r="B10531" s="28"/>
      <c r="C10531" s="27"/>
      <c r="D10531" s="30" t="str">
        <f>IF(E10531="","",INDEX(Sheet3!$A:$A,MATCH(E10531,Sheet3!$B:$B,0)))</f>
        <v/>
      </c>
      <c r="E10531" s="28"/>
      <c r="G10531" s="29"/>
    </row>
    <row r="10532" spans="2:7" ht="15.75" customHeight="1" x14ac:dyDescent="0.2">
      <c r="B10532" s="28"/>
      <c r="C10532" s="27"/>
      <c r="D10532" s="30" t="str">
        <f>IF(E10532="","",INDEX(Sheet3!$A:$A,MATCH(E10532,Sheet3!$B:$B,0)))</f>
        <v/>
      </c>
      <c r="E10532" s="28"/>
      <c r="G10532" s="29"/>
    </row>
    <row r="10533" spans="2:7" ht="15.75" customHeight="1" x14ac:dyDescent="0.2">
      <c r="B10533" s="28"/>
      <c r="C10533" s="27"/>
      <c r="D10533" s="30" t="str">
        <f>IF(E10533="","",INDEX(Sheet3!$A:$A,MATCH(E10533,Sheet3!$B:$B,0)))</f>
        <v/>
      </c>
      <c r="E10533" s="28"/>
      <c r="G10533" s="29"/>
    </row>
    <row r="10534" spans="2:7" ht="15.75" customHeight="1" x14ac:dyDescent="0.2">
      <c r="B10534" s="28"/>
      <c r="C10534" s="27"/>
      <c r="D10534" s="30" t="str">
        <f>IF(E10534="","",INDEX(Sheet3!$A:$A,MATCH(E10534,Sheet3!$B:$B,0)))</f>
        <v/>
      </c>
      <c r="E10534" s="28"/>
      <c r="G10534" s="29"/>
    </row>
    <row r="10535" spans="2:7" ht="15.75" customHeight="1" x14ac:dyDescent="0.2">
      <c r="B10535" s="28"/>
      <c r="C10535" s="27"/>
      <c r="D10535" s="30" t="str">
        <f>IF(E10535="","",INDEX(Sheet3!$A:$A,MATCH(E10535,Sheet3!$B:$B,0)))</f>
        <v/>
      </c>
      <c r="E10535" s="28"/>
      <c r="G10535" s="29"/>
    </row>
    <row r="10536" spans="2:7" ht="15.75" customHeight="1" x14ac:dyDescent="0.2">
      <c r="B10536" s="28"/>
      <c r="C10536" s="27"/>
      <c r="D10536" s="30" t="str">
        <f>IF(E10536="","",INDEX(Sheet3!$A:$A,MATCH(E10536,Sheet3!$B:$B,0)))</f>
        <v/>
      </c>
      <c r="E10536" s="28"/>
      <c r="G10536" s="29"/>
    </row>
    <row r="10537" spans="2:7" ht="15.75" customHeight="1" x14ac:dyDescent="0.2">
      <c r="B10537" s="28"/>
      <c r="C10537" s="27"/>
      <c r="D10537" s="30" t="str">
        <f>IF(E10537="","",INDEX(Sheet3!$A:$A,MATCH(E10537,Sheet3!$B:$B,0)))</f>
        <v/>
      </c>
      <c r="E10537" s="28"/>
      <c r="G10537" s="29"/>
    </row>
    <row r="10538" spans="2:7" ht="15.75" customHeight="1" x14ac:dyDescent="0.2">
      <c r="B10538" s="28"/>
      <c r="C10538" s="27"/>
      <c r="D10538" s="30" t="str">
        <f>IF(E10538="","",INDEX(Sheet3!$A:$A,MATCH(E10538,Sheet3!$B:$B,0)))</f>
        <v/>
      </c>
      <c r="E10538" s="28"/>
      <c r="G10538" s="29"/>
    </row>
    <row r="10539" spans="2:7" ht="15.75" customHeight="1" x14ac:dyDescent="0.2">
      <c r="B10539" s="28"/>
      <c r="C10539" s="27"/>
      <c r="D10539" s="30" t="str">
        <f>IF(E10539="","",INDEX(Sheet3!$A:$A,MATCH(E10539,Sheet3!$B:$B,0)))</f>
        <v/>
      </c>
      <c r="E10539" s="28"/>
      <c r="G10539" s="29"/>
    </row>
    <row r="10540" spans="2:7" ht="15.75" customHeight="1" x14ac:dyDescent="0.2">
      <c r="B10540" s="28"/>
      <c r="C10540" s="27"/>
      <c r="D10540" s="30" t="str">
        <f>IF(E10540="","",INDEX(Sheet3!$A:$A,MATCH(E10540,Sheet3!$B:$B,0)))</f>
        <v/>
      </c>
      <c r="E10540" s="28"/>
      <c r="G10540" s="29"/>
    </row>
    <row r="10541" spans="2:7" ht="15.75" customHeight="1" x14ac:dyDescent="0.2">
      <c r="B10541" s="28"/>
      <c r="C10541" s="27"/>
      <c r="D10541" s="30" t="str">
        <f>IF(E10541="","",INDEX(Sheet3!$A:$A,MATCH(E10541,Sheet3!$B:$B,0)))</f>
        <v/>
      </c>
      <c r="E10541" s="28"/>
      <c r="G10541" s="29"/>
    </row>
    <row r="10542" spans="2:7" ht="15.75" customHeight="1" x14ac:dyDescent="0.2">
      <c r="B10542" s="28"/>
      <c r="C10542" s="27"/>
      <c r="D10542" s="30" t="str">
        <f>IF(E10542="","",INDEX(Sheet3!$A:$A,MATCH(E10542,Sheet3!$B:$B,0)))</f>
        <v/>
      </c>
      <c r="E10542" s="28"/>
      <c r="G10542" s="29"/>
    </row>
    <row r="10543" spans="2:7" ht="15.75" customHeight="1" x14ac:dyDescent="0.2">
      <c r="B10543" s="28"/>
      <c r="C10543" s="27"/>
      <c r="D10543" s="30" t="str">
        <f>IF(E10543="","",INDEX(Sheet3!$A:$A,MATCH(E10543,Sheet3!$B:$B,0)))</f>
        <v/>
      </c>
      <c r="E10543" s="28"/>
      <c r="G10543" s="29"/>
    </row>
    <row r="10544" spans="2:7" ht="15.75" customHeight="1" x14ac:dyDescent="0.2">
      <c r="B10544" s="28"/>
      <c r="C10544" s="27"/>
      <c r="D10544" s="30" t="str">
        <f>IF(E10544="","",INDEX(Sheet3!$A:$A,MATCH(E10544,Sheet3!$B:$B,0)))</f>
        <v/>
      </c>
      <c r="E10544" s="28"/>
      <c r="G10544" s="29"/>
    </row>
    <row r="10545" spans="2:7" ht="15.75" customHeight="1" x14ac:dyDescent="0.2">
      <c r="B10545" s="28"/>
      <c r="C10545" s="27"/>
      <c r="D10545" s="30" t="str">
        <f>IF(E10545="","",INDEX(Sheet3!$A:$A,MATCH(E10545,Sheet3!$B:$B,0)))</f>
        <v/>
      </c>
      <c r="E10545" s="28"/>
      <c r="G10545" s="29"/>
    </row>
    <row r="10546" spans="2:7" ht="15.75" customHeight="1" x14ac:dyDescent="0.2">
      <c r="B10546" s="28"/>
      <c r="C10546" s="27"/>
      <c r="D10546" s="30" t="str">
        <f>IF(E10546="","",INDEX(Sheet3!$A:$A,MATCH(E10546,Sheet3!$B:$B,0)))</f>
        <v/>
      </c>
      <c r="E10546" s="28"/>
      <c r="G10546" s="29"/>
    </row>
    <row r="10547" spans="2:7" ht="15.75" customHeight="1" x14ac:dyDescent="0.2">
      <c r="B10547" s="28"/>
      <c r="C10547" s="27"/>
      <c r="D10547" s="30" t="str">
        <f>IF(E10547="","",INDEX(Sheet3!$A:$A,MATCH(E10547,Sheet3!$B:$B,0)))</f>
        <v/>
      </c>
      <c r="E10547" s="28"/>
      <c r="G10547" s="29"/>
    </row>
    <row r="10548" spans="2:7" ht="15.75" customHeight="1" x14ac:dyDescent="0.2">
      <c r="B10548" s="28"/>
      <c r="C10548" s="27"/>
      <c r="D10548" s="30" t="str">
        <f>IF(E10548="","",INDEX(Sheet3!$A:$A,MATCH(E10548,Sheet3!$B:$B,0)))</f>
        <v/>
      </c>
      <c r="E10548" s="28"/>
      <c r="G10548" s="29"/>
    </row>
    <row r="10549" spans="2:7" ht="15.75" customHeight="1" x14ac:dyDescent="0.2">
      <c r="B10549" s="28"/>
      <c r="C10549" s="27"/>
      <c r="D10549" s="30" t="str">
        <f>IF(E10549="","",INDEX(Sheet3!$A:$A,MATCH(E10549,Sheet3!$B:$B,0)))</f>
        <v/>
      </c>
      <c r="E10549" s="28"/>
      <c r="G10549" s="29"/>
    </row>
    <row r="10550" spans="2:7" ht="15.75" customHeight="1" x14ac:dyDescent="0.2">
      <c r="B10550" s="28"/>
      <c r="C10550" s="27"/>
      <c r="D10550" s="30" t="str">
        <f>IF(E10550="","",INDEX(Sheet3!$A:$A,MATCH(E10550,Sheet3!$B:$B,0)))</f>
        <v/>
      </c>
      <c r="E10550" s="28"/>
      <c r="G10550" s="29"/>
    </row>
    <row r="10551" spans="2:7" ht="15.75" customHeight="1" x14ac:dyDescent="0.2">
      <c r="B10551" s="28"/>
      <c r="C10551" s="27"/>
      <c r="D10551" s="30" t="str">
        <f>IF(E10551="","",INDEX(Sheet3!$A:$A,MATCH(E10551,Sheet3!$B:$B,0)))</f>
        <v/>
      </c>
      <c r="E10551" s="28"/>
      <c r="G10551" s="29"/>
    </row>
    <row r="10552" spans="2:7" ht="15.75" customHeight="1" x14ac:dyDescent="0.2">
      <c r="B10552" s="28"/>
      <c r="C10552" s="27"/>
      <c r="D10552" s="30" t="str">
        <f>IF(E10552="","",INDEX(Sheet3!$A:$A,MATCH(E10552,Sheet3!$B:$B,0)))</f>
        <v/>
      </c>
      <c r="E10552" s="28"/>
      <c r="G10552" s="29"/>
    </row>
    <row r="10553" spans="2:7" ht="15.75" customHeight="1" x14ac:dyDescent="0.2">
      <c r="B10553" s="28"/>
      <c r="C10553" s="27"/>
      <c r="D10553" s="30" t="str">
        <f>IF(E10553="","",INDEX(Sheet3!$A:$A,MATCH(E10553,Sheet3!$B:$B,0)))</f>
        <v/>
      </c>
      <c r="E10553" s="28"/>
      <c r="G10553" s="29"/>
    </row>
    <row r="10554" spans="2:7" ht="15.75" customHeight="1" x14ac:dyDescent="0.2">
      <c r="B10554" s="28"/>
      <c r="C10554" s="27"/>
      <c r="D10554" s="30" t="str">
        <f>IF(E10554="","",INDEX(Sheet3!$A:$A,MATCH(E10554,Sheet3!$B:$B,0)))</f>
        <v/>
      </c>
      <c r="E10554" s="28"/>
      <c r="G10554" s="29"/>
    </row>
    <row r="10555" spans="2:7" ht="15.75" customHeight="1" x14ac:dyDescent="0.2">
      <c r="B10555" s="28"/>
      <c r="C10555" s="27"/>
      <c r="D10555" s="30" t="str">
        <f>IF(E10555="","",INDEX(Sheet3!$A:$A,MATCH(E10555,Sheet3!$B:$B,0)))</f>
        <v/>
      </c>
      <c r="E10555" s="28"/>
      <c r="G10555" s="29"/>
    </row>
    <row r="10556" spans="2:7" ht="15.75" customHeight="1" x14ac:dyDescent="0.2">
      <c r="B10556" s="28"/>
      <c r="C10556" s="27"/>
      <c r="D10556" s="30" t="str">
        <f>IF(E10556="","",INDEX(Sheet3!$A:$A,MATCH(E10556,Sheet3!$B:$B,0)))</f>
        <v/>
      </c>
      <c r="E10556" s="28"/>
      <c r="G10556" s="29"/>
    </row>
    <row r="10557" spans="2:7" ht="15.75" customHeight="1" x14ac:dyDescent="0.2">
      <c r="B10557" s="28"/>
      <c r="C10557" s="27"/>
      <c r="D10557" s="30" t="str">
        <f>IF(E10557="","",INDEX(Sheet3!$A:$A,MATCH(E10557,Sheet3!$B:$B,0)))</f>
        <v/>
      </c>
      <c r="E10557" s="28"/>
      <c r="G10557" s="29"/>
    </row>
    <row r="10558" spans="2:7" ht="15.75" customHeight="1" x14ac:dyDescent="0.2">
      <c r="B10558" s="28"/>
      <c r="C10558" s="27"/>
      <c r="D10558" s="30" t="str">
        <f>IF(E10558="","",INDEX(Sheet3!$A:$A,MATCH(E10558,Sheet3!$B:$B,0)))</f>
        <v/>
      </c>
      <c r="E10558" s="28"/>
      <c r="G10558" s="29"/>
    </row>
    <row r="10559" spans="2:7" ht="15.75" customHeight="1" x14ac:dyDescent="0.2">
      <c r="B10559" s="28"/>
      <c r="C10559" s="27"/>
      <c r="D10559" s="30" t="str">
        <f>IF(E10559="","",INDEX(Sheet3!$A:$A,MATCH(E10559,Sheet3!$B:$B,0)))</f>
        <v/>
      </c>
      <c r="E10559" s="28"/>
      <c r="G10559" s="29"/>
    </row>
    <row r="10560" spans="2:7" ht="15.75" customHeight="1" x14ac:dyDescent="0.2">
      <c r="B10560" s="28"/>
      <c r="C10560" s="27"/>
      <c r="D10560" s="30" t="str">
        <f>IF(E10560="","",INDEX(Sheet3!$A:$A,MATCH(E10560,Sheet3!$B:$B,0)))</f>
        <v/>
      </c>
      <c r="E10560" s="28"/>
      <c r="G10560" s="29"/>
    </row>
    <row r="10561" spans="2:7" ht="15.75" customHeight="1" x14ac:dyDescent="0.2">
      <c r="B10561" s="28"/>
      <c r="C10561" s="27"/>
      <c r="D10561" s="30" t="str">
        <f>IF(E10561="","",INDEX(Sheet3!$A:$A,MATCH(E10561,Sheet3!$B:$B,0)))</f>
        <v/>
      </c>
      <c r="E10561" s="28"/>
      <c r="G10561" s="29"/>
    </row>
    <row r="10562" spans="2:7" ht="15.75" customHeight="1" x14ac:dyDescent="0.2">
      <c r="B10562" s="28"/>
      <c r="C10562" s="27"/>
      <c r="D10562" s="30" t="str">
        <f>IF(E10562="","",INDEX(Sheet3!$A:$A,MATCH(E10562,Sheet3!$B:$B,0)))</f>
        <v/>
      </c>
      <c r="E10562" s="28"/>
      <c r="G10562" s="29"/>
    </row>
    <row r="10563" spans="2:7" ht="15.75" customHeight="1" x14ac:dyDescent="0.2">
      <c r="B10563" s="28"/>
      <c r="C10563" s="27"/>
      <c r="D10563" s="30" t="str">
        <f>IF(E10563="","",INDEX(Sheet3!$A:$A,MATCH(E10563,Sheet3!$B:$B,0)))</f>
        <v/>
      </c>
      <c r="E10563" s="28"/>
      <c r="G10563" s="29"/>
    </row>
    <row r="10564" spans="2:7" ht="15.75" customHeight="1" x14ac:dyDescent="0.2">
      <c r="B10564" s="28"/>
      <c r="C10564" s="27"/>
      <c r="D10564" s="30" t="str">
        <f>IF(E10564="","",INDEX(Sheet3!$A:$A,MATCH(E10564,Sheet3!$B:$B,0)))</f>
        <v/>
      </c>
      <c r="E10564" s="28"/>
      <c r="G10564" s="29"/>
    </row>
    <row r="10565" spans="2:7" ht="15.75" customHeight="1" x14ac:dyDescent="0.2">
      <c r="B10565" s="28"/>
      <c r="C10565" s="27"/>
      <c r="D10565" s="30" t="str">
        <f>IF(E10565="","",INDEX(Sheet3!$A:$A,MATCH(E10565,Sheet3!$B:$B,0)))</f>
        <v/>
      </c>
      <c r="E10565" s="28"/>
      <c r="G10565" s="29"/>
    </row>
    <row r="10566" spans="2:7" ht="15.75" customHeight="1" x14ac:dyDescent="0.2">
      <c r="B10566" s="28"/>
      <c r="C10566" s="27"/>
      <c r="D10566" s="30" t="str">
        <f>IF(E10566="","",INDEX(Sheet3!$A:$A,MATCH(E10566,Sheet3!$B:$B,0)))</f>
        <v/>
      </c>
      <c r="E10566" s="28"/>
      <c r="G10566" s="29"/>
    </row>
    <row r="10567" spans="2:7" ht="15.75" customHeight="1" x14ac:dyDescent="0.2">
      <c r="B10567" s="28"/>
      <c r="C10567" s="27"/>
      <c r="D10567" s="30" t="str">
        <f>IF(E10567="","",INDEX(Sheet3!$A:$A,MATCH(E10567,Sheet3!$B:$B,0)))</f>
        <v/>
      </c>
      <c r="E10567" s="28"/>
      <c r="G10567" s="29"/>
    </row>
    <row r="10568" spans="2:7" ht="15.75" customHeight="1" x14ac:dyDescent="0.2">
      <c r="B10568" s="28"/>
      <c r="C10568" s="27"/>
      <c r="D10568" s="30" t="str">
        <f>IF(E10568="","",INDEX(Sheet3!$A:$A,MATCH(E10568,Sheet3!$B:$B,0)))</f>
        <v/>
      </c>
      <c r="E10568" s="28"/>
      <c r="G10568" s="29"/>
    </row>
    <row r="10569" spans="2:7" ht="15.75" customHeight="1" x14ac:dyDescent="0.2">
      <c r="B10569" s="28"/>
      <c r="C10569" s="27"/>
      <c r="D10569" s="30" t="str">
        <f>IF(E10569="","",INDEX(Sheet3!$A:$A,MATCH(E10569,Sheet3!$B:$B,0)))</f>
        <v/>
      </c>
      <c r="E10569" s="28"/>
      <c r="G10569" s="29"/>
    </row>
    <row r="10570" spans="2:7" ht="15.75" customHeight="1" x14ac:dyDescent="0.2">
      <c r="B10570" s="28"/>
      <c r="C10570" s="27"/>
      <c r="D10570" s="30" t="str">
        <f>IF(E10570="","",INDEX(Sheet3!$A:$A,MATCH(E10570,Sheet3!$B:$B,0)))</f>
        <v/>
      </c>
      <c r="E10570" s="28"/>
      <c r="G10570" s="29"/>
    </row>
    <row r="10571" spans="2:7" ht="15.75" customHeight="1" x14ac:dyDescent="0.2">
      <c r="B10571" s="28"/>
      <c r="C10571" s="27"/>
      <c r="D10571" s="30" t="str">
        <f>IF(E10571="","",INDEX(Sheet3!$A:$A,MATCH(E10571,Sheet3!$B:$B,0)))</f>
        <v/>
      </c>
      <c r="E10571" s="28"/>
      <c r="G10571" s="29"/>
    </row>
    <row r="10572" spans="2:7" ht="15.75" customHeight="1" x14ac:dyDescent="0.2">
      <c r="B10572" s="28"/>
      <c r="C10572" s="27"/>
      <c r="D10572" s="30" t="str">
        <f>IF(E10572="","",INDEX(Sheet3!$A:$A,MATCH(E10572,Sheet3!$B:$B,0)))</f>
        <v/>
      </c>
      <c r="E10572" s="28"/>
      <c r="G10572" s="29"/>
    </row>
    <row r="10573" spans="2:7" ht="15.75" customHeight="1" x14ac:dyDescent="0.2">
      <c r="B10573" s="28"/>
      <c r="C10573" s="27"/>
      <c r="D10573" s="30" t="str">
        <f>IF(E10573="","",INDEX(Sheet3!$A:$A,MATCH(E10573,Sheet3!$B:$B,0)))</f>
        <v/>
      </c>
      <c r="E10573" s="28"/>
      <c r="G10573" s="29"/>
    </row>
    <row r="10574" spans="2:7" ht="15.75" customHeight="1" x14ac:dyDescent="0.2">
      <c r="B10574" s="28"/>
      <c r="C10574" s="27"/>
      <c r="D10574" s="30" t="str">
        <f>IF(E10574="","",INDEX(Sheet3!$A:$A,MATCH(E10574,Sheet3!$B:$B,0)))</f>
        <v/>
      </c>
      <c r="E10574" s="28"/>
      <c r="G10574" s="29"/>
    </row>
    <row r="10575" spans="2:7" ht="15.75" customHeight="1" x14ac:dyDescent="0.2">
      <c r="B10575" s="28"/>
      <c r="C10575" s="27"/>
      <c r="D10575" s="30" t="str">
        <f>IF(E10575="","",INDEX(Sheet3!$A:$A,MATCH(E10575,Sheet3!$B:$B,0)))</f>
        <v/>
      </c>
      <c r="E10575" s="28"/>
      <c r="G10575" s="29"/>
    </row>
    <row r="10576" spans="2:7" ht="15.75" customHeight="1" x14ac:dyDescent="0.2">
      <c r="B10576" s="28"/>
      <c r="C10576" s="27"/>
      <c r="D10576" s="30" t="str">
        <f>IF(E10576="","",INDEX(Sheet3!$A:$A,MATCH(E10576,Sheet3!$B:$B,0)))</f>
        <v/>
      </c>
      <c r="E10576" s="28"/>
      <c r="G10576" s="29"/>
    </row>
    <row r="10577" spans="2:7" ht="15.75" customHeight="1" x14ac:dyDescent="0.2">
      <c r="B10577" s="28"/>
      <c r="C10577" s="27"/>
      <c r="D10577" s="30" t="str">
        <f>IF(E10577="","",INDEX(Sheet3!$A:$A,MATCH(E10577,Sheet3!$B:$B,0)))</f>
        <v/>
      </c>
      <c r="E10577" s="28"/>
      <c r="G10577" s="29"/>
    </row>
    <row r="10578" spans="2:7" ht="15.75" customHeight="1" x14ac:dyDescent="0.2">
      <c r="B10578" s="28"/>
      <c r="C10578" s="27"/>
      <c r="D10578" s="30" t="str">
        <f>IF(E10578="","",INDEX(Sheet3!$A:$A,MATCH(E10578,Sheet3!$B:$B,0)))</f>
        <v/>
      </c>
      <c r="E10578" s="28"/>
      <c r="G10578" s="29"/>
    </row>
    <row r="10579" spans="2:7" ht="15.75" customHeight="1" x14ac:dyDescent="0.2">
      <c r="B10579" s="28"/>
      <c r="C10579" s="27"/>
      <c r="D10579" s="30" t="str">
        <f>IF(E10579="","",INDEX(Sheet3!$A:$A,MATCH(E10579,Sheet3!$B:$B,0)))</f>
        <v/>
      </c>
      <c r="E10579" s="28"/>
      <c r="G10579" s="29"/>
    </row>
    <row r="10580" spans="2:7" ht="15.75" customHeight="1" x14ac:dyDescent="0.2">
      <c r="B10580" s="28"/>
      <c r="C10580" s="27"/>
      <c r="D10580" s="30" t="str">
        <f>IF(E10580="","",INDEX(Sheet3!$A:$A,MATCH(E10580,Sheet3!$B:$B,0)))</f>
        <v/>
      </c>
      <c r="E10580" s="28"/>
      <c r="G10580" s="29"/>
    </row>
    <row r="10581" spans="2:7" ht="15.75" customHeight="1" x14ac:dyDescent="0.2">
      <c r="B10581" s="28"/>
      <c r="C10581" s="27"/>
      <c r="D10581" s="30" t="str">
        <f>IF(E10581="","",INDEX(Sheet3!$A:$A,MATCH(E10581,Sheet3!$B:$B,0)))</f>
        <v/>
      </c>
      <c r="E10581" s="28"/>
      <c r="G10581" s="29"/>
    </row>
    <row r="10582" spans="2:7" ht="15.75" customHeight="1" x14ac:dyDescent="0.2">
      <c r="B10582" s="28"/>
      <c r="C10582" s="27"/>
      <c r="D10582" s="30" t="str">
        <f>IF(E10582="","",INDEX(Sheet3!$A:$A,MATCH(E10582,Sheet3!$B:$B,0)))</f>
        <v/>
      </c>
      <c r="E10582" s="28"/>
      <c r="G10582" s="29"/>
    </row>
    <row r="10583" spans="2:7" ht="15.75" customHeight="1" x14ac:dyDescent="0.2">
      <c r="B10583" s="28"/>
      <c r="C10583" s="27"/>
      <c r="D10583" s="30" t="str">
        <f>IF(E10583="","",INDEX(Sheet3!$A:$A,MATCH(E10583,Sheet3!$B:$B,0)))</f>
        <v/>
      </c>
      <c r="E10583" s="28"/>
      <c r="G10583" s="29"/>
    </row>
    <row r="10584" spans="2:7" ht="15.75" customHeight="1" x14ac:dyDescent="0.2">
      <c r="B10584" s="28"/>
      <c r="C10584" s="27"/>
      <c r="D10584" s="30" t="str">
        <f>IF(E10584="","",INDEX(Sheet3!$A:$A,MATCH(E10584,Sheet3!$B:$B,0)))</f>
        <v/>
      </c>
      <c r="E10584" s="28"/>
      <c r="G10584" s="29"/>
    </row>
    <row r="10585" spans="2:7" ht="15.75" customHeight="1" x14ac:dyDescent="0.2">
      <c r="B10585" s="28"/>
      <c r="C10585" s="27"/>
      <c r="D10585" s="30" t="str">
        <f>IF(E10585="","",INDEX(Sheet3!$A:$A,MATCH(E10585,Sheet3!$B:$B,0)))</f>
        <v/>
      </c>
      <c r="E10585" s="28"/>
      <c r="G10585" s="29"/>
    </row>
    <row r="10586" spans="2:7" ht="15.75" customHeight="1" x14ac:dyDescent="0.2">
      <c r="B10586" s="28"/>
      <c r="C10586" s="27"/>
      <c r="D10586" s="30" t="str">
        <f>IF(E10586="","",INDEX(Sheet3!$A:$A,MATCH(E10586,Sheet3!$B:$B,0)))</f>
        <v/>
      </c>
      <c r="E10586" s="28"/>
      <c r="G10586" s="29"/>
    </row>
    <row r="10587" spans="2:7" ht="15.75" customHeight="1" x14ac:dyDescent="0.2">
      <c r="B10587" s="28"/>
      <c r="C10587" s="27"/>
      <c r="D10587" s="30" t="str">
        <f>IF(E10587="","",INDEX(Sheet3!$A:$A,MATCH(E10587,Sheet3!$B:$B,0)))</f>
        <v/>
      </c>
      <c r="E10587" s="28"/>
      <c r="G10587" s="29"/>
    </row>
    <row r="10588" spans="2:7" ht="15.75" customHeight="1" x14ac:dyDescent="0.2">
      <c r="B10588" s="28"/>
      <c r="C10588" s="27"/>
      <c r="D10588" s="30" t="str">
        <f>IF(E10588="","",INDEX(Sheet3!$A:$A,MATCH(E10588,Sheet3!$B:$B,0)))</f>
        <v/>
      </c>
      <c r="E10588" s="28"/>
      <c r="G10588" s="29"/>
    </row>
    <row r="10589" spans="2:7" ht="15.75" customHeight="1" x14ac:dyDescent="0.2">
      <c r="B10589" s="28"/>
      <c r="C10589" s="27"/>
      <c r="D10589" s="30" t="str">
        <f>IF(E10589="","",INDEX(Sheet3!$A:$A,MATCH(E10589,Sheet3!$B:$B,0)))</f>
        <v/>
      </c>
      <c r="E10589" s="28"/>
      <c r="G10589" s="29"/>
    </row>
    <row r="10590" spans="2:7" ht="15.75" customHeight="1" x14ac:dyDescent="0.2">
      <c r="B10590" s="28"/>
      <c r="C10590" s="27"/>
      <c r="D10590" s="30" t="str">
        <f>IF(E10590="","",INDEX(Sheet3!$A:$A,MATCH(E10590,Sheet3!$B:$B,0)))</f>
        <v/>
      </c>
      <c r="E10590" s="28"/>
      <c r="G10590" s="29"/>
    </row>
    <row r="10591" spans="2:7" ht="15.75" customHeight="1" x14ac:dyDescent="0.2">
      <c r="B10591" s="28"/>
      <c r="C10591" s="27"/>
      <c r="D10591" s="30" t="str">
        <f>IF(E10591="","",INDEX(Sheet3!$A:$A,MATCH(E10591,Sheet3!$B:$B,0)))</f>
        <v/>
      </c>
      <c r="E10591" s="28"/>
      <c r="G10591" s="29"/>
    </row>
    <row r="10592" spans="2:7" ht="15.75" customHeight="1" x14ac:dyDescent="0.2">
      <c r="B10592" s="28"/>
      <c r="C10592" s="27"/>
      <c r="D10592" s="30" t="str">
        <f>IF(E10592="","",INDEX(Sheet3!$A:$A,MATCH(E10592,Sheet3!$B:$B,0)))</f>
        <v/>
      </c>
      <c r="E10592" s="28"/>
      <c r="G10592" s="29"/>
    </row>
    <row r="10593" spans="2:7" ht="15.75" customHeight="1" x14ac:dyDescent="0.2">
      <c r="B10593" s="28"/>
      <c r="C10593" s="27"/>
      <c r="D10593" s="30" t="str">
        <f>IF(E10593="","",INDEX(Sheet3!$A:$A,MATCH(E10593,Sheet3!$B:$B,0)))</f>
        <v/>
      </c>
      <c r="E10593" s="28"/>
      <c r="G10593" s="29"/>
    </row>
    <row r="10594" spans="2:7" ht="15.75" customHeight="1" x14ac:dyDescent="0.2">
      <c r="B10594" s="28"/>
      <c r="C10594" s="27"/>
      <c r="D10594" s="30" t="str">
        <f>IF(E10594="","",INDEX(Sheet3!$A:$A,MATCH(E10594,Sheet3!$B:$B,0)))</f>
        <v/>
      </c>
      <c r="E10594" s="28"/>
      <c r="G10594" s="29"/>
    </row>
    <row r="10595" spans="2:7" ht="15.75" customHeight="1" x14ac:dyDescent="0.2">
      <c r="B10595" s="28"/>
      <c r="C10595" s="27"/>
      <c r="D10595" s="30" t="str">
        <f>IF(E10595="","",INDEX(Sheet3!$A:$A,MATCH(E10595,Sheet3!$B:$B,0)))</f>
        <v/>
      </c>
      <c r="E10595" s="28"/>
      <c r="G10595" s="29"/>
    </row>
    <row r="10596" spans="2:7" ht="15.75" customHeight="1" x14ac:dyDescent="0.2">
      <c r="B10596" s="28"/>
      <c r="C10596" s="27"/>
      <c r="D10596" s="30" t="str">
        <f>IF(E10596="","",INDEX(Sheet3!$A:$A,MATCH(E10596,Sheet3!$B:$B,0)))</f>
        <v/>
      </c>
      <c r="E10596" s="28"/>
      <c r="G10596" s="29"/>
    </row>
    <row r="10597" spans="2:7" ht="15.75" customHeight="1" x14ac:dyDescent="0.2">
      <c r="B10597" s="28"/>
      <c r="C10597" s="27"/>
      <c r="D10597" s="30" t="str">
        <f>IF(E10597="","",INDEX(Sheet3!$A:$A,MATCH(E10597,Sheet3!$B:$B,0)))</f>
        <v/>
      </c>
      <c r="E10597" s="28"/>
      <c r="G10597" s="29"/>
    </row>
    <row r="10598" spans="2:7" ht="15.75" customHeight="1" x14ac:dyDescent="0.2">
      <c r="B10598" s="28"/>
      <c r="C10598" s="27"/>
      <c r="D10598" s="30" t="str">
        <f>IF(E10598="","",INDEX(Sheet3!$A:$A,MATCH(E10598,Sheet3!$B:$B,0)))</f>
        <v/>
      </c>
      <c r="E10598" s="28"/>
      <c r="G10598" s="29"/>
    </row>
    <row r="10599" spans="2:7" ht="15.75" customHeight="1" x14ac:dyDescent="0.2">
      <c r="B10599" s="28"/>
      <c r="C10599" s="27"/>
      <c r="D10599" s="30" t="str">
        <f>IF(E10599="","",INDEX(Sheet3!$A:$A,MATCH(E10599,Sheet3!$B:$B,0)))</f>
        <v/>
      </c>
      <c r="E10599" s="28"/>
      <c r="G10599" s="29"/>
    </row>
    <row r="10600" spans="2:7" ht="15.75" customHeight="1" x14ac:dyDescent="0.2">
      <c r="B10600" s="28"/>
      <c r="C10600" s="27"/>
      <c r="D10600" s="30" t="str">
        <f>IF(E10600="","",INDEX(Sheet3!$A:$A,MATCH(E10600,Sheet3!$B:$B,0)))</f>
        <v/>
      </c>
      <c r="E10600" s="28"/>
      <c r="G10600" s="29"/>
    </row>
    <row r="10601" spans="2:7" ht="15.75" customHeight="1" x14ac:dyDescent="0.2">
      <c r="B10601" s="28"/>
      <c r="C10601" s="27"/>
      <c r="D10601" s="30" t="str">
        <f>IF(E10601="","",INDEX(Sheet3!$A:$A,MATCH(E10601,Sheet3!$B:$B,0)))</f>
        <v/>
      </c>
      <c r="E10601" s="28"/>
      <c r="G10601" s="29"/>
    </row>
    <row r="10602" spans="2:7" ht="15.75" customHeight="1" x14ac:dyDescent="0.2">
      <c r="B10602" s="28"/>
      <c r="C10602" s="27"/>
      <c r="D10602" s="30" t="str">
        <f>IF(E10602="","",INDEX(Sheet3!$A:$A,MATCH(E10602,Sheet3!$B:$B,0)))</f>
        <v/>
      </c>
      <c r="E10602" s="28"/>
      <c r="G10602" s="29"/>
    </row>
    <row r="10603" spans="2:7" ht="15.75" customHeight="1" x14ac:dyDescent="0.2">
      <c r="B10603" s="28"/>
      <c r="C10603" s="27"/>
      <c r="D10603" s="30" t="str">
        <f>IF(E10603="","",INDEX(Sheet3!$A:$A,MATCH(E10603,Sheet3!$B:$B,0)))</f>
        <v/>
      </c>
      <c r="E10603" s="28"/>
      <c r="G10603" s="29"/>
    </row>
    <row r="10604" spans="2:7" ht="15.75" customHeight="1" x14ac:dyDescent="0.2">
      <c r="B10604" s="28"/>
      <c r="C10604" s="27"/>
      <c r="D10604" s="30" t="str">
        <f>IF(E10604="","",INDEX(Sheet3!$A:$A,MATCH(E10604,Sheet3!$B:$B,0)))</f>
        <v/>
      </c>
      <c r="E10604" s="28"/>
      <c r="G10604" s="29"/>
    </row>
    <row r="10605" spans="2:7" ht="15.75" customHeight="1" x14ac:dyDescent="0.2">
      <c r="B10605" s="28"/>
      <c r="C10605" s="27"/>
      <c r="D10605" s="30" t="str">
        <f>IF(E10605="","",INDEX(Sheet3!$A:$A,MATCH(E10605,Sheet3!$B:$B,0)))</f>
        <v/>
      </c>
      <c r="E10605" s="28"/>
      <c r="G10605" s="29"/>
    </row>
    <row r="10606" spans="2:7" ht="15.75" customHeight="1" x14ac:dyDescent="0.2">
      <c r="B10606" s="28"/>
      <c r="C10606" s="27"/>
      <c r="D10606" s="30" t="str">
        <f>IF(E10606="","",INDEX(Sheet3!$A:$A,MATCH(E10606,Sheet3!$B:$B,0)))</f>
        <v/>
      </c>
      <c r="E10606" s="28"/>
      <c r="G10606" s="29"/>
    </row>
    <row r="10607" spans="2:7" ht="15.75" customHeight="1" x14ac:dyDescent="0.2">
      <c r="B10607" s="28"/>
      <c r="C10607" s="27"/>
      <c r="D10607" s="30" t="str">
        <f>IF(E10607="","",INDEX(Sheet3!$A:$A,MATCH(E10607,Sheet3!$B:$B,0)))</f>
        <v/>
      </c>
      <c r="E10607" s="28"/>
      <c r="G10607" s="29"/>
    </row>
    <row r="10608" spans="2:7" ht="15.75" customHeight="1" x14ac:dyDescent="0.2">
      <c r="B10608" s="28"/>
      <c r="C10608" s="27"/>
      <c r="D10608" s="30" t="str">
        <f>IF(E10608="","",INDEX(Sheet3!$A:$A,MATCH(E10608,Sheet3!$B:$B,0)))</f>
        <v/>
      </c>
      <c r="E10608" s="28"/>
      <c r="G10608" s="29"/>
    </row>
    <row r="10609" spans="2:7" ht="15.75" customHeight="1" x14ac:dyDescent="0.2">
      <c r="B10609" s="28"/>
      <c r="C10609" s="27"/>
      <c r="D10609" s="30" t="str">
        <f>IF(E10609="","",INDEX(Sheet3!$A:$A,MATCH(E10609,Sheet3!$B:$B,0)))</f>
        <v/>
      </c>
      <c r="E10609" s="28"/>
      <c r="G10609" s="29"/>
    </row>
    <row r="10610" spans="2:7" ht="15.75" customHeight="1" x14ac:dyDescent="0.2">
      <c r="B10610" s="28"/>
      <c r="C10610" s="27"/>
      <c r="D10610" s="30" t="str">
        <f>IF(E10610="","",INDEX(Sheet3!$A:$A,MATCH(E10610,Sheet3!$B:$B,0)))</f>
        <v/>
      </c>
      <c r="E10610" s="28"/>
      <c r="G10610" s="29"/>
    </row>
    <row r="10611" spans="2:7" ht="15.75" customHeight="1" x14ac:dyDescent="0.2">
      <c r="B10611" s="28"/>
      <c r="C10611" s="27"/>
      <c r="D10611" s="30" t="str">
        <f>IF(E10611="","",INDEX(Sheet3!$A:$A,MATCH(E10611,Sheet3!$B:$B,0)))</f>
        <v/>
      </c>
      <c r="E10611" s="28"/>
      <c r="G10611" s="29"/>
    </row>
    <row r="10612" spans="2:7" ht="15.75" customHeight="1" x14ac:dyDescent="0.2">
      <c r="B10612" s="28"/>
      <c r="C10612" s="27"/>
      <c r="D10612" s="30" t="str">
        <f>IF(E10612="","",INDEX(Sheet3!$A:$A,MATCH(E10612,Sheet3!$B:$B,0)))</f>
        <v/>
      </c>
      <c r="E10612" s="28"/>
      <c r="G10612" s="29"/>
    </row>
    <row r="10613" spans="2:7" ht="15.75" customHeight="1" x14ac:dyDescent="0.2">
      <c r="B10613" s="28"/>
      <c r="C10613" s="27"/>
      <c r="D10613" s="30" t="str">
        <f>IF(E10613="","",INDEX(Sheet3!$A:$A,MATCH(E10613,Sheet3!$B:$B,0)))</f>
        <v/>
      </c>
      <c r="E10613" s="28"/>
      <c r="G10613" s="29"/>
    </row>
    <row r="10614" spans="2:7" ht="15.75" customHeight="1" x14ac:dyDescent="0.2">
      <c r="B10614" s="28"/>
      <c r="C10614" s="27"/>
      <c r="D10614" s="30" t="str">
        <f>IF(E10614="","",INDEX(Sheet3!$A:$A,MATCH(E10614,Sheet3!$B:$B,0)))</f>
        <v/>
      </c>
      <c r="E10614" s="28"/>
      <c r="G10614" s="29"/>
    </row>
    <row r="10615" spans="2:7" ht="15.75" customHeight="1" x14ac:dyDescent="0.2">
      <c r="B10615" s="28"/>
      <c r="C10615" s="27"/>
      <c r="D10615" s="30" t="str">
        <f>IF(E10615="","",INDEX(Sheet3!$A:$A,MATCH(E10615,Sheet3!$B:$B,0)))</f>
        <v/>
      </c>
      <c r="E10615" s="28"/>
      <c r="G10615" s="29"/>
    </row>
    <row r="10616" spans="2:7" ht="15.75" customHeight="1" x14ac:dyDescent="0.2">
      <c r="B10616" s="28"/>
      <c r="C10616" s="27"/>
      <c r="D10616" s="30" t="str">
        <f>IF(E10616="","",INDEX(Sheet3!$A:$A,MATCH(E10616,Sheet3!$B:$B,0)))</f>
        <v/>
      </c>
      <c r="E10616" s="28"/>
      <c r="G10616" s="29"/>
    </row>
    <row r="10617" spans="2:7" ht="15.75" customHeight="1" x14ac:dyDescent="0.2">
      <c r="B10617" s="28"/>
      <c r="C10617" s="27"/>
      <c r="D10617" s="30" t="str">
        <f>IF(E10617="","",INDEX(Sheet3!$A:$A,MATCH(E10617,Sheet3!$B:$B,0)))</f>
        <v/>
      </c>
      <c r="E10617" s="28"/>
      <c r="G10617" s="29"/>
    </row>
    <row r="10618" spans="2:7" ht="15.75" customHeight="1" x14ac:dyDescent="0.2">
      <c r="B10618" s="28"/>
      <c r="C10618" s="27"/>
      <c r="D10618" s="30" t="str">
        <f>IF(E10618="","",INDEX(Sheet3!$A:$A,MATCH(E10618,Sheet3!$B:$B,0)))</f>
        <v/>
      </c>
      <c r="E10618" s="28"/>
      <c r="G10618" s="29"/>
    </row>
    <row r="10619" spans="2:7" ht="15.75" customHeight="1" x14ac:dyDescent="0.2">
      <c r="B10619" s="28"/>
      <c r="C10619" s="27"/>
      <c r="D10619" s="30" t="str">
        <f>IF(E10619="","",INDEX(Sheet3!$A:$A,MATCH(E10619,Sheet3!$B:$B,0)))</f>
        <v/>
      </c>
      <c r="E10619" s="28"/>
      <c r="G10619" s="29"/>
    </row>
    <row r="10620" spans="2:7" ht="15.75" customHeight="1" x14ac:dyDescent="0.2">
      <c r="B10620" s="28"/>
      <c r="C10620" s="27"/>
      <c r="D10620" s="30" t="str">
        <f>IF(E10620="","",INDEX(Sheet3!$A:$A,MATCH(E10620,Sheet3!$B:$B,0)))</f>
        <v/>
      </c>
      <c r="E10620" s="28"/>
      <c r="G10620" s="29"/>
    </row>
    <row r="10621" spans="2:7" ht="15.75" customHeight="1" x14ac:dyDescent="0.2">
      <c r="B10621" s="28"/>
      <c r="C10621" s="27"/>
      <c r="D10621" s="30" t="str">
        <f>IF(E10621="","",INDEX(Sheet3!$A:$A,MATCH(E10621,Sheet3!$B:$B,0)))</f>
        <v/>
      </c>
      <c r="E10621" s="28"/>
      <c r="G10621" s="29"/>
    </row>
    <row r="10622" spans="2:7" ht="15.75" customHeight="1" x14ac:dyDescent="0.2">
      <c r="B10622" s="28"/>
      <c r="C10622" s="27"/>
      <c r="D10622" s="30" t="str">
        <f>IF(E10622="","",INDEX(Sheet3!$A:$A,MATCH(E10622,Sheet3!$B:$B,0)))</f>
        <v/>
      </c>
      <c r="E10622" s="28"/>
      <c r="G10622" s="29"/>
    </row>
    <row r="10623" spans="2:7" ht="15.75" customHeight="1" x14ac:dyDescent="0.2">
      <c r="B10623" s="28"/>
      <c r="C10623" s="27"/>
      <c r="D10623" s="30" t="str">
        <f>IF(E10623="","",INDEX(Sheet3!$A:$A,MATCH(E10623,Sheet3!$B:$B,0)))</f>
        <v/>
      </c>
      <c r="E10623" s="28"/>
      <c r="G10623" s="29"/>
    </row>
    <row r="10624" spans="2:7" ht="15.75" customHeight="1" x14ac:dyDescent="0.2">
      <c r="B10624" s="28"/>
      <c r="C10624" s="27"/>
      <c r="D10624" s="30" t="str">
        <f>IF(E10624="","",INDEX(Sheet3!$A:$A,MATCH(E10624,Sheet3!$B:$B,0)))</f>
        <v/>
      </c>
      <c r="E10624" s="28"/>
      <c r="G10624" s="29"/>
    </row>
    <row r="10625" spans="2:7" ht="15.75" customHeight="1" x14ac:dyDescent="0.2">
      <c r="B10625" s="28"/>
      <c r="C10625" s="27"/>
      <c r="D10625" s="30" t="str">
        <f>IF(E10625="","",INDEX(Sheet3!$A:$A,MATCH(E10625,Sheet3!$B:$B,0)))</f>
        <v/>
      </c>
      <c r="E10625" s="28"/>
      <c r="G10625" s="29"/>
    </row>
    <row r="10626" spans="2:7" ht="15.75" customHeight="1" x14ac:dyDescent="0.2">
      <c r="B10626" s="28"/>
      <c r="C10626" s="27"/>
      <c r="D10626" s="30" t="str">
        <f>IF(E10626="","",INDEX(Sheet3!$A:$A,MATCH(E10626,Sheet3!$B:$B,0)))</f>
        <v/>
      </c>
      <c r="E10626" s="28"/>
      <c r="G10626" s="29"/>
    </row>
    <row r="10627" spans="2:7" ht="15.75" customHeight="1" x14ac:dyDescent="0.2">
      <c r="B10627" s="28"/>
      <c r="C10627" s="27"/>
      <c r="D10627" s="30" t="str">
        <f>IF(E10627="","",INDEX(Sheet3!$A:$A,MATCH(E10627,Sheet3!$B:$B,0)))</f>
        <v/>
      </c>
      <c r="E10627" s="28"/>
      <c r="G10627" s="29"/>
    </row>
    <row r="10628" spans="2:7" ht="15.75" customHeight="1" x14ac:dyDescent="0.2">
      <c r="B10628" s="28"/>
      <c r="C10628" s="27"/>
      <c r="D10628" s="30" t="str">
        <f>IF(E10628="","",INDEX(Sheet3!$A:$A,MATCH(E10628,Sheet3!$B:$B,0)))</f>
        <v/>
      </c>
      <c r="E10628" s="28"/>
      <c r="G10628" s="29"/>
    </row>
    <row r="10629" spans="2:7" ht="15.75" customHeight="1" x14ac:dyDescent="0.2">
      <c r="B10629" s="28"/>
      <c r="C10629" s="27"/>
      <c r="D10629" s="30" t="str">
        <f>IF(E10629="","",INDEX(Sheet3!$A:$A,MATCH(E10629,Sheet3!$B:$B,0)))</f>
        <v/>
      </c>
      <c r="E10629" s="28"/>
      <c r="G10629" s="29"/>
    </row>
    <row r="10630" spans="2:7" ht="15.75" customHeight="1" x14ac:dyDescent="0.2">
      <c r="B10630" s="28"/>
      <c r="C10630" s="27"/>
      <c r="D10630" s="30" t="str">
        <f>IF(E10630="","",INDEX(Sheet3!$A:$A,MATCH(E10630,Sheet3!$B:$B,0)))</f>
        <v/>
      </c>
      <c r="E10630" s="28"/>
      <c r="G10630" s="29"/>
    </row>
    <row r="10631" spans="2:7" ht="15.75" customHeight="1" x14ac:dyDescent="0.2">
      <c r="B10631" s="28"/>
      <c r="C10631" s="27"/>
      <c r="D10631" s="30" t="str">
        <f>IF(E10631="","",INDEX(Sheet3!$A:$A,MATCH(E10631,Sheet3!$B:$B,0)))</f>
        <v/>
      </c>
      <c r="E10631" s="28"/>
      <c r="G10631" s="29"/>
    </row>
    <row r="10632" spans="2:7" ht="15.75" customHeight="1" x14ac:dyDescent="0.2">
      <c r="B10632" s="28"/>
      <c r="C10632" s="27"/>
      <c r="D10632" s="30" t="str">
        <f>IF(E10632="","",INDEX(Sheet3!$A:$A,MATCH(E10632,Sheet3!$B:$B,0)))</f>
        <v/>
      </c>
      <c r="E10632" s="28"/>
      <c r="G10632" s="29"/>
    </row>
    <row r="10633" spans="2:7" ht="15.75" customHeight="1" x14ac:dyDescent="0.2">
      <c r="B10633" s="28"/>
      <c r="C10633" s="27"/>
      <c r="D10633" s="30" t="str">
        <f>IF(E10633="","",INDEX(Sheet3!$A:$A,MATCH(E10633,Sheet3!$B:$B,0)))</f>
        <v/>
      </c>
      <c r="E10633" s="28"/>
      <c r="G10633" s="29"/>
    </row>
    <row r="10634" spans="2:7" ht="15.75" customHeight="1" x14ac:dyDescent="0.2">
      <c r="B10634" s="28"/>
      <c r="C10634" s="27"/>
      <c r="D10634" s="30" t="str">
        <f>IF(E10634="","",INDEX(Sheet3!$A:$A,MATCH(E10634,Sheet3!$B:$B,0)))</f>
        <v/>
      </c>
      <c r="E10634" s="28"/>
      <c r="G10634" s="29"/>
    </row>
    <row r="10635" spans="2:7" ht="15.75" customHeight="1" x14ac:dyDescent="0.2">
      <c r="B10635" s="28"/>
      <c r="C10635" s="27"/>
      <c r="D10635" s="30" t="str">
        <f>IF(E10635="","",INDEX(Sheet3!$A:$A,MATCH(E10635,Sheet3!$B:$B,0)))</f>
        <v/>
      </c>
      <c r="E10635" s="28"/>
      <c r="G10635" s="29"/>
    </row>
    <row r="10636" spans="2:7" ht="15.75" customHeight="1" x14ac:dyDescent="0.2">
      <c r="B10636" s="28"/>
      <c r="C10636" s="27"/>
      <c r="D10636" s="30" t="str">
        <f>IF(E10636="","",INDEX(Sheet3!$A:$A,MATCH(E10636,Sheet3!$B:$B,0)))</f>
        <v/>
      </c>
      <c r="E10636" s="28"/>
      <c r="G10636" s="29"/>
    </row>
    <row r="10637" spans="2:7" ht="15.75" customHeight="1" x14ac:dyDescent="0.2">
      <c r="B10637" s="28"/>
      <c r="C10637" s="27"/>
      <c r="D10637" s="30" t="str">
        <f>IF(E10637="","",INDEX(Sheet3!$A:$A,MATCH(E10637,Sheet3!$B:$B,0)))</f>
        <v/>
      </c>
      <c r="E10637" s="28"/>
      <c r="G10637" s="29"/>
    </row>
    <row r="10638" spans="2:7" ht="15.75" customHeight="1" x14ac:dyDescent="0.2">
      <c r="B10638" s="28"/>
      <c r="C10638" s="27"/>
      <c r="D10638" s="30" t="str">
        <f>IF(E10638="","",INDEX(Sheet3!$A:$A,MATCH(E10638,Sheet3!$B:$B,0)))</f>
        <v/>
      </c>
      <c r="E10638" s="28"/>
      <c r="G10638" s="29"/>
    </row>
    <row r="10639" spans="2:7" ht="15.75" customHeight="1" x14ac:dyDescent="0.2">
      <c r="B10639" s="28"/>
      <c r="C10639" s="27"/>
      <c r="D10639" s="30" t="str">
        <f>IF(E10639="","",INDEX(Sheet3!$A:$A,MATCH(E10639,Sheet3!$B:$B,0)))</f>
        <v/>
      </c>
      <c r="E10639" s="28"/>
      <c r="G10639" s="29"/>
    </row>
    <row r="10640" spans="2:7" ht="15.75" customHeight="1" x14ac:dyDescent="0.2">
      <c r="B10640" s="28"/>
      <c r="C10640" s="27"/>
      <c r="D10640" s="30" t="str">
        <f>IF(E10640="","",INDEX(Sheet3!$A:$A,MATCH(E10640,Sheet3!$B:$B,0)))</f>
        <v/>
      </c>
      <c r="E10640" s="28"/>
      <c r="G10640" s="29"/>
    </row>
    <row r="10641" spans="2:7" ht="15.75" customHeight="1" x14ac:dyDescent="0.2">
      <c r="B10641" s="28"/>
      <c r="C10641" s="27"/>
      <c r="D10641" s="30" t="str">
        <f>IF(E10641="","",INDEX(Sheet3!$A:$A,MATCH(E10641,Sheet3!$B:$B,0)))</f>
        <v/>
      </c>
      <c r="E10641" s="28"/>
      <c r="G10641" s="29"/>
    </row>
    <row r="10642" spans="2:7" ht="15.75" customHeight="1" x14ac:dyDescent="0.2">
      <c r="B10642" s="28"/>
      <c r="C10642" s="27"/>
      <c r="D10642" s="30" t="str">
        <f>IF(E10642="","",INDEX(Sheet3!$A:$A,MATCH(E10642,Sheet3!$B:$B,0)))</f>
        <v/>
      </c>
      <c r="E10642" s="28"/>
      <c r="G10642" s="29"/>
    </row>
    <row r="10643" spans="2:7" ht="15.75" customHeight="1" x14ac:dyDescent="0.2">
      <c r="B10643" s="28"/>
      <c r="C10643" s="27"/>
      <c r="D10643" s="30" t="str">
        <f>IF(E10643="","",INDEX(Sheet3!$A:$A,MATCH(E10643,Sheet3!$B:$B,0)))</f>
        <v/>
      </c>
      <c r="E10643" s="28"/>
      <c r="G10643" s="29"/>
    </row>
    <row r="10644" spans="2:7" ht="15.75" customHeight="1" x14ac:dyDescent="0.2">
      <c r="B10644" s="28"/>
      <c r="C10644" s="27"/>
      <c r="D10644" s="30" t="str">
        <f>IF(E10644="","",INDEX(Sheet3!$A:$A,MATCH(E10644,Sheet3!$B:$B,0)))</f>
        <v/>
      </c>
      <c r="E10644" s="28"/>
      <c r="G10644" s="29"/>
    </row>
    <row r="10645" spans="2:7" ht="15.75" customHeight="1" x14ac:dyDescent="0.2">
      <c r="B10645" s="28"/>
      <c r="C10645" s="27"/>
      <c r="D10645" s="30" t="str">
        <f>IF(E10645="","",INDEX(Sheet3!$A:$A,MATCH(E10645,Sheet3!$B:$B,0)))</f>
        <v/>
      </c>
      <c r="E10645" s="28"/>
      <c r="G10645" s="29"/>
    </row>
    <row r="10646" spans="2:7" ht="15.75" customHeight="1" x14ac:dyDescent="0.2">
      <c r="B10646" s="28"/>
      <c r="C10646" s="27"/>
      <c r="D10646" s="30" t="str">
        <f>IF(E10646="","",INDEX(Sheet3!$A:$A,MATCH(E10646,Sheet3!$B:$B,0)))</f>
        <v/>
      </c>
      <c r="E10646" s="28"/>
      <c r="G10646" s="29"/>
    </row>
    <row r="10647" spans="2:7" ht="15.75" customHeight="1" x14ac:dyDescent="0.2">
      <c r="B10647" s="28"/>
      <c r="C10647" s="27"/>
      <c r="D10647" s="30" t="str">
        <f>IF(E10647="","",INDEX(Sheet3!$A:$A,MATCH(E10647,Sheet3!$B:$B,0)))</f>
        <v/>
      </c>
      <c r="E10647" s="28"/>
      <c r="G10647" s="29"/>
    </row>
    <row r="10648" spans="2:7" ht="15.75" customHeight="1" x14ac:dyDescent="0.2">
      <c r="B10648" s="28"/>
      <c r="C10648" s="27"/>
      <c r="D10648" s="30" t="str">
        <f>IF(E10648="","",INDEX(Sheet3!$A:$A,MATCH(E10648,Sheet3!$B:$B,0)))</f>
        <v/>
      </c>
      <c r="E10648" s="28"/>
      <c r="G10648" s="29"/>
    </row>
    <row r="10649" spans="2:7" ht="15.75" customHeight="1" x14ac:dyDescent="0.2">
      <c r="B10649" s="28"/>
      <c r="C10649" s="27"/>
      <c r="D10649" s="30" t="str">
        <f>IF(E10649="","",INDEX(Sheet3!$A:$A,MATCH(E10649,Sheet3!$B:$B,0)))</f>
        <v/>
      </c>
      <c r="E10649" s="28"/>
      <c r="G10649" s="29"/>
    </row>
    <row r="10650" spans="2:7" ht="15.75" customHeight="1" x14ac:dyDescent="0.2">
      <c r="B10650" s="28"/>
      <c r="C10650" s="27"/>
      <c r="D10650" s="30" t="str">
        <f>IF(E10650="","",INDEX(Sheet3!$A:$A,MATCH(E10650,Sheet3!$B:$B,0)))</f>
        <v/>
      </c>
      <c r="E10650" s="28"/>
      <c r="G10650" s="29"/>
    </row>
    <row r="10651" spans="2:7" ht="15.75" customHeight="1" x14ac:dyDescent="0.2">
      <c r="B10651" s="28"/>
      <c r="C10651" s="27"/>
      <c r="D10651" s="30" t="str">
        <f>IF(E10651="","",INDEX(Sheet3!$A:$A,MATCH(E10651,Sheet3!$B:$B,0)))</f>
        <v/>
      </c>
      <c r="E10651" s="28"/>
      <c r="G10651" s="29"/>
    </row>
    <row r="10652" spans="2:7" ht="15.75" customHeight="1" x14ac:dyDescent="0.2">
      <c r="B10652" s="28"/>
      <c r="C10652" s="27"/>
      <c r="D10652" s="30" t="str">
        <f>IF(E10652="","",INDEX(Sheet3!$A:$A,MATCH(E10652,Sheet3!$B:$B,0)))</f>
        <v/>
      </c>
      <c r="E10652" s="28"/>
      <c r="G10652" s="29"/>
    </row>
    <row r="10653" spans="2:7" ht="15.75" customHeight="1" x14ac:dyDescent="0.2">
      <c r="B10653" s="28"/>
      <c r="C10653" s="27"/>
      <c r="D10653" s="30" t="str">
        <f>IF(E10653="","",INDEX(Sheet3!$A:$A,MATCH(E10653,Sheet3!$B:$B,0)))</f>
        <v/>
      </c>
      <c r="E10653" s="28"/>
      <c r="G10653" s="29"/>
    </row>
    <row r="10654" spans="2:7" ht="15.75" customHeight="1" x14ac:dyDescent="0.2">
      <c r="B10654" s="28"/>
      <c r="C10654" s="27"/>
      <c r="D10654" s="30" t="str">
        <f>IF(E10654="","",INDEX(Sheet3!$A:$A,MATCH(E10654,Sheet3!$B:$B,0)))</f>
        <v/>
      </c>
      <c r="E10654" s="28"/>
      <c r="G10654" s="29"/>
    </row>
    <row r="10655" spans="2:7" ht="15.75" customHeight="1" x14ac:dyDescent="0.2">
      <c r="B10655" s="28"/>
      <c r="C10655" s="27"/>
      <c r="D10655" s="30" t="str">
        <f>IF(E10655="","",INDEX(Sheet3!$A:$A,MATCH(E10655,Sheet3!$B:$B,0)))</f>
        <v/>
      </c>
      <c r="E10655" s="28"/>
      <c r="G10655" s="29"/>
    </row>
    <row r="10656" spans="2:7" ht="15.75" customHeight="1" x14ac:dyDescent="0.2">
      <c r="B10656" s="28"/>
      <c r="C10656" s="27"/>
      <c r="D10656" s="30" t="str">
        <f>IF(E10656="","",INDEX(Sheet3!$A:$A,MATCH(E10656,Sheet3!$B:$B,0)))</f>
        <v/>
      </c>
      <c r="E10656" s="28"/>
      <c r="G10656" s="29"/>
    </row>
    <row r="10657" spans="2:7" ht="15.75" customHeight="1" x14ac:dyDescent="0.2">
      <c r="B10657" s="28"/>
      <c r="C10657" s="27"/>
      <c r="D10657" s="30" t="str">
        <f>IF(E10657="","",INDEX(Sheet3!$A:$A,MATCH(E10657,Sheet3!$B:$B,0)))</f>
        <v/>
      </c>
      <c r="E10657" s="28"/>
      <c r="G10657" s="29"/>
    </row>
    <row r="10658" spans="2:7" ht="15.75" customHeight="1" x14ac:dyDescent="0.2">
      <c r="B10658" s="28"/>
      <c r="C10658" s="27"/>
      <c r="D10658" s="30" t="str">
        <f>IF(E10658="","",INDEX(Sheet3!$A:$A,MATCH(E10658,Sheet3!$B:$B,0)))</f>
        <v/>
      </c>
      <c r="E10658" s="28"/>
      <c r="G10658" s="29"/>
    </row>
    <row r="10659" spans="2:7" ht="15.75" customHeight="1" x14ac:dyDescent="0.2">
      <c r="B10659" s="28"/>
      <c r="C10659" s="27"/>
      <c r="D10659" s="30" t="str">
        <f>IF(E10659="","",INDEX(Sheet3!$A:$A,MATCH(E10659,Sheet3!$B:$B,0)))</f>
        <v/>
      </c>
      <c r="E10659" s="28"/>
      <c r="G10659" s="29"/>
    </row>
    <row r="10660" spans="2:7" ht="15.75" customHeight="1" x14ac:dyDescent="0.2">
      <c r="B10660" s="28"/>
      <c r="C10660" s="27"/>
      <c r="D10660" s="30" t="str">
        <f>IF(E10660="","",INDEX(Sheet3!$A:$A,MATCH(E10660,Sheet3!$B:$B,0)))</f>
        <v/>
      </c>
      <c r="E10660" s="28"/>
      <c r="G10660" s="29"/>
    </row>
    <row r="10661" spans="2:7" ht="15.75" customHeight="1" x14ac:dyDescent="0.2">
      <c r="B10661" s="28"/>
      <c r="C10661" s="27"/>
      <c r="D10661" s="30" t="str">
        <f>IF(E10661="","",INDEX(Sheet3!$A:$A,MATCH(E10661,Sheet3!$B:$B,0)))</f>
        <v/>
      </c>
      <c r="E10661" s="28"/>
      <c r="G10661" s="29"/>
    </row>
    <row r="10662" spans="2:7" ht="15.75" customHeight="1" x14ac:dyDescent="0.2">
      <c r="B10662" s="28"/>
      <c r="C10662" s="27"/>
      <c r="D10662" s="30" t="str">
        <f>IF(E10662="","",INDEX(Sheet3!$A:$A,MATCH(E10662,Sheet3!$B:$B,0)))</f>
        <v/>
      </c>
      <c r="E10662" s="28"/>
      <c r="G10662" s="29"/>
    </row>
    <row r="10663" spans="2:7" ht="15.75" customHeight="1" x14ac:dyDescent="0.2">
      <c r="B10663" s="28"/>
      <c r="C10663" s="27"/>
      <c r="D10663" s="30" t="str">
        <f>IF(E10663="","",INDEX(Sheet3!$A:$A,MATCH(E10663,Sheet3!$B:$B,0)))</f>
        <v/>
      </c>
      <c r="E10663" s="28"/>
      <c r="G10663" s="29"/>
    </row>
    <row r="10664" spans="2:7" ht="15.75" customHeight="1" x14ac:dyDescent="0.2">
      <c r="B10664" s="28"/>
      <c r="C10664" s="27"/>
      <c r="D10664" s="30" t="str">
        <f>IF(E10664="","",INDEX(Sheet3!$A:$A,MATCH(E10664,Sheet3!$B:$B,0)))</f>
        <v/>
      </c>
      <c r="E10664" s="28"/>
      <c r="G10664" s="29"/>
    </row>
    <row r="10665" spans="2:7" ht="15.75" customHeight="1" x14ac:dyDescent="0.2">
      <c r="B10665" s="28"/>
      <c r="C10665" s="27"/>
      <c r="D10665" s="30" t="str">
        <f>IF(E10665="","",INDEX(Sheet3!$A:$A,MATCH(E10665,Sheet3!$B:$B,0)))</f>
        <v/>
      </c>
      <c r="E10665" s="28"/>
      <c r="G10665" s="29"/>
    </row>
    <row r="10666" spans="2:7" ht="15.75" customHeight="1" x14ac:dyDescent="0.2">
      <c r="B10666" s="28"/>
      <c r="C10666" s="27"/>
      <c r="D10666" s="30" t="str">
        <f>IF(E10666="","",INDEX(Sheet3!$A:$A,MATCH(E10666,Sheet3!$B:$B,0)))</f>
        <v/>
      </c>
      <c r="E10666" s="28"/>
      <c r="G10666" s="29"/>
    </row>
    <row r="10667" spans="2:7" ht="15.75" customHeight="1" x14ac:dyDescent="0.2">
      <c r="B10667" s="28"/>
      <c r="C10667" s="27"/>
      <c r="D10667" s="30" t="str">
        <f>IF(E10667="","",INDEX(Sheet3!$A:$A,MATCH(E10667,Sheet3!$B:$B,0)))</f>
        <v/>
      </c>
      <c r="E10667" s="28"/>
      <c r="G10667" s="29"/>
    </row>
    <row r="10668" spans="2:7" ht="15.75" customHeight="1" x14ac:dyDescent="0.2">
      <c r="B10668" s="28"/>
      <c r="C10668" s="27"/>
      <c r="D10668" s="30" t="str">
        <f>IF(E10668="","",INDEX(Sheet3!$A:$A,MATCH(E10668,Sheet3!$B:$B,0)))</f>
        <v/>
      </c>
      <c r="E10668" s="28"/>
      <c r="G10668" s="29"/>
    </row>
    <row r="10669" spans="2:7" ht="15.75" customHeight="1" x14ac:dyDescent="0.2">
      <c r="B10669" s="28"/>
      <c r="C10669" s="27"/>
      <c r="D10669" s="30" t="str">
        <f>IF(E10669="","",INDEX(Sheet3!$A:$A,MATCH(E10669,Sheet3!$B:$B,0)))</f>
        <v/>
      </c>
      <c r="E10669" s="28"/>
      <c r="G10669" s="29"/>
    </row>
    <row r="10670" spans="2:7" ht="15.75" customHeight="1" x14ac:dyDescent="0.2">
      <c r="B10670" s="28"/>
      <c r="C10670" s="27"/>
      <c r="D10670" s="30" t="str">
        <f>IF(E10670="","",INDEX(Sheet3!$A:$A,MATCH(E10670,Sheet3!$B:$B,0)))</f>
        <v/>
      </c>
      <c r="E10670" s="28"/>
      <c r="G10670" s="29"/>
    </row>
    <row r="10671" spans="2:7" ht="15.75" customHeight="1" x14ac:dyDescent="0.2">
      <c r="B10671" s="28"/>
      <c r="C10671" s="27"/>
      <c r="D10671" s="30" t="str">
        <f>IF(E10671="","",INDEX(Sheet3!$A:$A,MATCH(E10671,Sheet3!$B:$B,0)))</f>
        <v/>
      </c>
      <c r="E10671" s="28"/>
      <c r="G10671" s="29"/>
    </row>
    <row r="10672" spans="2:7" ht="15.75" customHeight="1" x14ac:dyDescent="0.2">
      <c r="B10672" s="28"/>
      <c r="C10672" s="27"/>
      <c r="D10672" s="30" t="str">
        <f>IF(E10672="","",INDEX(Sheet3!$A:$A,MATCH(E10672,Sheet3!$B:$B,0)))</f>
        <v/>
      </c>
      <c r="E10672" s="28"/>
      <c r="G10672" s="29"/>
    </row>
    <row r="10673" spans="2:7" ht="15.75" customHeight="1" x14ac:dyDescent="0.2">
      <c r="B10673" s="28"/>
      <c r="C10673" s="27"/>
      <c r="D10673" s="30" t="str">
        <f>IF(E10673="","",INDEX(Sheet3!$A:$A,MATCH(E10673,Sheet3!$B:$B,0)))</f>
        <v/>
      </c>
      <c r="E10673" s="28"/>
      <c r="G10673" s="29"/>
    </row>
    <row r="10674" spans="2:7" ht="15.75" customHeight="1" x14ac:dyDescent="0.2">
      <c r="B10674" s="28"/>
      <c r="C10674" s="27"/>
      <c r="D10674" s="30" t="str">
        <f>IF(E10674="","",INDEX(Sheet3!$A:$A,MATCH(E10674,Sheet3!$B:$B,0)))</f>
        <v/>
      </c>
      <c r="E10674" s="28"/>
      <c r="G10674" s="29"/>
    </row>
    <row r="10675" spans="2:7" ht="15.75" customHeight="1" x14ac:dyDescent="0.2">
      <c r="B10675" s="28"/>
      <c r="C10675" s="27"/>
      <c r="D10675" s="30" t="str">
        <f>IF(E10675="","",INDEX(Sheet3!$A:$A,MATCH(E10675,Sheet3!$B:$B,0)))</f>
        <v/>
      </c>
      <c r="E10675" s="28"/>
      <c r="G10675" s="29"/>
    </row>
    <row r="10676" spans="2:7" ht="15.75" customHeight="1" x14ac:dyDescent="0.2">
      <c r="B10676" s="28"/>
      <c r="C10676" s="27"/>
      <c r="D10676" s="30" t="str">
        <f>IF(E10676="","",INDEX(Sheet3!$A:$A,MATCH(E10676,Sheet3!$B:$B,0)))</f>
        <v/>
      </c>
      <c r="E10676" s="28"/>
      <c r="G10676" s="29"/>
    </row>
    <row r="10677" spans="2:7" ht="15.75" customHeight="1" x14ac:dyDescent="0.2">
      <c r="B10677" s="28"/>
      <c r="C10677" s="27"/>
      <c r="D10677" s="30" t="str">
        <f>IF(E10677="","",INDEX(Sheet3!$A:$A,MATCH(E10677,Sheet3!$B:$B,0)))</f>
        <v/>
      </c>
      <c r="E10677" s="28"/>
      <c r="G10677" s="29"/>
    </row>
    <row r="10678" spans="2:7" ht="15.75" customHeight="1" x14ac:dyDescent="0.2">
      <c r="B10678" s="28"/>
      <c r="C10678" s="27"/>
      <c r="D10678" s="30" t="str">
        <f>IF(E10678="","",INDEX(Sheet3!$A:$A,MATCH(E10678,Sheet3!$B:$B,0)))</f>
        <v/>
      </c>
      <c r="E10678" s="28"/>
      <c r="G10678" s="29"/>
    </row>
    <row r="10679" spans="2:7" ht="15.75" customHeight="1" x14ac:dyDescent="0.2">
      <c r="B10679" s="28"/>
      <c r="C10679" s="27"/>
      <c r="D10679" s="30" t="str">
        <f>IF(E10679="","",INDEX(Sheet3!$A:$A,MATCH(E10679,Sheet3!$B:$B,0)))</f>
        <v/>
      </c>
      <c r="E10679" s="28"/>
      <c r="G10679" s="29"/>
    </row>
    <row r="10680" spans="2:7" ht="15.75" customHeight="1" x14ac:dyDescent="0.2">
      <c r="B10680" s="28"/>
      <c r="C10680" s="27"/>
      <c r="D10680" s="30" t="str">
        <f>IF(E10680="","",INDEX(Sheet3!$A:$A,MATCH(E10680,Sheet3!$B:$B,0)))</f>
        <v/>
      </c>
      <c r="E10680" s="28"/>
      <c r="G10680" s="29"/>
    </row>
    <row r="10681" spans="2:7" ht="15.75" customHeight="1" x14ac:dyDescent="0.2">
      <c r="B10681" s="28"/>
      <c r="C10681" s="27"/>
      <c r="D10681" s="30" t="str">
        <f>IF(E10681="","",INDEX(Sheet3!$A:$A,MATCH(E10681,Sheet3!$B:$B,0)))</f>
        <v/>
      </c>
      <c r="E10681" s="28"/>
      <c r="G10681" s="29"/>
    </row>
    <row r="10682" spans="2:7" ht="15.75" customHeight="1" x14ac:dyDescent="0.2">
      <c r="B10682" s="28"/>
      <c r="C10682" s="27"/>
      <c r="D10682" s="30" t="str">
        <f>IF(E10682="","",INDEX(Sheet3!$A:$A,MATCH(E10682,Sheet3!$B:$B,0)))</f>
        <v/>
      </c>
      <c r="E10682" s="28"/>
      <c r="G10682" s="29"/>
    </row>
    <row r="10683" spans="2:7" ht="15.75" customHeight="1" x14ac:dyDescent="0.2">
      <c r="B10683" s="28"/>
      <c r="C10683" s="27"/>
      <c r="D10683" s="30" t="str">
        <f>IF(E10683="","",INDEX(Sheet3!$A:$A,MATCH(E10683,Sheet3!$B:$B,0)))</f>
        <v/>
      </c>
      <c r="E10683" s="28"/>
      <c r="G10683" s="29"/>
    </row>
    <row r="10684" spans="2:7" ht="15.75" customHeight="1" x14ac:dyDescent="0.2">
      <c r="B10684" s="28"/>
      <c r="C10684" s="27"/>
      <c r="D10684" s="30" t="str">
        <f>IF(E10684="","",INDEX(Sheet3!$A:$A,MATCH(E10684,Sheet3!$B:$B,0)))</f>
        <v/>
      </c>
      <c r="E10684" s="28"/>
      <c r="G10684" s="29"/>
    </row>
    <row r="10685" spans="2:7" ht="15.75" customHeight="1" x14ac:dyDescent="0.2">
      <c r="B10685" s="28"/>
      <c r="C10685" s="27"/>
      <c r="D10685" s="30" t="str">
        <f>IF(E10685="","",INDEX(Sheet3!$A:$A,MATCH(E10685,Sheet3!$B:$B,0)))</f>
        <v/>
      </c>
      <c r="E10685" s="28"/>
      <c r="G10685" s="29"/>
    </row>
    <row r="10686" spans="2:7" ht="15.75" customHeight="1" x14ac:dyDescent="0.2">
      <c r="B10686" s="28"/>
      <c r="C10686" s="27"/>
      <c r="D10686" s="30" t="str">
        <f>IF(E10686="","",INDEX(Sheet3!$A:$A,MATCH(E10686,Sheet3!$B:$B,0)))</f>
        <v/>
      </c>
      <c r="E10686" s="28"/>
      <c r="G10686" s="29"/>
    </row>
    <row r="10687" spans="2:7" ht="15.75" customHeight="1" x14ac:dyDescent="0.2">
      <c r="B10687" s="28"/>
      <c r="C10687" s="27"/>
      <c r="D10687" s="30" t="str">
        <f>IF(E10687="","",INDEX(Sheet3!$A:$A,MATCH(E10687,Sheet3!$B:$B,0)))</f>
        <v/>
      </c>
      <c r="E10687" s="28"/>
      <c r="G10687" s="29"/>
    </row>
    <row r="10688" spans="2:7" ht="15.75" customHeight="1" x14ac:dyDescent="0.2">
      <c r="B10688" s="28"/>
      <c r="C10688" s="27"/>
      <c r="D10688" s="30" t="str">
        <f>IF(E10688="","",INDEX(Sheet3!$A:$A,MATCH(E10688,Sheet3!$B:$B,0)))</f>
        <v/>
      </c>
      <c r="E10688" s="28"/>
      <c r="G10688" s="29"/>
    </row>
    <row r="10689" spans="2:7" ht="15.75" customHeight="1" x14ac:dyDescent="0.2">
      <c r="B10689" s="28"/>
      <c r="C10689" s="27"/>
      <c r="D10689" s="30" t="str">
        <f>IF(E10689="","",INDEX(Sheet3!$A:$A,MATCH(E10689,Sheet3!$B:$B,0)))</f>
        <v/>
      </c>
      <c r="E10689" s="28"/>
      <c r="G10689" s="29"/>
    </row>
    <row r="10690" spans="2:7" ht="15.75" customHeight="1" x14ac:dyDescent="0.2">
      <c r="B10690" s="28"/>
      <c r="C10690" s="27"/>
      <c r="D10690" s="30" t="str">
        <f>IF(E10690="","",INDEX(Sheet3!$A:$A,MATCH(E10690,Sheet3!$B:$B,0)))</f>
        <v/>
      </c>
      <c r="E10690" s="28"/>
      <c r="G10690" s="29"/>
    </row>
    <row r="10691" spans="2:7" ht="15.75" customHeight="1" x14ac:dyDescent="0.2">
      <c r="B10691" s="28"/>
      <c r="C10691" s="27"/>
      <c r="D10691" s="30" t="str">
        <f>IF(E10691="","",INDEX(Sheet3!$A:$A,MATCH(E10691,Sheet3!$B:$B,0)))</f>
        <v/>
      </c>
      <c r="E10691" s="28"/>
      <c r="G10691" s="29"/>
    </row>
    <row r="10692" spans="2:7" ht="15.75" customHeight="1" x14ac:dyDescent="0.2">
      <c r="B10692" s="28"/>
      <c r="C10692" s="27"/>
      <c r="D10692" s="30" t="str">
        <f>IF(E10692="","",INDEX(Sheet3!$A:$A,MATCH(E10692,Sheet3!$B:$B,0)))</f>
        <v/>
      </c>
      <c r="E10692" s="28"/>
      <c r="G10692" s="29"/>
    </row>
    <row r="10693" spans="2:7" ht="15.75" customHeight="1" x14ac:dyDescent="0.2">
      <c r="B10693" s="28"/>
      <c r="C10693" s="27"/>
      <c r="D10693" s="30" t="str">
        <f>IF(E10693="","",INDEX(Sheet3!$A:$A,MATCH(E10693,Sheet3!$B:$B,0)))</f>
        <v/>
      </c>
      <c r="E10693" s="28"/>
      <c r="G10693" s="29"/>
    </row>
    <row r="10694" spans="2:7" ht="15.75" customHeight="1" x14ac:dyDescent="0.2">
      <c r="B10694" s="28"/>
      <c r="C10694" s="27"/>
      <c r="D10694" s="30" t="str">
        <f>IF(E10694="","",INDEX(Sheet3!$A:$A,MATCH(E10694,Sheet3!$B:$B,0)))</f>
        <v/>
      </c>
      <c r="E10694" s="28"/>
      <c r="G10694" s="29"/>
    </row>
    <row r="10695" spans="2:7" ht="15.75" customHeight="1" x14ac:dyDescent="0.2">
      <c r="B10695" s="28"/>
      <c r="C10695" s="27"/>
      <c r="D10695" s="30" t="str">
        <f>IF(E10695="","",INDEX(Sheet3!$A:$A,MATCH(E10695,Sheet3!$B:$B,0)))</f>
        <v/>
      </c>
      <c r="E10695" s="28"/>
      <c r="G10695" s="29"/>
    </row>
    <row r="10696" spans="2:7" ht="15.75" customHeight="1" x14ac:dyDescent="0.2">
      <c r="B10696" s="28"/>
      <c r="C10696" s="27"/>
      <c r="D10696" s="30" t="str">
        <f>IF(E10696="","",INDEX(Sheet3!$A:$A,MATCH(E10696,Sheet3!$B:$B,0)))</f>
        <v/>
      </c>
      <c r="E10696" s="28"/>
      <c r="G10696" s="29"/>
    </row>
    <row r="10697" spans="2:7" ht="15.75" customHeight="1" x14ac:dyDescent="0.2">
      <c r="B10697" s="28"/>
      <c r="C10697" s="27"/>
      <c r="D10697" s="30" t="str">
        <f>IF(E10697="","",INDEX(Sheet3!$A:$A,MATCH(E10697,Sheet3!$B:$B,0)))</f>
        <v/>
      </c>
      <c r="E10697" s="28"/>
      <c r="G10697" s="29"/>
    </row>
    <row r="10698" spans="2:7" ht="15.75" customHeight="1" x14ac:dyDescent="0.2">
      <c r="B10698" s="28"/>
      <c r="C10698" s="27"/>
      <c r="D10698" s="30" t="str">
        <f>IF(E10698="","",INDEX(Sheet3!$A:$A,MATCH(E10698,Sheet3!$B:$B,0)))</f>
        <v/>
      </c>
      <c r="E10698" s="28"/>
      <c r="G10698" s="29"/>
    </row>
    <row r="10699" spans="2:7" ht="15.75" customHeight="1" x14ac:dyDescent="0.2">
      <c r="B10699" s="28"/>
      <c r="C10699" s="27"/>
      <c r="D10699" s="30" t="str">
        <f>IF(E10699="","",INDEX(Sheet3!$A:$A,MATCH(E10699,Sheet3!$B:$B,0)))</f>
        <v/>
      </c>
      <c r="E10699" s="28"/>
      <c r="G10699" s="29"/>
    </row>
    <row r="10700" spans="2:7" ht="15.75" customHeight="1" x14ac:dyDescent="0.2">
      <c r="B10700" s="28"/>
      <c r="C10700" s="27"/>
      <c r="D10700" s="30" t="str">
        <f>IF(E10700="","",INDEX(Sheet3!$A:$A,MATCH(E10700,Sheet3!$B:$B,0)))</f>
        <v/>
      </c>
      <c r="E10700" s="28"/>
      <c r="G10700" s="29"/>
    </row>
    <row r="10701" spans="2:7" ht="15.75" customHeight="1" x14ac:dyDescent="0.2">
      <c r="B10701" s="28"/>
      <c r="C10701" s="27"/>
      <c r="D10701" s="30" t="str">
        <f>IF(E10701="","",INDEX(Sheet3!$A:$A,MATCH(E10701,Sheet3!$B:$B,0)))</f>
        <v/>
      </c>
      <c r="E10701" s="28"/>
      <c r="G10701" s="29"/>
    </row>
    <row r="10702" spans="2:7" ht="15.75" customHeight="1" x14ac:dyDescent="0.2">
      <c r="B10702" s="28"/>
      <c r="C10702" s="27"/>
      <c r="D10702" s="30" t="str">
        <f>IF(E10702="","",INDEX(Sheet3!$A:$A,MATCH(E10702,Sheet3!$B:$B,0)))</f>
        <v/>
      </c>
      <c r="E10702" s="28"/>
      <c r="G10702" s="29"/>
    </row>
    <row r="10703" spans="2:7" ht="15.75" customHeight="1" x14ac:dyDescent="0.2">
      <c r="B10703" s="28"/>
      <c r="C10703" s="27"/>
      <c r="D10703" s="30" t="str">
        <f>IF(E10703="","",INDEX(Sheet3!$A:$A,MATCH(E10703,Sheet3!$B:$B,0)))</f>
        <v/>
      </c>
      <c r="E10703" s="28"/>
      <c r="G10703" s="29"/>
    </row>
    <row r="10704" spans="2:7" ht="15.75" customHeight="1" x14ac:dyDescent="0.2">
      <c r="B10704" s="28"/>
      <c r="C10704" s="27"/>
      <c r="D10704" s="30" t="str">
        <f>IF(E10704="","",INDEX(Sheet3!$A:$A,MATCH(E10704,Sheet3!$B:$B,0)))</f>
        <v/>
      </c>
      <c r="E10704" s="28"/>
      <c r="G10704" s="29"/>
    </row>
    <row r="10705" spans="2:7" ht="15.75" customHeight="1" x14ac:dyDescent="0.2">
      <c r="B10705" s="28"/>
      <c r="C10705" s="27"/>
      <c r="D10705" s="30" t="str">
        <f>IF(E10705="","",INDEX(Sheet3!$A:$A,MATCH(E10705,Sheet3!$B:$B,0)))</f>
        <v/>
      </c>
      <c r="E10705" s="28"/>
      <c r="G10705" s="29"/>
    </row>
    <row r="10706" spans="2:7" ht="15.75" customHeight="1" x14ac:dyDescent="0.2">
      <c r="B10706" s="28"/>
      <c r="C10706" s="27"/>
      <c r="D10706" s="30" t="str">
        <f>IF(E10706="","",INDEX(Sheet3!$A:$A,MATCH(E10706,Sheet3!$B:$B,0)))</f>
        <v/>
      </c>
      <c r="E10706" s="28"/>
      <c r="G10706" s="29"/>
    </row>
    <row r="10707" spans="2:7" ht="15.75" customHeight="1" x14ac:dyDescent="0.2">
      <c r="B10707" s="28"/>
      <c r="C10707" s="27"/>
      <c r="D10707" s="30" t="str">
        <f>IF(E10707="","",INDEX(Sheet3!$A:$A,MATCH(E10707,Sheet3!$B:$B,0)))</f>
        <v/>
      </c>
      <c r="E10707" s="28"/>
      <c r="G10707" s="29"/>
    </row>
    <row r="10708" spans="2:7" ht="15.75" customHeight="1" x14ac:dyDescent="0.2">
      <c r="B10708" s="28"/>
      <c r="C10708" s="27"/>
      <c r="D10708" s="30" t="str">
        <f>IF(E10708="","",INDEX(Sheet3!$A:$A,MATCH(E10708,Sheet3!$B:$B,0)))</f>
        <v/>
      </c>
      <c r="E10708" s="28"/>
      <c r="G10708" s="29"/>
    </row>
    <row r="10709" spans="2:7" ht="15.75" customHeight="1" x14ac:dyDescent="0.2">
      <c r="B10709" s="28"/>
      <c r="C10709" s="27"/>
      <c r="D10709" s="30" t="str">
        <f>IF(E10709="","",INDEX(Sheet3!$A:$A,MATCH(E10709,Sheet3!$B:$B,0)))</f>
        <v/>
      </c>
      <c r="E10709" s="28"/>
      <c r="G10709" s="29"/>
    </row>
    <row r="10710" spans="2:7" ht="15.75" customHeight="1" x14ac:dyDescent="0.2">
      <c r="B10710" s="28"/>
      <c r="C10710" s="27"/>
      <c r="D10710" s="30" t="str">
        <f>IF(E10710="","",INDEX(Sheet3!$A:$A,MATCH(E10710,Sheet3!$B:$B,0)))</f>
        <v/>
      </c>
      <c r="E10710" s="28"/>
      <c r="G10710" s="29"/>
    </row>
    <row r="10711" spans="2:7" ht="15.75" customHeight="1" x14ac:dyDescent="0.2">
      <c r="B10711" s="28"/>
      <c r="C10711" s="27"/>
      <c r="D10711" s="30" t="str">
        <f>IF(E10711="","",INDEX(Sheet3!$A:$A,MATCH(E10711,Sheet3!$B:$B,0)))</f>
        <v/>
      </c>
      <c r="E10711" s="28"/>
      <c r="G10711" s="29"/>
    </row>
    <row r="10712" spans="2:7" ht="15.75" customHeight="1" x14ac:dyDescent="0.2">
      <c r="B10712" s="28"/>
      <c r="C10712" s="27"/>
      <c r="D10712" s="30" t="str">
        <f>IF(E10712="","",INDEX(Sheet3!$A:$A,MATCH(E10712,Sheet3!$B:$B,0)))</f>
        <v/>
      </c>
      <c r="E10712" s="28"/>
      <c r="G10712" s="29"/>
    </row>
    <row r="10713" spans="2:7" ht="15.75" customHeight="1" x14ac:dyDescent="0.2">
      <c r="B10713" s="28"/>
      <c r="C10713" s="27"/>
      <c r="D10713" s="30" t="str">
        <f>IF(E10713="","",INDEX(Sheet3!$A:$A,MATCH(E10713,Sheet3!$B:$B,0)))</f>
        <v/>
      </c>
      <c r="E10713" s="28"/>
      <c r="G10713" s="29"/>
    </row>
    <row r="10714" spans="2:7" ht="15.75" customHeight="1" x14ac:dyDescent="0.2">
      <c r="B10714" s="28"/>
      <c r="C10714" s="27"/>
      <c r="D10714" s="30" t="str">
        <f>IF(E10714="","",INDEX(Sheet3!$A:$A,MATCH(E10714,Sheet3!$B:$B,0)))</f>
        <v/>
      </c>
      <c r="E10714" s="28"/>
      <c r="G10714" s="29"/>
    </row>
    <row r="10715" spans="2:7" ht="15.75" customHeight="1" x14ac:dyDescent="0.2">
      <c r="B10715" s="28"/>
      <c r="C10715" s="27"/>
      <c r="D10715" s="30" t="str">
        <f>IF(E10715="","",INDEX(Sheet3!$A:$A,MATCH(E10715,Sheet3!$B:$B,0)))</f>
        <v/>
      </c>
      <c r="E10715" s="28"/>
      <c r="G10715" s="29"/>
    </row>
    <row r="10716" spans="2:7" ht="15.75" customHeight="1" x14ac:dyDescent="0.2">
      <c r="B10716" s="28"/>
      <c r="C10716" s="27"/>
      <c r="D10716" s="30" t="str">
        <f>IF(E10716="","",INDEX(Sheet3!$A:$A,MATCH(E10716,Sheet3!$B:$B,0)))</f>
        <v/>
      </c>
      <c r="E10716" s="28"/>
      <c r="G10716" s="29"/>
    </row>
    <row r="10717" spans="2:7" ht="15.75" customHeight="1" x14ac:dyDescent="0.2">
      <c r="B10717" s="28"/>
      <c r="C10717" s="27"/>
      <c r="D10717" s="30" t="str">
        <f>IF(E10717="","",INDEX(Sheet3!$A:$A,MATCH(E10717,Sheet3!$B:$B,0)))</f>
        <v/>
      </c>
      <c r="E10717" s="28"/>
      <c r="G10717" s="29"/>
    </row>
    <row r="10718" spans="2:7" ht="15.75" customHeight="1" x14ac:dyDescent="0.2">
      <c r="B10718" s="28"/>
      <c r="C10718" s="27"/>
      <c r="D10718" s="30" t="str">
        <f>IF(E10718="","",INDEX(Sheet3!$A:$A,MATCH(E10718,Sheet3!$B:$B,0)))</f>
        <v/>
      </c>
      <c r="E10718" s="28"/>
      <c r="G10718" s="29"/>
    </row>
    <row r="10719" spans="2:7" ht="15.75" customHeight="1" x14ac:dyDescent="0.2">
      <c r="B10719" s="28"/>
      <c r="C10719" s="27"/>
      <c r="D10719" s="30" t="str">
        <f>IF(E10719="","",INDEX(Sheet3!$A:$A,MATCH(E10719,Sheet3!$B:$B,0)))</f>
        <v/>
      </c>
      <c r="E10719" s="28"/>
      <c r="G10719" s="29"/>
    </row>
    <row r="10720" spans="2:7" ht="15.75" customHeight="1" x14ac:dyDescent="0.2">
      <c r="B10720" s="28"/>
      <c r="C10720" s="27"/>
      <c r="D10720" s="30" t="str">
        <f>IF(E10720="","",INDEX(Sheet3!$A:$A,MATCH(E10720,Sheet3!$B:$B,0)))</f>
        <v/>
      </c>
      <c r="E10720" s="28"/>
      <c r="G10720" s="29"/>
    </row>
    <row r="10721" spans="2:7" ht="15.75" customHeight="1" x14ac:dyDescent="0.2">
      <c r="B10721" s="28"/>
      <c r="C10721" s="27"/>
      <c r="D10721" s="30" t="str">
        <f>IF(E10721="","",INDEX(Sheet3!$A:$A,MATCH(E10721,Sheet3!$B:$B,0)))</f>
        <v/>
      </c>
      <c r="E10721" s="28"/>
      <c r="G10721" s="29"/>
    </row>
    <row r="10722" spans="2:7" ht="15.75" customHeight="1" x14ac:dyDescent="0.2">
      <c r="B10722" s="28"/>
      <c r="C10722" s="27"/>
      <c r="D10722" s="30" t="str">
        <f>IF(E10722="","",INDEX(Sheet3!$A:$A,MATCH(E10722,Sheet3!$B:$B,0)))</f>
        <v/>
      </c>
      <c r="E10722" s="28"/>
      <c r="G10722" s="29"/>
    </row>
    <row r="10723" spans="2:7" ht="15.75" customHeight="1" x14ac:dyDescent="0.2">
      <c r="B10723" s="28"/>
      <c r="C10723" s="27"/>
      <c r="D10723" s="30" t="str">
        <f>IF(E10723="","",INDEX(Sheet3!$A:$A,MATCH(E10723,Sheet3!$B:$B,0)))</f>
        <v/>
      </c>
      <c r="E10723" s="28"/>
      <c r="G10723" s="29"/>
    </row>
    <row r="10724" spans="2:7" ht="15.75" customHeight="1" x14ac:dyDescent="0.2">
      <c r="B10724" s="28"/>
      <c r="C10724" s="27"/>
      <c r="D10724" s="30" t="str">
        <f>IF(E10724="","",INDEX(Sheet3!$A:$A,MATCH(E10724,Sheet3!$B:$B,0)))</f>
        <v/>
      </c>
      <c r="E10724" s="28"/>
      <c r="G10724" s="29"/>
    </row>
    <row r="10725" spans="2:7" ht="15.75" customHeight="1" x14ac:dyDescent="0.2">
      <c r="B10725" s="28"/>
      <c r="C10725" s="27"/>
      <c r="D10725" s="30" t="str">
        <f>IF(E10725="","",INDEX(Sheet3!$A:$A,MATCH(E10725,Sheet3!$B:$B,0)))</f>
        <v/>
      </c>
      <c r="E10725" s="28"/>
      <c r="G10725" s="29"/>
    </row>
    <row r="10726" spans="2:7" ht="15.75" customHeight="1" x14ac:dyDescent="0.2">
      <c r="B10726" s="28"/>
      <c r="C10726" s="27"/>
      <c r="D10726" s="30" t="str">
        <f>IF(E10726="","",INDEX(Sheet3!$A:$A,MATCH(E10726,Sheet3!$B:$B,0)))</f>
        <v/>
      </c>
      <c r="E10726" s="28"/>
      <c r="G10726" s="29"/>
    </row>
    <row r="10727" spans="2:7" ht="15.75" customHeight="1" x14ac:dyDescent="0.2">
      <c r="B10727" s="28"/>
      <c r="C10727" s="27"/>
      <c r="D10727" s="30" t="str">
        <f>IF(E10727="","",INDEX(Sheet3!$A:$A,MATCH(E10727,Sheet3!$B:$B,0)))</f>
        <v/>
      </c>
      <c r="E10727" s="28"/>
      <c r="G10727" s="29"/>
    </row>
    <row r="10728" spans="2:7" ht="15.75" customHeight="1" x14ac:dyDescent="0.2">
      <c r="B10728" s="28"/>
      <c r="C10728" s="27"/>
      <c r="D10728" s="30" t="str">
        <f>IF(E10728="","",INDEX(Sheet3!$A:$A,MATCH(E10728,Sheet3!$B:$B,0)))</f>
        <v/>
      </c>
      <c r="E10728" s="28"/>
      <c r="G10728" s="29"/>
    </row>
    <row r="10729" spans="2:7" ht="15.75" customHeight="1" x14ac:dyDescent="0.2">
      <c r="B10729" s="28"/>
      <c r="C10729" s="27"/>
      <c r="D10729" s="30" t="str">
        <f>IF(E10729="","",INDEX(Sheet3!$A:$A,MATCH(E10729,Sheet3!$B:$B,0)))</f>
        <v/>
      </c>
      <c r="E10729" s="28"/>
      <c r="G10729" s="29"/>
    </row>
    <row r="10730" spans="2:7" ht="15.75" customHeight="1" x14ac:dyDescent="0.2">
      <c r="B10730" s="28"/>
      <c r="C10730" s="27"/>
      <c r="D10730" s="30" t="str">
        <f>IF(E10730="","",INDEX(Sheet3!$A:$A,MATCH(E10730,Sheet3!$B:$B,0)))</f>
        <v/>
      </c>
      <c r="E10730" s="28"/>
      <c r="G10730" s="29"/>
    </row>
    <row r="10731" spans="2:7" ht="15.75" customHeight="1" x14ac:dyDescent="0.2">
      <c r="B10731" s="28"/>
      <c r="C10731" s="27"/>
      <c r="D10731" s="30" t="str">
        <f>IF(E10731="","",INDEX(Sheet3!$A:$A,MATCH(E10731,Sheet3!$B:$B,0)))</f>
        <v/>
      </c>
      <c r="E10731" s="28"/>
      <c r="G10731" s="29"/>
    </row>
    <row r="10732" spans="2:7" ht="15.75" customHeight="1" x14ac:dyDescent="0.2">
      <c r="B10732" s="28"/>
      <c r="C10732" s="27"/>
      <c r="D10732" s="30" t="str">
        <f>IF(E10732="","",INDEX(Sheet3!$A:$A,MATCH(E10732,Sheet3!$B:$B,0)))</f>
        <v/>
      </c>
      <c r="E10732" s="28"/>
      <c r="G10732" s="29"/>
    </row>
    <row r="10733" spans="2:7" ht="15.75" customHeight="1" x14ac:dyDescent="0.2">
      <c r="B10733" s="28"/>
      <c r="C10733" s="27"/>
      <c r="D10733" s="30" t="str">
        <f>IF(E10733="","",INDEX(Sheet3!$A:$A,MATCH(E10733,Sheet3!$B:$B,0)))</f>
        <v/>
      </c>
      <c r="E10733" s="28"/>
      <c r="G10733" s="29"/>
    </row>
    <row r="10734" spans="2:7" ht="15.75" customHeight="1" x14ac:dyDescent="0.2">
      <c r="B10734" s="28"/>
      <c r="C10734" s="27"/>
      <c r="D10734" s="30" t="str">
        <f>IF(E10734="","",INDEX(Sheet3!$A:$A,MATCH(E10734,Sheet3!$B:$B,0)))</f>
        <v/>
      </c>
      <c r="E10734" s="28"/>
      <c r="G10734" s="29"/>
    </row>
    <row r="10735" spans="2:7" ht="15.75" customHeight="1" x14ac:dyDescent="0.2">
      <c r="B10735" s="28"/>
      <c r="C10735" s="27"/>
      <c r="D10735" s="30" t="str">
        <f>IF(E10735="","",INDEX(Sheet3!$A:$A,MATCH(E10735,Sheet3!$B:$B,0)))</f>
        <v/>
      </c>
      <c r="E10735" s="28"/>
      <c r="G10735" s="29"/>
    </row>
    <row r="10736" spans="2:7" ht="15.75" customHeight="1" x14ac:dyDescent="0.2">
      <c r="B10736" s="28"/>
      <c r="C10736" s="27"/>
      <c r="D10736" s="30" t="str">
        <f>IF(E10736="","",INDEX(Sheet3!$A:$A,MATCH(E10736,Sheet3!$B:$B,0)))</f>
        <v/>
      </c>
      <c r="E10736" s="28"/>
      <c r="G10736" s="29"/>
    </row>
    <row r="10737" spans="2:7" ht="15.75" customHeight="1" x14ac:dyDescent="0.2">
      <c r="B10737" s="28"/>
      <c r="C10737" s="27"/>
      <c r="D10737" s="30" t="str">
        <f>IF(E10737="","",INDEX(Sheet3!$A:$A,MATCH(E10737,Sheet3!$B:$B,0)))</f>
        <v/>
      </c>
      <c r="E10737" s="28"/>
      <c r="G10737" s="29"/>
    </row>
    <row r="10738" spans="2:7" ht="15.75" customHeight="1" x14ac:dyDescent="0.2">
      <c r="B10738" s="28"/>
      <c r="C10738" s="27"/>
      <c r="D10738" s="30" t="str">
        <f>IF(E10738="","",INDEX(Sheet3!$A:$A,MATCH(E10738,Sheet3!$B:$B,0)))</f>
        <v/>
      </c>
      <c r="E10738" s="28"/>
      <c r="G10738" s="29"/>
    </row>
    <row r="10739" spans="2:7" ht="15.75" customHeight="1" x14ac:dyDescent="0.2">
      <c r="B10739" s="28"/>
      <c r="C10739" s="27"/>
      <c r="D10739" s="30" t="str">
        <f>IF(E10739="","",INDEX(Sheet3!$A:$A,MATCH(E10739,Sheet3!$B:$B,0)))</f>
        <v/>
      </c>
      <c r="E10739" s="28"/>
      <c r="G10739" s="29"/>
    </row>
    <row r="10740" spans="2:7" ht="15.75" customHeight="1" x14ac:dyDescent="0.2">
      <c r="B10740" s="28"/>
      <c r="C10740" s="27"/>
      <c r="D10740" s="30" t="str">
        <f>IF(E10740="","",INDEX(Sheet3!$A:$A,MATCH(E10740,Sheet3!$B:$B,0)))</f>
        <v/>
      </c>
      <c r="E10740" s="28"/>
      <c r="G10740" s="29"/>
    </row>
    <row r="10741" spans="2:7" ht="15.75" customHeight="1" x14ac:dyDescent="0.2">
      <c r="B10741" s="28"/>
      <c r="C10741" s="27"/>
      <c r="D10741" s="30" t="str">
        <f>IF(E10741="","",INDEX(Sheet3!$A:$A,MATCH(E10741,Sheet3!$B:$B,0)))</f>
        <v/>
      </c>
      <c r="E10741" s="28"/>
      <c r="G10741" s="29"/>
    </row>
    <row r="10742" spans="2:7" ht="15.75" customHeight="1" x14ac:dyDescent="0.2">
      <c r="B10742" s="28"/>
      <c r="C10742" s="27"/>
      <c r="D10742" s="30" t="str">
        <f>IF(E10742="","",INDEX(Sheet3!$A:$A,MATCH(E10742,Sheet3!$B:$B,0)))</f>
        <v/>
      </c>
      <c r="E10742" s="28"/>
      <c r="G10742" s="29"/>
    </row>
    <row r="10743" spans="2:7" ht="15.75" customHeight="1" x14ac:dyDescent="0.2">
      <c r="B10743" s="28"/>
      <c r="C10743" s="27"/>
      <c r="D10743" s="30" t="str">
        <f>IF(E10743="","",INDEX(Sheet3!$A:$A,MATCH(E10743,Sheet3!$B:$B,0)))</f>
        <v/>
      </c>
      <c r="E10743" s="28"/>
      <c r="G10743" s="29"/>
    </row>
    <row r="10744" spans="2:7" ht="15.75" customHeight="1" x14ac:dyDescent="0.2">
      <c r="B10744" s="28"/>
      <c r="C10744" s="27"/>
      <c r="D10744" s="30" t="str">
        <f>IF(E10744="","",INDEX(Sheet3!$A:$A,MATCH(E10744,Sheet3!$B:$B,0)))</f>
        <v/>
      </c>
      <c r="E10744" s="28"/>
      <c r="G10744" s="29"/>
    </row>
    <row r="10745" spans="2:7" ht="15.75" customHeight="1" x14ac:dyDescent="0.2">
      <c r="B10745" s="28"/>
      <c r="C10745" s="27"/>
      <c r="D10745" s="30" t="str">
        <f>IF(E10745="","",INDEX(Sheet3!$A:$A,MATCH(E10745,Sheet3!$B:$B,0)))</f>
        <v/>
      </c>
      <c r="E10745" s="28"/>
      <c r="G10745" s="29"/>
    </row>
    <row r="10746" spans="2:7" ht="15.75" customHeight="1" x14ac:dyDescent="0.2">
      <c r="B10746" s="28"/>
      <c r="C10746" s="27"/>
      <c r="D10746" s="30" t="str">
        <f>IF(E10746="","",INDEX(Sheet3!$A:$A,MATCH(E10746,Sheet3!$B:$B,0)))</f>
        <v/>
      </c>
      <c r="E10746" s="28"/>
      <c r="G10746" s="29"/>
    </row>
    <row r="10747" spans="2:7" ht="15.75" customHeight="1" x14ac:dyDescent="0.2">
      <c r="B10747" s="28"/>
      <c r="C10747" s="27"/>
      <c r="D10747" s="30" t="str">
        <f>IF(E10747="","",INDEX(Sheet3!$A:$A,MATCH(E10747,Sheet3!$B:$B,0)))</f>
        <v/>
      </c>
      <c r="E10747" s="28"/>
      <c r="G10747" s="29"/>
    </row>
    <row r="10748" spans="2:7" ht="15.75" customHeight="1" x14ac:dyDescent="0.2">
      <c r="B10748" s="28"/>
      <c r="C10748" s="27"/>
      <c r="D10748" s="30" t="str">
        <f>IF(E10748="","",INDEX(Sheet3!$A:$A,MATCH(E10748,Sheet3!$B:$B,0)))</f>
        <v/>
      </c>
      <c r="E10748" s="28"/>
      <c r="G10748" s="29"/>
    </row>
    <row r="10749" spans="2:7" ht="15.75" customHeight="1" x14ac:dyDescent="0.2">
      <c r="B10749" s="28"/>
      <c r="C10749" s="27"/>
      <c r="D10749" s="30" t="str">
        <f>IF(E10749="","",INDEX(Sheet3!$A:$A,MATCH(E10749,Sheet3!$B:$B,0)))</f>
        <v/>
      </c>
      <c r="E10749" s="28"/>
      <c r="G10749" s="29"/>
    </row>
    <row r="10750" spans="2:7" ht="15.75" customHeight="1" x14ac:dyDescent="0.2">
      <c r="B10750" s="28"/>
      <c r="C10750" s="27"/>
      <c r="D10750" s="30" t="str">
        <f>IF(E10750="","",INDEX(Sheet3!$A:$A,MATCH(E10750,Sheet3!$B:$B,0)))</f>
        <v/>
      </c>
      <c r="E10750" s="28"/>
      <c r="G10750" s="29"/>
    </row>
    <row r="10751" spans="2:7" ht="15.75" customHeight="1" x14ac:dyDescent="0.2">
      <c r="B10751" s="28"/>
      <c r="C10751" s="27"/>
      <c r="D10751" s="30" t="str">
        <f>IF(E10751="","",INDEX(Sheet3!$A:$A,MATCH(E10751,Sheet3!$B:$B,0)))</f>
        <v/>
      </c>
      <c r="E10751" s="28"/>
      <c r="G10751" s="29"/>
    </row>
    <row r="10752" spans="2:7" ht="15.75" customHeight="1" x14ac:dyDescent="0.2">
      <c r="B10752" s="28"/>
      <c r="C10752" s="27"/>
      <c r="D10752" s="30" t="str">
        <f>IF(E10752="","",INDEX(Sheet3!$A:$A,MATCH(E10752,Sheet3!$B:$B,0)))</f>
        <v/>
      </c>
      <c r="E10752" s="28"/>
      <c r="G10752" s="29"/>
    </row>
    <row r="10753" spans="2:7" ht="15.75" customHeight="1" x14ac:dyDescent="0.2">
      <c r="B10753" s="28"/>
      <c r="C10753" s="27"/>
      <c r="D10753" s="30" t="str">
        <f>IF(E10753="","",INDEX(Sheet3!$A:$A,MATCH(E10753,Sheet3!$B:$B,0)))</f>
        <v/>
      </c>
      <c r="E10753" s="28"/>
      <c r="G10753" s="29"/>
    </row>
    <row r="10754" spans="2:7" ht="15.75" customHeight="1" x14ac:dyDescent="0.2">
      <c r="B10754" s="28"/>
      <c r="C10754" s="27"/>
      <c r="D10754" s="30" t="str">
        <f>IF(E10754="","",INDEX(Sheet3!$A:$A,MATCH(E10754,Sheet3!$B:$B,0)))</f>
        <v/>
      </c>
      <c r="E10754" s="28"/>
      <c r="G10754" s="29"/>
    </row>
    <row r="10755" spans="2:7" ht="15.75" customHeight="1" x14ac:dyDescent="0.2">
      <c r="B10755" s="28"/>
      <c r="C10755" s="27"/>
      <c r="D10755" s="30" t="str">
        <f>IF(E10755="","",INDEX(Sheet3!$A:$A,MATCH(E10755,Sheet3!$B:$B,0)))</f>
        <v/>
      </c>
      <c r="E10755" s="28"/>
      <c r="G10755" s="29"/>
    </row>
    <row r="10756" spans="2:7" ht="15.75" customHeight="1" x14ac:dyDescent="0.2">
      <c r="B10756" s="28"/>
      <c r="C10756" s="27"/>
      <c r="D10756" s="30" t="str">
        <f>IF(E10756="","",INDEX(Sheet3!$A:$A,MATCH(E10756,Sheet3!$B:$B,0)))</f>
        <v/>
      </c>
      <c r="E10756" s="28"/>
      <c r="G10756" s="29"/>
    </row>
    <row r="10757" spans="2:7" ht="15.75" customHeight="1" x14ac:dyDescent="0.2">
      <c r="B10757" s="28"/>
      <c r="C10757" s="27"/>
      <c r="D10757" s="30" t="str">
        <f>IF(E10757="","",INDEX(Sheet3!$A:$A,MATCH(E10757,Sheet3!$B:$B,0)))</f>
        <v/>
      </c>
      <c r="E10757" s="28"/>
      <c r="G10757" s="29"/>
    </row>
    <row r="10758" spans="2:7" ht="15.75" customHeight="1" x14ac:dyDescent="0.2">
      <c r="B10758" s="28"/>
      <c r="C10758" s="27"/>
      <c r="D10758" s="30" t="str">
        <f>IF(E10758="","",INDEX(Sheet3!$A:$A,MATCH(E10758,Sheet3!$B:$B,0)))</f>
        <v/>
      </c>
      <c r="E10758" s="28"/>
      <c r="G10758" s="29"/>
    </row>
    <row r="10759" spans="2:7" ht="15.75" customHeight="1" x14ac:dyDescent="0.2">
      <c r="B10759" s="28"/>
      <c r="C10759" s="27"/>
      <c r="D10759" s="30" t="str">
        <f>IF(E10759="","",INDEX(Sheet3!$A:$A,MATCH(E10759,Sheet3!$B:$B,0)))</f>
        <v/>
      </c>
      <c r="E10759" s="28"/>
      <c r="G10759" s="29"/>
    </row>
    <row r="10760" spans="2:7" ht="15.75" customHeight="1" x14ac:dyDescent="0.2">
      <c r="B10760" s="28"/>
      <c r="C10760" s="27"/>
      <c r="D10760" s="30" t="str">
        <f>IF(E10760="","",INDEX(Sheet3!$A:$A,MATCH(E10760,Sheet3!$B:$B,0)))</f>
        <v/>
      </c>
      <c r="E10760" s="28"/>
      <c r="G10760" s="29"/>
    </row>
    <row r="10761" spans="2:7" ht="15.75" customHeight="1" x14ac:dyDescent="0.2">
      <c r="B10761" s="28"/>
      <c r="C10761" s="27"/>
      <c r="D10761" s="30" t="str">
        <f>IF(E10761="","",INDEX(Sheet3!$A:$A,MATCH(E10761,Sheet3!$B:$B,0)))</f>
        <v/>
      </c>
      <c r="E10761" s="28"/>
      <c r="G10761" s="29"/>
    </row>
    <row r="10762" spans="2:7" ht="15.75" customHeight="1" x14ac:dyDescent="0.2">
      <c r="B10762" s="28"/>
      <c r="C10762" s="27"/>
      <c r="D10762" s="30" t="str">
        <f>IF(E10762="","",INDEX(Sheet3!$A:$A,MATCH(E10762,Sheet3!$B:$B,0)))</f>
        <v/>
      </c>
      <c r="E10762" s="28"/>
      <c r="G10762" s="29"/>
    </row>
    <row r="10763" spans="2:7" ht="15.75" customHeight="1" x14ac:dyDescent="0.2">
      <c r="B10763" s="28"/>
      <c r="C10763" s="27"/>
      <c r="D10763" s="30" t="str">
        <f>IF(E10763="","",INDEX(Sheet3!$A:$A,MATCH(E10763,Sheet3!$B:$B,0)))</f>
        <v/>
      </c>
      <c r="E10763" s="28"/>
      <c r="G10763" s="29"/>
    </row>
    <row r="10764" spans="2:7" ht="15.75" customHeight="1" x14ac:dyDescent="0.2">
      <c r="B10764" s="28"/>
      <c r="C10764" s="27"/>
      <c r="D10764" s="30" t="str">
        <f>IF(E10764="","",INDEX(Sheet3!$A:$A,MATCH(E10764,Sheet3!$B:$B,0)))</f>
        <v/>
      </c>
      <c r="E10764" s="28"/>
      <c r="G10764" s="29"/>
    </row>
    <row r="10765" spans="2:7" ht="15.75" customHeight="1" x14ac:dyDescent="0.2">
      <c r="B10765" s="28"/>
      <c r="C10765" s="27"/>
      <c r="D10765" s="30" t="str">
        <f>IF(E10765="","",INDEX(Sheet3!$A:$A,MATCH(E10765,Sheet3!$B:$B,0)))</f>
        <v/>
      </c>
      <c r="E10765" s="28"/>
      <c r="G10765" s="29"/>
    </row>
    <row r="10766" spans="2:7" ht="15.75" customHeight="1" x14ac:dyDescent="0.2">
      <c r="B10766" s="28"/>
      <c r="C10766" s="27"/>
      <c r="D10766" s="30" t="str">
        <f>IF(E10766="","",INDEX(Sheet3!$A:$A,MATCH(E10766,Sheet3!$B:$B,0)))</f>
        <v/>
      </c>
      <c r="E10766" s="28"/>
      <c r="G10766" s="29"/>
    </row>
    <row r="10767" spans="2:7" ht="15.75" customHeight="1" x14ac:dyDescent="0.2">
      <c r="B10767" s="28"/>
      <c r="C10767" s="27"/>
      <c r="D10767" s="30" t="str">
        <f>IF(E10767="","",INDEX(Sheet3!$A:$A,MATCH(E10767,Sheet3!$B:$B,0)))</f>
        <v/>
      </c>
      <c r="E10767" s="28"/>
      <c r="G10767" s="29"/>
    </row>
    <row r="10768" spans="2:7" ht="15.75" customHeight="1" x14ac:dyDescent="0.2">
      <c r="B10768" s="28"/>
      <c r="C10768" s="27"/>
      <c r="D10768" s="30" t="str">
        <f>IF(E10768="","",INDEX(Sheet3!$A:$A,MATCH(E10768,Sheet3!$B:$B,0)))</f>
        <v/>
      </c>
      <c r="E10768" s="28"/>
      <c r="G10768" s="29"/>
    </row>
    <row r="10769" spans="2:7" ht="15.75" customHeight="1" x14ac:dyDescent="0.2">
      <c r="B10769" s="28"/>
      <c r="C10769" s="27"/>
      <c r="D10769" s="30" t="str">
        <f>IF(E10769="","",INDEX(Sheet3!$A:$A,MATCH(E10769,Sheet3!$B:$B,0)))</f>
        <v/>
      </c>
      <c r="E10769" s="28"/>
      <c r="G10769" s="29"/>
    </row>
    <row r="10770" spans="2:7" ht="15.75" customHeight="1" x14ac:dyDescent="0.2">
      <c r="B10770" s="28"/>
      <c r="C10770" s="27"/>
      <c r="D10770" s="30" t="str">
        <f>IF(E10770="","",INDEX(Sheet3!$A:$A,MATCH(E10770,Sheet3!$B:$B,0)))</f>
        <v/>
      </c>
      <c r="E10770" s="28"/>
      <c r="G10770" s="29"/>
    </row>
    <row r="10771" spans="2:7" ht="15.75" customHeight="1" x14ac:dyDescent="0.2">
      <c r="B10771" s="28"/>
      <c r="C10771" s="27"/>
      <c r="D10771" s="30" t="str">
        <f>IF(E10771="","",INDEX(Sheet3!$A:$A,MATCH(E10771,Sheet3!$B:$B,0)))</f>
        <v/>
      </c>
      <c r="E10771" s="28"/>
      <c r="G10771" s="29"/>
    </row>
    <row r="10772" spans="2:7" ht="15.75" customHeight="1" x14ac:dyDescent="0.2">
      <c r="B10772" s="28"/>
      <c r="C10772" s="27"/>
      <c r="D10772" s="30" t="str">
        <f>IF(E10772="","",INDEX(Sheet3!$A:$A,MATCH(E10772,Sheet3!$B:$B,0)))</f>
        <v/>
      </c>
      <c r="E10772" s="28"/>
      <c r="G10772" s="29"/>
    </row>
    <row r="10773" spans="2:7" ht="15.75" customHeight="1" x14ac:dyDescent="0.2">
      <c r="B10773" s="28"/>
      <c r="C10773" s="27"/>
      <c r="D10773" s="30" t="str">
        <f>IF(E10773="","",INDEX(Sheet3!$A:$A,MATCH(E10773,Sheet3!$B:$B,0)))</f>
        <v/>
      </c>
      <c r="E10773" s="28"/>
      <c r="G10773" s="29"/>
    </row>
    <row r="10774" spans="2:7" ht="15.75" customHeight="1" x14ac:dyDescent="0.2">
      <c r="B10774" s="28"/>
      <c r="C10774" s="27"/>
      <c r="D10774" s="30" t="str">
        <f>IF(E10774="","",INDEX(Sheet3!$A:$A,MATCH(E10774,Sheet3!$B:$B,0)))</f>
        <v/>
      </c>
      <c r="E10774" s="28"/>
      <c r="G10774" s="29"/>
    </row>
    <row r="10775" spans="2:7" ht="15.75" customHeight="1" x14ac:dyDescent="0.2">
      <c r="B10775" s="28"/>
      <c r="C10775" s="27"/>
      <c r="D10775" s="30" t="str">
        <f>IF(E10775="","",INDEX(Sheet3!$A:$A,MATCH(E10775,Sheet3!$B:$B,0)))</f>
        <v/>
      </c>
      <c r="E10775" s="28"/>
      <c r="G10775" s="29"/>
    </row>
    <row r="10776" spans="2:7" ht="15.75" customHeight="1" x14ac:dyDescent="0.2">
      <c r="B10776" s="28"/>
      <c r="C10776" s="27"/>
      <c r="D10776" s="30" t="str">
        <f>IF(E10776="","",INDEX(Sheet3!$A:$A,MATCH(E10776,Sheet3!$B:$B,0)))</f>
        <v/>
      </c>
      <c r="E10776" s="28"/>
      <c r="G10776" s="29"/>
    </row>
    <row r="10777" spans="2:7" ht="15.75" customHeight="1" x14ac:dyDescent="0.2">
      <c r="B10777" s="28"/>
      <c r="C10777" s="27"/>
      <c r="D10777" s="30" t="str">
        <f>IF(E10777="","",INDEX(Sheet3!$A:$A,MATCH(E10777,Sheet3!$B:$B,0)))</f>
        <v/>
      </c>
      <c r="E10777" s="28"/>
      <c r="G10777" s="29"/>
    </row>
    <row r="10778" spans="2:7" ht="15.75" customHeight="1" x14ac:dyDescent="0.2">
      <c r="B10778" s="28"/>
      <c r="C10778" s="27"/>
      <c r="D10778" s="30" t="str">
        <f>IF(E10778="","",INDEX(Sheet3!$A:$A,MATCH(E10778,Sheet3!$B:$B,0)))</f>
        <v/>
      </c>
      <c r="E10778" s="28"/>
      <c r="G10778" s="29"/>
    </row>
    <row r="10779" spans="2:7" ht="15.75" customHeight="1" x14ac:dyDescent="0.2">
      <c r="B10779" s="28"/>
      <c r="C10779" s="27"/>
      <c r="D10779" s="30" t="str">
        <f>IF(E10779="","",INDEX(Sheet3!$A:$A,MATCH(E10779,Sheet3!$B:$B,0)))</f>
        <v/>
      </c>
      <c r="E10779" s="28"/>
      <c r="G10779" s="29"/>
    </row>
    <row r="10780" spans="2:7" ht="15.75" customHeight="1" x14ac:dyDescent="0.2">
      <c r="B10780" s="28"/>
      <c r="C10780" s="27"/>
      <c r="D10780" s="30" t="str">
        <f>IF(E10780="","",INDEX(Sheet3!$A:$A,MATCH(E10780,Sheet3!$B:$B,0)))</f>
        <v/>
      </c>
      <c r="E10780" s="28"/>
      <c r="G10780" s="29"/>
    </row>
    <row r="10781" spans="2:7" ht="15.75" customHeight="1" x14ac:dyDescent="0.2">
      <c r="B10781" s="28"/>
      <c r="C10781" s="27"/>
      <c r="D10781" s="30" t="str">
        <f>IF(E10781="","",INDEX(Sheet3!$A:$A,MATCH(E10781,Sheet3!$B:$B,0)))</f>
        <v/>
      </c>
      <c r="E10781" s="28"/>
      <c r="G10781" s="29"/>
    </row>
    <row r="10782" spans="2:7" ht="15.75" customHeight="1" x14ac:dyDescent="0.2">
      <c r="B10782" s="28"/>
      <c r="C10782" s="27"/>
      <c r="D10782" s="30" t="str">
        <f>IF(E10782="","",INDEX(Sheet3!$A:$A,MATCH(E10782,Sheet3!$B:$B,0)))</f>
        <v/>
      </c>
      <c r="E10782" s="28"/>
      <c r="G10782" s="29"/>
    </row>
    <row r="10783" spans="2:7" ht="15.75" customHeight="1" x14ac:dyDescent="0.2">
      <c r="B10783" s="28"/>
      <c r="C10783" s="27"/>
      <c r="D10783" s="30" t="str">
        <f>IF(E10783="","",INDEX(Sheet3!$A:$A,MATCH(E10783,Sheet3!$B:$B,0)))</f>
        <v/>
      </c>
      <c r="E10783" s="28"/>
      <c r="G10783" s="29"/>
    </row>
    <row r="10784" spans="2:7" ht="15.75" customHeight="1" x14ac:dyDescent="0.2">
      <c r="B10784" s="28"/>
      <c r="C10784" s="27"/>
      <c r="D10784" s="30" t="str">
        <f>IF(E10784="","",INDEX(Sheet3!$A:$A,MATCH(E10784,Sheet3!$B:$B,0)))</f>
        <v/>
      </c>
      <c r="E10784" s="28"/>
      <c r="G10784" s="29"/>
    </row>
    <row r="10785" spans="2:7" ht="15.75" customHeight="1" x14ac:dyDescent="0.2">
      <c r="B10785" s="28"/>
      <c r="C10785" s="27"/>
      <c r="D10785" s="30" t="str">
        <f>IF(E10785="","",INDEX(Sheet3!$A:$A,MATCH(E10785,Sheet3!$B:$B,0)))</f>
        <v/>
      </c>
      <c r="E10785" s="28"/>
      <c r="G10785" s="29"/>
    </row>
    <row r="10786" spans="2:7" ht="15.75" customHeight="1" x14ac:dyDescent="0.2">
      <c r="B10786" s="28"/>
      <c r="C10786" s="27"/>
      <c r="D10786" s="30" t="str">
        <f>IF(E10786="","",INDEX(Sheet3!$A:$A,MATCH(E10786,Sheet3!$B:$B,0)))</f>
        <v/>
      </c>
      <c r="E10786" s="28"/>
      <c r="G10786" s="29"/>
    </row>
    <row r="10787" spans="2:7" ht="15.75" customHeight="1" x14ac:dyDescent="0.2">
      <c r="B10787" s="28"/>
      <c r="C10787" s="27"/>
      <c r="D10787" s="30" t="str">
        <f>IF(E10787="","",INDEX(Sheet3!$A:$A,MATCH(E10787,Sheet3!$B:$B,0)))</f>
        <v/>
      </c>
      <c r="E10787" s="28"/>
      <c r="G10787" s="29"/>
    </row>
    <row r="10788" spans="2:7" ht="15.75" customHeight="1" x14ac:dyDescent="0.2">
      <c r="B10788" s="28"/>
      <c r="C10788" s="27"/>
      <c r="D10788" s="30" t="str">
        <f>IF(E10788="","",INDEX(Sheet3!$A:$A,MATCH(E10788,Sheet3!$B:$B,0)))</f>
        <v/>
      </c>
      <c r="E10788" s="28"/>
      <c r="G10788" s="29"/>
    </row>
    <row r="10789" spans="2:7" ht="15.75" customHeight="1" x14ac:dyDescent="0.2">
      <c r="B10789" s="28"/>
      <c r="C10789" s="27"/>
      <c r="D10789" s="30" t="str">
        <f>IF(E10789="","",INDEX(Sheet3!$A:$A,MATCH(E10789,Sheet3!$B:$B,0)))</f>
        <v/>
      </c>
      <c r="E10789" s="28"/>
      <c r="G10789" s="29"/>
    </row>
    <row r="10790" spans="2:7" ht="15.75" customHeight="1" x14ac:dyDescent="0.2">
      <c r="B10790" s="28"/>
      <c r="C10790" s="27"/>
      <c r="D10790" s="30" t="str">
        <f>IF(E10790="","",INDEX(Sheet3!$A:$A,MATCH(E10790,Sheet3!$B:$B,0)))</f>
        <v/>
      </c>
      <c r="E10790" s="28"/>
      <c r="G10790" s="29"/>
    </row>
    <row r="10791" spans="2:7" ht="15.75" customHeight="1" x14ac:dyDescent="0.2">
      <c r="B10791" s="28"/>
      <c r="C10791" s="27"/>
      <c r="D10791" s="30" t="str">
        <f>IF(E10791="","",INDEX(Sheet3!$A:$A,MATCH(E10791,Sheet3!$B:$B,0)))</f>
        <v/>
      </c>
      <c r="E10791" s="28"/>
      <c r="G10791" s="29"/>
    </row>
    <row r="10792" spans="2:7" ht="15.75" customHeight="1" x14ac:dyDescent="0.2">
      <c r="B10792" s="28"/>
      <c r="C10792" s="27"/>
      <c r="D10792" s="30" t="str">
        <f>IF(E10792="","",INDEX(Sheet3!$A:$A,MATCH(E10792,Sheet3!$B:$B,0)))</f>
        <v/>
      </c>
      <c r="E10792" s="28"/>
      <c r="G10792" s="29"/>
    </row>
    <row r="10793" spans="2:7" ht="15.75" customHeight="1" x14ac:dyDescent="0.2">
      <c r="B10793" s="28"/>
      <c r="C10793" s="27"/>
      <c r="D10793" s="30" t="str">
        <f>IF(E10793="","",INDEX(Sheet3!$A:$A,MATCH(E10793,Sheet3!$B:$B,0)))</f>
        <v/>
      </c>
      <c r="E10793" s="28"/>
      <c r="G10793" s="29"/>
    </row>
    <row r="10794" spans="2:7" ht="15.75" customHeight="1" x14ac:dyDescent="0.2">
      <c r="B10794" s="28"/>
      <c r="C10794" s="27"/>
      <c r="D10794" s="30" t="str">
        <f>IF(E10794="","",INDEX(Sheet3!$A:$A,MATCH(E10794,Sheet3!$B:$B,0)))</f>
        <v/>
      </c>
      <c r="E10794" s="28"/>
      <c r="G10794" s="29"/>
    </row>
    <row r="10795" spans="2:7" ht="15.75" customHeight="1" x14ac:dyDescent="0.2">
      <c r="B10795" s="28"/>
      <c r="C10795" s="27"/>
      <c r="D10795" s="30" t="str">
        <f>IF(E10795="","",INDEX(Sheet3!$A:$A,MATCH(E10795,Sheet3!$B:$B,0)))</f>
        <v/>
      </c>
      <c r="E10795" s="28"/>
      <c r="G10795" s="29"/>
    </row>
    <row r="10796" spans="2:7" ht="15.75" customHeight="1" x14ac:dyDescent="0.2">
      <c r="B10796" s="28"/>
      <c r="C10796" s="27"/>
      <c r="D10796" s="30" t="str">
        <f>IF(E10796="","",INDEX(Sheet3!$A:$A,MATCH(E10796,Sheet3!$B:$B,0)))</f>
        <v/>
      </c>
      <c r="E10796" s="28"/>
      <c r="G10796" s="29"/>
    </row>
    <row r="10797" spans="2:7" ht="15.75" customHeight="1" x14ac:dyDescent="0.2">
      <c r="B10797" s="28"/>
      <c r="C10797" s="27"/>
      <c r="D10797" s="30" t="str">
        <f>IF(E10797="","",INDEX(Sheet3!$A:$A,MATCH(E10797,Sheet3!$B:$B,0)))</f>
        <v/>
      </c>
      <c r="E10797" s="28"/>
      <c r="G10797" s="29"/>
    </row>
    <row r="10798" spans="2:7" ht="15.75" customHeight="1" x14ac:dyDescent="0.2">
      <c r="B10798" s="28"/>
      <c r="C10798" s="27"/>
      <c r="D10798" s="30" t="str">
        <f>IF(E10798="","",INDEX(Sheet3!$A:$A,MATCH(E10798,Sheet3!$B:$B,0)))</f>
        <v/>
      </c>
      <c r="E10798" s="28"/>
      <c r="G10798" s="29"/>
    </row>
    <row r="10799" spans="2:7" ht="15.75" customHeight="1" x14ac:dyDescent="0.2">
      <c r="B10799" s="28"/>
      <c r="C10799" s="27"/>
      <c r="D10799" s="30" t="str">
        <f>IF(E10799="","",INDEX(Sheet3!$A:$A,MATCH(E10799,Sheet3!$B:$B,0)))</f>
        <v/>
      </c>
      <c r="E10799" s="28"/>
      <c r="G10799" s="29"/>
    </row>
    <row r="10800" spans="2:7" ht="15.75" customHeight="1" x14ac:dyDescent="0.2">
      <c r="B10800" s="28"/>
      <c r="C10800" s="27"/>
      <c r="D10800" s="30" t="str">
        <f>IF(E10800="","",INDEX(Sheet3!$A:$A,MATCH(E10800,Sheet3!$B:$B,0)))</f>
        <v/>
      </c>
      <c r="E10800" s="28"/>
      <c r="G10800" s="29"/>
    </row>
    <row r="10801" spans="2:7" ht="15.75" customHeight="1" x14ac:dyDescent="0.2">
      <c r="B10801" s="28"/>
      <c r="C10801" s="27"/>
      <c r="D10801" s="30" t="str">
        <f>IF(E10801="","",INDEX(Sheet3!$A:$A,MATCH(E10801,Sheet3!$B:$B,0)))</f>
        <v/>
      </c>
      <c r="E10801" s="28"/>
      <c r="G10801" s="29"/>
    </row>
    <row r="10802" spans="2:7" ht="15.75" customHeight="1" x14ac:dyDescent="0.2">
      <c r="B10802" s="28"/>
      <c r="C10802" s="27"/>
      <c r="D10802" s="30" t="str">
        <f>IF(E10802="","",INDEX(Sheet3!$A:$A,MATCH(E10802,Sheet3!$B:$B,0)))</f>
        <v/>
      </c>
      <c r="E10802" s="28"/>
      <c r="G10802" s="29"/>
    </row>
    <row r="10803" spans="2:7" ht="15.75" customHeight="1" x14ac:dyDescent="0.2">
      <c r="B10803" s="28"/>
      <c r="C10803" s="27"/>
      <c r="D10803" s="30" t="str">
        <f>IF(E10803="","",INDEX(Sheet3!$A:$A,MATCH(E10803,Sheet3!$B:$B,0)))</f>
        <v/>
      </c>
      <c r="E10803" s="28"/>
      <c r="G10803" s="29"/>
    </row>
    <row r="10804" spans="2:7" ht="15.75" customHeight="1" x14ac:dyDescent="0.2">
      <c r="B10804" s="28"/>
      <c r="C10804" s="27"/>
      <c r="D10804" s="30" t="str">
        <f>IF(E10804="","",INDEX(Sheet3!$A:$A,MATCH(E10804,Sheet3!$B:$B,0)))</f>
        <v/>
      </c>
      <c r="E10804" s="28"/>
      <c r="G10804" s="29"/>
    </row>
    <row r="10805" spans="2:7" ht="15.75" customHeight="1" x14ac:dyDescent="0.2">
      <c r="B10805" s="28"/>
      <c r="C10805" s="27"/>
      <c r="D10805" s="30" t="str">
        <f>IF(E10805="","",INDEX(Sheet3!$A:$A,MATCH(E10805,Sheet3!$B:$B,0)))</f>
        <v/>
      </c>
      <c r="E10805" s="28"/>
      <c r="G10805" s="29"/>
    </row>
    <row r="10806" spans="2:7" ht="15.75" customHeight="1" x14ac:dyDescent="0.2">
      <c r="B10806" s="28"/>
      <c r="C10806" s="27"/>
      <c r="D10806" s="30" t="str">
        <f>IF(E10806="","",INDEX(Sheet3!$A:$A,MATCH(E10806,Sheet3!$B:$B,0)))</f>
        <v/>
      </c>
      <c r="E10806" s="28"/>
      <c r="G10806" s="29"/>
    </row>
    <row r="10807" spans="2:7" ht="15.75" customHeight="1" x14ac:dyDescent="0.2">
      <c r="B10807" s="28"/>
      <c r="C10807" s="27"/>
      <c r="D10807" s="30" t="str">
        <f>IF(E10807="","",INDEX(Sheet3!$A:$A,MATCH(E10807,Sheet3!$B:$B,0)))</f>
        <v/>
      </c>
      <c r="E10807" s="28"/>
      <c r="G10807" s="29"/>
    </row>
    <row r="10808" spans="2:7" ht="15.75" customHeight="1" x14ac:dyDescent="0.2">
      <c r="B10808" s="28"/>
      <c r="C10808" s="27"/>
      <c r="D10808" s="30" t="str">
        <f>IF(E10808="","",INDEX(Sheet3!$A:$A,MATCH(E10808,Sheet3!$B:$B,0)))</f>
        <v/>
      </c>
      <c r="E10808" s="28"/>
      <c r="G10808" s="29"/>
    </row>
    <row r="10809" spans="2:7" ht="15.75" customHeight="1" x14ac:dyDescent="0.2">
      <c r="B10809" s="28"/>
      <c r="C10809" s="27"/>
      <c r="D10809" s="30" t="str">
        <f>IF(E10809="","",INDEX(Sheet3!$A:$A,MATCH(E10809,Sheet3!$B:$B,0)))</f>
        <v/>
      </c>
      <c r="E10809" s="28"/>
      <c r="G10809" s="29"/>
    </row>
    <row r="10810" spans="2:7" ht="15.75" customHeight="1" x14ac:dyDescent="0.2">
      <c r="B10810" s="28"/>
      <c r="C10810" s="27"/>
      <c r="D10810" s="30" t="str">
        <f>IF(E10810="","",INDEX(Sheet3!$A:$A,MATCH(E10810,Sheet3!$B:$B,0)))</f>
        <v/>
      </c>
      <c r="E10810" s="28"/>
      <c r="G10810" s="29"/>
    </row>
    <row r="10811" spans="2:7" ht="15.75" customHeight="1" x14ac:dyDescent="0.2">
      <c r="B10811" s="28"/>
      <c r="C10811" s="27"/>
      <c r="D10811" s="30" t="str">
        <f>IF(E10811="","",INDEX(Sheet3!$A:$A,MATCH(E10811,Sheet3!$B:$B,0)))</f>
        <v/>
      </c>
      <c r="E10811" s="28"/>
      <c r="G10811" s="29"/>
    </row>
    <row r="10812" spans="2:7" ht="15.75" customHeight="1" x14ac:dyDescent="0.2">
      <c r="B10812" s="28"/>
      <c r="C10812" s="27"/>
      <c r="D10812" s="30" t="str">
        <f>IF(E10812="","",INDEX(Sheet3!$A:$A,MATCH(E10812,Sheet3!$B:$B,0)))</f>
        <v/>
      </c>
      <c r="E10812" s="28"/>
      <c r="G10812" s="29"/>
    </row>
    <row r="10813" spans="2:7" ht="15.75" customHeight="1" x14ac:dyDescent="0.2">
      <c r="B10813" s="28"/>
      <c r="C10813" s="27"/>
      <c r="D10813" s="30" t="str">
        <f>IF(E10813="","",INDEX(Sheet3!$A:$A,MATCH(E10813,Sheet3!$B:$B,0)))</f>
        <v/>
      </c>
      <c r="E10813" s="28"/>
      <c r="G10813" s="29"/>
    </row>
    <row r="10814" spans="2:7" ht="15.75" customHeight="1" x14ac:dyDescent="0.2">
      <c r="B10814" s="28"/>
      <c r="C10814" s="27"/>
      <c r="D10814" s="30" t="str">
        <f>IF(E10814="","",INDEX(Sheet3!$A:$A,MATCH(E10814,Sheet3!$B:$B,0)))</f>
        <v/>
      </c>
      <c r="E10814" s="28"/>
      <c r="G10814" s="29"/>
    </row>
    <row r="10815" spans="2:7" ht="15.75" customHeight="1" x14ac:dyDescent="0.2">
      <c r="B10815" s="28"/>
      <c r="C10815" s="27"/>
      <c r="D10815" s="30" t="str">
        <f>IF(E10815="","",INDEX(Sheet3!$A:$A,MATCH(E10815,Sheet3!$B:$B,0)))</f>
        <v/>
      </c>
      <c r="E10815" s="28"/>
      <c r="G10815" s="29"/>
    </row>
    <row r="10816" spans="2:7" ht="15.75" customHeight="1" x14ac:dyDescent="0.2">
      <c r="B10816" s="28"/>
      <c r="C10816" s="27"/>
      <c r="D10816" s="30" t="str">
        <f>IF(E10816="","",INDEX(Sheet3!$A:$A,MATCH(E10816,Sheet3!$B:$B,0)))</f>
        <v/>
      </c>
      <c r="E10816" s="28"/>
      <c r="G10816" s="29"/>
    </row>
    <row r="10817" spans="2:7" ht="15.75" customHeight="1" x14ac:dyDescent="0.2">
      <c r="B10817" s="28"/>
      <c r="C10817" s="27"/>
      <c r="D10817" s="30" t="str">
        <f>IF(E10817="","",INDEX(Sheet3!$A:$A,MATCH(E10817,Sheet3!$B:$B,0)))</f>
        <v/>
      </c>
      <c r="E10817" s="28"/>
      <c r="G10817" s="29"/>
    </row>
    <row r="10818" spans="2:7" ht="15.75" customHeight="1" x14ac:dyDescent="0.2">
      <c r="B10818" s="28"/>
      <c r="C10818" s="27"/>
      <c r="D10818" s="30" t="str">
        <f>IF(E10818="","",INDEX(Sheet3!$A:$A,MATCH(E10818,Sheet3!$B:$B,0)))</f>
        <v/>
      </c>
      <c r="E10818" s="28"/>
      <c r="G10818" s="29"/>
    </row>
    <row r="10819" spans="2:7" ht="15.75" customHeight="1" x14ac:dyDescent="0.2">
      <c r="B10819" s="28"/>
      <c r="C10819" s="27"/>
      <c r="D10819" s="30" t="str">
        <f>IF(E10819="","",INDEX(Sheet3!$A:$A,MATCH(E10819,Sheet3!$B:$B,0)))</f>
        <v/>
      </c>
      <c r="E10819" s="28"/>
      <c r="G10819" s="29"/>
    </row>
    <row r="10820" spans="2:7" ht="15.75" customHeight="1" x14ac:dyDescent="0.2">
      <c r="B10820" s="28"/>
      <c r="C10820" s="27"/>
      <c r="D10820" s="30" t="str">
        <f>IF(E10820="","",INDEX(Sheet3!$A:$A,MATCH(E10820,Sheet3!$B:$B,0)))</f>
        <v/>
      </c>
      <c r="E10820" s="28"/>
      <c r="G10820" s="29"/>
    </row>
    <row r="10821" spans="2:7" ht="15.75" customHeight="1" x14ac:dyDescent="0.2">
      <c r="B10821" s="28"/>
      <c r="C10821" s="27"/>
      <c r="D10821" s="30" t="str">
        <f>IF(E10821="","",INDEX(Sheet3!$A:$A,MATCH(E10821,Sheet3!$B:$B,0)))</f>
        <v/>
      </c>
      <c r="E10821" s="28"/>
      <c r="G10821" s="29"/>
    </row>
    <row r="10822" spans="2:7" ht="15.75" customHeight="1" x14ac:dyDescent="0.2">
      <c r="B10822" s="28"/>
      <c r="C10822" s="27"/>
      <c r="D10822" s="30" t="str">
        <f>IF(E10822="","",INDEX(Sheet3!$A:$A,MATCH(E10822,Sheet3!$B:$B,0)))</f>
        <v/>
      </c>
      <c r="E10822" s="28"/>
      <c r="G10822" s="29"/>
    </row>
    <row r="10823" spans="2:7" ht="15.75" customHeight="1" x14ac:dyDescent="0.2">
      <c r="B10823" s="28"/>
      <c r="C10823" s="27"/>
      <c r="D10823" s="30" t="str">
        <f>IF(E10823="","",INDEX(Sheet3!$A:$A,MATCH(E10823,Sheet3!$B:$B,0)))</f>
        <v/>
      </c>
      <c r="E10823" s="28"/>
      <c r="G10823" s="29"/>
    </row>
    <row r="10824" spans="2:7" ht="15.75" customHeight="1" x14ac:dyDescent="0.2">
      <c r="B10824" s="28"/>
      <c r="C10824" s="27"/>
      <c r="D10824" s="30" t="str">
        <f>IF(E10824="","",INDEX(Sheet3!$A:$A,MATCH(E10824,Sheet3!$B:$B,0)))</f>
        <v/>
      </c>
      <c r="E10824" s="28"/>
      <c r="G10824" s="29"/>
    </row>
    <row r="10825" spans="2:7" ht="15.75" customHeight="1" x14ac:dyDescent="0.2">
      <c r="B10825" s="28"/>
      <c r="C10825" s="27"/>
      <c r="D10825" s="30" t="str">
        <f>IF(E10825="","",INDEX(Sheet3!$A:$A,MATCH(E10825,Sheet3!$B:$B,0)))</f>
        <v/>
      </c>
      <c r="E10825" s="28"/>
      <c r="G10825" s="29"/>
    </row>
    <row r="10826" spans="2:7" ht="15.75" customHeight="1" x14ac:dyDescent="0.2">
      <c r="B10826" s="28"/>
      <c r="C10826" s="27"/>
      <c r="D10826" s="30" t="str">
        <f>IF(E10826="","",INDEX(Sheet3!$A:$A,MATCH(E10826,Sheet3!$B:$B,0)))</f>
        <v/>
      </c>
      <c r="E10826" s="28"/>
      <c r="G10826" s="29"/>
    </row>
    <row r="10827" spans="2:7" ht="15.75" customHeight="1" x14ac:dyDescent="0.2">
      <c r="B10827" s="28"/>
      <c r="C10827" s="27"/>
      <c r="D10827" s="30" t="str">
        <f>IF(E10827="","",INDEX(Sheet3!$A:$A,MATCH(E10827,Sheet3!$B:$B,0)))</f>
        <v/>
      </c>
      <c r="E10827" s="28"/>
      <c r="G10827" s="29"/>
    </row>
    <row r="10828" spans="2:7" ht="15.75" customHeight="1" x14ac:dyDescent="0.2">
      <c r="B10828" s="28"/>
      <c r="C10828" s="27"/>
      <c r="D10828" s="30" t="str">
        <f>IF(E10828="","",INDEX(Sheet3!$A:$A,MATCH(E10828,Sheet3!$B:$B,0)))</f>
        <v/>
      </c>
      <c r="E10828" s="28"/>
      <c r="G10828" s="29"/>
    </row>
    <row r="10829" spans="2:7" ht="15.75" customHeight="1" x14ac:dyDescent="0.2">
      <c r="B10829" s="28"/>
      <c r="C10829" s="27"/>
      <c r="D10829" s="30" t="str">
        <f>IF(E10829="","",INDEX(Sheet3!$A:$A,MATCH(E10829,Sheet3!$B:$B,0)))</f>
        <v/>
      </c>
      <c r="E10829" s="28"/>
      <c r="G10829" s="29"/>
    </row>
    <row r="10830" spans="2:7" ht="15.75" customHeight="1" x14ac:dyDescent="0.2">
      <c r="B10830" s="28"/>
      <c r="C10830" s="27"/>
      <c r="D10830" s="30" t="str">
        <f>IF(E10830="","",INDEX(Sheet3!$A:$A,MATCH(E10830,Sheet3!$B:$B,0)))</f>
        <v/>
      </c>
      <c r="E10830" s="28"/>
      <c r="G10830" s="29"/>
    </row>
    <row r="10831" spans="2:7" ht="15.75" customHeight="1" x14ac:dyDescent="0.2">
      <c r="B10831" s="28"/>
      <c r="C10831" s="27"/>
      <c r="D10831" s="30" t="str">
        <f>IF(E10831="","",INDEX(Sheet3!$A:$A,MATCH(E10831,Sheet3!$B:$B,0)))</f>
        <v/>
      </c>
      <c r="E10831" s="28"/>
      <c r="G10831" s="29"/>
    </row>
    <row r="10832" spans="2:7" ht="15.75" customHeight="1" x14ac:dyDescent="0.2">
      <c r="B10832" s="28"/>
      <c r="C10832" s="27"/>
      <c r="D10832" s="30" t="str">
        <f>IF(E10832="","",INDEX(Sheet3!$A:$A,MATCH(E10832,Sheet3!$B:$B,0)))</f>
        <v/>
      </c>
      <c r="E10832" s="28"/>
      <c r="G10832" s="29"/>
    </row>
    <row r="10833" spans="2:7" ht="15.75" customHeight="1" x14ac:dyDescent="0.2">
      <c r="B10833" s="28"/>
      <c r="C10833" s="27"/>
      <c r="D10833" s="30" t="str">
        <f>IF(E10833="","",INDEX(Sheet3!$A:$A,MATCH(E10833,Sheet3!$B:$B,0)))</f>
        <v/>
      </c>
      <c r="E10833" s="28"/>
      <c r="G10833" s="29"/>
    </row>
    <row r="10834" spans="2:7" ht="15.75" customHeight="1" x14ac:dyDescent="0.2">
      <c r="B10834" s="28"/>
      <c r="C10834" s="27"/>
      <c r="D10834" s="30" t="str">
        <f>IF(E10834="","",INDEX(Sheet3!$A:$A,MATCH(E10834,Sheet3!$B:$B,0)))</f>
        <v/>
      </c>
      <c r="E10834" s="28"/>
      <c r="G10834" s="29"/>
    </row>
    <row r="10835" spans="2:7" ht="15.75" customHeight="1" x14ac:dyDescent="0.2">
      <c r="B10835" s="28"/>
      <c r="C10835" s="27"/>
      <c r="D10835" s="30" t="str">
        <f>IF(E10835="","",INDEX(Sheet3!$A:$A,MATCH(E10835,Sheet3!$B:$B,0)))</f>
        <v/>
      </c>
      <c r="E10835" s="28"/>
      <c r="G10835" s="29"/>
    </row>
    <row r="10836" spans="2:7" ht="15.75" customHeight="1" x14ac:dyDescent="0.2">
      <c r="B10836" s="28"/>
      <c r="C10836" s="27"/>
      <c r="D10836" s="30" t="str">
        <f>IF(E10836="","",INDEX(Sheet3!$A:$A,MATCH(E10836,Sheet3!$B:$B,0)))</f>
        <v/>
      </c>
      <c r="E10836" s="28"/>
      <c r="G10836" s="29"/>
    </row>
    <row r="10837" spans="2:7" ht="15.75" customHeight="1" x14ac:dyDescent="0.2">
      <c r="B10837" s="28"/>
      <c r="C10837" s="27"/>
      <c r="D10837" s="30" t="str">
        <f>IF(E10837="","",INDEX(Sheet3!$A:$A,MATCH(E10837,Sheet3!$B:$B,0)))</f>
        <v/>
      </c>
      <c r="E10837" s="28"/>
      <c r="G10837" s="29"/>
    </row>
    <row r="10838" spans="2:7" ht="15.75" customHeight="1" x14ac:dyDescent="0.2">
      <c r="B10838" s="28"/>
      <c r="C10838" s="27"/>
      <c r="D10838" s="30" t="str">
        <f>IF(E10838="","",INDEX(Sheet3!$A:$A,MATCH(E10838,Sheet3!$B:$B,0)))</f>
        <v/>
      </c>
      <c r="E10838" s="28"/>
      <c r="G10838" s="29"/>
    </row>
    <row r="10839" spans="2:7" ht="15.75" customHeight="1" x14ac:dyDescent="0.2">
      <c r="B10839" s="28"/>
      <c r="C10839" s="27"/>
      <c r="D10839" s="30" t="str">
        <f>IF(E10839="","",INDEX(Sheet3!$A:$A,MATCH(E10839,Sheet3!$B:$B,0)))</f>
        <v/>
      </c>
      <c r="E10839" s="28"/>
      <c r="G10839" s="29"/>
    </row>
    <row r="10840" spans="2:7" ht="15.75" customHeight="1" x14ac:dyDescent="0.2">
      <c r="B10840" s="28"/>
      <c r="C10840" s="27"/>
      <c r="D10840" s="30" t="str">
        <f>IF(E10840="","",INDEX(Sheet3!$A:$A,MATCH(E10840,Sheet3!$B:$B,0)))</f>
        <v/>
      </c>
      <c r="E10840" s="28"/>
      <c r="G10840" s="29"/>
    </row>
    <row r="10841" spans="2:7" ht="15.75" customHeight="1" x14ac:dyDescent="0.2">
      <c r="B10841" s="28"/>
      <c r="C10841" s="27"/>
      <c r="D10841" s="30" t="str">
        <f>IF(E10841="","",INDEX(Sheet3!$A:$A,MATCH(E10841,Sheet3!$B:$B,0)))</f>
        <v/>
      </c>
      <c r="E10841" s="28"/>
      <c r="G10841" s="29"/>
    </row>
    <row r="10842" spans="2:7" ht="15.75" customHeight="1" x14ac:dyDescent="0.2">
      <c r="B10842" s="28"/>
      <c r="C10842" s="27"/>
      <c r="D10842" s="30" t="str">
        <f>IF(E10842="","",INDEX(Sheet3!$A:$A,MATCH(E10842,Sheet3!$B:$B,0)))</f>
        <v/>
      </c>
      <c r="E10842" s="28"/>
      <c r="G10842" s="29"/>
    </row>
    <row r="10843" spans="2:7" ht="15.75" customHeight="1" x14ac:dyDescent="0.2">
      <c r="B10843" s="28"/>
      <c r="C10843" s="27"/>
      <c r="D10843" s="30" t="str">
        <f>IF(E10843="","",INDEX(Sheet3!$A:$A,MATCH(E10843,Sheet3!$B:$B,0)))</f>
        <v/>
      </c>
      <c r="E10843" s="28"/>
      <c r="G10843" s="29"/>
    </row>
    <row r="10844" spans="2:7" ht="15.75" customHeight="1" x14ac:dyDescent="0.2">
      <c r="B10844" s="28"/>
      <c r="C10844" s="27"/>
      <c r="D10844" s="30" t="str">
        <f>IF(E10844="","",INDEX(Sheet3!$A:$A,MATCH(E10844,Sheet3!$B:$B,0)))</f>
        <v/>
      </c>
      <c r="E10844" s="28"/>
      <c r="G10844" s="29"/>
    </row>
    <row r="10845" spans="2:7" ht="15.75" customHeight="1" x14ac:dyDescent="0.2">
      <c r="B10845" s="28"/>
      <c r="C10845" s="27"/>
      <c r="D10845" s="30" t="str">
        <f>IF(E10845="","",INDEX(Sheet3!$A:$A,MATCH(E10845,Sheet3!$B:$B,0)))</f>
        <v/>
      </c>
      <c r="E10845" s="28"/>
      <c r="G10845" s="29"/>
    </row>
    <row r="10846" spans="2:7" ht="15.75" customHeight="1" x14ac:dyDescent="0.2">
      <c r="B10846" s="28"/>
      <c r="C10846" s="27"/>
      <c r="D10846" s="30" t="str">
        <f>IF(E10846="","",INDEX(Sheet3!$A:$A,MATCH(E10846,Sheet3!$B:$B,0)))</f>
        <v/>
      </c>
      <c r="E10846" s="28"/>
      <c r="G10846" s="29"/>
    </row>
    <row r="10847" spans="2:7" ht="15.75" customHeight="1" x14ac:dyDescent="0.2">
      <c r="B10847" s="28"/>
      <c r="C10847" s="27"/>
      <c r="D10847" s="30" t="str">
        <f>IF(E10847="","",INDEX(Sheet3!$A:$A,MATCH(E10847,Sheet3!$B:$B,0)))</f>
        <v/>
      </c>
      <c r="E10847" s="28"/>
      <c r="G10847" s="29"/>
    </row>
    <row r="10848" spans="2:7" ht="15.75" customHeight="1" x14ac:dyDescent="0.2">
      <c r="B10848" s="28"/>
      <c r="C10848" s="27"/>
      <c r="D10848" s="30" t="str">
        <f>IF(E10848="","",INDEX(Sheet3!$A:$A,MATCH(E10848,Sheet3!$B:$B,0)))</f>
        <v/>
      </c>
      <c r="E10848" s="28"/>
      <c r="G10848" s="29"/>
    </row>
    <row r="10849" spans="2:7" ht="15.75" customHeight="1" x14ac:dyDescent="0.2">
      <c r="B10849" s="28"/>
      <c r="C10849" s="27"/>
      <c r="D10849" s="30" t="str">
        <f>IF(E10849="","",INDEX(Sheet3!$A:$A,MATCH(E10849,Sheet3!$B:$B,0)))</f>
        <v/>
      </c>
      <c r="E10849" s="28"/>
      <c r="G10849" s="29"/>
    </row>
    <row r="10850" spans="2:7" ht="15.75" customHeight="1" x14ac:dyDescent="0.2">
      <c r="B10850" s="28"/>
      <c r="C10850" s="27"/>
      <c r="D10850" s="30" t="str">
        <f>IF(E10850="","",INDEX(Sheet3!$A:$A,MATCH(E10850,Sheet3!$B:$B,0)))</f>
        <v/>
      </c>
      <c r="E10850" s="28"/>
      <c r="G10850" s="29"/>
    </row>
    <row r="10851" spans="2:7" ht="15.75" customHeight="1" x14ac:dyDescent="0.2">
      <c r="B10851" s="28"/>
      <c r="C10851" s="27"/>
      <c r="D10851" s="30" t="str">
        <f>IF(E10851="","",INDEX(Sheet3!$A:$A,MATCH(E10851,Sheet3!$B:$B,0)))</f>
        <v/>
      </c>
      <c r="E10851" s="28"/>
      <c r="G10851" s="29"/>
    </row>
    <row r="10852" spans="2:7" ht="15.75" customHeight="1" x14ac:dyDescent="0.2">
      <c r="B10852" s="28"/>
      <c r="C10852" s="27"/>
      <c r="D10852" s="30" t="str">
        <f>IF(E10852="","",INDEX(Sheet3!$A:$A,MATCH(E10852,Sheet3!$B:$B,0)))</f>
        <v/>
      </c>
      <c r="E10852" s="28"/>
      <c r="G10852" s="29"/>
    </row>
    <row r="10853" spans="2:7" ht="15.75" customHeight="1" x14ac:dyDescent="0.2">
      <c r="B10853" s="28"/>
      <c r="C10853" s="27"/>
      <c r="D10853" s="30" t="str">
        <f>IF(E10853="","",INDEX(Sheet3!$A:$A,MATCH(E10853,Sheet3!$B:$B,0)))</f>
        <v/>
      </c>
      <c r="E10853" s="28"/>
      <c r="G10853" s="29"/>
    </row>
    <row r="10854" spans="2:7" ht="15.75" customHeight="1" x14ac:dyDescent="0.2">
      <c r="B10854" s="28"/>
      <c r="C10854" s="27"/>
      <c r="D10854" s="30" t="str">
        <f>IF(E10854="","",INDEX(Sheet3!$A:$A,MATCH(E10854,Sheet3!$B:$B,0)))</f>
        <v/>
      </c>
      <c r="E10854" s="28"/>
      <c r="G10854" s="29"/>
    </row>
    <row r="10855" spans="2:7" ht="15.75" customHeight="1" x14ac:dyDescent="0.2">
      <c r="B10855" s="28"/>
      <c r="C10855" s="27"/>
      <c r="D10855" s="30" t="str">
        <f>IF(E10855="","",INDEX(Sheet3!$A:$A,MATCH(E10855,Sheet3!$B:$B,0)))</f>
        <v/>
      </c>
      <c r="E10855" s="28"/>
      <c r="G10855" s="29"/>
    </row>
    <row r="10856" spans="2:7" ht="15.75" customHeight="1" x14ac:dyDescent="0.2">
      <c r="B10856" s="28"/>
      <c r="C10856" s="27"/>
      <c r="D10856" s="30" t="str">
        <f>IF(E10856="","",INDEX(Sheet3!$A:$A,MATCH(E10856,Sheet3!$B:$B,0)))</f>
        <v/>
      </c>
      <c r="E10856" s="28"/>
      <c r="G10856" s="29"/>
    </row>
    <row r="10857" spans="2:7" ht="15.75" customHeight="1" x14ac:dyDescent="0.2">
      <c r="B10857" s="28"/>
      <c r="C10857" s="27"/>
      <c r="D10857" s="30" t="str">
        <f>IF(E10857="","",INDEX(Sheet3!$A:$A,MATCH(E10857,Sheet3!$B:$B,0)))</f>
        <v/>
      </c>
      <c r="E10857" s="28"/>
      <c r="G10857" s="29"/>
    </row>
    <row r="10858" spans="2:7" ht="15.75" customHeight="1" x14ac:dyDescent="0.2">
      <c r="B10858" s="28"/>
      <c r="C10858" s="27"/>
      <c r="D10858" s="30" t="str">
        <f>IF(E10858="","",INDEX(Sheet3!$A:$A,MATCH(E10858,Sheet3!$B:$B,0)))</f>
        <v/>
      </c>
      <c r="E10858" s="28"/>
      <c r="G10858" s="29"/>
    </row>
    <row r="10859" spans="2:7" ht="15.75" customHeight="1" x14ac:dyDescent="0.2">
      <c r="B10859" s="28"/>
      <c r="C10859" s="27"/>
      <c r="D10859" s="30" t="str">
        <f>IF(E10859="","",INDEX(Sheet3!$A:$A,MATCH(E10859,Sheet3!$B:$B,0)))</f>
        <v/>
      </c>
      <c r="E10859" s="28"/>
      <c r="G10859" s="29"/>
    </row>
    <row r="10860" spans="2:7" ht="15.75" customHeight="1" x14ac:dyDescent="0.2">
      <c r="B10860" s="28"/>
      <c r="C10860" s="27"/>
      <c r="D10860" s="30" t="str">
        <f>IF(E10860="","",INDEX(Sheet3!$A:$A,MATCH(E10860,Sheet3!$B:$B,0)))</f>
        <v/>
      </c>
      <c r="E10860" s="28"/>
      <c r="G10860" s="29"/>
    </row>
    <row r="10861" spans="2:7" ht="15.75" customHeight="1" x14ac:dyDescent="0.2">
      <c r="B10861" s="28"/>
      <c r="C10861" s="27"/>
      <c r="D10861" s="30" t="str">
        <f>IF(E10861="","",INDEX(Sheet3!$A:$A,MATCH(E10861,Sheet3!$B:$B,0)))</f>
        <v/>
      </c>
      <c r="E10861" s="28"/>
      <c r="G10861" s="29"/>
    </row>
    <row r="10862" spans="2:7" ht="15.75" customHeight="1" x14ac:dyDescent="0.2">
      <c r="B10862" s="28"/>
      <c r="C10862" s="27"/>
      <c r="D10862" s="30" t="str">
        <f>IF(E10862="","",INDEX(Sheet3!$A:$A,MATCH(E10862,Sheet3!$B:$B,0)))</f>
        <v/>
      </c>
      <c r="E10862" s="28"/>
      <c r="G10862" s="29"/>
    </row>
    <row r="10863" spans="2:7" ht="15.75" customHeight="1" x14ac:dyDescent="0.2">
      <c r="B10863" s="28"/>
      <c r="C10863" s="27"/>
      <c r="D10863" s="30" t="str">
        <f>IF(E10863="","",INDEX(Sheet3!$A:$A,MATCH(E10863,Sheet3!$B:$B,0)))</f>
        <v/>
      </c>
      <c r="E10863" s="28"/>
      <c r="G10863" s="29"/>
    </row>
    <row r="10864" spans="2:7" ht="15.75" customHeight="1" x14ac:dyDescent="0.2">
      <c r="B10864" s="28"/>
      <c r="C10864" s="27"/>
      <c r="D10864" s="30" t="str">
        <f>IF(E10864="","",INDEX(Sheet3!$A:$A,MATCH(E10864,Sheet3!$B:$B,0)))</f>
        <v/>
      </c>
      <c r="E10864" s="28"/>
      <c r="G10864" s="29"/>
    </row>
    <row r="10865" spans="2:7" ht="15.75" customHeight="1" x14ac:dyDescent="0.2">
      <c r="B10865" s="28"/>
      <c r="C10865" s="27"/>
      <c r="D10865" s="30" t="str">
        <f>IF(E10865="","",INDEX(Sheet3!$A:$A,MATCH(E10865,Sheet3!$B:$B,0)))</f>
        <v/>
      </c>
      <c r="E10865" s="28"/>
      <c r="G10865" s="29"/>
    </row>
    <row r="10866" spans="2:7" ht="15.75" customHeight="1" x14ac:dyDescent="0.2">
      <c r="B10866" s="28"/>
      <c r="C10866" s="27"/>
      <c r="D10866" s="30" t="str">
        <f>IF(E10866="","",INDEX(Sheet3!$A:$A,MATCH(E10866,Sheet3!$B:$B,0)))</f>
        <v/>
      </c>
      <c r="E10866" s="28"/>
      <c r="G10866" s="29"/>
    </row>
    <row r="10867" spans="2:7" ht="15.75" customHeight="1" x14ac:dyDescent="0.2">
      <c r="B10867" s="28"/>
      <c r="C10867" s="27"/>
      <c r="D10867" s="30" t="str">
        <f>IF(E10867="","",INDEX(Sheet3!$A:$A,MATCH(E10867,Sheet3!$B:$B,0)))</f>
        <v/>
      </c>
      <c r="E10867" s="28"/>
      <c r="G10867" s="29"/>
    </row>
    <row r="10868" spans="2:7" ht="15.75" customHeight="1" x14ac:dyDescent="0.2">
      <c r="B10868" s="28"/>
      <c r="C10868" s="27"/>
      <c r="D10868" s="30" t="str">
        <f>IF(E10868="","",INDEX(Sheet3!$A:$A,MATCH(E10868,Sheet3!$B:$B,0)))</f>
        <v/>
      </c>
      <c r="E10868" s="28"/>
      <c r="G10868" s="29"/>
    </row>
    <row r="10869" spans="2:7" ht="15.75" customHeight="1" x14ac:dyDescent="0.2">
      <c r="B10869" s="28"/>
      <c r="C10869" s="27"/>
      <c r="D10869" s="30" t="str">
        <f>IF(E10869="","",INDEX(Sheet3!$A:$A,MATCH(E10869,Sheet3!$B:$B,0)))</f>
        <v/>
      </c>
      <c r="E10869" s="28"/>
      <c r="G10869" s="29"/>
    </row>
    <row r="10870" spans="2:7" ht="15.75" customHeight="1" x14ac:dyDescent="0.2">
      <c r="B10870" s="28"/>
      <c r="C10870" s="27"/>
      <c r="D10870" s="30" t="str">
        <f>IF(E10870="","",INDEX(Sheet3!$A:$A,MATCH(E10870,Sheet3!$B:$B,0)))</f>
        <v/>
      </c>
      <c r="E10870" s="28"/>
      <c r="G10870" s="29"/>
    </row>
    <row r="10871" spans="2:7" ht="15.75" customHeight="1" x14ac:dyDescent="0.2">
      <c r="B10871" s="28"/>
      <c r="C10871" s="27"/>
      <c r="D10871" s="30" t="str">
        <f>IF(E10871="","",INDEX(Sheet3!$A:$A,MATCH(E10871,Sheet3!$B:$B,0)))</f>
        <v/>
      </c>
      <c r="E10871" s="28"/>
      <c r="G10871" s="29"/>
    </row>
    <row r="10872" spans="2:7" ht="15.75" customHeight="1" x14ac:dyDescent="0.2">
      <c r="B10872" s="28"/>
      <c r="C10872" s="27"/>
      <c r="D10872" s="30" t="str">
        <f>IF(E10872="","",INDEX(Sheet3!$A:$A,MATCH(E10872,Sheet3!$B:$B,0)))</f>
        <v/>
      </c>
      <c r="E10872" s="28"/>
      <c r="G10872" s="29"/>
    </row>
    <row r="10873" spans="2:7" ht="15.75" customHeight="1" x14ac:dyDescent="0.2">
      <c r="B10873" s="28"/>
      <c r="C10873" s="27"/>
      <c r="D10873" s="30" t="str">
        <f>IF(E10873="","",INDEX(Sheet3!$A:$A,MATCH(E10873,Sheet3!$B:$B,0)))</f>
        <v/>
      </c>
      <c r="E10873" s="28"/>
      <c r="G10873" s="29"/>
    </row>
    <row r="10874" spans="2:7" ht="15.75" customHeight="1" x14ac:dyDescent="0.2">
      <c r="B10874" s="28"/>
      <c r="C10874" s="27"/>
      <c r="D10874" s="30" t="str">
        <f>IF(E10874="","",INDEX(Sheet3!$A:$A,MATCH(E10874,Sheet3!$B:$B,0)))</f>
        <v/>
      </c>
      <c r="E10874" s="28"/>
      <c r="G10874" s="29"/>
    </row>
    <row r="10875" spans="2:7" ht="15.75" customHeight="1" x14ac:dyDescent="0.2">
      <c r="B10875" s="28"/>
      <c r="C10875" s="27"/>
      <c r="D10875" s="30" t="str">
        <f>IF(E10875="","",INDEX(Sheet3!$A:$A,MATCH(E10875,Sheet3!$B:$B,0)))</f>
        <v/>
      </c>
      <c r="E10875" s="28"/>
      <c r="G10875" s="29"/>
    </row>
    <row r="10876" spans="2:7" ht="15.75" customHeight="1" x14ac:dyDescent="0.2">
      <c r="B10876" s="28"/>
      <c r="C10876" s="27"/>
      <c r="D10876" s="30" t="str">
        <f>IF(E10876="","",INDEX(Sheet3!$A:$A,MATCH(E10876,Sheet3!$B:$B,0)))</f>
        <v/>
      </c>
      <c r="E10876" s="28"/>
      <c r="G10876" s="29"/>
    </row>
    <row r="10877" spans="2:7" ht="15.75" customHeight="1" x14ac:dyDescent="0.2">
      <c r="B10877" s="28"/>
      <c r="C10877" s="27"/>
      <c r="D10877" s="30" t="str">
        <f>IF(E10877="","",INDEX(Sheet3!$A:$A,MATCH(E10877,Sheet3!$B:$B,0)))</f>
        <v/>
      </c>
      <c r="E10877" s="28"/>
      <c r="G10877" s="29"/>
    </row>
    <row r="10878" spans="2:7" ht="15.75" customHeight="1" x14ac:dyDescent="0.2">
      <c r="B10878" s="28"/>
      <c r="C10878" s="27"/>
      <c r="D10878" s="30" t="str">
        <f>IF(E10878="","",INDEX(Sheet3!$A:$A,MATCH(E10878,Sheet3!$B:$B,0)))</f>
        <v/>
      </c>
      <c r="E10878" s="28"/>
      <c r="G10878" s="29"/>
    </row>
    <row r="10879" spans="2:7" ht="15.75" customHeight="1" x14ac:dyDescent="0.2">
      <c r="B10879" s="28"/>
      <c r="C10879" s="27"/>
      <c r="D10879" s="30" t="str">
        <f>IF(E10879="","",INDEX(Sheet3!$A:$A,MATCH(E10879,Sheet3!$B:$B,0)))</f>
        <v/>
      </c>
      <c r="E10879" s="28"/>
      <c r="G10879" s="29"/>
    </row>
    <row r="10880" spans="2:7" ht="15.75" customHeight="1" x14ac:dyDescent="0.2">
      <c r="B10880" s="28"/>
      <c r="C10880" s="27"/>
      <c r="D10880" s="30" t="str">
        <f>IF(E10880="","",INDEX(Sheet3!$A:$A,MATCH(E10880,Sheet3!$B:$B,0)))</f>
        <v/>
      </c>
      <c r="E10880" s="28"/>
      <c r="G10880" s="29"/>
    </row>
    <row r="10881" spans="2:7" ht="15.75" customHeight="1" x14ac:dyDescent="0.2">
      <c r="B10881" s="28"/>
      <c r="C10881" s="27"/>
      <c r="D10881" s="30" t="str">
        <f>IF(E10881="","",INDEX(Sheet3!$A:$A,MATCH(E10881,Sheet3!$B:$B,0)))</f>
        <v/>
      </c>
      <c r="E10881" s="28"/>
      <c r="G10881" s="29"/>
    </row>
    <row r="10882" spans="2:7" ht="15.75" customHeight="1" x14ac:dyDescent="0.2">
      <c r="B10882" s="28"/>
      <c r="C10882" s="27"/>
      <c r="D10882" s="30" t="str">
        <f>IF(E10882="","",INDEX(Sheet3!$A:$A,MATCH(E10882,Sheet3!$B:$B,0)))</f>
        <v/>
      </c>
      <c r="E10882" s="28"/>
      <c r="G10882" s="29"/>
    </row>
    <row r="10883" spans="2:7" ht="15.75" customHeight="1" x14ac:dyDescent="0.2">
      <c r="B10883" s="28"/>
      <c r="C10883" s="27"/>
      <c r="D10883" s="30" t="str">
        <f>IF(E10883="","",INDEX(Sheet3!$A:$A,MATCH(E10883,Sheet3!$B:$B,0)))</f>
        <v/>
      </c>
      <c r="E10883" s="28"/>
      <c r="G10883" s="29"/>
    </row>
    <row r="10884" spans="2:7" ht="15.75" customHeight="1" x14ac:dyDescent="0.2">
      <c r="B10884" s="28"/>
      <c r="C10884" s="27"/>
      <c r="D10884" s="30" t="str">
        <f>IF(E10884="","",INDEX(Sheet3!$A:$A,MATCH(E10884,Sheet3!$B:$B,0)))</f>
        <v/>
      </c>
      <c r="E10884" s="28"/>
      <c r="G10884" s="29"/>
    </row>
    <row r="10885" spans="2:7" ht="15.75" customHeight="1" x14ac:dyDescent="0.2">
      <c r="B10885" s="28"/>
      <c r="C10885" s="27"/>
      <c r="D10885" s="30" t="str">
        <f>IF(E10885="","",INDEX(Sheet3!$A:$A,MATCH(E10885,Sheet3!$B:$B,0)))</f>
        <v/>
      </c>
      <c r="E10885" s="28"/>
      <c r="G10885" s="29"/>
    </row>
    <row r="10886" spans="2:7" ht="15.75" customHeight="1" x14ac:dyDescent="0.2">
      <c r="B10886" s="28"/>
      <c r="C10886" s="27"/>
      <c r="D10886" s="30" t="str">
        <f>IF(E10886="","",INDEX(Sheet3!$A:$A,MATCH(E10886,Sheet3!$B:$B,0)))</f>
        <v/>
      </c>
      <c r="E10886" s="28"/>
      <c r="G10886" s="29"/>
    </row>
    <row r="10887" spans="2:7" ht="15.75" customHeight="1" x14ac:dyDescent="0.2">
      <c r="B10887" s="28"/>
      <c r="C10887" s="27"/>
      <c r="D10887" s="30" t="str">
        <f>IF(E10887="","",INDEX(Sheet3!$A:$A,MATCH(E10887,Sheet3!$B:$B,0)))</f>
        <v/>
      </c>
      <c r="E10887" s="28"/>
      <c r="G10887" s="29"/>
    </row>
    <row r="10888" spans="2:7" ht="15.75" customHeight="1" x14ac:dyDescent="0.2">
      <c r="B10888" s="28"/>
      <c r="C10888" s="27"/>
      <c r="D10888" s="30" t="str">
        <f>IF(E10888="","",INDEX(Sheet3!$A:$A,MATCH(E10888,Sheet3!$B:$B,0)))</f>
        <v/>
      </c>
      <c r="E10888" s="28"/>
      <c r="G10888" s="29"/>
    </row>
    <row r="10889" spans="2:7" ht="15.75" customHeight="1" x14ac:dyDescent="0.2">
      <c r="B10889" s="28"/>
      <c r="C10889" s="27"/>
      <c r="D10889" s="30" t="str">
        <f>IF(E10889="","",INDEX(Sheet3!$A:$A,MATCH(E10889,Sheet3!$B:$B,0)))</f>
        <v/>
      </c>
      <c r="E10889" s="28"/>
      <c r="G10889" s="29"/>
    </row>
    <row r="10890" spans="2:7" ht="15.75" customHeight="1" x14ac:dyDescent="0.2">
      <c r="B10890" s="28"/>
      <c r="C10890" s="27"/>
      <c r="D10890" s="30" t="str">
        <f>IF(E10890="","",INDEX(Sheet3!$A:$A,MATCH(E10890,Sheet3!$B:$B,0)))</f>
        <v/>
      </c>
      <c r="E10890" s="28"/>
      <c r="G10890" s="29"/>
    </row>
    <row r="10891" spans="2:7" ht="15.75" customHeight="1" x14ac:dyDescent="0.2">
      <c r="B10891" s="28"/>
      <c r="C10891" s="27"/>
      <c r="D10891" s="30" t="str">
        <f>IF(E10891="","",INDEX(Sheet3!$A:$A,MATCH(E10891,Sheet3!$B:$B,0)))</f>
        <v/>
      </c>
      <c r="E10891" s="28"/>
      <c r="G10891" s="29"/>
    </row>
    <row r="10892" spans="2:7" ht="15.75" customHeight="1" x14ac:dyDescent="0.2">
      <c r="B10892" s="28"/>
      <c r="C10892" s="27"/>
      <c r="D10892" s="30" t="str">
        <f>IF(E10892="","",INDEX(Sheet3!$A:$A,MATCH(E10892,Sheet3!$B:$B,0)))</f>
        <v/>
      </c>
      <c r="E10892" s="28"/>
      <c r="G10892" s="29"/>
    </row>
    <row r="10893" spans="2:7" ht="15.75" customHeight="1" x14ac:dyDescent="0.2">
      <c r="B10893" s="28"/>
      <c r="C10893" s="27"/>
      <c r="D10893" s="30" t="str">
        <f>IF(E10893="","",INDEX(Sheet3!$A:$A,MATCH(E10893,Sheet3!$B:$B,0)))</f>
        <v/>
      </c>
      <c r="E10893" s="28"/>
      <c r="G10893" s="29"/>
    </row>
    <row r="10894" spans="2:7" ht="15.75" customHeight="1" x14ac:dyDescent="0.2">
      <c r="B10894" s="28"/>
      <c r="C10894" s="27"/>
      <c r="D10894" s="30" t="str">
        <f>IF(E10894="","",INDEX(Sheet3!$A:$A,MATCH(E10894,Sheet3!$B:$B,0)))</f>
        <v/>
      </c>
      <c r="E10894" s="28"/>
      <c r="G10894" s="29"/>
    </row>
    <row r="10895" spans="2:7" ht="15.75" customHeight="1" x14ac:dyDescent="0.2">
      <c r="B10895" s="28"/>
      <c r="C10895" s="27"/>
      <c r="D10895" s="30" t="str">
        <f>IF(E10895="","",INDEX(Sheet3!$A:$A,MATCH(E10895,Sheet3!$B:$B,0)))</f>
        <v/>
      </c>
      <c r="E10895" s="28"/>
      <c r="G10895" s="29"/>
    </row>
    <row r="10896" spans="2:7" ht="15.75" customHeight="1" x14ac:dyDescent="0.2">
      <c r="B10896" s="28"/>
      <c r="C10896" s="27"/>
      <c r="D10896" s="30" t="str">
        <f>IF(E10896="","",INDEX(Sheet3!$A:$A,MATCH(E10896,Sheet3!$B:$B,0)))</f>
        <v/>
      </c>
      <c r="E10896" s="28"/>
      <c r="G10896" s="29"/>
    </row>
    <row r="10897" spans="2:7" ht="15.75" customHeight="1" x14ac:dyDescent="0.2">
      <c r="B10897" s="28"/>
      <c r="C10897" s="27"/>
      <c r="D10897" s="30" t="str">
        <f>IF(E10897="","",INDEX(Sheet3!$A:$A,MATCH(E10897,Sheet3!$B:$B,0)))</f>
        <v/>
      </c>
      <c r="E10897" s="28"/>
      <c r="G10897" s="29"/>
    </row>
    <row r="10898" spans="2:7" ht="15.75" customHeight="1" x14ac:dyDescent="0.2">
      <c r="B10898" s="28"/>
      <c r="C10898" s="27"/>
      <c r="D10898" s="30" t="str">
        <f>IF(E10898="","",INDEX(Sheet3!$A:$A,MATCH(E10898,Sheet3!$B:$B,0)))</f>
        <v/>
      </c>
      <c r="E10898" s="28"/>
      <c r="G10898" s="29"/>
    </row>
    <row r="10899" spans="2:7" ht="15.75" customHeight="1" x14ac:dyDescent="0.2">
      <c r="B10899" s="28"/>
      <c r="C10899" s="27"/>
      <c r="D10899" s="30" t="str">
        <f>IF(E10899="","",INDEX(Sheet3!$A:$A,MATCH(E10899,Sheet3!$B:$B,0)))</f>
        <v/>
      </c>
      <c r="E10899" s="28"/>
      <c r="G10899" s="29"/>
    </row>
    <row r="10900" spans="2:7" ht="15.75" customHeight="1" x14ac:dyDescent="0.2">
      <c r="B10900" s="28"/>
      <c r="C10900" s="27"/>
      <c r="D10900" s="30" t="str">
        <f>IF(E10900="","",INDEX(Sheet3!$A:$A,MATCH(E10900,Sheet3!$B:$B,0)))</f>
        <v/>
      </c>
      <c r="E10900" s="28"/>
      <c r="G10900" s="29"/>
    </row>
    <row r="10901" spans="2:7" ht="15.75" customHeight="1" x14ac:dyDescent="0.2">
      <c r="B10901" s="28"/>
      <c r="C10901" s="27"/>
      <c r="D10901" s="30" t="str">
        <f>IF(E10901="","",INDEX(Sheet3!$A:$A,MATCH(E10901,Sheet3!$B:$B,0)))</f>
        <v/>
      </c>
      <c r="E10901" s="28"/>
      <c r="G10901" s="29"/>
    </row>
    <row r="10902" spans="2:7" ht="15.75" customHeight="1" x14ac:dyDescent="0.2">
      <c r="B10902" s="28"/>
      <c r="C10902" s="27"/>
      <c r="D10902" s="30" t="str">
        <f>IF(E10902="","",INDEX(Sheet3!$A:$A,MATCH(E10902,Sheet3!$B:$B,0)))</f>
        <v/>
      </c>
      <c r="E10902" s="28"/>
      <c r="G10902" s="29"/>
    </row>
    <row r="10903" spans="2:7" ht="15.75" customHeight="1" x14ac:dyDescent="0.2">
      <c r="B10903" s="28"/>
      <c r="C10903" s="27"/>
      <c r="D10903" s="30" t="str">
        <f>IF(E10903="","",INDEX(Sheet3!$A:$A,MATCH(E10903,Sheet3!$B:$B,0)))</f>
        <v/>
      </c>
      <c r="E10903" s="28"/>
      <c r="G10903" s="29"/>
    </row>
    <row r="10904" spans="2:7" ht="15.75" customHeight="1" x14ac:dyDescent="0.2">
      <c r="B10904" s="28"/>
      <c r="C10904" s="27"/>
      <c r="D10904" s="30" t="str">
        <f>IF(E10904="","",INDEX(Sheet3!$A:$A,MATCH(E10904,Sheet3!$B:$B,0)))</f>
        <v/>
      </c>
      <c r="E10904" s="28"/>
      <c r="G10904" s="29"/>
    </row>
    <row r="10905" spans="2:7" ht="15.75" customHeight="1" x14ac:dyDescent="0.2">
      <c r="B10905" s="28"/>
      <c r="C10905" s="27"/>
      <c r="D10905" s="30" t="str">
        <f>IF(E10905="","",INDEX(Sheet3!$A:$A,MATCH(E10905,Sheet3!$B:$B,0)))</f>
        <v/>
      </c>
      <c r="E10905" s="28"/>
      <c r="G10905" s="29"/>
    </row>
    <row r="10906" spans="2:7" ht="15.75" customHeight="1" x14ac:dyDescent="0.2">
      <c r="B10906" s="28"/>
      <c r="C10906" s="27"/>
      <c r="D10906" s="30" t="str">
        <f>IF(E10906="","",INDEX(Sheet3!$A:$A,MATCH(E10906,Sheet3!$B:$B,0)))</f>
        <v/>
      </c>
      <c r="E10906" s="28"/>
      <c r="G10906" s="29"/>
    </row>
    <row r="10907" spans="2:7" ht="15.75" customHeight="1" x14ac:dyDescent="0.2">
      <c r="B10907" s="28"/>
      <c r="C10907" s="27"/>
      <c r="D10907" s="30" t="str">
        <f>IF(E10907="","",INDEX(Sheet3!$A:$A,MATCH(E10907,Sheet3!$B:$B,0)))</f>
        <v/>
      </c>
      <c r="E10907" s="28"/>
      <c r="G10907" s="29"/>
    </row>
    <row r="10908" spans="2:7" ht="15.75" customHeight="1" x14ac:dyDescent="0.2">
      <c r="B10908" s="28"/>
      <c r="C10908" s="27"/>
      <c r="D10908" s="30" t="str">
        <f>IF(E10908="","",INDEX(Sheet3!$A:$A,MATCH(E10908,Sheet3!$B:$B,0)))</f>
        <v/>
      </c>
      <c r="E10908" s="28"/>
      <c r="G10908" s="29"/>
    </row>
    <row r="10909" spans="2:7" ht="15.75" customHeight="1" x14ac:dyDescent="0.2">
      <c r="B10909" s="28"/>
      <c r="C10909" s="27"/>
      <c r="D10909" s="30" t="str">
        <f>IF(E10909="","",INDEX(Sheet3!$A:$A,MATCH(E10909,Sheet3!$B:$B,0)))</f>
        <v/>
      </c>
      <c r="E10909" s="28"/>
      <c r="G10909" s="29"/>
    </row>
    <row r="10910" spans="2:7" ht="15.75" customHeight="1" x14ac:dyDescent="0.2">
      <c r="B10910" s="28"/>
      <c r="C10910" s="27"/>
      <c r="D10910" s="30" t="str">
        <f>IF(E10910="","",INDEX(Sheet3!$A:$A,MATCH(E10910,Sheet3!$B:$B,0)))</f>
        <v/>
      </c>
      <c r="E10910" s="28"/>
      <c r="G10910" s="29"/>
    </row>
    <row r="10911" spans="2:7" ht="15.75" customHeight="1" x14ac:dyDescent="0.2">
      <c r="B10911" s="28"/>
      <c r="C10911" s="27"/>
      <c r="D10911" s="30" t="str">
        <f>IF(E10911="","",INDEX(Sheet3!$A:$A,MATCH(E10911,Sheet3!$B:$B,0)))</f>
        <v/>
      </c>
      <c r="E10911" s="28"/>
      <c r="G10911" s="29"/>
    </row>
    <row r="10912" spans="2:7" ht="15.75" customHeight="1" x14ac:dyDescent="0.2">
      <c r="B10912" s="28"/>
      <c r="C10912" s="27"/>
      <c r="D10912" s="30" t="str">
        <f>IF(E10912="","",INDEX(Sheet3!$A:$A,MATCH(E10912,Sheet3!$B:$B,0)))</f>
        <v/>
      </c>
      <c r="E10912" s="28"/>
      <c r="G10912" s="29"/>
    </row>
    <row r="10913" spans="2:7" ht="15.75" customHeight="1" x14ac:dyDescent="0.2">
      <c r="B10913" s="28"/>
      <c r="C10913" s="27"/>
      <c r="D10913" s="30" t="str">
        <f>IF(E10913="","",INDEX(Sheet3!$A:$A,MATCH(E10913,Sheet3!$B:$B,0)))</f>
        <v/>
      </c>
      <c r="E10913" s="28"/>
      <c r="G10913" s="29"/>
    </row>
    <row r="10914" spans="2:7" ht="15.75" customHeight="1" x14ac:dyDescent="0.2">
      <c r="B10914" s="28"/>
      <c r="C10914" s="27"/>
      <c r="D10914" s="30" t="str">
        <f>IF(E10914="","",INDEX(Sheet3!$A:$A,MATCH(E10914,Sheet3!$B:$B,0)))</f>
        <v/>
      </c>
      <c r="E10914" s="28"/>
      <c r="G10914" s="29"/>
    </row>
    <row r="10915" spans="2:7" ht="15.75" customHeight="1" x14ac:dyDescent="0.2">
      <c r="B10915" s="28"/>
      <c r="C10915" s="27"/>
      <c r="D10915" s="30" t="str">
        <f>IF(E10915="","",INDEX(Sheet3!$A:$A,MATCH(E10915,Sheet3!$B:$B,0)))</f>
        <v/>
      </c>
      <c r="E10915" s="28"/>
      <c r="G10915" s="29"/>
    </row>
    <row r="10916" spans="2:7" ht="15.75" customHeight="1" x14ac:dyDescent="0.2">
      <c r="B10916" s="28"/>
      <c r="C10916" s="27"/>
      <c r="D10916" s="30" t="str">
        <f>IF(E10916="","",INDEX(Sheet3!$A:$A,MATCH(E10916,Sheet3!$B:$B,0)))</f>
        <v/>
      </c>
      <c r="E10916" s="28"/>
      <c r="G10916" s="29"/>
    </row>
    <row r="10917" spans="2:7" ht="15.75" customHeight="1" x14ac:dyDescent="0.2">
      <c r="B10917" s="28"/>
      <c r="C10917" s="27"/>
      <c r="D10917" s="30" t="str">
        <f>IF(E10917="","",INDEX(Sheet3!$A:$A,MATCH(E10917,Sheet3!$B:$B,0)))</f>
        <v/>
      </c>
      <c r="E10917" s="28"/>
      <c r="G10917" s="29"/>
    </row>
    <row r="10918" spans="2:7" ht="15.75" customHeight="1" x14ac:dyDescent="0.2">
      <c r="B10918" s="28"/>
      <c r="C10918" s="27"/>
      <c r="D10918" s="30" t="str">
        <f>IF(E10918="","",INDEX(Sheet3!$A:$A,MATCH(E10918,Sheet3!$B:$B,0)))</f>
        <v/>
      </c>
      <c r="E10918" s="28"/>
      <c r="G10918" s="29"/>
    </row>
    <row r="10919" spans="2:7" ht="15.75" customHeight="1" x14ac:dyDescent="0.2">
      <c r="B10919" s="28"/>
      <c r="C10919" s="27"/>
      <c r="D10919" s="30" t="str">
        <f>IF(E10919="","",INDEX(Sheet3!$A:$A,MATCH(E10919,Sheet3!$B:$B,0)))</f>
        <v/>
      </c>
      <c r="E10919" s="28"/>
      <c r="G10919" s="29"/>
    </row>
    <row r="10920" spans="2:7" ht="15.75" customHeight="1" x14ac:dyDescent="0.2">
      <c r="B10920" s="28"/>
      <c r="C10920" s="27"/>
      <c r="D10920" s="30" t="str">
        <f>IF(E10920="","",INDEX(Sheet3!$A:$A,MATCH(E10920,Sheet3!$B:$B,0)))</f>
        <v/>
      </c>
      <c r="E10920" s="28"/>
      <c r="G10920" s="29"/>
    </row>
    <row r="10921" spans="2:7" ht="15.75" customHeight="1" x14ac:dyDescent="0.2">
      <c r="B10921" s="28"/>
      <c r="C10921" s="27"/>
      <c r="D10921" s="30" t="str">
        <f>IF(E10921="","",INDEX(Sheet3!$A:$A,MATCH(E10921,Sheet3!$B:$B,0)))</f>
        <v/>
      </c>
      <c r="E10921" s="28"/>
      <c r="G10921" s="29"/>
    </row>
    <row r="10922" spans="2:7" ht="15.75" customHeight="1" x14ac:dyDescent="0.2">
      <c r="B10922" s="28"/>
      <c r="C10922" s="27"/>
      <c r="D10922" s="30" t="str">
        <f>IF(E10922="","",INDEX(Sheet3!$A:$A,MATCH(E10922,Sheet3!$B:$B,0)))</f>
        <v/>
      </c>
      <c r="E10922" s="28"/>
      <c r="G10922" s="29"/>
    </row>
    <row r="10923" spans="2:7" ht="15.75" customHeight="1" x14ac:dyDescent="0.2">
      <c r="B10923" s="28"/>
      <c r="C10923" s="27"/>
      <c r="D10923" s="30" t="str">
        <f>IF(E10923="","",INDEX(Sheet3!$A:$A,MATCH(E10923,Sheet3!$B:$B,0)))</f>
        <v/>
      </c>
      <c r="E10923" s="28"/>
      <c r="G10923" s="29"/>
    </row>
    <row r="10924" spans="2:7" ht="15.75" customHeight="1" x14ac:dyDescent="0.2">
      <c r="B10924" s="28"/>
      <c r="C10924" s="27"/>
      <c r="D10924" s="30" t="str">
        <f>IF(E10924="","",INDEX(Sheet3!$A:$A,MATCH(E10924,Sheet3!$B:$B,0)))</f>
        <v/>
      </c>
      <c r="E10924" s="28"/>
      <c r="G10924" s="29"/>
    </row>
    <row r="10925" spans="2:7" ht="15.75" customHeight="1" x14ac:dyDescent="0.2">
      <c r="B10925" s="28"/>
      <c r="C10925" s="27"/>
      <c r="D10925" s="30" t="str">
        <f>IF(E10925="","",INDEX(Sheet3!$A:$A,MATCH(E10925,Sheet3!$B:$B,0)))</f>
        <v/>
      </c>
      <c r="E10925" s="28"/>
      <c r="G10925" s="29"/>
    </row>
    <row r="10926" spans="2:7" ht="15.75" customHeight="1" x14ac:dyDescent="0.2">
      <c r="B10926" s="28"/>
      <c r="C10926" s="27"/>
      <c r="D10926" s="30" t="str">
        <f>IF(E10926="","",INDEX(Sheet3!$A:$A,MATCH(E10926,Sheet3!$B:$B,0)))</f>
        <v/>
      </c>
      <c r="E10926" s="28"/>
      <c r="G10926" s="29"/>
    </row>
    <row r="10927" spans="2:7" ht="15.75" customHeight="1" x14ac:dyDescent="0.2">
      <c r="B10927" s="28"/>
      <c r="C10927" s="27"/>
      <c r="D10927" s="30" t="str">
        <f>IF(E10927="","",INDEX(Sheet3!$A:$A,MATCH(E10927,Sheet3!$B:$B,0)))</f>
        <v/>
      </c>
      <c r="E10927" s="28"/>
      <c r="G10927" s="29"/>
    </row>
    <row r="10928" spans="2:7" ht="15.75" customHeight="1" x14ac:dyDescent="0.2">
      <c r="B10928" s="28"/>
      <c r="C10928" s="27"/>
      <c r="D10928" s="30" t="str">
        <f>IF(E10928="","",INDEX(Sheet3!$A:$A,MATCH(E10928,Sheet3!$B:$B,0)))</f>
        <v/>
      </c>
      <c r="E10928" s="28"/>
      <c r="G10928" s="29"/>
    </row>
    <row r="10929" spans="2:7" ht="15.75" customHeight="1" x14ac:dyDescent="0.2">
      <c r="B10929" s="28"/>
      <c r="C10929" s="27"/>
      <c r="D10929" s="30" t="str">
        <f>IF(E10929="","",INDEX(Sheet3!$A:$A,MATCH(E10929,Sheet3!$B:$B,0)))</f>
        <v/>
      </c>
      <c r="E10929" s="28"/>
      <c r="G10929" s="29"/>
    </row>
    <row r="10930" spans="2:7" ht="15.75" customHeight="1" x14ac:dyDescent="0.2">
      <c r="B10930" s="28"/>
      <c r="C10930" s="27"/>
      <c r="D10930" s="30" t="str">
        <f>IF(E10930="","",INDEX(Sheet3!$A:$A,MATCH(E10930,Sheet3!$B:$B,0)))</f>
        <v/>
      </c>
      <c r="E10930" s="28"/>
      <c r="G10930" s="29"/>
    </row>
    <row r="10931" spans="2:7" ht="15.75" customHeight="1" x14ac:dyDescent="0.2">
      <c r="B10931" s="28"/>
      <c r="C10931" s="27"/>
      <c r="D10931" s="30" t="str">
        <f>IF(E10931="","",INDEX(Sheet3!$A:$A,MATCH(E10931,Sheet3!$B:$B,0)))</f>
        <v/>
      </c>
      <c r="E10931" s="28"/>
      <c r="G10931" s="29"/>
    </row>
    <row r="10932" spans="2:7" ht="15.75" customHeight="1" x14ac:dyDescent="0.2">
      <c r="B10932" s="28"/>
      <c r="C10932" s="27"/>
      <c r="D10932" s="30" t="str">
        <f>IF(E10932="","",INDEX(Sheet3!$A:$A,MATCH(E10932,Sheet3!$B:$B,0)))</f>
        <v/>
      </c>
      <c r="E10932" s="28"/>
      <c r="G10932" s="29"/>
    </row>
    <row r="10933" spans="2:7" ht="15.75" customHeight="1" x14ac:dyDescent="0.2">
      <c r="B10933" s="28"/>
      <c r="C10933" s="27"/>
      <c r="D10933" s="30" t="str">
        <f>IF(E10933="","",INDEX(Sheet3!$A:$A,MATCH(E10933,Sheet3!$B:$B,0)))</f>
        <v/>
      </c>
      <c r="E10933" s="28"/>
      <c r="G10933" s="29"/>
    </row>
    <row r="10934" spans="2:7" ht="15.75" customHeight="1" x14ac:dyDescent="0.2">
      <c r="B10934" s="28"/>
      <c r="C10934" s="27"/>
      <c r="D10934" s="30" t="str">
        <f>IF(E10934="","",INDEX(Sheet3!$A:$A,MATCH(E10934,Sheet3!$B:$B,0)))</f>
        <v/>
      </c>
      <c r="E10934" s="28"/>
      <c r="G10934" s="29"/>
    </row>
    <row r="10935" spans="2:7" ht="15.75" customHeight="1" x14ac:dyDescent="0.2">
      <c r="B10935" s="28"/>
      <c r="C10935" s="27"/>
      <c r="D10935" s="30" t="str">
        <f>IF(E10935="","",INDEX(Sheet3!$A:$A,MATCH(E10935,Sheet3!$B:$B,0)))</f>
        <v/>
      </c>
      <c r="E10935" s="28"/>
      <c r="G10935" s="29"/>
    </row>
    <row r="10936" spans="2:7" ht="15.75" customHeight="1" x14ac:dyDescent="0.2">
      <c r="B10936" s="28"/>
      <c r="C10936" s="27"/>
      <c r="D10936" s="30" t="str">
        <f>IF(E10936="","",INDEX(Sheet3!$A:$A,MATCH(E10936,Sheet3!$B:$B,0)))</f>
        <v/>
      </c>
      <c r="E10936" s="28"/>
      <c r="G10936" s="29"/>
    </row>
    <row r="10937" spans="2:7" ht="15.75" customHeight="1" x14ac:dyDescent="0.2">
      <c r="B10937" s="28"/>
      <c r="C10937" s="27"/>
      <c r="D10937" s="30" t="str">
        <f>IF(E10937="","",INDEX(Sheet3!$A:$A,MATCH(E10937,Sheet3!$B:$B,0)))</f>
        <v/>
      </c>
      <c r="E10937" s="28"/>
      <c r="G10937" s="29"/>
    </row>
    <row r="10938" spans="2:7" ht="15.75" customHeight="1" x14ac:dyDescent="0.2">
      <c r="B10938" s="28"/>
      <c r="C10938" s="27"/>
      <c r="D10938" s="30" t="str">
        <f>IF(E10938="","",INDEX(Sheet3!$A:$A,MATCH(E10938,Sheet3!$B:$B,0)))</f>
        <v/>
      </c>
      <c r="E10938" s="28"/>
      <c r="G10938" s="29"/>
    </row>
    <row r="10939" spans="2:7" ht="15.75" customHeight="1" x14ac:dyDescent="0.2">
      <c r="B10939" s="28"/>
      <c r="C10939" s="27"/>
      <c r="D10939" s="30" t="str">
        <f>IF(E10939="","",INDEX(Sheet3!$A:$A,MATCH(E10939,Sheet3!$B:$B,0)))</f>
        <v/>
      </c>
      <c r="E10939" s="28"/>
      <c r="G10939" s="29"/>
    </row>
    <row r="10940" spans="2:7" ht="15.75" customHeight="1" x14ac:dyDescent="0.2">
      <c r="B10940" s="28"/>
      <c r="C10940" s="27"/>
      <c r="D10940" s="30" t="str">
        <f>IF(E10940="","",INDEX(Sheet3!$A:$A,MATCH(E10940,Sheet3!$B:$B,0)))</f>
        <v/>
      </c>
      <c r="E10940" s="28"/>
      <c r="G10940" s="29"/>
    </row>
    <row r="10941" spans="2:7" ht="15.75" customHeight="1" x14ac:dyDescent="0.2">
      <c r="B10941" s="28"/>
      <c r="C10941" s="27"/>
      <c r="D10941" s="30" t="str">
        <f>IF(E10941="","",INDEX(Sheet3!$A:$A,MATCH(E10941,Sheet3!$B:$B,0)))</f>
        <v/>
      </c>
      <c r="E10941" s="28"/>
      <c r="G10941" s="29"/>
    </row>
    <row r="10942" spans="2:7" ht="15.75" customHeight="1" x14ac:dyDescent="0.2">
      <c r="B10942" s="28"/>
      <c r="C10942" s="27"/>
      <c r="D10942" s="30" t="str">
        <f>IF(E10942="","",INDEX(Sheet3!$A:$A,MATCH(E10942,Sheet3!$B:$B,0)))</f>
        <v/>
      </c>
      <c r="E10942" s="28"/>
      <c r="G10942" s="29"/>
    </row>
    <row r="10943" spans="2:7" ht="15.75" customHeight="1" x14ac:dyDescent="0.2">
      <c r="B10943" s="28"/>
      <c r="C10943" s="27"/>
      <c r="D10943" s="30" t="str">
        <f>IF(E10943="","",INDEX(Sheet3!$A:$A,MATCH(E10943,Sheet3!$B:$B,0)))</f>
        <v/>
      </c>
      <c r="E10943" s="28"/>
      <c r="G10943" s="29"/>
    </row>
    <row r="10944" spans="2:7" ht="15.75" customHeight="1" x14ac:dyDescent="0.2">
      <c r="B10944" s="28"/>
      <c r="C10944" s="27"/>
      <c r="D10944" s="30" t="str">
        <f>IF(E10944="","",INDEX(Sheet3!$A:$A,MATCH(E10944,Sheet3!$B:$B,0)))</f>
        <v/>
      </c>
      <c r="E10944" s="28"/>
      <c r="G10944" s="29"/>
    </row>
    <row r="10945" spans="2:7" ht="15.75" customHeight="1" x14ac:dyDescent="0.2">
      <c r="B10945" s="28"/>
      <c r="C10945" s="27"/>
      <c r="D10945" s="30" t="str">
        <f>IF(E10945="","",INDEX(Sheet3!$A:$A,MATCH(E10945,Sheet3!$B:$B,0)))</f>
        <v/>
      </c>
      <c r="E10945" s="28"/>
      <c r="G10945" s="29"/>
    </row>
    <row r="10946" spans="2:7" ht="15.75" customHeight="1" x14ac:dyDescent="0.2">
      <c r="B10946" s="28"/>
      <c r="C10946" s="27"/>
      <c r="D10946" s="30" t="str">
        <f>IF(E10946="","",INDEX(Sheet3!$A:$A,MATCH(E10946,Sheet3!$B:$B,0)))</f>
        <v/>
      </c>
      <c r="E10946" s="28"/>
      <c r="G10946" s="29"/>
    </row>
    <row r="10947" spans="2:7" ht="15.75" customHeight="1" x14ac:dyDescent="0.2">
      <c r="B10947" s="28"/>
      <c r="C10947" s="27"/>
      <c r="D10947" s="30" t="str">
        <f>IF(E10947="","",INDEX(Sheet3!$A:$A,MATCH(E10947,Sheet3!$B:$B,0)))</f>
        <v/>
      </c>
      <c r="E10947" s="28"/>
      <c r="G10947" s="29"/>
    </row>
    <row r="10948" spans="2:7" ht="15.75" customHeight="1" x14ac:dyDescent="0.2">
      <c r="B10948" s="28"/>
      <c r="C10948" s="27"/>
      <c r="D10948" s="30" t="str">
        <f>IF(E10948="","",INDEX(Sheet3!$A:$A,MATCH(E10948,Sheet3!$B:$B,0)))</f>
        <v/>
      </c>
      <c r="E10948" s="28"/>
      <c r="G10948" s="29"/>
    </row>
    <row r="10949" spans="2:7" ht="15.75" customHeight="1" x14ac:dyDescent="0.2">
      <c r="B10949" s="28"/>
      <c r="C10949" s="27"/>
      <c r="D10949" s="30" t="str">
        <f>IF(E10949="","",INDEX(Sheet3!$A:$A,MATCH(E10949,Sheet3!$B:$B,0)))</f>
        <v/>
      </c>
      <c r="E10949" s="28"/>
      <c r="G10949" s="29"/>
    </row>
    <row r="10950" spans="2:7" ht="15.75" customHeight="1" x14ac:dyDescent="0.2">
      <c r="B10950" s="28"/>
      <c r="C10950" s="27"/>
      <c r="D10950" s="30" t="str">
        <f>IF(E10950="","",INDEX(Sheet3!$A:$A,MATCH(E10950,Sheet3!$B:$B,0)))</f>
        <v/>
      </c>
      <c r="E10950" s="28"/>
      <c r="G10950" s="29"/>
    </row>
    <row r="10951" spans="2:7" ht="15.75" customHeight="1" x14ac:dyDescent="0.2">
      <c r="B10951" s="28"/>
      <c r="C10951" s="27"/>
      <c r="D10951" s="30" t="str">
        <f>IF(E10951="","",INDEX(Sheet3!$A:$A,MATCH(E10951,Sheet3!$B:$B,0)))</f>
        <v/>
      </c>
      <c r="E10951" s="28"/>
      <c r="G10951" s="29"/>
    </row>
    <row r="10952" spans="2:7" ht="15.75" customHeight="1" x14ac:dyDescent="0.2">
      <c r="B10952" s="28"/>
      <c r="C10952" s="27"/>
      <c r="D10952" s="30" t="str">
        <f>IF(E10952="","",INDEX(Sheet3!$A:$A,MATCH(E10952,Sheet3!$B:$B,0)))</f>
        <v/>
      </c>
      <c r="E10952" s="28"/>
      <c r="G10952" s="29"/>
    </row>
    <row r="10953" spans="2:7" ht="15.75" customHeight="1" x14ac:dyDescent="0.2">
      <c r="B10953" s="28"/>
      <c r="C10953" s="27"/>
      <c r="D10953" s="30" t="str">
        <f>IF(E10953="","",INDEX(Sheet3!$A:$A,MATCH(E10953,Sheet3!$B:$B,0)))</f>
        <v/>
      </c>
      <c r="E10953" s="28"/>
      <c r="G10953" s="29"/>
    </row>
    <row r="10954" spans="2:7" ht="15.75" customHeight="1" x14ac:dyDescent="0.2">
      <c r="B10954" s="28"/>
      <c r="C10954" s="27"/>
      <c r="D10954" s="30" t="str">
        <f>IF(E10954="","",INDEX(Sheet3!$A:$A,MATCH(E10954,Sheet3!$B:$B,0)))</f>
        <v/>
      </c>
      <c r="E10954" s="28"/>
      <c r="G10954" s="29"/>
    </row>
    <row r="10955" spans="2:7" ht="15.75" customHeight="1" x14ac:dyDescent="0.2">
      <c r="B10955" s="28"/>
      <c r="C10955" s="27"/>
      <c r="D10955" s="30" t="str">
        <f>IF(E10955="","",INDEX(Sheet3!$A:$A,MATCH(E10955,Sheet3!$B:$B,0)))</f>
        <v/>
      </c>
      <c r="E10955" s="28"/>
      <c r="G10955" s="29"/>
    </row>
    <row r="10956" spans="2:7" ht="15.75" customHeight="1" x14ac:dyDescent="0.2">
      <c r="B10956" s="28"/>
      <c r="C10956" s="27"/>
      <c r="D10956" s="30" t="str">
        <f>IF(E10956="","",INDEX(Sheet3!$A:$A,MATCH(E10956,Sheet3!$B:$B,0)))</f>
        <v/>
      </c>
      <c r="E10956" s="28"/>
      <c r="G10956" s="29"/>
    </row>
    <row r="10957" spans="2:7" ht="15.75" customHeight="1" x14ac:dyDescent="0.2">
      <c r="B10957" s="28"/>
      <c r="C10957" s="27"/>
      <c r="D10957" s="30" t="str">
        <f>IF(E10957="","",INDEX(Sheet3!$A:$A,MATCH(E10957,Sheet3!$B:$B,0)))</f>
        <v/>
      </c>
      <c r="E10957" s="28"/>
      <c r="G10957" s="29"/>
    </row>
    <row r="10958" spans="2:7" ht="15.75" customHeight="1" x14ac:dyDescent="0.2">
      <c r="B10958" s="28"/>
      <c r="C10958" s="27"/>
      <c r="D10958" s="30" t="str">
        <f>IF(E10958="","",INDEX(Sheet3!$A:$A,MATCH(E10958,Sheet3!$B:$B,0)))</f>
        <v/>
      </c>
      <c r="E10958" s="28"/>
      <c r="G10958" s="29"/>
    </row>
    <row r="10959" spans="2:7" ht="15.75" customHeight="1" x14ac:dyDescent="0.2">
      <c r="B10959" s="28"/>
      <c r="C10959" s="27"/>
      <c r="D10959" s="30" t="str">
        <f>IF(E10959="","",INDEX(Sheet3!$A:$A,MATCH(E10959,Sheet3!$B:$B,0)))</f>
        <v/>
      </c>
      <c r="E10959" s="28"/>
      <c r="G10959" s="29"/>
    </row>
    <row r="10960" spans="2:7" ht="15.75" customHeight="1" x14ac:dyDescent="0.2">
      <c r="B10960" s="28"/>
      <c r="C10960" s="27"/>
      <c r="D10960" s="30" t="str">
        <f>IF(E10960="","",INDEX(Sheet3!$A:$A,MATCH(E10960,Sheet3!$B:$B,0)))</f>
        <v/>
      </c>
      <c r="E10960" s="28"/>
      <c r="G10960" s="29"/>
    </row>
    <row r="10961" spans="2:7" ht="15.75" customHeight="1" x14ac:dyDescent="0.2">
      <c r="B10961" s="28"/>
      <c r="C10961" s="27"/>
      <c r="D10961" s="30" t="str">
        <f>IF(E10961="","",INDEX(Sheet3!$A:$A,MATCH(E10961,Sheet3!$B:$B,0)))</f>
        <v/>
      </c>
      <c r="E10961" s="28"/>
      <c r="G10961" s="29"/>
    </row>
    <row r="10962" spans="2:7" ht="15.75" customHeight="1" x14ac:dyDescent="0.2">
      <c r="B10962" s="28"/>
      <c r="C10962" s="27"/>
      <c r="D10962" s="30" t="str">
        <f>IF(E10962="","",INDEX(Sheet3!$A:$A,MATCH(E10962,Sheet3!$B:$B,0)))</f>
        <v/>
      </c>
      <c r="E10962" s="28"/>
      <c r="G10962" s="29"/>
    </row>
    <row r="10963" spans="2:7" ht="15.75" customHeight="1" x14ac:dyDescent="0.2">
      <c r="B10963" s="28"/>
      <c r="C10963" s="27"/>
      <c r="D10963" s="30" t="str">
        <f>IF(E10963="","",INDEX(Sheet3!$A:$A,MATCH(E10963,Sheet3!$B:$B,0)))</f>
        <v/>
      </c>
      <c r="E10963" s="28"/>
      <c r="G10963" s="29"/>
    </row>
    <row r="10964" spans="2:7" ht="15.75" customHeight="1" x14ac:dyDescent="0.2">
      <c r="B10964" s="28"/>
      <c r="C10964" s="27"/>
      <c r="D10964" s="30" t="str">
        <f>IF(E10964="","",INDEX(Sheet3!$A:$A,MATCH(E10964,Sheet3!$B:$B,0)))</f>
        <v/>
      </c>
      <c r="E10964" s="28"/>
      <c r="G10964" s="29"/>
    </row>
    <row r="10965" spans="2:7" ht="15.75" customHeight="1" x14ac:dyDescent="0.2">
      <c r="B10965" s="28"/>
      <c r="C10965" s="27"/>
      <c r="D10965" s="30" t="str">
        <f>IF(E10965="","",INDEX(Sheet3!$A:$A,MATCH(E10965,Sheet3!$B:$B,0)))</f>
        <v/>
      </c>
      <c r="E10965" s="28"/>
      <c r="G10965" s="29"/>
    </row>
    <row r="10966" spans="2:7" ht="15.75" customHeight="1" x14ac:dyDescent="0.2">
      <c r="B10966" s="28"/>
      <c r="C10966" s="27"/>
      <c r="D10966" s="30" t="str">
        <f>IF(E10966="","",INDEX(Sheet3!$A:$A,MATCH(E10966,Sheet3!$B:$B,0)))</f>
        <v/>
      </c>
      <c r="E10966" s="28"/>
      <c r="G10966" s="29"/>
    </row>
    <row r="10967" spans="2:7" ht="15.75" customHeight="1" x14ac:dyDescent="0.2">
      <c r="B10967" s="28"/>
      <c r="C10967" s="27"/>
      <c r="D10967" s="30" t="str">
        <f>IF(E10967="","",INDEX(Sheet3!$A:$A,MATCH(E10967,Sheet3!$B:$B,0)))</f>
        <v/>
      </c>
      <c r="E10967" s="28"/>
      <c r="G10967" s="29"/>
    </row>
    <row r="10968" spans="2:7" ht="15.75" customHeight="1" x14ac:dyDescent="0.2">
      <c r="B10968" s="28"/>
      <c r="C10968" s="27"/>
      <c r="D10968" s="30" t="str">
        <f>IF(E10968="","",INDEX(Sheet3!$A:$A,MATCH(E10968,Sheet3!$B:$B,0)))</f>
        <v/>
      </c>
      <c r="E10968" s="28"/>
      <c r="G10968" s="29"/>
    </row>
    <row r="10969" spans="2:7" ht="15.75" customHeight="1" x14ac:dyDescent="0.2">
      <c r="B10969" s="28"/>
      <c r="C10969" s="27"/>
      <c r="D10969" s="30" t="str">
        <f>IF(E10969="","",INDEX(Sheet3!$A:$A,MATCH(E10969,Sheet3!$B:$B,0)))</f>
        <v/>
      </c>
      <c r="E10969" s="28"/>
      <c r="G10969" s="29"/>
    </row>
    <row r="10970" spans="2:7" ht="15.75" customHeight="1" x14ac:dyDescent="0.2">
      <c r="B10970" s="28"/>
      <c r="C10970" s="27"/>
      <c r="D10970" s="30" t="str">
        <f>IF(E10970="","",INDEX(Sheet3!$A:$A,MATCH(E10970,Sheet3!$B:$B,0)))</f>
        <v/>
      </c>
      <c r="E10970" s="28"/>
      <c r="G10970" s="29"/>
    </row>
    <row r="10971" spans="2:7" ht="15.75" customHeight="1" x14ac:dyDescent="0.2">
      <c r="B10971" s="28"/>
      <c r="C10971" s="27"/>
      <c r="D10971" s="30" t="str">
        <f>IF(E10971="","",INDEX(Sheet3!$A:$A,MATCH(E10971,Sheet3!$B:$B,0)))</f>
        <v/>
      </c>
      <c r="E10971" s="28"/>
      <c r="G10971" s="29"/>
    </row>
    <row r="10972" spans="2:7" ht="15.75" customHeight="1" x14ac:dyDescent="0.2">
      <c r="B10972" s="28"/>
      <c r="C10972" s="27"/>
      <c r="D10972" s="30" t="str">
        <f>IF(E10972="","",INDEX(Sheet3!$A:$A,MATCH(E10972,Sheet3!$B:$B,0)))</f>
        <v/>
      </c>
      <c r="E10972" s="28"/>
      <c r="G10972" s="29"/>
    </row>
    <row r="10973" spans="2:7" ht="15.75" customHeight="1" x14ac:dyDescent="0.2">
      <c r="B10973" s="28"/>
      <c r="C10973" s="27"/>
      <c r="D10973" s="30" t="str">
        <f>IF(E10973="","",INDEX(Sheet3!$A:$A,MATCH(E10973,Sheet3!$B:$B,0)))</f>
        <v/>
      </c>
      <c r="E10973" s="28"/>
      <c r="G10973" s="29"/>
    </row>
    <row r="10974" spans="2:7" ht="15.75" customHeight="1" x14ac:dyDescent="0.2">
      <c r="B10974" s="28"/>
      <c r="C10974" s="27"/>
      <c r="D10974" s="30" t="str">
        <f>IF(E10974="","",INDEX(Sheet3!$A:$A,MATCH(E10974,Sheet3!$B:$B,0)))</f>
        <v/>
      </c>
      <c r="E10974" s="28"/>
      <c r="G10974" s="29"/>
    </row>
    <row r="10975" spans="2:7" ht="15.75" customHeight="1" x14ac:dyDescent="0.2">
      <c r="B10975" s="28"/>
      <c r="C10975" s="27"/>
      <c r="D10975" s="30" t="str">
        <f>IF(E10975="","",INDEX(Sheet3!$A:$A,MATCH(E10975,Sheet3!$B:$B,0)))</f>
        <v/>
      </c>
      <c r="E10975" s="28"/>
      <c r="G10975" s="29"/>
    </row>
    <row r="10976" spans="2:7" ht="15.75" customHeight="1" x14ac:dyDescent="0.2">
      <c r="B10976" s="28"/>
      <c r="C10976" s="27"/>
      <c r="D10976" s="30" t="str">
        <f>IF(E10976="","",INDEX(Sheet3!$A:$A,MATCH(E10976,Sheet3!$B:$B,0)))</f>
        <v/>
      </c>
      <c r="E10976" s="28"/>
      <c r="G10976" s="29"/>
    </row>
    <row r="10977" spans="2:7" ht="15.75" customHeight="1" x14ac:dyDescent="0.2">
      <c r="B10977" s="28"/>
      <c r="C10977" s="27"/>
      <c r="D10977" s="30" t="str">
        <f>IF(E10977="","",INDEX(Sheet3!$A:$A,MATCH(E10977,Sheet3!$B:$B,0)))</f>
        <v/>
      </c>
      <c r="E10977" s="28"/>
      <c r="G10977" s="29"/>
    </row>
    <row r="10978" spans="2:7" ht="15.75" customHeight="1" x14ac:dyDescent="0.2">
      <c r="B10978" s="28"/>
      <c r="C10978" s="27"/>
      <c r="D10978" s="30" t="str">
        <f>IF(E10978="","",INDEX(Sheet3!$A:$A,MATCH(E10978,Sheet3!$B:$B,0)))</f>
        <v/>
      </c>
      <c r="E10978" s="28"/>
      <c r="G10978" s="29"/>
    </row>
    <row r="10979" spans="2:7" ht="15.75" customHeight="1" x14ac:dyDescent="0.2">
      <c r="B10979" s="28"/>
      <c r="C10979" s="27"/>
      <c r="D10979" s="30" t="str">
        <f>IF(E10979="","",INDEX(Sheet3!$A:$A,MATCH(E10979,Sheet3!$B:$B,0)))</f>
        <v/>
      </c>
      <c r="E10979" s="28"/>
      <c r="G10979" s="29"/>
    </row>
    <row r="10980" spans="2:7" ht="15.75" customHeight="1" x14ac:dyDescent="0.2">
      <c r="B10980" s="28"/>
      <c r="C10980" s="27"/>
      <c r="D10980" s="30" t="str">
        <f>IF(E10980="","",INDEX(Sheet3!$A:$A,MATCH(E10980,Sheet3!$B:$B,0)))</f>
        <v/>
      </c>
      <c r="E10980" s="28"/>
      <c r="G10980" s="29"/>
    </row>
    <row r="10981" spans="2:7" ht="15.75" customHeight="1" x14ac:dyDescent="0.2">
      <c r="B10981" s="28"/>
      <c r="C10981" s="27"/>
      <c r="D10981" s="30" t="str">
        <f>IF(E10981="","",INDEX(Sheet3!$A:$A,MATCH(E10981,Sheet3!$B:$B,0)))</f>
        <v/>
      </c>
      <c r="E10981" s="28"/>
      <c r="G10981" s="29"/>
    </row>
    <row r="10982" spans="2:7" ht="15.75" customHeight="1" x14ac:dyDescent="0.2">
      <c r="B10982" s="28"/>
      <c r="C10982" s="27"/>
      <c r="D10982" s="30" t="str">
        <f>IF(E10982="","",INDEX(Sheet3!$A:$A,MATCH(E10982,Sheet3!$B:$B,0)))</f>
        <v/>
      </c>
      <c r="E10982" s="28"/>
      <c r="G10982" s="29"/>
    </row>
    <row r="10983" spans="2:7" ht="15.75" customHeight="1" x14ac:dyDescent="0.2">
      <c r="B10983" s="28"/>
      <c r="C10983" s="27"/>
      <c r="D10983" s="30" t="str">
        <f>IF(E10983="","",INDEX(Sheet3!$A:$A,MATCH(E10983,Sheet3!$B:$B,0)))</f>
        <v/>
      </c>
      <c r="E10983" s="28"/>
      <c r="G10983" s="29"/>
    </row>
    <row r="10984" spans="2:7" ht="15.75" customHeight="1" x14ac:dyDescent="0.2">
      <c r="B10984" s="28"/>
      <c r="C10984" s="27"/>
      <c r="D10984" s="30" t="str">
        <f>IF(E10984="","",INDEX(Sheet3!$A:$A,MATCH(E10984,Sheet3!$B:$B,0)))</f>
        <v/>
      </c>
      <c r="E10984" s="28"/>
      <c r="G10984" s="29"/>
    </row>
    <row r="10985" spans="2:7" ht="15.75" customHeight="1" x14ac:dyDescent="0.2">
      <c r="B10985" s="28"/>
      <c r="C10985" s="27"/>
      <c r="D10985" s="30" t="str">
        <f>IF(E10985="","",INDEX(Sheet3!$A:$A,MATCH(E10985,Sheet3!$B:$B,0)))</f>
        <v/>
      </c>
      <c r="E10985" s="28"/>
      <c r="G10985" s="29"/>
    </row>
    <row r="10986" spans="2:7" ht="15.75" customHeight="1" x14ac:dyDescent="0.2">
      <c r="B10986" s="28"/>
      <c r="C10986" s="27"/>
      <c r="D10986" s="30" t="str">
        <f>IF(E10986="","",INDEX(Sheet3!$A:$A,MATCH(E10986,Sheet3!$B:$B,0)))</f>
        <v/>
      </c>
      <c r="E10986" s="28"/>
      <c r="G10986" s="29"/>
    </row>
    <row r="10987" spans="2:7" ht="15.75" customHeight="1" x14ac:dyDescent="0.2">
      <c r="B10987" s="28"/>
      <c r="C10987" s="27"/>
      <c r="D10987" s="30" t="str">
        <f>IF(E10987="","",INDEX(Sheet3!$A:$A,MATCH(E10987,Sheet3!$B:$B,0)))</f>
        <v/>
      </c>
      <c r="E10987" s="28"/>
      <c r="G10987" s="29"/>
    </row>
    <row r="10988" spans="2:7" ht="15.75" customHeight="1" x14ac:dyDescent="0.2">
      <c r="B10988" s="28"/>
      <c r="C10988" s="27"/>
      <c r="D10988" s="30" t="str">
        <f>IF(E10988="","",INDEX(Sheet3!$A:$A,MATCH(E10988,Sheet3!$B:$B,0)))</f>
        <v/>
      </c>
      <c r="E10988" s="28"/>
      <c r="G10988" s="29"/>
    </row>
    <row r="10989" spans="2:7" ht="15.75" customHeight="1" x14ac:dyDescent="0.2">
      <c r="B10989" s="28"/>
      <c r="C10989" s="27"/>
      <c r="D10989" s="30" t="str">
        <f>IF(E10989="","",INDEX(Sheet3!$A:$A,MATCH(E10989,Sheet3!$B:$B,0)))</f>
        <v/>
      </c>
      <c r="E10989" s="28"/>
      <c r="G10989" s="29"/>
    </row>
    <row r="10990" spans="2:7" ht="15.75" customHeight="1" x14ac:dyDescent="0.2">
      <c r="B10990" s="28"/>
      <c r="C10990" s="27"/>
      <c r="D10990" s="30" t="str">
        <f>IF(E10990="","",INDEX(Sheet3!$A:$A,MATCH(E10990,Sheet3!$B:$B,0)))</f>
        <v/>
      </c>
      <c r="E10990" s="28"/>
      <c r="G10990" s="29"/>
    </row>
    <row r="10991" spans="2:7" ht="15.75" customHeight="1" x14ac:dyDescent="0.2">
      <c r="B10991" s="28"/>
      <c r="C10991" s="27"/>
      <c r="D10991" s="30" t="str">
        <f>IF(E10991="","",INDEX(Sheet3!$A:$A,MATCH(E10991,Sheet3!$B:$B,0)))</f>
        <v/>
      </c>
      <c r="E10991" s="28"/>
      <c r="G10991" s="29"/>
    </row>
    <row r="10992" spans="2:7" ht="15.75" customHeight="1" x14ac:dyDescent="0.2">
      <c r="B10992" s="28"/>
      <c r="C10992" s="27"/>
      <c r="D10992" s="30" t="str">
        <f>IF(E10992="","",INDEX(Sheet3!$A:$A,MATCH(E10992,Sheet3!$B:$B,0)))</f>
        <v/>
      </c>
      <c r="E10992" s="28"/>
      <c r="G10992" s="29"/>
    </row>
    <row r="10993" spans="2:7" ht="15.75" customHeight="1" x14ac:dyDescent="0.2">
      <c r="B10993" s="28"/>
      <c r="C10993" s="27"/>
      <c r="D10993" s="30" t="str">
        <f>IF(E10993="","",INDEX(Sheet3!$A:$A,MATCH(E10993,Sheet3!$B:$B,0)))</f>
        <v/>
      </c>
      <c r="E10993" s="28"/>
      <c r="G10993" s="29"/>
    </row>
    <row r="10994" spans="2:7" ht="15.75" customHeight="1" x14ac:dyDescent="0.2">
      <c r="B10994" s="28"/>
      <c r="C10994" s="27"/>
      <c r="D10994" s="30" t="str">
        <f>IF(E10994="","",INDEX(Sheet3!$A:$A,MATCH(E10994,Sheet3!$B:$B,0)))</f>
        <v/>
      </c>
      <c r="E10994" s="28"/>
      <c r="G10994" s="29"/>
    </row>
    <row r="10995" spans="2:7" ht="15.75" customHeight="1" x14ac:dyDescent="0.2">
      <c r="B10995" s="28"/>
      <c r="C10995" s="27"/>
      <c r="D10995" s="30" t="str">
        <f>IF(E10995="","",INDEX(Sheet3!$A:$A,MATCH(E10995,Sheet3!$B:$B,0)))</f>
        <v/>
      </c>
      <c r="E10995" s="28"/>
      <c r="G10995" s="29"/>
    </row>
    <row r="10996" spans="2:7" ht="15.75" customHeight="1" x14ac:dyDescent="0.2">
      <c r="B10996" s="28"/>
      <c r="C10996" s="27"/>
      <c r="D10996" s="30" t="str">
        <f>IF(E10996="","",INDEX(Sheet3!$A:$A,MATCH(E10996,Sheet3!$B:$B,0)))</f>
        <v/>
      </c>
      <c r="E10996" s="28"/>
      <c r="G10996" s="29"/>
    </row>
    <row r="10997" spans="2:7" ht="15.75" customHeight="1" x14ac:dyDescent="0.2">
      <c r="B10997" s="28"/>
      <c r="C10997" s="27"/>
      <c r="D10997" s="30" t="str">
        <f>IF(E10997="","",INDEX(Sheet3!$A:$A,MATCH(E10997,Sheet3!$B:$B,0)))</f>
        <v/>
      </c>
      <c r="E10997" s="28"/>
      <c r="G10997" s="29"/>
    </row>
    <row r="10998" spans="2:7" ht="15.75" customHeight="1" x14ac:dyDescent="0.2">
      <c r="B10998" s="28"/>
      <c r="C10998" s="27"/>
      <c r="D10998" s="30" t="str">
        <f>IF(E10998="","",INDEX(Sheet3!$A:$A,MATCH(E10998,Sheet3!$B:$B,0)))</f>
        <v/>
      </c>
      <c r="E10998" s="28"/>
      <c r="G10998" s="29"/>
    </row>
    <row r="10999" spans="2:7" ht="15.75" customHeight="1" x14ac:dyDescent="0.2">
      <c r="B10999" s="28"/>
      <c r="C10999" s="27"/>
      <c r="D10999" s="30" t="str">
        <f>IF(E10999="","",INDEX(Sheet3!$A:$A,MATCH(E10999,Sheet3!$B:$B,0)))</f>
        <v/>
      </c>
      <c r="E10999" s="28"/>
      <c r="G10999" s="29"/>
    </row>
    <row r="11000" spans="2:7" ht="15.75" customHeight="1" x14ac:dyDescent="0.2">
      <c r="B11000" s="28"/>
      <c r="C11000" s="27"/>
      <c r="D11000" s="30" t="str">
        <f>IF(E11000="","",INDEX(Sheet3!$A:$A,MATCH(E11000,Sheet3!$B:$B,0)))</f>
        <v/>
      </c>
      <c r="E11000" s="28"/>
      <c r="G11000" s="29"/>
    </row>
    <row r="11001" spans="2:7" ht="15.75" customHeight="1" x14ac:dyDescent="0.2">
      <c r="B11001" s="28"/>
      <c r="C11001" s="27"/>
      <c r="D11001" s="30" t="str">
        <f>IF(E11001="","",INDEX(Sheet3!$A:$A,MATCH(E11001,Sheet3!$B:$B,0)))</f>
        <v/>
      </c>
      <c r="E11001" s="28"/>
      <c r="G11001" s="29"/>
    </row>
    <row r="11002" spans="2:7" ht="15.75" customHeight="1" x14ac:dyDescent="0.2">
      <c r="B11002" s="28"/>
      <c r="C11002" s="27"/>
      <c r="D11002" s="30" t="str">
        <f>IF(E11002="","",INDEX(Sheet3!$A:$A,MATCH(E11002,Sheet3!$B:$B,0)))</f>
        <v/>
      </c>
      <c r="E11002" s="28"/>
      <c r="G11002" s="29"/>
    </row>
    <row r="11003" spans="2:7" ht="15.75" customHeight="1" x14ac:dyDescent="0.2">
      <c r="B11003" s="28"/>
      <c r="C11003" s="27"/>
      <c r="D11003" s="30" t="str">
        <f>IF(E11003="","",INDEX(Sheet3!$A:$A,MATCH(E11003,Sheet3!$B:$B,0)))</f>
        <v/>
      </c>
      <c r="E11003" s="28"/>
      <c r="G11003" s="29"/>
    </row>
    <row r="11004" spans="2:7" ht="15.75" customHeight="1" x14ac:dyDescent="0.2">
      <c r="B11004" s="28"/>
      <c r="C11004" s="27"/>
      <c r="D11004" s="30" t="str">
        <f>IF(E11004="","",INDEX(Sheet3!$A:$A,MATCH(E11004,Sheet3!$B:$B,0)))</f>
        <v/>
      </c>
      <c r="E11004" s="28"/>
      <c r="G11004" s="29"/>
    </row>
    <row r="11005" spans="2:7" ht="15.75" customHeight="1" x14ac:dyDescent="0.2">
      <c r="B11005" s="28"/>
      <c r="C11005" s="27"/>
      <c r="D11005" s="30" t="str">
        <f>IF(E11005="","",INDEX(Sheet3!$A:$A,MATCH(E11005,Sheet3!$B:$B,0)))</f>
        <v/>
      </c>
      <c r="E11005" s="28"/>
      <c r="G11005" s="29"/>
    </row>
    <row r="11006" spans="2:7" ht="15.75" customHeight="1" x14ac:dyDescent="0.2">
      <c r="B11006" s="28"/>
      <c r="C11006" s="27"/>
      <c r="D11006" s="30" t="str">
        <f>IF(E11006="","",INDEX(Sheet3!$A:$A,MATCH(E11006,Sheet3!$B:$B,0)))</f>
        <v/>
      </c>
      <c r="E11006" s="28"/>
      <c r="G11006" s="29"/>
    </row>
    <row r="11007" spans="2:7" ht="15.75" customHeight="1" x14ac:dyDescent="0.2">
      <c r="B11007" s="28"/>
      <c r="C11007" s="27"/>
      <c r="D11007" s="30" t="str">
        <f>IF(E11007="","",INDEX(Sheet3!$A:$A,MATCH(E11007,Sheet3!$B:$B,0)))</f>
        <v/>
      </c>
      <c r="E11007" s="28"/>
      <c r="G11007" s="29"/>
    </row>
    <row r="11008" spans="2:7" ht="15.75" customHeight="1" x14ac:dyDescent="0.2">
      <c r="B11008" s="28"/>
      <c r="C11008" s="27"/>
      <c r="D11008" s="30" t="str">
        <f>IF(E11008="","",INDEX(Sheet3!$A:$A,MATCH(E11008,Sheet3!$B:$B,0)))</f>
        <v/>
      </c>
      <c r="E11008" s="28"/>
      <c r="G11008" s="29"/>
    </row>
    <row r="11009" spans="2:7" ht="15.75" customHeight="1" x14ac:dyDescent="0.2">
      <c r="B11009" s="28"/>
      <c r="C11009" s="27"/>
      <c r="D11009" s="30" t="str">
        <f>IF(E11009="","",INDEX(Sheet3!$A:$A,MATCH(E11009,Sheet3!$B:$B,0)))</f>
        <v/>
      </c>
      <c r="E11009" s="28"/>
      <c r="G11009" s="29"/>
    </row>
    <row r="11010" spans="2:7" ht="15.75" customHeight="1" x14ac:dyDescent="0.2">
      <c r="B11010" s="28"/>
      <c r="C11010" s="27"/>
      <c r="D11010" s="30" t="str">
        <f>IF(E11010="","",INDEX(Sheet3!$A:$A,MATCH(E11010,Sheet3!$B:$B,0)))</f>
        <v/>
      </c>
      <c r="E11010" s="28"/>
      <c r="G11010" s="29"/>
    </row>
    <row r="11011" spans="2:7" ht="15.75" customHeight="1" x14ac:dyDescent="0.2">
      <c r="B11011" s="28"/>
      <c r="C11011" s="27"/>
      <c r="D11011" s="30" t="str">
        <f>IF(E11011="","",INDEX(Sheet3!$A:$A,MATCH(E11011,Sheet3!$B:$B,0)))</f>
        <v/>
      </c>
      <c r="E11011" s="28"/>
      <c r="G11011" s="29"/>
    </row>
    <row r="11012" spans="2:7" ht="15.75" customHeight="1" x14ac:dyDescent="0.2">
      <c r="B11012" s="28"/>
      <c r="C11012" s="27"/>
      <c r="D11012" s="30" t="str">
        <f>IF(E11012="","",INDEX(Sheet3!$A:$A,MATCH(E11012,Sheet3!$B:$B,0)))</f>
        <v/>
      </c>
      <c r="E11012" s="28"/>
      <c r="G11012" s="29"/>
    </row>
    <row r="11013" spans="2:7" ht="15.75" customHeight="1" x14ac:dyDescent="0.2">
      <c r="B11013" s="28"/>
      <c r="C11013" s="27"/>
      <c r="D11013" s="30" t="str">
        <f>IF(E11013="","",INDEX(Sheet3!$A:$A,MATCH(E11013,Sheet3!$B:$B,0)))</f>
        <v/>
      </c>
      <c r="E11013" s="28"/>
      <c r="G11013" s="29"/>
    </row>
    <row r="11014" spans="2:7" ht="15.75" customHeight="1" x14ac:dyDescent="0.2">
      <c r="B11014" s="28"/>
      <c r="C11014" s="27"/>
      <c r="D11014" s="30" t="str">
        <f>IF(E11014="","",INDEX(Sheet3!$A:$A,MATCH(E11014,Sheet3!$B:$B,0)))</f>
        <v/>
      </c>
      <c r="E11014" s="28"/>
      <c r="G11014" s="29"/>
    </row>
    <row r="11015" spans="2:7" ht="15.75" customHeight="1" x14ac:dyDescent="0.2">
      <c r="B11015" s="28"/>
      <c r="C11015" s="27"/>
      <c r="D11015" s="30" t="str">
        <f>IF(E11015="","",INDEX(Sheet3!$A:$A,MATCH(E11015,Sheet3!$B:$B,0)))</f>
        <v/>
      </c>
      <c r="E11015" s="28"/>
      <c r="G11015" s="29"/>
    </row>
    <row r="11016" spans="2:7" ht="15.75" customHeight="1" x14ac:dyDescent="0.2">
      <c r="B11016" s="28"/>
      <c r="C11016" s="27"/>
      <c r="D11016" s="30" t="str">
        <f>IF(E11016="","",INDEX(Sheet3!$A:$A,MATCH(E11016,Sheet3!$B:$B,0)))</f>
        <v/>
      </c>
      <c r="E11016" s="28"/>
      <c r="G11016" s="29"/>
    </row>
    <row r="11017" spans="2:7" ht="15.75" customHeight="1" x14ac:dyDescent="0.2">
      <c r="B11017" s="28"/>
      <c r="C11017" s="27"/>
      <c r="D11017" s="30" t="str">
        <f>IF(E11017="","",INDEX(Sheet3!$A:$A,MATCH(E11017,Sheet3!$B:$B,0)))</f>
        <v/>
      </c>
      <c r="E11017" s="28"/>
      <c r="G11017" s="29"/>
    </row>
    <row r="11018" spans="2:7" ht="15.75" customHeight="1" x14ac:dyDescent="0.2">
      <c r="B11018" s="28"/>
      <c r="C11018" s="27"/>
      <c r="D11018" s="30" t="str">
        <f>IF(E11018="","",INDEX(Sheet3!$A:$A,MATCH(E11018,Sheet3!$B:$B,0)))</f>
        <v/>
      </c>
      <c r="E11018" s="28"/>
      <c r="G11018" s="29"/>
    </row>
    <row r="11019" spans="2:7" ht="15.75" customHeight="1" x14ac:dyDescent="0.2">
      <c r="B11019" s="28"/>
      <c r="C11019" s="27"/>
      <c r="D11019" s="30" t="str">
        <f>IF(E11019="","",INDEX(Sheet3!$A:$A,MATCH(E11019,Sheet3!$B:$B,0)))</f>
        <v/>
      </c>
      <c r="E11019" s="28"/>
      <c r="G11019" s="29"/>
    </row>
    <row r="11020" spans="2:7" ht="15.75" customHeight="1" x14ac:dyDescent="0.2">
      <c r="B11020" s="28"/>
      <c r="C11020" s="27"/>
      <c r="D11020" s="30" t="str">
        <f>IF(E11020="","",INDEX(Sheet3!$A:$A,MATCH(E11020,Sheet3!$B:$B,0)))</f>
        <v/>
      </c>
      <c r="E11020" s="28"/>
      <c r="G11020" s="29"/>
    </row>
    <row r="11021" spans="2:7" ht="15.75" customHeight="1" x14ac:dyDescent="0.2">
      <c r="B11021" s="28"/>
      <c r="C11021" s="27"/>
      <c r="D11021" s="30" t="str">
        <f>IF(E11021="","",INDEX(Sheet3!$A:$A,MATCH(E11021,Sheet3!$B:$B,0)))</f>
        <v/>
      </c>
      <c r="E11021" s="28"/>
      <c r="G11021" s="29"/>
    </row>
    <row r="11022" spans="2:7" ht="15.75" customHeight="1" x14ac:dyDescent="0.2">
      <c r="B11022" s="28"/>
      <c r="C11022" s="27"/>
      <c r="D11022" s="30" t="str">
        <f>IF(E11022="","",INDEX(Sheet3!$A:$A,MATCH(E11022,Sheet3!$B:$B,0)))</f>
        <v/>
      </c>
      <c r="E11022" s="28"/>
      <c r="G11022" s="29"/>
    </row>
    <row r="11023" spans="2:7" ht="15.75" customHeight="1" x14ac:dyDescent="0.2">
      <c r="B11023" s="28"/>
      <c r="C11023" s="27"/>
      <c r="D11023" s="30" t="str">
        <f>IF(E11023="","",INDEX(Sheet3!$A:$A,MATCH(E11023,Sheet3!$B:$B,0)))</f>
        <v/>
      </c>
      <c r="E11023" s="28"/>
      <c r="G11023" s="29"/>
    </row>
    <row r="11024" spans="2:7" ht="15.75" customHeight="1" x14ac:dyDescent="0.2">
      <c r="B11024" s="28"/>
      <c r="C11024" s="27"/>
      <c r="D11024" s="30" t="str">
        <f>IF(E11024="","",INDEX(Sheet3!$A:$A,MATCH(E11024,Sheet3!$B:$B,0)))</f>
        <v/>
      </c>
      <c r="E11024" s="28"/>
      <c r="G11024" s="29"/>
    </row>
    <row r="11025" spans="2:7" ht="15.75" customHeight="1" x14ac:dyDescent="0.2">
      <c r="B11025" s="28"/>
      <c r="C11025" s="27"/>
      <c r="D11025" s="30" t="str">
        <f>IF(E11025="","",INDEX(Sheet3!$A:$A,MATCH(E11025,Sheet3!$B:$B,0)))</f>
        <v/>
      </c>
      <c r="E11025" s="28"/>
      <c r="G11025" s="29"/>
    </row>
    <row r="11026" spans="2:7" ht="15.75" customHeight="1" x14ac:dyDescent="0.2">
      <c r="B11026" s="28"/>
      <c r="C11026" s="27"/>
      <c r="D11026" s="30" t="str">
        <f>IF(E11026="","",INDEX(Sheet3!$A:$A,MATCH(E11026,Sheet3!$B:$B,0)))</f>
        <v/>
      </c>
      <c r="E11026" s="28"/>
      <c r="G11026" s="29"/>
    </row>
    <row r="11027" spans="2:7" ht="15.75" customHeight="1" x14ac:dyDescent="0.2">
      <c r="B11027" s="28"/>
      <c r="C11027" s="27"/>
      <c r="D11027" s="30" t="str">
        <f>IF(E11027="","",INDEX(Sheet3!$A:$A,MATCH(E11027,Sheet3!$B:$B,0)))</f>
        <v/>
      </c>
      <c r="E11027" s="28"/>
      <c r="G11027" s="29"/>
    </row>
    <row r="11028" spans="2:7" ht="15.75" customHeight="1" x14ac:dyDescent="0.2">
      <c r="B11028" s="28"/>
      <c r="C11028" s="27"/>
      <c r="D11028" s="30" t="str">
        <f>IF(E11028="","",INDEX(Sheet3!$A:$A,MATCH(E11028,Sheet3!$B:$B,0)))</f>
        <v/>
      </c>
      <c r="E11028" s="28"/>
      <c r="G11028" s="29"/>
    </row>
    <row r="11029" spans="2:7" ht="15.75" customHeight="1" x14ac:dyDescent="0.2">
      <c r="B11029" s="28"/>
      <c r="C11029" s="27"/>
      <c r="D11029" s="30" t="str">
        <f>IF(E11029="","",INDEX(Sheet3!$A:$A,MATCH(E11029,Sheet3!$B:$B,0)))</f>
        <v/>
      </c>
      <c r="E11029" s="28"/>
      <c r="G11029" s="29"/>
    </row>
    <row r="11030" spans="2:7" ht="15.75" customHeight="1" x14ac:dyDescent="0.2">
      <c r="B11030" s="28"/>
      <c r="C11030" s="27"/>
      <c r="D11030" s="30" t="str">
        <f>IF(E11030="","",INDEX(Sheet3!$A:$A,MATCH(E11030,Sheet3!$B:$B,0)))</f>
        <v/>
      </c>
      <c r="E11030" s="28"/>
      <c r="G11030" s="29"/>
    </row>
    <row r="11031" spans="2:7" ht="15.75" customHeight="1" x14ac:dyDescent="0.2">
      <c r="B11031" s="28"/>
      <c r="C11031" s="27"/>
      <c r="D11031" s="30" t="str">
        <f>IF(E11031="","",INDEX(Sheet3!$A:$A,MATCH(E11031,Sheet3!$B:$B,0)))</f>
        <v/>
      </c>
      <c r="E11031" s="28"/>
      <c r="G11031" s="29"/>
    </row>
    <row r="11032" spans="2:7" ht="15.75" customHeight="1" x14ac:dyDescent="0.2">
      <c r="B11032" s="28"/>
      <c r="C11032" s="27"/>
      <c r="D11032" s="30" t="str">
        <f>IF(E11032="","",INDEX(Sheet3!$A:$A,MATCH(E11032,Sheet3!$B:$B,0)))</f>
        <v/>
      </c>
      <c r="E11032" s="28"/>
      <c r="G11032" s="29"/>
    </row>
    <row r="11033" spans="2:7" ht="15.75" customHeight="1" x14ac:dyDescent="0.2">
      <c r="B11033" s="28"/>
      <c r="C11033" s="27"/>
      <c r="D11033" s="30" t="str">
        <f>IF(E11033="","",INDEX(Sheet3!$A:$A,MATCH(E11033,Sheet3!$B:$B,0)))</f>
        <v/>
      </c>
      <c r="E11033" s="28"/>
      <c r="G11033" s="29"/>
    </row>
    <row r="11034" spans="2:7" ht="15.75" customHeight="1" x14ac:dyDescent="0.2">
      <c r="B11034" s="28"/>
      <c r="C11034" s="27"/>
      <c r="D11034" s="30" t="str">
        <f>IF(E11034="","",INDEX(Sheet3!$A:$A,MATCH(E11034,Sheet3!$B:$B,0)))</f>
        <v/>
      </c>
      <c r="E11034" s="28"/>
      <c r="G11034" s="29"/>
    </row>
    <row r="11035" spans="2:7" ht="15.75" customHeight="1" x14ac:dyDescent="0.2">
      <c r="B11035" s="28"/>
      <c r="C11035" s="27"/>
      <c r="D11035" s="30" t="str">
        <f>IF(E11035="","",INDEX(Sheet3!$A:$A,MATCH(E11035,Sheet3!$B:$B,0)))</f>
        <v/>
      </c>
      <c r="E11035" s="28"/>
      <c r="G11035" s="29"/>
    </row>
    <row r="11036" spans="2:7" ht="15.75" customHeight="1" x14ac:dyDescent="0.2">
      <c r="B11036" s="28"/>
      <c r="C11036" s="27"/>
      <c r="D11036" s="30" t="str">
        <f>IF(E11036="","",INDEX(Sheet3!$A:$A,MATCH(E11036,Sheet3!$B:$B,0)))</f>
        <v/>
      </c>
      <c r="E11036" s="28"/>
      <c r="G11036" s="29"/>
    </row>
    <row r="11037" spans="2:7" ht="15.75" customHeight="1" x14ac:dyDescent="0.2">
      <c r="B11037" s="28"/>
      <c r="C11037" s="27"/>
      <c r="D11037" s="30" t="str">
        <f>IF(E11037="","",INDEX(Sheet3!$A:$A,MATCH(E11037,Sheet3!$B:$B,0)))</f>
        <v/>
      </c>
      <c r="E11037" s="28"/>
      <c r="G11037" s="29"/>
    </row>
    <row r="11038" spans="2:7" ht="15.75" customHeight="1" x14ac:dyDescent="0.2">
      <c r="B11038" s="28"/>
      <c r="C11038" s="27"/>
      <c r="D11038" s="30" t="str">
        <f>IF(E11038="","",INDEX(Sheet3!$A:$A,MATCH(E11038,Sheet3!$B:$B,0)))</f>
        <v/>
      </c>
      <c r="E11038" s="28"/>
      <c r="G11038" s="29"/>
    </row>
    <row r="11039" spans="2:7" ht="15.75" customHeight="1" x14ac:dyDescent="0.2">
      <c r="B11039" s="28"/>
      <c r="C11039" s="27"/>
      <c r="D11039" s="30" t="str">
        <f>IF(E11039="","",INDEX(Sheet3!$A:$A,MATCH(E11039,Sheet3!$B:$B,0)))</f>
        <v/>
      </c>
      <c r="E11039" s="28"/>
      <c r="G11039" s="29"/>
    </row>
    <row r="11040" spans="2:7" ht="15.75" customHeight="1" x14ac:dyDescent="0.2">
      <c r="B11040" s="28"/>
      <c r="C11040" s="27"/>
      <c r="D11040" s="30" t="str">
        <f>IF(E11040="","",INDEX(Sheet3!$A:$A,MATCH(E11040,Sheet3!$B:$B,0)))</f>
        <v/>
      </c>
      <c r="E11040" s="28"/>
      <c r="G11040" s="29"/>
    </row>
    <row r="11041" spans="2:7" ht="15.75" customHeight="1" x14ac:dyDescent="0.2">
      <c r="B11041" s="28"/>
      <c r="C11041" s="27"/>
      <c r="D11041" s="30" t="str">
        <f>IF(E11041="","",INDEX(Sheet3!$A:$A,MATCH(E11041,Sheet3!$B:$B,0)))</f>
        <v/>
      </c>
      <c r="E11041" s="28"/>
      <c r="G11041" s="29"/>
    </row>
    <row r="11042" spans="2:7" ht="15.75" customHeight="1" x14ac:dyDescent="0.2">
      <c r="B11042" s="28"/>
      <c r="C11042" s="27"/>
      <c r="D11042" s="30" t="str">
        <f>IF(E11042="","",INDEX(Sheet3!$A:$A,MATCH(E11042,Sheet3!$B:$B,0)))</f>
        <v/>
      </c>
      <c r="E11042" s="28"/>
      <c r="G11042" s="29"/>
    </row>
    <row r="11043" spans="2:7" ht="15.75" customHeight="1" x14ac:dyDescent="0.2">
      <c r="B11043" s="28"/>
      <c r="C11043" s="27"/>
      <c r="D11043" s="30" t="str">
        <f>IF(E11043="","",INDEX(Sheet3!$A:$A,MATCH(E11043,Sheet3!$B:$B,0)))</f>
        <v/>
      </c>
      <c r="E11043" s="28"/>
      <c r="G11043" s="29"/>
    </row>
    <row r="11044" spans="2:7" ht="15.75" customHeight="1" x14ac:dyDescent="0.2">
      <c r="B11044" s="28"/>
      <c r="C11044" s="27"/>
      <c r="D11044" s="30" t="str">
        <f>IF(E11044="","",INDEX(Sheet3!$A:$A,MATCH(E11044,Sheet3!$B:$B,0)))</f>
        <v/>
      </c>
      <c r="E11044" s="28"/>
      <c r="G11044" s="29"/>
    </row>
    <row r="11045" spans="2:7" ht="15.75" customHeight="1" x14ac:dyDescent="0.2">
      <c r="B11045" s="28"/>
      <c r="C11045" s="27"/>
      <c r="D11045" s="30" t="str">
        <f>IF(E11045="","",INDEX(Sheet3!$A:$A,MATCH(E11045,Sheet3!$B:$B,0)))</f>
        <v/>
      </c>
      <c r="E11045" s="28"/>
      <c r="G11045" s="29"/>
    </row>
    <row r="11046" spans="2:7" ht="15.75" customHeight="1" x14ac:dyDescent="0.2">
      <c r="B11046" s="28"/>
      <c r="C11046" s="27"/>
      <c r="D11046" s="30" t="str">
        <f>IF(E11046="","",INDEX(Sheet3!$A:$A,MATCH(E11046,Sheet3!$B:$B,0)))</f>
        <v/>
      </c>
      <c r="E11046" s="28"/>
      <c r="G11046" s="29"/>
    </row>
    <row r="11047" spans="2:7" ht="15.75" customHeight="1" x14ac:dyDescent="0.2">
      <c r="B11047" s="28"/>
      <c r="C11047" s="27"/>
      <c r="D11047" s="30" t="str">
        <f>IF(E11047="","",INDEX(Sheet3!$A:$A,MATCH(E11047,Sheet3!$B:$B,0)))</f>
        <v/>
      </c>
      <c r="E11047" s="28"/>
      <c r="G11047" s="29"/>
    </row>
    <row r="11048" spans="2:7" ht="15.75" customHeight="1" x14ac:dyDescent="0.2">
      <c r="B11048" s="28"/>
      <c r="C11048" s="27"/>
      <c r="D11048" s="30" t="str">
        <f>IF(E11048="","",INDEX(Sheet3!$A:$A,MATCH(E11048,Sheet3!$B:$B,0)))</f>
        <v/>
      </c>
      <c r="E11048" s="28"/>
      <c r="G11048" s="29"/>
    </row>
    <row r="11049" spans="2:7" ht="15.75" customHeight="1" x14ac:dyDescent="0.2">
      <c r="B11049" s="28"/>
      <c r="C11049" s="27"/>
      <c r="D11049" s="30" t="str">
        <f>IF(E11049="","",INDEX(Sheet3!$A:$A,MATCH(E11049,Sheet3!$B:$B,0)))</f>
        <v/>
      </c>
      <c r="E11049" s="28"/>
      <c r="G11049" s="29"/>
    </row>
    <row r="11050" spans="2:7" ht="15.75" customHeight="1" x14ac:dyDescent="0.2">
      <c r="B11050" s="28"/>
      <c r="C11050" s="27"/>
      <c r="D11050" s="30" t="str">
        <f>IF(E11050="","",INDEX(Sheet3!$A:$A,MATCH(E11050,Sheet3!$B:$B,0)))</f>
        <v/>
      </c>
      <c r="E11050" s="28"/>
      <c r="G11050" s="29"/>
    </row>
    <row r="11051" spans="2:7" ht="15.75" customHeight="1" x14ac:dyDescent="0.2">
      <c r="B11051" s="28"/>
      <c r="C11051" s="27"/>
      <c r="D11051" s="30" t="str">
        <f>IF(E11051="","",INDEX(Sheet3!$A:$A,MATCH(E11051,Sheet3!$B:$B,0)))</f>
        <v/>
      </c>
      <c r="E11051" s="28"/>
      <c r="G11051" s="29"/>
    </row>
    <row r="11052" spans="2:7" ht="15.75" customHeight="1" x14ac:dyDescent="0.2">
      <c r="B11052" s="28"/>
      <c r="C11052" s="27"/>
      <c r="D11052" s="30" t="str">
        <f>IF(E11052="","",INDEX(Sheet3!$A:$A,MATCH(E11052,Sheet3!$B:$B,0)))</f>
        <v/>
      </c>
      <c r="E11052" s="28"/>
      <c r="G11052" s="29"/>
    </row>
    <row r="11053" spans="2:7" ht="15.75" customHeight="1" x14ac:dyDescent="0.2">
      <c r="B11053" s="28"/>
      <c r="C11053" s="27"/>
      <c r="D11053" s="30" t="str">
        <f>IF(E11053="","",INDEX(Sheet3!$A:$A,MATCH(E11053,Sheet3!$B:$B,0)))</f>
        <v/>
      </c>
      <c r="E11053" s="28"/>
      <c r="G11053" s="29"/>
    </row>
    <row r="11054" spans="2:7" ht="15.75" customHeight="1" x14ac:dyDescent="0.2">
      <c r="B11054" s="28"/>
      <c r="C11054" s="27"/>
      <c r="D11054" s="30" t="str">
        <f>IF(E11054="","",INDEX(Sheet3!$A:$A,MATCH(E11054,Sheet3!$B:$B,0)))</f>
        <v/>
      </c>
      <c r="E11054" s="28"/>
      <c r="G11054" s="29"/>
    </row>
    <row r="11055" spans="2:7" ht="15.75" customHeight="1" x14ac:dyDescent="0.2">
      <c r="B11055" s="28"/>
      <c r="C11055" s="27"/>
      <c r="D11055" s="30" t="str">
        <f>IF(E11055="","",INDEX(Sheet3!$A:$A,MATCH(E11055,Sheet3!$B:$B,0)))</f>
        <v/>
      </c>
      <c r="E11055" s="28"/>
      <c r="G11055" s="29"/>
    </row>
    <row r="11056" spans="2:7" ht="15.75" customHeight="1" x14ac:dyDescent="0.2">
      <c r="B11056" s="28"/>
      <c r="C11056" s="27"/>
      <c r="D11056" s="30" t="str">
        <f>IF(E11056="","",INDEX(Sheet3!$A:$A,MATCH(E11056,Sheet3!$B:$B,0)))</f>
        <v/>
      </c>
      <c r="E11056" s="28"/>
      <c r="G11056" s="29"/>
    </row>
    <row r="11057" spans="2:7" ht="15.75" customHeight="1" x14ac:dyDescent="0.2">
      <c r="B11057" s="28"/>
      <c r="C11057" s="27"/>
      <c r="D11057" s="30" t="str">
        <f>IF(E11057="","",INDEX(Sheet3!$A:$A,MATCH(E11057,Sheet3!$B:$B,0)))</f>
        <v/>
      </c>
      <c r="E11057" s="28"/>
      <c r="G11057" s="29"/>
    </row>
    <row r="11058" spans="2:7" ht="15.75" customHeight="1" x14ac:dyDescent="0.2">
      <c r="B11058" s="28"/>
      <c r="C11058" s="27"/>
      <c r="D11058" s="30" t="str">
        <f>IF(E11058="","",INDEX(Sheet3!$A:$A,MATCH(E11058,Sheet3!$B:$B,0)))</f>
        <v/>
      </c>
      <c r="E11058" s="28"/>
      <c r="G11058" s="29"/>
    </row>
    <row r="11059" spans="2:7" ht="15.75" customHeight="1" x14ac:dyDescent="0.2">
      <c r="B11059" s="28"/>
      <c r="C11059" s="27"/>
      <c r="D11059" s="30" t="str">
        <f>IF(E11059="","",INDEX(Sheet3!$A:$A,MATCH(E11059,Sheet3!$B:$B,0)))</f>
        <v/>
      </c>
      <c r="E11059" s="28"/>
      <c r="G11059" s="29"/>
    </row>
    <row r="11060" spans="2:7" ht="15.75" customHeight="1" x14ac:dyDescent="0.2">
      <c r="B11060" s="28"/>
      <c r="C11060" s="27"/>
      <c r="D11060" s="30" t="str">
        <f>IF(E11060="","",INDEX(Sheet3!$A:$A,MATCH(E11060,Sheet3!$B:$B,0)))</f>
        <v/>
      </c>
      <c r="E11060" s="28"/>
      <c r="G11060" s="29"/>
    </row>
    <row r="11061" spans="2:7" ht="15.75" customHeight="1" x14ac:dyDescent="0.2">
      <c r="B11061" s="28"/>
      <c r="C11061" s="27"/>
      <c r="D11061" s="30" t="str">
        <f>IF(E11061="","",INDEX(Sheet3!$A:$A,MATCH(E11061,Sheet3!$B:$B,0)))</f>
        <v/>
      </c>
      <c r="E11061" s="28"/>
      <c r="G11061" s="29"/>
    </row>
    <row r="11062" spans="2:7" ht="15.75" customHeight="1" x14ac:dyDescent="0.2">
      <c r="B11062" s="28"/>
      <c r="C11062" s="27"/>
      <c r="D11062" s="30" t="str">
        <f>IF(E11062="","",INDEX(Sheet3!$A:$A,MATCH(E11062,Sheet3!$B:$B,0)))</f>
        <v/>
      </c>
      <c r="E11062" s="28"/>
      <c r="G11062" s="29"/>
    </row>
    <row r="11063" spans="2:7" ht="15.75" customHeight="1" x14ac:dyDescent="0.2">
      <c r="B11063" s="28"/>
      <c r="C11063" s="27"/>
      <c r="D11063" s="30" t="str">
        <f>IF(E11063="","",INDEX(Sheet3!$A:$A,MATCH(E11063,Sheet3!$B:$B,0)))</f>
        <v/>
      </c>
      <c r="E11063" s="28"/>
      <c r="G11063" s="29"/>
    </row>
    <row r="11064" spans="2:7" ht="15.75" customHeight="1" x14ac:dyDescent="0.2">
      <c r="B11064" s="28"/>
      <c r="C11064" s="27"/>
      <c r="D11064" s="30" t="str">
        <f>IF(E11064="","",INDEX(Sheet3!$A:$A,MATCH(E11064,Sheet3!$B:$B,0)))</f>
        <v/>
      </c>
      <c r="E11064" s="28"/>
      <c r="G11064" s="29"/>
    </row>
    <row r="11065" spans="2:7" ht="15.75" customHeight="1" x14ac:dyDescent="0.2">
      <c r="B11065" s="28"/>
      <c r="C11065" s="27"/>
      <c r="D11065" s="30" t="str">
        <f>IF(E11065="","",INDEX(Sheet3!$A:$A,MATCH(E11065,Sheet3!$B:$B,0)))</f>
        <v/>
      </c>
      <c r="E11065" s="28"/>
      <c r="G11065" s="29"/>
    </row>
    <row r="11066" spans="2:7" ht="15.75" customHeight="1" x14ac:dyDescent="0.2">
      <c r="B11066" s="28"/>
      <c r="C11066" s="27"/>
      <c r="D11066" s="30" t="str">
        <f>IF(E11066="","",INDEX(Sheet3!$A:$A,MATCH(E11066,Sheet3!$B:$B,0)))</f>
        <v/>
      </c>
      <c r="E11066" s="28"/>
      <c r="G11066" s="29"/>
    </row>
    <row r="11067" spans="2:7" ht="15.75" customHeight="1" x14ac:dyDescent="0.2">
      <c r="B11067" s="28"/>
      <c r="C11067" s="27"/>
      <c r="D11067" s="30" t="str">
        <f>IF(E11067="","",INDEX(Sheet3!$A:$A,MATCH(E11067,Sheet3!$B:$B,0)))</f>
        <v/>
      </c>
      <c r="E11067" s="28"/>
      <c r="G11067" s="29"/>
    </row>
    <row r="11068" spans="2:7" ht="15.75" customHeight="1" x14ac:dyDescent="0.2">
      <c r="B11068" s="28"/>
      <c r="C11068" s="27"/>
      <c r="D11068" s="30" t="str">
        <f>IF(E11068="","",INDEX(Sheet3!$A:$A,MATCH(E11068,Sheet3!$B:$B,0)))</f>
        <v/>
      </c>
      <c r="E11068" s="28"/>
      <c r="G11068" s="29"/>
    </row>
    <row r="11069" spans="2:7" ht="15.75" customHeight="1" x14ac:dyDescent="0.2">
      <c r="B11069" s="28"/>
      <c r="C11069" s="27"/>
      <c r="D11069" s="30" t="str">
        <f>IF(E11069="","",INDEX(Sheet3!$A:$A,MATCH(E11069,Sheet3!$B:$B,0)))</f>
        <v/>
      </c>
      <c r="E11069" s="28"/>
      <c r="G11069" s="29"/>
    </row>
    <row r="11070" spans="2:7" ht="15.75" customHeight="1" x14ac:dyDescent="0.2">
      <c r="B11070" s="28"/>
      <c r="C11070" s="27"/>
      <c r="D11070" s="30" t="str">
        <f>IF(E11070="","",INDEX(Sheet3!$A:$A,MATCH(E11070,Sheet3!$B:$B,0)))</f>
        <v/>
      </c>
      <c r="E11070" s="28"/>
      <c r="G11070" s="29"/>
    </row>
    <row r="11071" spans="2:7" ht="15.75" customHeight="1" x14ac:dyDescent="0.2">
      <c r="B11071" s="28"/>
      <c r="C11071" s="27"/>
      <c r="D11071" s="30" t="str">
        <f>IF(E11071="","",INDEX(Sheet3!$A:$A,MATCH(E11071,Sheet3!$B:$B,0)))</f>
        <v/>
      </c>
      <c r="E11071" s="28"/>
      <c r="G11071" s="29"/>
    </row>
    <row r="11072" spans="2:7" ht="15.75" customHeight="1" x14ac:dyDescent="0.2">
      <c r="B11072" s="28"/>
      <c r="C11072" s="27"/>
      <c r="D11072" s="30" t="str">
        <f>IF(E11072="","",INDEX(Sheet3!$A:$A,MATCH(E11072,Sheet3!$B:$B,0)))</f>
        <v/>
      </c>
      <c r="E11072" s="28"/>
      <c r="G11072" s="29"/>
    </row>
    <row r="11073" spans="2:7" ht="15.75" customHeight="1" x14ac:dyDescent="0.2">
      <c r="B11073" s="28"/>
      <c r="C11073" s="27"/>
      <c r="D11073" s="30" t="str">
        <f>IF(E11073="","",INDEX(Sheet3!$A:$A,MATCH(E11073,Sheet3!$B:$B,0)))</f>
        <v/>
      </c>
      <c r="E11073" s="28"/>
      <c r="G11073" s="29"/>
    </row>
    <row r="11074" spans="2:7" ht="15.75" customHeight="1" x14ac:dyDescent="0.2">
      <c r="B11074" s="28"/>
      <c r="C11074" s="27"/>
      <c r="D11074" s="30" t="str">
        <f>IF(E11074="","",INDEX(Sheet3!$A:$A,MATCH(E11074,Sheet3!$B:$B,0)))</f>
        <v/>
      </c>
      <c r="E11074" s="28"/>
      <c r="G11074" s="29"/>
    </row>
    <row r="11075" spans="2:7" ht="15.75" customHeight="1" x14ac:dyDescent="0.2">
      <c r="B11075" s="28"/>
      <c r="C11075" s="27"/>
      <c r="D11075" s="30" t="str">
        <f>IF(E11075="","",INDEX(Sheet3!$A:$A,MATCH(E11075,Sheet3!$B:$B,0)))</f>
        <v/>
      </c>
      <c r="E11075" s="28"/>
      <c r="G11075" s="29"/>
    </row>
    <row r="11076" spans="2:7" ht="15.75" customHeight="1" x14ac:dyDescent="0.2">
      <c r="B11076" s="28"/>
      <c r="C11076" s="27"/>
      <c r="D11076" s="30" t="str">
        <f>IF(E11076="","",INDEX(Sheet3!$A:$A,MATCH(E11076,Sheet3!$B:$B,0)))</f>
        <v/>
      </c>
      <c r="E11076" s="28"/>
      <c r="G11076" s="29"/>
    </row>
    <row r="11077" spans="2:7" ht="15.75" customHeight="1" x14ac:dyDescent="0.2">
      <c r="B11077" s="28"/>
      <c r="C11077" s="27"/>
      <c r="D11077" s="30" t="str">
        <f>IF(E11077="","",INDEX(Sheet3!$A:$A,MATCH(E11077,Sheet3!$B:$B,0)))</f>
        <v/>
      </c>
      <c r="E11077" s="28"/>
      <c r="G11077" s="29"/>
    </row>
    <row r="11078" spans="2:7" ht="15.75" customHeight="1" x14ac:dyDescent="0.2">
      <c r="B11078" s="28"/>
      <c r="C11078" s="27"/>
      <c r="D11078" s="30" t="str">
        <f>IF(E11078="","",INDEX(Sheet3!$A:$A,MATCH(E11078,Sheet3!$B:$B,0)))</f>
        <v/>
      </c>
      <c r="E11078" s="28"/>
      <c r="G11078" s="29"/>
    </row>
    <row r="11079" spans="2:7" ht="15.75" customHeight="1" x14ac:dyDescent="0.2">
      <c r="B11079" s="28"/>
      <c r="C11079" s="27"/>
      <c r="D11079" s="30" t="str">
        <f>IF(E11079="","",INDEX(Sheet3!$A:$A,MATCH(E11079,Sheet3!$B:$B,0)))</f>
        <v/>
      </c>
      <c r="E11079" s="28"/>
      <c r="G11079" s="29"/>
    </row>
    <row r="11080" spans="2:7" ht="15.75" customHeight="1" x14ac:dyDescent="0.2">
      <c r="B11080" s="28"/>
      <c r="C11080" s="27"/>
      <c r="D11080" s="30" t="str">
        <f>IF(E11080="","",INDEX(Sheet3!$A:$A,MATCH(E11080,Sheet3!$B:$B,0)))</f>
        <v/>
      </c>
      <c r="E11080" s="28"/>
      <c r="G11080" s="29"/>
    </row>
    <row r="11081" spans="2:7" ht="15.75" customHeight="1" x14ac:dyDescent="0.2">
      <c r="B11081" s="28"/>
      <c r="C11081" s="27"/>
      <c r="D11081" s="30" t="str">
        <f>IF(E11081="","",INDEX(Sheet3!$A:$A,MATCH(E11081,Sheet3!$B:$B,0)))</f>
        <v/>
      </c>
      <c r="E11081" s="28"/>
      <c r="G11081" s="29"/>
    </row>
    <row r="11082" spans="2:7" ht="15.75" customHeight="1" x14ac:dyDescent="0.2">
      <c r="B11082" s="28"/>
      <c r="C11082" s="27"/>
      <c r="D11082" s="30" t="str">
        <f>IF(E11082="","",INDEX(Sheet3!$A:$A,MATCH(E11082,Sheet3!$B:$B,0)))</f>
        <v/>
      </c>
      <c r="E11082" s="28"/>
      <c r="G11082" s="29"/>
    </row>
    <row r="11083" spans="2:7" ht="15.75" customHeight="1" x14ac:dyDescent="0.2">
      <c r="B11083" s="28"/>
      <c r="C11083" s="27"/>
      <c r="D11083" s="30" t="str">
        <f>IF(E11083="","",INDEX(Sheet3!$A:$A,MATCH(E11083,Sheet3!$B:$B,0)))</f>
        <v/>
      </c>
      <c r="E11083" s="28"/>
      <c r="G11083" s="29"/>
    </row>
    <row r="11084" spans="2:7" ht="15.75" customHeight="1" x14ac:dyDescent="0.2">
      <c r="B11084" s="28"/>
      <c r="C11084" s="27"/>
      <c r="D11084" s="30" t="str">
        <f>IF(E11084="","",INDEX(Sheet3!$A:$A,MATCH(E11084,Sheet3!$B:$B,0)))</f>
        <v/>
      </c>
      <c r="E11084" s="28"/>
      <c r="G11084" s="29"/>
    </row>
    <row r="11085" spans="2:7" ht="15.75" customHeight="1" x14ac:dyDescent="0.2">
      <c r="B11085" s="28"/>
      <c r="C11085" s="27"/>
      <c r="D11085" s="30" t="str">
        <f>IF(E11085="","",INDEX(Sheet3!$A:$A,MATCH(E11085,Sheet3!$B:$B,0)))</f>
        <v/>
      </c>
      <c r="E11085" s="28"/>
      <c r="G11085" s="29"/>
    </row>
    <row r="11086" spans="2:7" ht="15.75" customHeight="1" x14ac:dyDescent="0.2">
      <c r="B11086" s="28"/>
      <c r="C11086" s="27"/>
      <c r="D11086" s="30" t="str">
        <f>IF(E11086="","",INDEX(Sheet3!$A:$A,MATCH(E11086,Sheet3!$B:$B,0)))</f>
        <v/>
      </c>
      <c r="E11086" s="28"/>
      <c r="G11086" s="29"/>
    </row>
    <row r="11087" spans="2:7" ht="15.75" customHeight="1" x14ac:dyDescent="0.2">
      <c r="B11087" s="28"/>
      <c r="C11087" s="27"/>
      <c r="D11087" s="30" t="str">
        <f>IF(E11087="","",INDEX(Sheet3!$A:$A,MATCH(E11087,Sheet3!$B:$B,0)))</f>
        <v/>
      </c>
      <c r="E11087" s="28"/>
      <c r="G11087" s="29"/>
    </row>
    <row r="11088" spans="2:7" ht="15.75" customHeight="1" x14ac:dyDescent="0.2">
      <c r="B11088" s="28"/>
      <c r="C11088" s="27"/>
      <c r="D11088" s="30" t="str">
        <f>IF(E11088="","",INDEX(Sheet3!$A:$A,MATCH(E11088,Sheet3!$B:$B,0)))</f>
        <v/>
      </c>
      <c r="E11088" s="28"/>
      <c r="G11088" s="29"/>
    </row>
    <row r="11089" spans="2:7" ht="15.75" customHeight="1" x14ac:dyDescent="0.2">
      <c r="B11089" s="28"/>
      <c r="C11089" s="27"/>
      <c r="D11089" s="30" t="str">
        <f>IF(E11089="","",INDEX(Sheet3!$A:$A,MATCH(E11089,Sheet3!$B:$B,0)))</f>
        <v/>
      </c>
      <c r="E11089" s="28"/>
      <c r="G11089" s="29"/>
    </row>
    <row r="11090" spans="2:7" ht="15.75" customHeight="1" x14ac:dyDescent="0.2">
      <c r="B11090" s="28"/>
      <c r="C11090" s="27"/>
      <c r="D11090" s="30" t="str">
        <f>IF(E11090="","",INDEX(Sheet3!$A:$A,MATCH(E11090,Sheet3!$B:$B,0)))</f>
        <v/>
      </c>
      <c r="E11090" s="28"/>
      <c r="G11090" s="29"/>
    </row>
    <row r="11091" spans="2:7" ht="15.75" customHeight="1" x14ac:dyDescent="0.2">
      <c r="B11091" s="28"/>
      <c r="C11091" s="27"/>
      <c r="D11091" s="30" t="str">
        <f>IF(E11091="","",INDEX(Sheet3!$A:$A,MATCH(E11091,Sheet3!$B:$B,0)))</f>
        <v/>
      </c>
      <c r="E11091" s="28"/>
      <c r="G11091" s="29"/>
    </row>
    <row r="11092" spans="2:7" ht="15.75" customHeight="1" x14ac:dyDescent="0.2">
      <c r="B11092" s="28"/>
      <c r="C11092" s="27"/>
      <c r="D11092" s="30" t="str">
        <f>IF(E11092="","",INDEX(Sheet3!$A:$A,MATCH(E11092,Sheet3!$B:$B,0)))</f>
        <v/>
      </c>
      <c r="E11092" s="28"/>
      <c r="G11092" s="29"/>
    </row>
    <row r="11093" spans="2:7" ht="15.75" customHeight="1" x14ac:dyDescent="0.2">
      <c r="B11093" s="28"/>
      <c r="C11093" s="27"/>
      <c r="D11093" s="30" t="str">
        <f>IF(E11093="","",INDEX(Sheet3!$A:$A,MATCH(E11093,Sheet3!$B:$B,0)))</f>
        <v/>
      </c>
      <c r="E11093" s="28"/>
      <c r="G11093" s="29"/>
    </row>
    <row r="11094" spans="2:7" ht="15.75" customHeight="1" x14ac:dyDescent="0.2">
      <c r="B11094" s="28"/>
      <c r="C11094" s="27"/>
      <c r="D11094" s="30" t="str">
        <f>IF(E11094="","",INDEX(Sheet3!$A:$A,MATCH(E11094,Sheet3!$B:$B,0)))</f>
        <v/>
      </c>
      <c r="E11094" s="28"/>
      <c r="G11094" s="29"/>
    </row>
    <row r="11095" spans="2:7" ht="15.75" customHeight="1" x14ac:dyDescent="0.2">
      <c r="B11095" s="28"/>
      <c r="C11095" s="27"/>
      <c r="D11095" s="30" t="str">
        <f>IF(E11095="","",INDEX(Sheet3!$A:$A,MATCH(E11095,Sheet3!$B:$B,0)))</f>
        <v/>
      </c>
      <c r="E11095" s="28"/>
      <c r="G11095" s="29"/>
    </row>
    <row r="11096" spans="2:7" ht="15.75" customHeight="1" x14ac:dyDescent="0.2">
      <c r="B11096" s="28"/>
      <c r="C11096" s="27"/>
      <c r="D11096" s="30" t="str">
        <f>IF(E11096="","",INDEX(Sheet3!$A:$A,MATCH(E11096,Sheet3!$B:$B,0)))</f>
        <v/>
      </c>
      <c r="E11096" s="28"/>
      <c r="G11096" s="29"/>
    </row>
    <row r="11097" spans="2:7" ht="15.75" customHeight="1" x14ac:dyDescent="0.2">
      <c r="B11097" s="28"/>
      <c r="C11097" s="27"/>
      <c r="D11097" s="30" t="str">
        <f>IF(E11097="","",INDEX(Sheet3!$A:$A,MATCH(E11097,Sheet3!$B:$B,0)))</f>
        <v/>
      </c>
      <c r="E11097" s="28"/>
      <c r="G11097" s="29"/>
    </row>
    <row r="11098" spans="2:7" ht="15.75" customHeight="1" x14ac:dyDescent="0.2">
      <c r="B11098" s="28"/>
      <c r="C11098" s="27"/>
      <c r="D11098" s="30" t="str">
        <f>IF(E11098="","",INDEX(Sheet3!$A:$A,MATCH(E11098,Sheet3!$B:$B,0)))</f>
        <v/>
      </c>
      <c r="E11098" s="28"/>
      <c r="G11098" s="29"/>
    </row>
    <row r="11099" spans="2:7" ht="15.75" customHeight="1" x14ac:dyDescent="0.2">
      <c r="B11099" s="28"/>
      <c r="C11099" s="27"/>
      <c r="D11099" s="30" t="str">
        <f>IF(E11099="","",INDEX(Sheet3!$A:$A,MATCH(E11099,Sheet3!$B:$B,0)))</f>
        <v/>
      </c>
      <c r="E11099" s="28"/>
      <c r="G11099" s="29"/>
    </row>
    <row r="11100" spans="2:7" ht="15.75" customHeight="1" x14ac:dyDescent="0.2">
      <c r="B11100" s="28"/>
      <c r="C11100" s="27"/>
      <c r="D11100" s="30" t="str">
        <f>IF(E11100="","",INDEX(Sheet3!$A:$A,MATCH(E11100,Sheet3!$B:$B,0)))</f>
        <v/>
      </c>
      <c r="E11100" s="28"/>
      <c r="G11100" s="29"/>
    </row>
    <row r="11101" spans="2:7" ht="15.75" customHeight="1" x14ac:dyDescent="0.2">
      <c r="B11101" s="28"/>
      <c r="C11101" s="27"/>
      <c r="D11101" s="30" t="str">
        <f>IF(E11101="","",INDEX(Sheet3!$A:$A,MATCH(E11101,Sheet3!$B:$B,0)))</f>
        <v/>
      </c>
      <c r="E11101" s="28"/>
      <c r="G11101" s="29"/>
    </row>
    <row r="11102" spans="2:7" ht="15.75" customHeight="1" x14ac:dyDescent="0.2">
      <c r="B11102" s="28"/>
      <c r="C11102" s="27"/>
      <c r="D11102" s="30" t="str">
        <f>IF(E11102="","",INDEX(Sheet3!$A:$A,MATCH(E11102,Sheet3!$B:$B,0)))</f>
        <v/>
      </c>
      <c r="E11102" s="28"/>
      <c r="G11102" s="29"/>
    </row>
    <row r="11103" spans="2:7" ht="15.75" customHeight="1" x14ac:dyDescent="0.2">
      <c r="B11103" s="28"/>
      <c r="C11103" s="27"/>
      <c r="D11103" s="30" t="str">
        <f>IF(E11103="","",INDEX(Sheet3!$A:$A,MATCH(E11103,Sheet3!$B:$B,0)))</f>
        <v/>
      </c>
      <c r="E11103" s="28"/>
      <c r="G11103" s="29"/>
    </row>
    <row r="11104" spans="2:7" ht="15.75" customHeight="1" x14ac:dyDescent="0.2">
      <c r="B11104" s="28"/>
      <c r="C11104" s="27"/>
      <c r="D11104" s="30" t="str">
        <f>IF(E11104="","",INDEX(Sheet3!$A:$A,MATCH(E11104,Sheet3!$B:$B,0)))</f>
        <v/>
      </c>
      <c r="E11104" s="28"/>
      <c r="G11104" s="29"/>
    </row>
    <row r="11105" spans="2:7" ht="15.75" customHeight="1" x14ac:dyDescent="0.2">
      <c r="B11105" s="28"/>
      <c r="C11105" s="27"/>
      <c r="D11105" s="30" t="str">
        <f>IF(E11105="","",INDEX(Sheet3!$A:$A,MATCH(E11105,Sheet3!$B:$B,0)))</f>
        <v/>
      </c>
      <c r="E11105" s="28"/>
      <c r="G11105" s="29"/>
    </row>
    <row r="11106" spans="2:7" ht="15.75" customHeight="1" x14ac:dyDescent="0.2">
      <c r="B11106" s="28"/>
      <c r="C11106" s="27"/>
      <c r="D11106" s="30" t="str">
        <f>IF(E11106="","",INDEX(Sheet3!$A:$A,MATCH(E11106,Sheet3!$B:$B,0)))</f>
        <v/>
      </c>
      <c r="E11106" s="28"/>
      <c r="G11106" s="29"/>
    </row>
    <row r="11107" spans="2:7" ht="15.75" customHeight="1" x14ac:dyDescent="0.2">
      <c r="B11107" s="28"/>
      <c r="C11107" s="27"/>
      <c r="D11107" s="30" t="str">
        <f>IF(E11107="","",INDEX(Sheet3!$A:$A,MATCH(E11107,Sheet3!$B:$B,0)))</f>
        <v/>
      </c>
      <c r="E11107" s="28"/>
      <c r="G11107" s="29"/>
    </row>
    <row r="11108" spans="2:7" ht="15.75" customHeight="1" x14ac:dyDescent="0.2">
      <c r="B11108" s="28"/>
      <c r="C11108" s="27"/>
      <c r="D11108" s="30" t="str">
        <f>IF(E11108="","",INDEX(Sheet3!$A:$A,MATCH(E11108,Sheet3!$B:$B,0)))</f>
        <v/>
      </c>
      <c r="E11108" s="28"/>
      <c r="G11108" s="29"/>
    </row>
    <row r="11109" spans="2:7" ht="15.75" customHeight="1" x14ac:dyDescent="0.2">
      <c r="B11109" s="28"/>
      <c r="C11109" s="27"/>
      <c r="D11109" s="30" t="str">
        <f>IF(E11109="","",INDEX(Sheet3!$A:$A,MATCH(E11109,Sheet3!$B:$B,0)))</f>
        <v/>
      </c>
      <c r="E11109" s="28"/>
      <c r="G11109" s="29"/>
    </row>
    <row r="11110" spans="2:7" ht="15.75" customHeight="1" x14ac:dyDescent="0.2">
      <c r="B11110" s="28"/>
      <c r="C11110" s="27"/>
      <c r="D11110" s="30" t="str">
        <f>IF(E11110="","",INDEX(Sheet3!$A:$A,MATCH(E11110,Sheet3!$B:$B,0)))</f>
        <v/>
      </c>
      <c r="E11110" s="28"/>
      <c r="G11110" s="29"/>
    </row>
    <row r="11111" spans="2:7" ht="15.75" customHeight="1" x14ac:dyDescent="0.2">
      <c r="B11111" s="28"/>
      <c r="C11111" s="27"/>
      <c r="D11111" s="30" t="str">
        <f>IF(E11111="","",INDEX(Sheet3!$A:$A,MATCH(E11111,Sheet3!$B:$B,0)))</f>
        <v/>
      </c>
      <c r="E11111" s="28"/>
      <c r="G11111" s="29"/>
    </row>
    <row r="11112" spans="2:7" ht="15.75" customHeight="1" x14ac:dyDescent="0.2">
      <c r="B11112" s="28"/>
      <c r="C11112" s="27"/>
      <c r="D11112" s="30" t="str">
        <f>IF(E11112="","",INDEX(Sheet3!$A:$A,MATCH(E11112,Sheet3!$B:$B,0)))</f>
        <v/>
      </c>
      <c r="E11112" s="28"/>
      <c r="G11112" s="29"/>
    </row>
    <row r="11113" spans="2:7" ht="15.75" customHeight="1" x14ac:dyDescent="0.2">
      <c r="B11113" s="28"/>
      <c r="C11113" s="27"/>
      <c r="D11113" s="30" t="str">
        <f>IF(E11113="","",INDEX(Sheet3!$A:$A,MATCH(E11113,Sheet3!$B:$B,0)))</f>
        <v/>
      </c>
      <c r="E11113" s="28"/>
      <c r="G11113" s="29"/>
    </row>
    <row r="11114" spans="2:7" ht="15.75" customHeight="1" x14ac:dyDescent="0.2">
      <c r="B11114" s="28"/>
      <c r="C11114" s="27"/>
      <c r="D11114" s="30" t="str">
        <f>IF(E11114="","",INDEX(Sheet3!$A:$A,MATCH(E11114,Sheet3!$B:$B,0)))</f>
        <v/>
      </c>
      <c r="E11114" s="28"/>
      <c r="G11114" s="29"/>
    </row>
    <row r="11115" spans="2:7" ht="15.75" customHeight="1" x14ac:dyDescent="0.2">
      <c r="B11115" s="28"/>
      <c r="C11115" s="27"/>
      <c r="D11115" s="30" t="str">
        <f>IF(E11115="","",INDEX(Sheet3!$A:$A,MATCH(E11115,Sheet3!$B:$B,0)))</f>
        <v/>
      </c>
      <c r="E11115" s="28"/>
      <c r="G11115" s="29"/>
    </row>
    <row r="11116" spans="2:7" ht="15.75" customHeight="1" x14ac:dyDescent="0.2">
      <c r="B11116" s="28"/>
      <c r="C11116" s="27"/>
      <c r="D11116" s="30" t="str">
        <f>IF(E11116="","",INDEX(Sheet3!$A:$A,MATCH(E11116,Sheet3!$B:$B,0)))</f>
        <v/>
      </c>
      <c r="E11116" s="28"/>
      <c r="G11116" s="29"/>
    </row>
    <row r="11117" spans="2:7" ht="15.75" customHeight="1" x14ac:dyDescent="0.2">
      <c r="B11117" s="28"/>
      <c r="C11117" s="27"/>
      <c r="D11117" s="30" t="str">
        <f>IF(E11117="","",INDEX(Sheet3!$A:$A,MATCH(E11117,Sheet3!$B:$B,0)))</f>
        <v/>
      </c>
      <c r="E11117" s="28"/>
      <c r="G11117" s="29"/>
    </row>
    <row r="11118" spans="2:7" ht="15.75" customHeight="1" x14ac:dyDescent="0.2">
      <c r="B11118" s="28"/>
      <c r="C11118" s="27"/>
      <c r="D11118" s="30" t="str">
        <f>IF(E11118="","",INDEX(Sheet3!$A:$A,MATCH(E11118,Sheet3!$B:$B,0)))</f>
        <v/>
      </c>
      <c r="E11118" s="28"/>
      <c r="G11118" s="29"/>
    </row>
    <row r="11119" spans="2:7" ht="15.75" customHeight="1" x14ac:dyDescent="0.2">
      <c r="B11119" s="28"/>
      <c r="C11119" s="27"/>
      <c r="D11119" s="30" t="str">
        <f>IF(E11119="","",INDEX(Sheet3!$A:$A,MATCH(E11119,Sheet3!$B:$B,0)))</f>
        <v/>
      </c>
      <c r="E11119" s="28"/>
      <c r="G11119" s="29"/>
    </row>
    <row r="11120" spans="2:7" ht="15.75" customHeight="1" x14ac:dyDescent="0.2">
      <c r="B11120" s="28"/>
      <c r="C11120" s="27"/>
      <c r="D11120" s="30" t="str">
        <f>IF(E11120="","",INDEX(Sheet3!$A:$A,MATCH(E11120,Sheet3!$B:$B,0)))</f>
        <v/>
      </c>
      <c r="E11120" s="28"/>
      <c r="G11120" s="29"/>
    </row>
    <row r="11121" spans="2:7" ht="15.75" customHeight="1" x14ac:dyDescent="0.2">
      <c r="B11121" s="28"/>
      <c r="C11121" s="27"/>
      <c r="D11121" s="30" t="str">
        <f>IF(E11121="","",INDEX(Sheet3!$A:$A,MATCH(E11121,Sheet3!$B:$B,0)))</f>
        <v/>
      </c>
      <c r="E11121" s="28"/>
      <c r="G11121" s="29"/>
    </row>
    <row r="11122" spans="2:7" ht="15.75" customHeight="1" x14ac:dyDescent="0.2">
      <c r="B11122" s="28"/>
      <c r="C11122" s="27"/>
      <c r="D11122" s="30" t="str">
        <f>IF(E11122="","",INDEX(Sheet3!$A:$A,MATCH(E11122,Sheet3!$B:$B,0)))</f>
        <v/>
      </c>
      <c r="E11122" s="28"/>
      <c r="G11122" s="29"/>
    </row>
    <row r="11123" spans="2:7" ht="15.75" customHeight="1" x14ac:dyDescent="0.2">
      <c r="B11123" s="28"/>
      <c r="C11123" s="27"/>
      <c r="D11123" s="30" t="str">
        <f>IF(E11123="","",INDEX(Sheet3!$A:$A,MATCH(E11123,Sheet3!$B:$B,0)))</f>
        <v/>
      </c>
      <c r="E11123" s="28"/>
      <c r="G11123" s="29"/>
    </row>
    <row r="11124" spans="2:7" ht="15.75" customHeight="1" x14ac:dyDescent="0.2">
      <c r="B11124" s="28"/>
      <c r="C11124" s="27"/>
      <c r="D11124" s="30" t="str">
        <f>IF(E11124="","",INDEX(Sheet3!$A:$A,MATCH(E11124,Sheet3!$B:$B,0)))</f>
        <v/>
      </c>
      <c r="E11124" s="28"/>
      <c r="G11124" s="29"/>
    </row>
    <row r="11125" spans="2:7" ht="15.75" customHeight="1" x14ac:dyDescent="0.2">
      <c r="B11125" s="28"/>
      <c r="C11125" s="27"/>
      <c r="D11125" s="30" t="str">
        <f>IF(E11125="","",INDEX(Sheet3!$A:$A,MATCH(E11125,Sheet3!$B:$B,0)))</f>
        <v/>
      </c>
      <c r="E11125" s="28"/>
      <c r="G11125" s="29"/>
    </row>
    <row r="11126" spans="2:7" ht="15.75" customHeight="1" x14ac:dyDescent="0.2">
      <c r="B11126" s="28"/>
      <c r="C11126" s="27"/>
      <c r="D11126" s="30" t="str">
        <f>IF(E11126="","",INDEX(Sheet3!$A:$A,MATCH(E11126,Sheet3!$B:$B,0)))</f>
        <v/>
      </c>
      <c r="E11126" s="28"/>
      <c r="G11126" s="29"/>
    </row>
    <row r="11127" spans="2:7" ht="15.75" customHeight="1" x14ac:dyDescent="0.2">
      <c r="B11127" s="28"/>
      <c r="C11127" s="27"/>
      <c r="D11127" s="30" t="str">
        <f>IF(E11127="","",INDEX(Sheet3!$A:$A,MATCH(E11127,Sheet3!$B:$B,0)))</f>
        <v/>
      </c>
      <c r="E11127" s="28"/>
      <c r="G11127" s="29"/>
    </row>
    <row r="11128" spans="2:7" ht="15.75" customHeight="1" x14ac:dyDescent="0.2">
      <c r="B11128" s="28"/>
      <c r="C11128" s="27"/>
      <c r="D11128" s="30" t="str">
        <f>IF(E11128="","",INDEX(Sheet3!$A:$A,MATCH(E11128,Sheet3!$B:$B,0)))</f>
        <v/>
      </c>
      <c r="E11128" s="28"/>
      <c r="G11128" s="29"/>
    </row>
    <row r="11129" spans="2:7" ht="15.75" customHeight="1" x14ac:dyDescent="0.2">
      <c r="B11129" s="28"/>
      <c r="C11129" s="27"/>
      <c r="D11129" s="30" t="str">
        <f>IF(E11129="","",INDEX(Sheet3!$A:$A,MATCH(E11129,Sheet3!$B:$B,0)))</f>
        <v/>
      </c>
      <c r="E11129" s="28"/>
      <c r="G11129" s="29"/>
    </row>
    <row r="11130" spans="2:7" ht="15.75" customHeight="1" x14ac:dyDescent="0.2">
      <c r="B11130" s="28"/>
      <c r="C11130" s="27"/>
      <c r="D11130" s="30" t="str">
        <f>IF(E11130="","",INDEX(Sheet3!$A:$A,MATCH(E11130,Sheet3!$B:$B,0)))</f>
        <v/>
      </c>
      <c r="E11130" s="28"/>
      <c r="G11130" s="29"/>
    </row>
    <row r="11131" spans="2:7" ht="15.75" customHeight="1" x14ac:dyDescent="0.2">
      <c r="B11131" s="28"/>
      <c r="C11131" s="27"/>
      <c r="D11131" s="30" t="str">
        <f>IF(E11131="","",INDEX(Sheet3!$A:$A,MATCH(E11131,Sheet3!$B:$B,0)))</f>
        <v/>
      </c>
      <c r="E11131" s="28"/>
      <c r="G11131" s="29"/>
    </row>
    <row r="11132" spans="2:7" ht="15.75" customHeight="1" x14ac:dyDescent="0.2">
      <c r="B11132" s="28"/>
      <c r="C11132" s="27"/>
      <c r="D11132" s="30" t="str">
        <f>IF(E11132="","",INDEX(Sheet3!$A:$A,MATCH(E11132,Sheet3!$B:$B,0)))</f>
        <v/>
      </c>
      <c r="E11132" s="28"/>
      <c r="G11132" s="29"/>
    </row>
    <row r="11133" spans="2:7" ht="15.75" customHeight="1" x14ac:dyDescent="0.2">
      <c r="B11133" s="28"/>
      <c r="C11133" s="27"/>
      <c r="D11133" s="30" t="str">
        <f>IF(E11133="","",INDEX(Sheet3!$A:$A,MATCH(E11133,Sheet3!$B:$B,0)))</f>
        <v/>
      </c>
      <c r="E11133" s="28"/>
      <c r="G11133" s="29"/>
    </row>
    <row r="11134" spans="2:7" ht="15.75" customHeight="1" x14ac:dyDescent="0.2">
      <c r="B11134" s="28"/>
      <c r="C11134" s="27"/>
      <c r="D11134" s="30" t="str">
        <f>IF(E11134="","",INDEX(Sheet3!$A:$A,MATCH(E11134,Sheet3!$B:$B,0)))</f>
        <v/>
      </c>
      <c r="E11134" s="28"/>
      <c r="G11134" s="29"/>
    </row>
    <row r="11135" spans="2:7" ht="15.75" customHeight="1" x14ac:dyDescent="0.2">
      <c r="B11135" s="28"/>
      <c r="C11135" s="27"/>
      <c r="D11135" s="30" t="str">
        <f>IF(E11135="","",INDEX(Sheet3!$A:$A,MATCH(E11135,Sheet3!$B:$B,0)))</f>
        <v/>
      </c>
      <c r="E11135" s="28"/>
      <c r="G11135" s="29"/>
    </row>
    <row r="11136" spans="2:7" ht="15.75" customHeight="1" x14ac:dyDescent="0.2">
      <c r="B11136" s="28"/>
      <c r="C11136" s="27"/>
      <c r="D11136" s="30" t="str">
        <f>IF(E11136="","",INDEX(Sheet3!$A:$A,MATCH(E11136,Sheet3!$B:$B,0)))</f>
        <v/>
      </c>
      <c r="E11136" s="28"/>
      <c r="G11136" s="29"/>
    </row>
    <row r="11137" spans="2:7" ht="15.75" customHeight="1" x14ac:dyDescent="0.2">
      <c r="B11137" s="28"/>
      <c r="C11137" s="27"/>
      <c r="D11137" s="30" t="str">
        <f>IF(E11137="","",INDEX(Sheet3!$A:$A,MATCH(E11137,Sheet3!$B:$B,0)))</f>
        <v/>
      </c>
      <c r="E11137" s="28"/>
      <c r="G11137" s="29"/>
    </row>
    <row r="11138" spans="2:7" ht="15.75" customHeight="1" x14ac:dyDescent="0.2">
      <c r="B11138" s="28"/>
      <c r="C11138" s="27"/>
      <c r="D11138" s="30" t="str">
        <f>IF(E11138="","",INDEX(Sheet3!$A:$A,MATCH(E11138,Sheet3!$B:$B,0)))</f>
        <v/>
      </c>
      <c r="E11138" s="28"/>
      <c r="G11138" s="29"/>
    </row>
    <row r="11139" spans="2:7" ht="15.75" customHeight="1" x14ac:dyDescent="0.2">
      <c r="B11139" s="28"/>
      <c r="C11139" s="27"/>
      <c r="D11139" s="30" t="str">
        <f>IF(E11139="","",INDEX(Sheet3!$A:$A,MATCH(E11139,Sheet3!$B:$B,0)))</f>
        <v/>
      </c>
      <c r="E11139" s="28"/>
      <c r="G11139" s="29"/>
    </row>
    <row r="11140" spans="2:7" ht="15.75" customHeight="1" x14ac:dyDescent="0.2">
      <c r="B11140" s="28"/>
      <c r="C11140" s="27"/>
      <c r="D11140" s="30" t="str">
        <f>IF(E11140="","",INDEX(Sheet3!$A:$A,MATCH(E11140,Sheet3!$B:$B,0)))</f>
        <v/>
      </c>
      <c r="E11140" s="28"/>
      <c r="G11140" s="29"/>
    </row>
    <row r="11141" spans="2:7" ht="15.75" customHeight="1" x14ac:dyDescent="0.2">
      <c r="B11141" s="28"/>
      <c r="C11141" s="27"/>
      <c r="D11141" s="30" t="str">
        <f>IF(E11141="","",INDEX(Sheet3!$A:$A,MATCH(E11141,Sheet3!$B:$B,0)))</f>
        <v/>
      </c>
      <c r="E11141" s="28"/>
      <c r="G11141" s="29"/>
    </row>
    <row r="11142" spans="2:7" ht="15.75" customHeight="1" x14ac:dyDescent="0.2">
      <c r="B11142" s="28"/>
      <c r="C11142" s="27"/>
      <c r="D11142" s="30" t="str">
        <f>IF(E11142="","",INDEX(Sheet3!$A:$A,MATCH(E11142,Sheet3!$B:$B,0)))</f>
        <v/>
      </c>
      <c r="E11142" s="28"/>
      <c r="G11142" s="29"/>
    </row>
    <row r="11143" spans="2:7" ht="15.75" customHeight="1" x14ac:dyDescent="0.2">
      <c r="B11143" s="28"/>
      <c r="C11143" s="27"/>
      <c r="D11143" s="30" t="str">
        <f>IF(E11143="","",INDEX(Sheet3!$A:$A,MATCH(E11143,Sheet3!$B:$B,0)))</f>
        <v/>
      </c>
      <c r="E11143" s="28"/>
      <c r="G11143" s="29"/>
    </row>
    <row r="11144" spans="2:7" ht="15.75" customHeight="1" x14ac:dyDescent="0.2">
      <c r="B11144" s="28"/>
      <c r="C11144" s="27"/>
      <c r="D11144" s="30" t="str">
        <f>IF(E11144="","",INDEX(Sheet3!$A:$A,MATCH(E11144,Sheet3!$B:$B,0)))</f>
        <v/>
      </c>
      <c r="E11144" s="28"/>
      <c r="G11144" s="29"/>
    </row>
    <row r="11145" spans="2:7" ht="15.75" customHeight="1" x14ac:dyDescent="0.2">
      <c r="B11145" s="28"/>
      <c r="C11145" s="27"/>
      <c r="D11145" s="30" t="str">
        <f>IF(E11145="","",INDEX(Sheet3!$A:$A,MATCH(E11145,Sheet3!$B:$B,0)))</f>
        <v/>
      </c>
      <c r="E11145" s="28"/>
      <c r="G11145" s="29"/>
    </row>
    <row r="11146" spans="2:7" ht="15.75" customHeight="1" x14ac:dyDescent="0.2">
      <c r="B11146" s="28"/>
      <c r="C11146" s="27"/>
      <c r="D11146" s="30" t="str">
        <f>IF(E11146="","",INDEX(Sheet3!$A:$A,MATCH(E11146,Sheet3!$B:$B,0)))</f>
        <v/>
      </c>
      <c r="E11146" s="28"/>
      <c r="G11146" s="29"/>
    </row>
    <row r="11147" spans="2:7" ht="15.75" customHeight="1" x14ac:dyDescent="0.2">
      <c r="B11147" s="28"/>
      <c r="C11147" s="27"/>
      <c r="D11147" s="30" t="str">
        <f>IF(E11147="","",INDEX(Sheet3!$A:$A,MATCH(E11147,Sheet3!$B:$B,0)))</f>
        <v/>
      </c>
      <c r="E11147" s="28"/>
      <c r="G11147" s="29"/>
    </row>
    <row r="11148" spans="2:7" ht="15.75" customHeight="1" x14ac:dyDescent="0.2">
      <c r="B11148" s="28"/>
      <c r="C11148" s="27"/>
      <c r="D11148" s="30" t="str">
        <f>IF(E11148="","",INDEX(Sheet3!$A:$A,MATCH(E11148,Sheet3!$B:$B,0)))</f>
        <v/>
      </c>
      <c r="E11148" s="28"/>
      <c r="G11148" s="29"/>
    </row>
    <row r="11149" spans="2:7" ht="15.75" customHeight="1" x14ac:dyDescent="0.2">
      <c r="B11149" s="28"/>
      <c r="C11149" s="27"/>
      <c r="D11149" s="30" t="str">
        <f>IF(E11149="","",INDEX(Sheet3!$A:$A,MATCH(E11149,Sheet3!$B:$B,0)))</f>
        <v/>
      </c>
      <c r="E11149" s="28"/>
      <c r="G11149" s="29"/>
    </row>
    <row r="11150" spans="2:7" ht="15.75" customHeight="1" x14ac:dyDescent="0.2">
      <c r="B11150" s="28"/>
      <c r="C11150" s="27"/>
      <c r="D11150" s="30" t="str">
        <f>IF(E11150="","",INDEX(Sheet3!$A:$A,MATCH(E11150,Sheet3!$B:$B,0)))</f>
        <v/>
      </c>
      <c r="E11150" s="28"/>
      <c r="G11150" s="29"/>
    </row>
    <row r="11151" spans="2:7" ht="15.75" customHeight="1" x14ac:dyDescent="0.2">
      <c r="B11151" s="28"/>
      <c r="C11151" s="27"/>
      <c r="D11151" s="30" t="str">
        <f>IF(E11151="","",INDEX(Sheet3!$A:$A,MATCH(E11151,Sheet3!$B:$B,0)))</f>
        <v/>
      </c>
      <c r="E11151" s="28"/>
      <c r="G11151" s="29"/>
    </row>
    <row r="11152" spans="2:7" ht="15.75" customHeight="1" x14ac:dyDescent="0.2">
      <c r="B11152" s="28"/>
      <c r="C11152" s="27"/>
      <c r="D11152" s="30" t="str">
        <f>IF(E11152="","",INDEX(Sheet3!$A:$A,MATCH(E11152,Sheet3!$B:$B,0)))</f>
        <v/>
      </c>
      <c r="E11152" s="28"/>
      <c r="G11152" s="29"/>
    </row>
    <row r="11153" spans="2:7" ht="15.75" customHeight="1" x14ac:dyDescent="0.2">
      <c r="B11153" s="28"/>
      <c r="C11153" s="27"/>
      <c r="D11153" s="30" t="str">
        <f>IF(E11153="","",INDEX(Sheet3!$A:$A,MATCH(E11153,Sheet3!$B:$B,0)))</f>
        <v/>
      </c>
      <c r="E11153" s="28"/>
      <c r="G11153" s="29"/>
    </row>
    <row r="11154" spans="2:7" ht="15.75" customHeight="1" x14ac:dyDescent="0.2">
      <c r="B11154" s="28"/>
      <c r="C11154" s="27"/>
      <c r="D11154" s="30" t="str">
        <f>IF(E11154="","",INDEX(Sheet3!$A:$A,MATCH(E11154,Sheet3!$B:$B,0)))</f>
        <v/>
      </c>
      <c r="E11154" s="28"/>
      <c r="G11154" s="29"/>
    </row>
    <row r="11155" spans="2:7" ht="15.75" customHeight="1" x14ac:dyDescent="0.2">
      <c r="B11155" s="28"/>
      <c r="C11155" s="27"/>
      <c r="D11155" s="30" t="str">
        <f>IF(E11155="","",INDEX(Sheet3!$A:$A,MATCH(E11155,Sheet3!$B:$B,0)))</f>
        <v/>
      </c>
      <c r="E11155" s="28"/>
      <c r="G11155" s="29"/>
    </row>
    <row r="11156" spans="2:7" ht="15.75" customHeight="1" x14ac:dyDescent="0.2">
      <c r="B11156" s="28"/>
      <c r="C11156" s="27"/>
      <c r="D11156" s="30" t="str">
        <f>IF(E11156="","",INDEX(Sheet3!$A:$A,MATCH(E11156,Sheet3!$B:$B,0)))</f>
        <v/>
      </c>
      <c r="E11156" s="28"/>
      <c r="G11156" s="29"/>
    </row>
    <row r="11157" spans="2:7" ht="15.75" customHeight="1" x14ac:dyDescent="0.2">
      <c r="B11157" s="28"/>
      <c r="C11157" s="27"/>
      <c r="D11157" s="30" t="str">
        <f>IF(E11157="","",INDEX(Sheet3!$A:$A,MATCH(E11157,Sheet3!$B:$B,0)))</f>
        <v/>
      </c>
      <c r="E11157" s="28"/>
      <c r="G11157" s="29"/>
    </row>
    <row r="11158" spans="2:7" ht="15.75" customHeight="1" x14ac:dyDescent="0.2">
      <c r="B11158" s="28"/>
      <c r="C11158" s="27"/>
      <c r="D11158" s="30" t="str">
        <f>IF(E11158="","",INDEX(Sheet3!$A:$A,MATCH(E11158,Sheet3!$B:$B,0)))</f>
        <v/>
      </c>
      <c r="E11158" s="28"/>
      <c r="G11158" s="29"/>
    </row>
    <row r="11159" spans="2:7" ht="15.75" customHeight="1" x14ac:dyDescent="0.2">
      <c r="B11159" s="28"/>
      <c r="C11159" s="27"/>
      <c r="D11159" s="30" t="str">
        <f>IF(E11159="","",INDEX(Sheet3!$A:$A,MATCH(E11159,Sheet3!$B:$B,0)))</f>
        <v/>
      </c>
      <c r="E11159" s="28"/>
      <c r="G11159" s="29"/>
    </row>
    <row r="11160" spans="2:7" ht="15.75" customHeight="1" x14ac:dyDescent="0.2">
      <c r="B11160" s="28"/>
      <c r="C11160" s="27"/>
      <c r="D11160" s="30" t="str">
        <f>IF(E11160="","",INDEX(Sheet3!$A:$A,MATCH(E11160,Sheet3!$B:$B,0)))</f>
        <v/>
      </c>
      <c r="E11160" s="28"/>
      <c r="G11160" s="29"/>
    </row>
    <row r="11161" spans="2:7" ht="15.75" customHeight="1" x14ac:dyDescent="0.2">
      <c r="B11161" s="28"/>
      <c r="C11161" s="27"/>
      <c r="D11161" s="30" t="str">
        <f>IF(E11161="","",INDEX(Sheet3!$A:$A,MATCH(E11161,Sheet3!$B:$B,0)))</f>
        <v/>
      </c>
      <c r="E11161" s="28"/>
      <c r="G11161" s="29"/>
    </row>
    <row r="11162" spans="2:7" ht="15.75" customHeight="1" x14ac:dyDescent="0.2">
      <c r="B11162" s="28"/>
      <c r="C11162" s="27"/>
      <c r="D11162" s="30" t="str">
        <f>IF(E11162="","",INDEX(Sheet3!$A:$A,MATCH(E11162,Sheet3!$B:$B,0)))</f>
        <v/>
      </c>
      <c r="E11162" s="28"/>
      <c r="G11162" s="29"/>
    </row>
    <row r="11163" spans="2:7" ht="15.75" customHeight="1" x14ac:dyDescent="0.2">
      <c r="B11163" s="28"/>
      <c r="C11163" s="27"/>
      <c r="D11163" s="30" t="str">
        <f>IF(E11163="","",INDEX(Sheet3!$A:$A,MATCH(E11163,Sheet3!$B:$B,0)))</f>
        <v/>
      </c>
      <c r="E11163" s="28"/>
      <c r="G11163" s="29"/>
    </row>
    <row r="11164" spans="2:7" ht="15.75" customHeight="1" x14ac:dyDescent="0.2">
      <c r="B11164" s="28"/>
      <c r="C11164" s="27"/>
      <c r="D11164" s="30" t="str">
        <f>IF(E11164="","",INDEX(Sheet3!$A:$A,MATCH(E11164,Sheet3!$B:$B,0)))</f>
        <v/>
      </c>
      <c r="E11164" s="28"/>
      <c r="G11164" s="29"/>
    </row>
    <row r="11165" spans="2:7" ht="15.75" customHeight="1" x14ac:dyDescent="0.2">
      <c r="B11165" s="28"/>
      <c r="C11165" s="27"/>
      <c r="D11165" s="30" t="str">
        <f>IF(E11165="","",INDEX(Sheet3!$A:$A,MATCH(E11165,Sheet3!$B:$B,0)))</f>
        <v/>
      </c>
      <c r="E11165" s="28"/>
      <c r="G11165" s="29"/>
    </row>
    <row r="11166" spans="2:7" ht="15.75" customHeight="1" x14ac:dyDescent="0.2">
      <c r="B11166" s="28"/>
      <c r="C11166" s="27"/>
      <c r="D11166" s="30" t="str">
        <f>IF(E11166="","",INDEX(Sheet3!$A:$A,MATCH(E11166,Sheet3!$B:$B,0)))</f>
        <v/>
      </c>
      <c r="E11166" s="28"/>
      <c r="G11166" s="29"/>
    </row>
    <row r="11167" spans="2:7" ht="15.75" customHeight="1" x14ac:dyDescent="0.2">
      <c r="B11167" s="28"/>
      <c r="C11167" s="27"/>
      <c r="D11167" s="30" t="str">
        <f>IF(E11167="","",INDEX(Sheet3!$A:$A,MATCH(E11167,Sheet3!$B:$B,0)))</f>
        <v/>
      </c>
      <c r="E11167" s="28"/>
      <c r="G11167" s="29"/>
    </row>
    <row r="11168" spans="2:7" ht="15.75" customHeight="1" x14ac:dyDescent="0.2">
      <c r="B11168" s="28"/>
      <c r="C11168" s="27"/>
      <c r="D11168" s="30" t="str">
        <f>IF(E11168="","",INDEX(Sheet3!$A:$A,MATCH(E11168,Sheet3!$B:$B,0)))</f>
        <v/>
      </c>
      <c r="E11168" s="28"/>
      <c r="G11168" s="29"/>
    </row>
    <row r="11169" spans="2:7" ht="15.75" customHeight="1" x14ac:dyDescent="0.2">
      <c r="B11169" s="28"/>
      <c r="C11169" s="27"/>
      <c r="D11169" s="30" t="str">
        <f>IF(E11169="","",INDEX(Sheet3!$A:$A,MATCH(E11169,Sheet3!$B:$B,0)))</f>
        <v/>
      </c>
      <c r="E11169" s="28"/>
      <c r="G11169" s="29"/>
    </row>
    <row r="11170" spans="2:7" ht="15.75" customHeight="1" x14ac:dyDescent="0.2">
      <c r="B11170" s="28"/>
      <c r="C11170" s="27"/>
      <c r="D11170" s="30" t="str">
        <f>IF(E11170="","",INDEX(Sheet3!$A:$A,MATCH(E11170,Sheet3!$B:$B,0)))</f>
        <v/>
      </c>
      <c r="E11170" s="28"/>
      <c r="G11170" s="29"/>
    </row>
    <row r="11171" spans="2:7" ht="15.75" customHeight="1" x14ac:dyDescent="0.2">
      <c r="B11171" s="28"/>
      <c r="C11171" s="27"/>
      <c r="D11171" s="30" t="str">
        <f>IF(E11171="","",INDEX(Sheet3!$A:$A,MATCH(E11171,Sheet3!$B:$B,0)))</f>
        <v/>
      </c>
      <c r="E11171" s="28"/>
      <c r="G11171" s="29"/>
    </row>
    <row r="11172" spans="2:7" ht="15.75" customHeight="1" x14ac:dyDescent="0.2">
      <c r="B11172" s="28"/>
      <c r="C11172" s="27"/>
      <c r="D11172" s="30" t="str">
        <f>IF(E11172="","",INDEX(Sheet3!$A:$A,MATCH(E11172,Sheet3!$B:$B,0)))</f>
        <v/>
      </c>
      <c r="E11172" s="28"/>
      <c r="G11172" s="29"/>
    </row>
    <row r="11173" spans="2:7" ht="15.75" customHeight="1" x14ac:dyDescent="0.2">
      <c r="B11173" s="28"/>
      <c r="C11173" s="27"/>
      <c r="D11173" s="30" t="str">
        <f>IF(E11173="","",INDEX(Sheet3!$A:$A,MATCH(E11173,Sheet3!$B:$B,0)))</f>
        <v/>
      </c>
      <c r="E11173" s="28"/>
      <c r="G11173" s="29"/>
    </row>
    <row r="11174" spans="2:7" ht="15.75" customHeight="1" x14ac:dyDescent="0.2">
      <c r="B11174" s="28"/>
      <c r="C11174" s="27"/>
      <c r="D11174" s="30" t="str">
        <f>IF(E11174="","",INDEX(Sheet3!$A:$A,MATCH(E11174,Sheet3!$B:$B,0)))</f>
        <v/>
      </c>
      <c r="E11174" s="28"/>
      <c r="G11174" s="29"/>
    </row>
    <row r="11175" spans="2:7" ht="15.75" customHeight="1" x14ac:dyDescent="0.2">
      <c r="B11175" s="28"/>
      <c r="C11175" s="27"/>
      <c r="D11175" s="30" t="str">
        <f>IF(E11175="","",INDEX(Sheet3!$A:$A,MATCH(E11175,Sheet3!$B:$B,0)))</f>
        <v/>
      </c>
      <c r="E11175" s="28"/>
      <c r="G11175" s="29"/>
    </row>
    <row r="11176" spans="2:7" ht="15.75" customHeight="1" x14ac:dyDescent="0.2">
      <c r="B11176" s="28"/>
      <c r="C11176" s="27"/>
      <c r="D11176" s="30" t="str">
        <f>IF(E11176="","",INDEX(Sheet3!$A:$A,MATCH(E11176,Sheet3!$B:$B,0)))</f>
        <v/>
      </c>
      <c r="E11176" s="28"/>
      <c r="G11176" s="29"/>
    </row>
    <row r="11177" spans="2:7" ht="15.75" customHeight="1" x14ac:dyDescent="0.2">
      <c r="B11177" s="28"/>
      <c r="C11177" s="27"/>
      <c r="D11177" s="30" t="str">
        <f>IF(E11177="","",INDEX(Sheet3!$A:$A,MATCH(E11177,Sheet3!$B:$B,0)))</f>
        <v/>
      </c>
      <c r="E11177" s="28"/>
      <c r="G11177" s="29"/>
    </row>
    <row r="11178" spans="2:7" ht="15.75" customHeight="1" x14ac:dyDescent="0.2">
      <c r="B11178" s="28"/>
      <c r="C11178" s="27"/>
      <c r="D11178" s="30" t="str">
        <f>IF(E11178="","",INDEX(Sheet3!$A:$A,MATCH(E11178,Sheet3!$B:$B,0)))</f>
        <v/>
      </c>
      <c r="E11178" s="28"/>
      <c r="G11178" s="29"/>
    </row>
    <row r="11179" spans="2:7" ht="15.75" customHeight="1" x14ac:dyDescent="0.2">
      <c r="B11179" s="28"/>
      <c r="C11179" s="27"/>
      <c r="D11179" s="30" t="str">
        <f>IF(E11179="","",INDEX(Sheet3!$A:$A,MATCH(E11179,Sheet3!$B:$B,0)))</f>
        <v/>
      </c>
      <c r="E11179" s="28"/>
      <c r="G11179" s="29"/>
    </row>
    <row r="11180" spans="2:7" ht="15.75" customHeight="1" x14ac:dyDescent="0.2">
      <c r="B11180" s="28"/>
      <c r="C11180" s="27"/>
      <c r="D11180" s="30" t="str">
        <f>IF(E11180="","",INDEX(Sheet3!$A:$A,MATCH(E11180,Sheet3!$B:$B,0)))</f>
        <v/>
      </c>
      <c r="E11180" s="28"/>
      <c r="G11180" s="29"/>
    </row>
    <row r="11181" spans="2:7" ht="15.75" customHeight="1" x14ac:dyDescent="0.2">
      <c r="B11181" s="28"/>
      <c r="C11181" s="27"/>
      <c r="D11181" s="30" t="str">
        <f>IF(E11181="","",INDEX(Sheet3!$A:$A,MATCH(E11181,Sheet3!$B:$B,0)))</f>
        <v/>
      </c>
      <c r="E11181" s="28"/>
      <c r="G11181" s="29"/>
    </row>
    <row r="11182" spans="2:7" ht="15.75" customHeight="1" x14ac:dyDescent="0.2">
      <c r="B11182" s="28"/>
      <c r="C11182" s="27"/>
      <c r="D11182" s="30" t="str">
        <f>IF(E11182="","",INDEX(Sheet3!$A:$A,MATCH(E11182,Sheet3!$B:$B,0)))</f>
        <v/>
      </c>
      <c r="E11182" s="28"/>
      <c r="G11182" s="29"/>
    </row>
    <row r="11183" spans="2:7" ht="15.75" customHeight="1" x14ac:dyDescent="0.2">
      <c r="B11183" s="28"/>
      <c r="C11183" s="27"/>
      <c r="D11183" s="30" t="str">
        <f>IF(E11183="","",INDEX(Sheet3!$A:$A,MATCH(E11183,Sheet3!$B:$B,0)))</f>
        <v/>
      </c>
      <c r="E11183" s="28"/>
      <c r="G11183" s="29"/>
    </row>
    <row r="11184" spans="2:7" ht="15.75" customHeight="1" x14ac:dyDescent="0.2">
      <c r="B11184" s="28"/>
      <c r="C11184" s="27"/>
      <c r="D11184" s="30" t="str">
        <f>IF(E11184="","",INDEX(Sheet3!$A:$A,MATCH(E11184,Sheet3!$B:$B,0)))</f>
        <v/>
      </c>
      <c r="E11184" s="28"/>
      <c r="G11184" s="29"/>
    </row>
    <row r="11185" spans="2:7" ht="15.75" customHeight="1" x14ac:dyDescent="0.2">
      <c r="B11185" s="28"/>
      <c r="C11185" s="27"/>
      <c r="D11185" s="30" t="str">
        <f>IF(E11185="","",INDEX(Sheet3!$A:$A,MATCH(E11185,Sheet3!$B:$B,0)))</f>
        <v/>
      </c>
      <c r="E11185" s="28"/>
      <c r="G11185" s="29"/>
    </row>
    <row r="11186" spans="2:7" ht="15.75" customHeight="1" x14ac:dyDescent="0.2">
      <c r="B11186" s="28"/>
      <c r="C11186" s="27"/>
      <c r="D11186" s="30" t="str">
        <f>IF(E11186="","",INDEX(Sheet3!$A:$A,MATCH(E11186,Sheet3!$B:$B,0)))</f>
        <v/>
      </c>
      <c r="E11186" s="28"/>
      <c r="G11186" s="29"/>
    </row>
    <row r="11187" spans="2:7" ht="15.75" customHeight="1" x14ac:dyDescent="0.2">
      <c r="B11187" s="28"/>
      <c r="C11187" s="27"/>
      <c r="D11187" s="30" t="str">
        <f>IF(E11187="","",INDEX(Sheet3!$A:$A,MATCH(E11187,Sheet3!$B:$B,0)))</f>
        <v/>
      </c>
      <c r="E11187" s="28"/>
      <c r="G11187" s="29"/>
    </row>
    <row r="11188" spans="2:7" ht="15.75" customHeight="1" x14ac:dyDescent="0.2">
      <c r="B11188" s="28"/>
      <c r="C11188" s="27"/>
      <c r="D11188" s="30" t="str">
        <f>IF(E11188="","",INDEX(Sheet3!$A:$A,MATCH(E11188,Sheet3!$B:$B,0)))</f>
        <v/>
      </c>
      <c r="E11188" s="28"/>
      <c r="G11188" s="29"/>
    </row>
    <row r="11189" spans="2:7" ht="15.75" customHeight="1" x14ac:dyDescent="0.2">
      <c r="B11189" s="28"/>
      <c r="C11189" s="27"/>
      <c r="D11189" s="30" t="str">
        <f>IF(E11189="","",INDEX(Sheet3!$A:$A,MATCH(E11189,Sheet3!$B:$B,0)))</f>
        <v/>
      </c>
      <c r="E11189" s="28"/>
      <c r="G11189" s="29"/>
    </row>
    <row r="11190" spans="2:7" ht="15.75" customHeight="1" x14ac:dyDescent="0.2">
      <c r="B11190" s="28"/>
      <c r="C11190" s="27"/>
      <c r="D11190" s="30" t="str">
        <f>IF(E11190="","",INDEX(Sheet3!$A:$A,MATCH(E11190,Sheet3!$B:$B,0)))</f>
        <v/>
      </c>
      <c r="E11190" s="28"/>
      <c r="G11190" s="29"/>
    </row>
    <row r="11191" spans="2:7" ht="15.75" customHeight="1" x14ac:dyDescent="0.2">
      <c r="B11191" s="28"/>
      <c r="C11191" s="27"/>
      <c r="D11191" s="30" t="str">
        <f>IF(E11191="","",INDEX(Sheet3!$A:$A,MATCH(E11191,Sheet3!$B:$B,0)))</f>
        <v/>
      </c>
      <c r="E11191" s="28"/>
      <c r="G11191" s="29"/>
    </row>
    <row r="11192" spans="2:7" ht="15.75" customHeight="1" x14ac:dyDescent="0.2">
      <c r="B11192" s="28"/>
      <c r="C11192" s="27"/>
      <c r="D11192" s="30" t="str">
        <f>IF(E11192="","",INDEX(Sheet3!$A:$A,MATCH(E11192,Sheet3!$B:$B,0)))</f>
        <v/>
      </c>
      <c r="E11192" s="28"/>
      <c r="G11192" s="29"/>
    </row>
    <row r="11193" spans="2:7" ht="15.75" customHeight="1" x14ac:dyDescent="0.2">
      <c r="B11193" s="28"/>
      <c r="C11193" s="27"/>
      <c r="D11193" s="30" t="str">
        <f>IF(E11193="","",INDEX(Sheet3!$A:$A,MATCH(E11193,Sheet3!$B:$B,0)))</f>
        <v/>
      </c>
      <c r="E11193" s="28"/>
      <c r="G11193" s="29"/>
    </row>
    <row r="11194" spans="2:7" ht="15.75" customHeight="1" x14ac:dyDescent="0.2">
      <c r="B11194" s="28"/>
      <c r="C11194" s="27"/>
      <c r="D11194" s="30" t="str">
        <f>IF(E11194="","",INDEX(Sheet3!$A:$A,MATCH(E11194,Sheet3!$B:$B,0)))</f>
        <v/>
      </c>
      <c r="E11194" s="28"/>
      <c r="G11194" s="29"/>
    </row>
    <row r="11195" spans="2:7" ht="15.75" customHeight="1" x14ac:dyDescent="0.2">
      <c r="B11195" s="28"/>
      <c r="C11195" s="27"/>
      <c r="D11195" s="30" t="str">
        <f>IF(E11195="","",INDEX(Sheet3!$A:$A,MATCH(E11195,Sheet3!$B:$B,0)))</f>
        <v/>
      </c>
      <c r="E11195" s="28"/>
      <c r="G11195" s="29"/>
    </row>
    <row r="11196" spans="2:7" ht="15.75" customHeight="1" x14ac:dyDescent="0.2">
      <c r="B11196" s="28"/>
      <c r="C11196" s="27"/>
      <c r="D11196" s="30" t="str">
        <f>IF(E11196="","",INDEX(Sheet3!$A:$A,MATCH(E11196,Sheet3!$B:$B,0)))</f>
        <v/>
      </c>
      <c r="E11196" s="28"/>
      <c r="G11196" s="29"/>
    </row>
    <row r="11197" spans="2:7" ht="15.75" customHeight="1" x14ac:dyDescent="0.2">
      <c r="B11197" s="28"/>
      <c r="C11197" s="27"/>
      <c r="D11197" s="30" t="str">
        <f>IF(E11197="","",INDEX(Sheet3!$A:$A,MATCH(E11197,Sheet3!$B:$B,0)))</f>
        <v/>
      </c>
      <c r="E11197" s="28"/>
      <c r="G11197" s="29"/>
    </row>
    <row r="11198" spans="2:7" ht="15.75" customHeight="1" x14ac:dyDescent="0.2">
      <c r="B11198" s="28"/>
      <c r="C11198" s="27"/>
      <c r="D11198" s="30" t="str">
        <f>IF(E11198="","",INDEX(Sheet3!$A:$A,MATCH(E11198,Sheet3!$B:$B,0)))</f>
        <v/>
      </c>
      <c r="E11198" s="28"/>
      <c r="G11198" s="29"/>
    </row>
    <row r="11199" spans="2:7" ht="15.75" customHeight="1" x14ac:dyDescent="0.2">
      <c r="B11199" s="28"/>
      <c r="C11199" s="27"/>
      <c r="D11199" s="30" t="str">
        <f>IF(E11199="","",INDEX(Sheet3!$A:$A,MATCH(E11199,Sheet3!$B:$B,0)))</f>
        <v/>
      </c>
      <c r="E11199" s="28"/>
      <c r="G11199" s="29"/>
    </row>
    <row r="11200" spans="2:7" ht="15.75" customHeight="1" x14ac:dyDescent="0.2">
      <c r="B11200" s="28"/>
      <c r="C11200" s="27"/>
      <c r="D11200" s="30" t="str">
        <f>IF(E11200="","",INDEX(Sheet3!$A:$A,MATCH(E11200,Sheet3!$B:$B,0)))</f>
        <v/>
      </c>
      <c r="E11200" s="28"/>
      <c r="G11200" s="29"/>
    </row>
    <row r="11201" spans="2:7" ht="15.75" customHeight="1" x14ac:dyDescent="0.2">
      <c r="B11201" s="28"/>
      <c r="C11201" s="27"/>
      <c r="D11201" s="30" t="str">
        <f>IF(E11201="","",INDEX(Sheet3!$A:$A,MATCH(E11201,Sheet3!$B:$B,0)))</f>
        <v/>
      </c>
      <c r="E11201" s="28"/>
      <c r="G11201" s="29"/>
    </row>
    <row r="11202" spans="2:7" ht="15.75" customHeight="1" x14ac:dyDescent="0.2">
      <c r="B11202" s="28"/>
      <c r="C11202" s="27"/>
      <c r="D11202" s="30" t="str">
        <f>IF(E11202="","",INDEX(Sheet3!$A:$A,MATCH(E11202,Sheet3!$B:$B,0)))</f>
        <v/>
      </c>
      <c r="E11202" s="28"/>
      <c r="G11202" s="29"/>
    </row>
    <row r="11203" spans="2:7" ht="15.75" customHeight="1" x14ac:dyDescent="0.2">
      <c r="B11203" s="28"/>
      <c r="C11203" s="27"/>
      <c r="D11203" s="30" t="str">
        <f>IF(E11203="","",INDEX(Sheet3!$A:$A,MATCH(E11203,Sheet3!$B:$B,0)))</f>
        <v/>
      </c>
      <c r="E11203" s="28"/>
      <c r="G11203" s="29"/>
    </row>
    <row r="11204" spans="2:7" ht="15.75" customHeight="1" x14ac:dyDescent="0.2">
      <c r="B11204" s="28"/>
      <c r="C11204" s="27"/>
      <c r="D11204" s="30" t="str">
        <f>IF(E11204="","",INDEX(Sheet3!$A:$A,MATCH(E11204,Sheet3!$B:$B,0)))</f>
        <v/>
      </c>
      <c r="E11204" s="28"/>
      <c r="G11204" s="29"/>
    </row>
    <row r="11205" spans="2:7" ht="15.75" customHeight="1" x14ac:dyDescent="0.2">
      <c r="B11205" s="28"/>
      <c r="C11205" s="27"/>
      <c r="D11205" s="30" t="str">
        <f>IF(E11205="","",INDEX(Sheet3!$A:$A,MATCH(E11205,Sheet3!$B:$B,0)))</f>
        <v/>
      </c>
      <c r="E11205" s="28"/>
      <c r="G11205" s="29"/>
    </row>
    <row r="11206" spans="2:7" ht="15.75" customHeight="1" x14ac:dyDescent="0.2">
      <c r="B11206" s="28"/>
      <c r="C11206" s="27"/>
      <c r="D11206" s="30" t="str">
        <f>IF(E11206="","",INDEX(Sheet3!$A:$A,MATCH(E11206,Sheet3!$B:$B,0)))</f>
        <v/>
      </c>
      <c r="E11206" s="28"/>
      <c r="G11206" s="29"/>
    </row>
    <row r="11207" spans="2:7" ht="15.75" customHeight="1" x14ac:dyDescent="0.2">
      <c r="B11207" s="28"/>
      <c r="C11207" s="27"/>
      <c r="D11207" s="30" t="str">
        <f>IF(E11207="","",INDEX(Sheet3!$A:$A,MATCH(E11207,Sheet3!$B:$B,0)))</f>
        <v/>
      </c>
      <c r="E11207" s="28"/>
      <c r="G11207" s="29"/>
    </row>
    <row r="11208" spans="2:7" ht="15.75" customHeight="1" x14ac:dyDescent="0.2">
      <c r="B11208" s="28"/>
      <c r="C11208" s="27"/>
      <c r="D11208" s="30" t="str">
        <f>IF(E11208="","",INDEX(Sheet3!$A:$A,MATCH(E11208,Sheet3!$B:$B,0)))</f>
        <v/>
      </c>
      <c r="E11208" s="28"/>
      <c r="G11208" s="29"/>
    </row>
    <row r="11209" spans="2:7" ht="15.75" customHeight="1" x14ac:dyDescent="0.2">
      <c r="B11209" s="28"/>
      <c r="C11209" s="27"/>
      <c r="D11209" s="30" t="str">
        <f>IF(E11209="","",INDEX(Sheet3!$A:$A,MATCH(E11209,Sheet3!$B:$B,0)))</f>
        <v/>
      </c>
      <c r="E11209" s="28"/>
      <c r="G11209" s="29"/>
    </row>
    <row r="11210" spans="2:7" ht="15.75" customHeight="1" x14ac:dyDescent="0.2">
      <c r="B11210" s="28"/>
      <c r="C11210" s="27"/>
      <c r="D11210" s="30" t="str">
        <f>IF(E11210="","",INDEX(Sheet3!$A:$A,MATCH(E11210,Sheet3!$B:$B,0)))</f>
        <v/>
      </c>
      <c r="E11210" s="28"/>
      <c r="G11210" s="29"/>
    </row>
    <row r="11211" spans="2:7" ht="15.75" customHeight="1" x14ac:dyDescent="0.2">
      <c r="B11211" s="28"/>
      <c r="C11211" s="27"/>
      <c r="D11211" s="30" t="str">
        <f>IF(E11211="","",INDEX(Sheet3!$A:$A,MATCH(E11211,Sheet3!$B:$B,0)))</f>
        <v/>
      </c>
      <c r="E11211" s="28"/>
      <c r="G11211" s="29"/>
    </row>
    <row r="11212" spans="2:7" ht="15.75" customHeight="1" x14ac:dyDescent="0.2">
      <c r="B11212" s="28"/>
      <c r="C11212" s="27"/>
      <c r="D11212" s="30" t="str">
        <f>IF(E11212="","",INDEX(Sheet3!$A:$A,MATCH(E11212,Sheet3!$B:$B,0)))</f>
        <v/>
      </c>
      <c r="E11212" s="28"/>
      <c r="G11212" s="29"/>
    </row>
    <row r="11213" spans="2:7" ht="15.75" customHeight="1" x14ac:dyDescent="0.2">
      <c r="B11213" s="28"/>
      <c r="C11213" s="27"/>
      <c r="D11213" s="30" t="str">
        <f>IF(E11213="","",INDEX(Sheet3!$A:$A,MATCH(E11213,Sheet3!$B:$B,0)))</f>
        <v/>
      </c>
      <c r="E11213" s="28"/>
      <c r="G11213" s="29"/>
    </row>
    <row r="11214" spans="2:7" ht="15.75" customHeight="1" x14ac:dyDescent="0.2">
      <c r="B11214" s="28"/>
      <c r="C11214" s="27"/>
      <c r="D11214" s="30" t="str">
        <f>IF(E11214="","",INDEX(Sheet3!$A:$A,MATCH(E11214,Sheet3!$B:$B,0)))</f>
        <v/>
      </c>
      <c r="E11214" s="28"/>
      <c r="G11214" s="29"/>
    </row>
    <row r="11215" spans="2:7" ht="15.75" customHeight="1" x14ac:dyDescent="0.2">
      <c r="B11215" s="28"/>
      <c r="C11215" s="27"/>
      <c r="D11215" s="30" t="str">
        <f>IF(E11215="","",INDEX(Sheet3!$A:$A,MATCH(E11215,Sheet3!$B:$B,0)))</f>
        <v/>
      </c>
      <c r="E11215" s="28"/>
      <c r="G11215" s="29"/>
    </row>
    <row r="11216" spans="2:7" ht="15.75" customHeight="1" x14ac:dyDescent="0.2">
      <c r="B11216" s="28"/>
      <c r="C11216" s="27"/>
      <c r="D11216" s="30" t="str">
        <f>IF(E11216="","",INDEX(Sheet3!$A:$A,MATCH(E11216,Sheet3!$B:$B,0)))</f>
        <v/>
      </c>
      <c r="E11216" s="28"/>
      <c r="G11216" s="29"/>
    </row>
    <row r="11217" spans="2:7" ht="15.75" customHeight="1" x14ac:dyDescent="0.2">
      <c r="B11217" s="28"/>
      <c r="C11217" s="27"/>
      <c r="D11217" s="30" t="str">
        <f>IF(E11217="","",INDEX(Sheet3!$A:$A,MATCH(E11217,Sheet3!$B:$B,0)))</f>
        <v/>
      </c>
      <c r="E11217" s="28"/>
      <c r="G11217" s="29"/>
    </row>
    <row r="11218" spans="2:7" ht="15.75" customHeight="1" x14ac:dyDescent="0.2">
      <c r="B11218" s="28"/>
      <c r="C11218" s="27"/>
      <c r="D11218" s="30" t="str">
        <f>IF(E11218="","",INDEX(Sheet3!$A:$A,MATCH(E11218,Sheet3!$B:$B,0)))</f>
        <v/>
      </c>
      <c r="E11218" s="28"/>
      <c r="G11218" s="29"/>
    </row>
    <row r="11219" spans="2:7" ht="15.75" customHeight="1" x14ac:dyDescent="0.2">
      <c r="B11219" s="28"/>
      <c r="C11219" s="27"/>
      <c r="D11219" s="30" t="str">
        <f>IF(E11219="","",INDEX(Sheet3!$A:$A,MATCH(E11219,Sheet3!$B:$B,0)))</f>
        <v/>
      </c>
      <c r="E11219" s="28"/>
      <c r="G11219" s="29"/>
    </row>
    <row r="11220" spans="2:7" ht="15.75" customHeight="1" x14ac:dyDescent="0.2">
      <c r="B11220" s="28"/>
      <c r="C11220" s="27"/>
      <c r="D11220" s="30" t="str">
        <f>IF(E11220="","",INDEX(Sheet3!$A:$A,MATCH(E11220,Sheet3!$B:$B,0)))</f>
        <v/>
      </c>
      <c r="E11220" s="28"/>
      <c r="G11220" s="29"/>
    </row>
    <row r="11221" spans="2:7" ht="15.75" customHeight="1" x14ac:dyDescent="0.2">
      <c r="B11221" s="28"/>
      <c r="C11221" s="27"/>
      <c r="D11221" s="30" t="str">
        <f>IF(E11221="","",INDEX(Sheet3!$A:$A,MATCH(E11221,Sheet3!$B:$B,0)))</f>
        <v/>
      </c>
      <c r="E11221" s="28"/>
      <c r="G11221" s="29"/>
    </row>
    <row r="11222" spans="2:7" ht="15.75" customHeight="1" x14ac:dyDescent="0.2">
      <c r="B11222" s="28"/>
      <c r="C11222" s="27"/>
      <c r="D11222" s="30" t="str">
        <f>IF(E11222="","",INDEX(Sheet3!$A:$A,MATCH(E11222,Sheet3!$B:$B,0)))</f>
        <v/>
      </c>
      <c r="E11222" s="28"/>
      <c r="G11222" s="29"/>
    </row>
    <row r="11223" spans="2:7" ht="15.75" customHeight="1" x14ac:dyDescent="0.2">
      <c r="B11223" s="28"/>
      <c r="C11223" s="27"/>
      <c r="D11223" s="30" t="str">
        <f>IF(E11223="","",INDEX(Sheet3!$A:$A,MATCH(E11223,Sheet3!$B:$B,0)))</f>
        <v/>
      </c>
      <c r="E11223" s="28"/>
      <c r="G11223" s="29"/>
    </row>
    <row r="11224" spans="2:7" ht="15.75" customHeight="1" x14ac:dyDescent="0.2">
      <c r="B11224" s="28"/>
      <c r="C11224" s="27"/>
      <c r="D11224" s="30" t="str">
        <f>IF(E11224="","",INDEX(Sheet3!$A:$A,MATCH(E11224,Sheet3!$B:$B,0)))</f>
        <v/>
      </c>
      <c r="E11224" s="28"/>
      <c r="G11224" s="29"/>
    </row>
    <row r="11225" spans="2:7" ht="15.75" customHeight="1" x14ac:dyDescent="0.2">
      <c r="B11225" s="28"/>
      <c r="C11225" s="27"/>
      <c r="D11225" s="30" t="str">
        <f>IF(E11225="","",INDEX(Sheet3!$A:$A,MATCH(E11225,Sheet3!$B:$B,0)))</f>
        <v/>
      </c>
      <c r="E11225" s="28"/>
      <c r="G11225" s="29"/>
    </row>
    <row r="11226" spans="2:7" ht="15.75" customHeight="1" x14ac:dyDescent="0.2">
      <c r="B11226" s="28"/>
      <c r="C11226" s="27"/>
      <c r="D11226" s="30" t="str">
        <f>IF(E11226="","",INDEX(Sheet3!$A:$A,MATCH(E11226,Sheet3!$B:$B,0)))</f>
        <v/>
      </c>
      <c r="E11226" s="28"/>
      <c r="G11226" s="29"/>
    </row>
    <row r="11227" spans="2:7" ht="15.75" customHeight="1" x14ac:dyDescent="0.2">
      <c r="B11227" s="28"/>
      <c r="C11227" s="27"/>
      <c r="D11227" s="30" t="str">
        <f>IF(E11227="","",INDEX(Sheet3!$A:$A,MATCH(E11227,Sheet3!$B:$B,0)))</f>
        <v/>
      </c>
      <c r="E11227" s="28"/>
      <c r="G11227" s="29"/>
    </row>
    <row r="11228" spans="2:7" ht="15.75" customHeight="1" x14ac:dyDescent="0.2">
      <c r="B11228" s="28"/>
      <c r="C11228" s="27"/>
      <c r="D11228" s="30" t="str">
        <f>IF(E11228="","",INDEX(Sheet3!$A:$A,MATCH(E11228,Sheet3!$B:$B,0)))</f>
        <v/>
      </c>
      <c r="E11228" s="28"/>
      <c r="G11228" s="29"/>
    </row>
    <row r="11229" spans="2:7" ht="15.75" customHeight="1" x14ac:dyDescent="0.2">
      <c r="B11229" s="28"/>
      <c r="C11229" s="27"/>
      <c r="D11229" s="30" t="str">
        <f>IF(E11229="","",INDEX(Sheet3!$A:$A,MATCH(E11229,Sheet3!$B:$B,0)))</f>
        <v/>
      </c>
      <c r="E11229" s="28"/>
      <c r="G11229" s="29"/>
    </row>
    <row r="11230" spans="2:7" ht="15.75" customHeight="1" x14ac:dyDescent="0.2">
      <c r="B11230" s="28"/>
      <c r="C11230" s="27"/>
      <c r="D11230" s="30" t="str">
        <f>IF(E11230="","",INDEX(Sheet3!$A:$A,MATCH(E11230,Sheet3!$B:$B,0)))</f>
        <v/>
      </c>
      <c r="E11230" s="28"/>
      <c r="G11230" s="29"/>
    </row>
    <row r="11231" spans="2:7" ht="15.75" customHeight="1" x14ac:dyDescent="0.2">
      <c r="B11231" s="28"/>
      <c r="C11231" s="27"/>
      <c r="D11231" s="30" t="str">
        <f>IF(E11231="","",INDEX(Sheet3!$A:$A,MATCH(E11231,Sheet3!$B:$B,0)))</f>
        <v/>
      </c>
      <c r="E11231" s="28"/>
      <c r="G11231" s="29"/>
    </row>
    <row r="11232" spans="2:7" ht="15.75" customHeight="1" x14ac:dyDescent="0.2">
      <c r="B11232" s="28"/>
      <c r="C11232" s="27"/>
      <c r="D11232" s="30" t="str">
        <f>IF(E11232="","",INDEX(Sheet3!$A:$A,MATCH(E11232,Sheet3!$B:$B,0)))</f>
        <v/>
      </c>
      <c r="E11232" s="28"/>
      <c r="G11232" s="29"/>
    </row>
    <row r="11233" spans="2:7" ht="15.75" customHeight="1" x14ac:dyDescent="0.2">
      <c r="B11233" s="28"/>
      <c r="C11233" s="27"/>
      <c r="D11233" s="30" t="str">
        <f>IF(E11233="","",INDEX(Sheet3!$A:$A,MATCH(E11233,Sheet3!$B:$B,0)))</f>
        <v/>
      </c>
      <c r="E11233" s="28"/>
      <c r="G11233" s="29"/>
    </row>
    <row r="11234" spans="2:7" ht="15.75" customHeight="1" x14ac:dyDescent="0.2">
      <c r="B11234" s="28"/>
      <c r="C11234" s="27"/>
      <c r="D11234" s="30" t="str">
        <f>IF(E11234="","",INDEX(Sheet3!$A:$A,MATCH(E11234,Sheet3!$B:$B,0)))</f>
        <v/>
      </c>
      <c r="E11234" s="28"/>
      <c r="G11234" s="29"/>
    </row>
    <row r="11235" spans="2:7" ht="15.75" customHeight="1" x14ac:dyDescent="0.2">
      <c r="B11235" s="28"/>
      <c r="C11235" s="27"/>
      <c r="D11235" s="30" t="str">
        <f>IF(E11235="","",INDEX(Sheet3!$A:$A,MATCH(E11235,Sheet3!$B:$B,0)))</f>
        <v/>
      </c>
      <c r="E11235" s="28"/>
      <c r="G11235" s="29"/>
    </row>
    <row r="11236" spans="2:7" ht="15.75" customHeight="1" x14ac:dyDescent="0.2">
      <c r="B11236" s="28"/>
      <c r="C11236" s="27"/>
      <c r="D11236" s="30" t="str">
        <f>IF(E11236="","",INDEX(Sheet3!$A:$A,MATCH(E11236,Sheet3!$B:$B,0)))</f>
        <v/>
      </c>
      <c r="E11236" s="28"/>
      <c r="G11236" s="29"/>
    </row>
    <row r="11237" spans="2:7" ht="15.75" customHeight="1" x14ac:dyDescent="0.2">
      <c r="B11237" s="28"/>
      <c r="C11237" s="27"/>
      <c r="D11237" s="30" t="str">
        <f>IF(E11237="","",INDEX(Sheet3!$A:$A,MATCH(E11237,Sheet3!$B:$B,0)))</f>
        <v/>
      </c>
      <c r="E11237" s="28"/>
      <c r="G11237" s="29"/>
    </row>
    <row r="11238" spans="2:7" ht="15.75" customHeight="1" x14ac:dyDescent="0.2">
      <c r="B11238" s="28"/>
      <c r="C11238" s="27"/>
      <c r="D11238" s="30" t="str">
        <f>IF(E11238="","",INDEX(Sheet3!$A:$A,MATCH(E11238,Sheet3!$B:$B,0)))</f>
        <v/>
      </c>
      <c r="E11238" s="28"/>
      <c r="G11238" s="29"/>
    </row>
    <row r="11239" spans="2:7" ht="15.75" customHeight="1" x14ac:dyDescent="0.2">
      <c r="B11239" s="28"/>
      <c r="C11239" s="27"/>
      <c r="D11239" s="30" t="str">
        <f>IF(E11239="","",INDEX(Sheet3!$A:$A,MATCH(E11239,Sheet3!$B:$B,0)))</f>
        <v/>
      </c>
      <c r="E11239" s="28"/>
      <c r="G11239" s="29"/>
    </row>
    <row r="11240" spans="2:7" ht="15.75" customHeight="1" x14ac:dyDescent="0.2">
      <c r="B11240" s="28"/>
      <c r="C11240" s="27"/>
      <c r="D11240" s="30" t="str">
        <f>IF(E11240="","",INDEX(Sheet3!$A:$A,MATCH(E11240,Sheet3!$B:$B,0)))</f>
        <v/>
      </c>
      <c r="E11240" s="28"/>
      <c r="G11240" s="29"/>
    </row>
    <row r="11241" spans="2:7" ht="15.75" customHeight="1" x14ac:dyDescent="0.2">
      <c r="B11241" s="28"/>
      <c r="C11241" s="27"/>
      <c r="D11241" s="30" t="str">
        <f>IF(E11241="","",INDEX(Sheet3!$A:$A,MATCH(E11241,Sheet3!$B:$B,0)))</f>
        <v/>
      </c>
      <c r="E11241" s="28"/>
      <c r="G11241" s="29"/>
    </row>
    <row r="11242" spans="2:7" ht="15.75" customHeight="1" x14ac:dyDescent="0.2">
      <c r="B11242" s="28"/>
      <c r="C11242" s="27"/>
      <c r="D11242" s="30" t="str">
        <f>IF(E11242="","",INDEX(Sheet3!$A:$A,MATCH(E11242,Sheet3!$B:$B,0)))</f>
        <v/>
      </c>
      <c r="E11242" s="28"/>
      <c r="G11242" s="29"/>
    </row>
    <row r="11243" spans="2:7" ht="15.75" customHeight="1" x14ac:dyDescent="0.2">
      <c r="B11243" s="28"/>
      <c r="C11243" s="27"/>
      <c r="D11243" s="30" t="str">
        <f>IF(E11243="","",INDEX(Sheet3!$A:$A,MATCH(E11243,Sheet3!$B:$B,0)))</f>
        <v/>
      </c>
      <c r="E11243" s="28"/>
      <c r="G11243" s="29"/>
    </row>
    <row r="11244" spans="2:7" ht="15.75" customHeight="1" x14ac:dyDescent="0.2">
      <c r="B11244" s="28"/>
      <c r="C11244" s="27"/>
      <c r="D11244" s="30" t="str">
        <f>IF(E11244="","",INDEX(Sheet3!$A:$A,MATCH(E11244,Sheet3!$B:$B,0)))</f>
        <v/>
      </c>
      <c r="E11244" s="28"/>
      <c r="G11244" s="29"/>
    </row>
    <row r="11245" spans="2:7" ht="15.75" customHeight="1" x14ac:dyDescent="0.2">
      <c r="B11245" s="28"/>
      <c r="C11245" s="27"/>
      <c r="D11245" s="30" t="str">
        <f>IF(E11245="","",INDEX(Sheet3!$A:$A,MATCH(E11245,Sheet3!$B:$B,0)))</f>
        <v/>
      </c>
      <c r="E11245" s="28"/>
      <c r="G11245" s="29"/>
    </row>
    <row r="11246" spans="2:7" ht="15.75" customHeight="1" x14ac:dyDescent="0.2">
      <c r="B11246" s="28"/>
      <c r="C11246" s="27"/>
      <c r="D11246" s="30" t="str">
        <f>IF(E11246="","",INDEX(Sheet3!$A:$A,MATCH(E11246,Sheet3!$B:$B,0)))</f>
        <v/>
      </c>
      <c r="E11246" s="28"/>
      <c r="G11246" s="29"/>
    </row>
    <row r="11247" spans="2:7" ht="15.75" customHeight="1" x14ac:dyDescent="0.2">
      <c r="B11247" s="28"/>
      <c r="C11247" s="27"/>
      <c r="D11247" s="30" t="str">
        <f>IF(E11247="","",INDEX(Sheet3!$A:$A,MATCH(E11247,Sheet3!$B:$B,0)))</f>
        <v/>
      </c>
      <c r="E11247" s="28"/>
      <c r="G11247" s="29"/>
    </row>
    <row r="11248" spans="2:7" ht="15.75" customHeight="1" x14ac:dyDescent="0.2">
      <c r="B11248" s="28"/>
      <c r="C11248" s="27"/>
      <c r="D11248" s="30" t="str">
        <f>IF(E11248="","",INDEX(Sheet3!$A:$A,MATCH(E11248,Sheet3!$B:$B,0)))</f>
        <v/>
      </c>
      <c r="E11248" s="28"/>
      <c r="G11248" s="29"/>
    </row>
    <row r="11249" spans="2:7" ht="15.75" customHeight="1" x14ac:dyDescent="0.2">
      <c r="B11249" s="28"/>
      <c r="C11249" s="27"/>
      <c r="D11249" s="30" t="str">
        <f>IF(E11249="","",INDEX(Sheet3!$A:$A,MATCH(E11249,Sheet3!$B:$B,0)))</f>
        <v/>
      </c>
      <c r="E11249" s="28"/>
      <c r="G11249" s="29"/>
    </row>
    <row r="11250" spans="2:7" ht="15.75" customHeight="1" x14ac:dyDescent="0.2">
      <c r="B11250" s="28"/>
      <c r="C11250" s="27"/>
      <c r="D11250" s="30" t="str">
        <f>IF(E11250="","",INDEX(Sheet3!$A:$A,MATCH(E11250,Sheet3!$B:$B,0)))</f>
        <v/>
      </c>
      <c r="E11250" s="28"/>
      <c r="G11250" s="29"/>
    </row>
    <row r="11251" spans="2:7" ht="15.75" customHeight="1" x14ac:dyDescent="0.2">
      <c r="B11251" s="28"/>
      <c r="C11251" s="27"/>
      <c r="D11251" s="30" t="str">
        <f>IF(E11251="","",INDEX(Sheet3!$A:$A,MATCH(E11251,Sheet3!$B:$B,0)))</f>
        <v/>
      </c>
      <c r="E11251" s="28"/>
      <c r="G11251" s="29"/>
    </row>
    <row r="11252" spans="2:7" ht="15.75" customHeight="1" x14ac:dyDescent="0.2">
      <c r="B11252" s="28"/>
      <c r="C11252" s="27"/>
      <c r="D11252" s="30" t="str">
        <f>IF(E11252="","",INDEX(Sheet3!$A:$A,MATCH(E11252,Sheet3!$B:$B,0)))</f>
        <v/>
      </c>
      <c r="E11252" s="28"/>
      <c r="G11252" s="29"/>
    </row>
    <row r="11253" spans="2:7" ht="15.75" customHeight="1" x14ac:dyDescent="0.2">
      <c r="B11253" s="28"/>
      <c r="C11253" s="27"/>
      <c r="D11253" s="30" t="str">
        <f>IF(E11253="","",INDEX(Sheet3!$A:$A,MATCH(E11253,Sheet3!$B:$B,0)))</f>
        <v/>
      </c>
      <c r="E11253" s="28"/>
      <c r="G11253" s="29"/>
    </row>
    <row r="11254" spans="2:7" ht="15.75" customHeight="1" x14ac:dyDescent="0.2">
      <c r="B11254" s="28"/>
      <c r="C11254" s="27"/>
      <c r="D11254" s="30" t="str">
        <f>IF(E11254="","",INDEX(Sheet3!$A:$A,MATCH(E11254,Sheet3!$B:$B,0)))</f>
        <v/>
      </c>
      <c r="E11254" s="28"/>
      <c r="G11254" s="29"/>
    </row>
    <row r="11255" spans="2:7" ht="15.75" customHeight="1" x14ac:dyDescent="0.2">
      <c r="B11255" s="28"/>
      <c r="C11255" s="27"/>
      <c r="D11255" s="30" t="str">
        <f>IF(E11255="","",INDEX(Sheet3!$A:$A,MATCH(E11255,Sheet3!$B:$B,0)))</f>
        <v/>
      </c>
      <c r="E11255" s="28"/>
      <c r="G11255" s="29"/>
    </row>
    <row r="11256" spans="2:7" ht="15.75" customHeight="1" x14ac:dyDescent="0.2">
      <c r="B11256" s="28"/>
      <c r="C11256" s="27"/>
      <c r="D11256" s="30" t="str">
        <f>IF(E11256="","",INDEX(Sheet3!$A:$A,MATCH(E11256,Sheet3!$B:$B,0)))</f>
        <v/>
      </c>
      <c r="E11256" s="28"/>
      <c r="G11256" s="29"/>
    </row>
    <row r="11257" spans="2:7" ht="15.75" customHeight="1" x14ac:dyDescent="0.2">
      <c r="B11257" s="28"/>
      <c r="C11257" s="27"/>
      <c r="D11257" s="30" t="str">
        <f>IF(E11257="","",INDEX(Sheet3!$A:$A,MATCH(E11257,Sheet3!$B:$B,0)))</f>
        <v/>
      </c>
      <c r="E11257" s="28"/>
      <c r="G11257" s="29"/>
    </row>
    <row r="11258" spans="2:7" ht="15.75" customHeight="1" x14ac:dyDescent="0.2">
      <c r="B11258" s="28"/>
      <c r="C11258" s="27"/>
      <c r="D11258" s="30" t="str">
        <f>IF(E11258="","",INDEX(Sheet3!$A:$A,MATCH(E11258,Sheet3!$B:$B,0)))</f>
        <v/>
      </c>
      <c r="E11258" s="28"/>
      <c r="G11258" s="29"/>
    </row>
    <row r="11259" spans="2:7" ht="15.75" customHeight="1" x14ac:dyDescent="0.2">
      <c r="B11259" s="28"/>
      <c r="C11259" s="27"/>
      <c r="D11259" s="30" t="str">
        <f>IF(E11259="","",INDEX(Sheet3!$A:$A,MATCH(E11259,Sheet3!$B:$B,0)))</f>
        <v/>
      </c>
      <c r="E11259" s="28"/>
      <c r="G11259" s="29"/>
    </row>
    <row r="11260" spans="2:7" ht="15.75" customHeight="1" x14ac:dyDescent="0.2">
      <c r="B11260" s="28"/>
      <c r="C11260" s="27"/>
      <c r="D11260" s="30" t="str">
        <f>IF(E11260="","",INDEX(Sheet3!$A:$A,MATCH(E11260,Sheet3!$B:$B,0)))</f>
        <v/>
      </c>
      <c r="E11260" s="28"/>
      <c r="G11260" s="29"/>
    </row>
    <row r="11261" spans="2:7" ht="15.75" customHeight="1" x14ac:dyDescent="0.2">
      <c r="B11261" s="28"/>
      <c r="C11261" s="27"/>
      <c r="D11261" s="30" t="str">
        <f>IF(E11261="","",INDEX(Sheet3!$A:$A,MATCH(E11261,Sheet3!$B:$B,0)))</f>
        <v/>
      </c>
      <c r="E11261" s="28"/>
      <c r="G11261" s="29"/>
    </row>
    <row r="11262" spans="2:7" ht="15.75" customHeight="1" x14ac:dyDescent="0.2">
      <c r="B11262" s="28"/>
      <c r="C11262" s="27"/>
      <c r="D11262" s="30" t="str">
        <f>IF(E11262="","",INDEX(Sheet3!$A:$A,MATCH(E11262,Sheet3!$B:$B,0)))</f>
        <v/>
      </c>
      <c r="E11262" s="28"/>
      <c r="G11262" s="29"/>
    </row>
    <row r="11263" spans="2:7" ht="15.75" customHeight="1" x14ac:dyDescent="0.2">
      <c r="B11263" s="28"/>
      <c r="C11263" s="27"/>
      <c r="D11263" s="30" t="str">
        <f>IF(E11263="","",INDEX(Sheet3!$A:$A,MATCH(E11263,Sheet3!$B:$B,0)))</f>
        <v/>
      </c>
      <c r="E11263" s="28"/>
      <c r="G11263" s="29"/>
    </row>
    <row r="11264" spans="2:7" ht="15.75" customHeight="1" x14ac:dyDescent="0.2">
      <c r="B11264" s="28"/>
      <c r="C11264" s="27"/>
      <c r="D11264" s="30" t="str">
        <f>IF(E11264="","",INDEX(Sheet3!$A:$A,MATCH(E11264,Sheet3!$B:$B,0)))</f>
        <v/>
      </c>
      <c r="E11264" s="28"/>
      <c r="G11264" s="29"/>
    </row>
    <row r="11265" spans="2:7" ht="15.75" customHeight="1" x14ac:dyDescent="0.2">
      <c r="B11265" s="28"/>
      <c r="C11265" s="27"/>
      <c r="D11265" s="30" t="str">
        <f>IF(E11265="","",INDEX(Sheet3!$A:$A,MATCH(E11265,Sheet3!$B:$B,0)))</f>
        <v/>
      </c>
      <c r="E11265" s="28"/>
      <c r="G11265" s="29"/>
    </row>
    <row r="11266" spans="2:7" ht="15.75" customHeight="1" x14ac:dyDescent="0.2">
      <c r="B11266" s="28"/>
      <c r="C11266" s="27"/>
      <c r="D11266" s="30" t="str">
        <f>IF(E11266="","",INDEX(Sheet3!$A:$A,MATCH(E11266,Sheet3!$B:$B,0)))</f>
        <v/>
      </c>
      <c r="E11266" s="28"/>
      <c r="G11266" s="29"/>
    </row>
    <row r="11267" spans="2:7" ht="15.75" customHeight="1" x14ac:dyDescent="0.2">
      <c r="B11267" s="28"/>
      <c r="C11267" s="27"/>
      <c r="D11267" s="30" t="str">
        <f>IF(E11267="","",INDEX(Sheet3!$A:$A,MATCH(E11267,Sheet3!$B:$B,0)))</f>
        <v/>
      </c>
      <c r="E11267" s="28"/>
      <c r="G11267" s="29"/>
    </row>
    <row r="11268" spans="2:7" ht="15.75" customHeight="1" x14ac:dyDescent="0.2">
      <c r="B11268" s="28"/>
      <c r="C11268" s="27"/>
      <c r="D11268" s="30" t="str">
        <f>IF(E11268="","",INDEX(Sheet3!$A:$A,MATCH(E11268,Sheet3!$B:$B,0)))</f>
        <v/>
      </c>
      <c r="E11268" s="28"/>
      <c r="G11268" s="29"/>
    </row>
    <row r="11269" spans="2:7" ht="15.75" customHeight="1" x14ac:dyDescent="0.2">
      <c r="B11269" s="28"/>
      <c r="C11269" s="27"/>
      <c r="D11269" s="30" t="str">
        <f>IF(E11269="","",INDEX(Sheet3!$A:$A,MATCH(E11269,Sheet3!$B:$B,0)))</f>
        <v/>
      </c>
      <c r="E11269" s="28"/>
      <c r="G11269" s="29"/>
    </row>
    <row r="11270" spans="2:7" ht="15.75" customHeight="1" x14ac:dyDescent="0.2">
      <c r="B11270" s="28"/>
      <c r="C11270" s="27"/>
      <c r="D11270" s="30" t="str">
        <f>IF(E11270="","",INDEX(Sheet3!$A:$A,MATCH(E11270,Sheet3!$B:$B,0)))</f>
        <v/>
      </c>
      <c r="E11270" s="28"/>
      <c r="G11270" s="29"/>
    </row>
    <row r="11271" spans="2:7" ht="15.75" customHeight="1" x14ac:dyDescent="0.2">
      <c r="B11271" s="28"/>
      <c r="C11271" s="27"/>
      <c r="D11271" s="30" t="str">
        <f>IF(E11271="","",INDEX(Sheet3!$A:$A,MATCH(E11271,Sheet3!$B:$B,0)))</f>
        <v/>
      </c>
      <c r="E11271" s="28"/>
      <c r="G11271" s="29"/>
    </row>
    <row r="11272" spans="2:7" ht="15.75" customHeight="1" x14ac:dyDescent="0.2">
      <c r="B11272" s="28"/>
      <c r="C11272" s="27"/>
      <c r="D11272" s="30" t="str">
        <f>IF(E11272="","",INDEX(Sheet3!$A:$A,MATCH(E11272,Sheet3!$B:$B,0)))</f>
        <v/>
      </c>
      <c r="E11272" s="28"/>
      <c r="G11272" s="29"/>
    </row>
    <row r="11273" spans="2:7" ht="15.75" customHeight="1" x14ac:dyDescent="0.2">
      <c r="B11273" s="28"/>
      <c r="C11273" s="27"/>
      <c r="D11273" s="30" t="str">
        <f>IF(E11273="","",INDEX(Sheet3!$A:$A,MATCH(E11273,Sheet3!$B:$B,0)))</f>
        <v/>
      </c>
      <c r="E11273" s="28"/>
      <c r="G11273" s="29"/>
    </row>
    <row r="11274" spans="2:7" ht="15.75" customHeight="1" x14ac:dyDescent="0.2">
      <c r="B11274" s="28"/>
      <c r="C11274" s="27"/>
      <c r="D11274" s="30" t="str">
        <f>IF(E11274="","",INDEX(Sheet3!$A:$A,MATCH(E11274,Sheet3!$B:$B,0)))</f>
        <v/>
      </c>
      <c r="E11274" s="28"/>
      <c r="G11274" s="29"/>
    </row>
    <row r="11275" spans="2:7" ht="15.75" customHeight="1" x14ac:dyDescent="0.2">
      <c r="B11275" s="28"/>
      <c r="C11275" s="27"/>
      <c r="D11275" s="30" t="str">
        <f>IF(E11275="","",INDEX(Sheet3!$A:$A,MATCH(E11275,Sheet3!$B:$B,0)))</f>
        <v/>
      </c>
      <c r="E11275" s="28"/>
      <c r="G11275" s="29"/>
    </row>
    <row r="11276" spans="2:7" ht="15.75" customHeight="1" x14ac:dyDescent="0.2">
      <c r="B11276" s="28"/>
      <c r="C11276" s="27"/>
      <c r="D11276" s="30" t="str">
        <f>IF(E11276="","",INDEX(Sheet3!$A:$A,MATCH(E11276,Sheet3!$B:$B,0)))</f>
        <v/>
      </c>
      <c r="E11276" s="28"/>
      <c r="G11276" s="29"/>
    </row>
    <row r="11277" spans="2:7" ht="15.75" customHeight="1" x14ac:dyDescent="0.2">
      <c r="B11277" s="28"/>
      <c r="C11277" s="27"/>
      <c r="D11277" s="30" t="str">
        <f>IF(E11277="","",INDEX(Sheet3!$A:$A,MATCH(E11277,Sheet3!$B:$B,0)))</f>
        <v/>
      </c>
      <c r="E11277" s="28"/>
      <c r="G11277" s="29"/>
    </row>
    <row r="11278" spans="2:7" ht="15.75" customHeight="1" x14ac:dyDescent="0.2">
      <c r="B11278" s="28"/>
      <c r="C11278" s="27"/>
      <c r="D11278" s="30" t="str">
        <f>IF(E11278="","",INDEX(Sheet3!$A:$A,MATCH(E11278,Sheet3!$B:$B,0)))</f>
        <v/>
      </c>
      <c r="E11278" s="28"/>
      <c r="G11278" s="29"/>
    </row>
    <row r="11279" spans="2:7" ht="15.75" customHeight="1" x14ac:dyDescent="0.2">
      <c r="B11279" s="28"/>
      <c r="C11279" s="27"/>
      <c r="D11279" s="30" t="str">
        <f>IF(E11279="","",INDEX(Sheet3!$A:$A,MATCH(E11279,Sheet3!$B:$B,0)))</f>
        <v/>
      </c>
      <c r="E11279" s="28"/>
      <c r="G11279" s="29"/>
    </row>
    <row r="11280" spans="2:7" ht="15.75" customHeight="1" x14ac:dyDescent="0.2">
      <c r="B11280" s="28"/>
      <c r="C11280" s="27"/>
      <c r="D11280" s="30" t="str">
        <f>IF(E11280="","",INDEX(Sheet3!$A:$A,MATCH(E11280,Sheet3!$B:$B,0)))</f>
        <v/>
      </c>
      <c r="E11280" s="28"/>
      <c r="G11280" s="29"/>
    </row>
    <row r="11281" spans="2:7" ht="15.75" customHeight="1" x14ac:dyDescent="0.2">
      <c r="B11281" s="28"/>
      <c r="C11281" s="27"/>
      <c r="D11281" s="30" t="str">
        <f>IF(E11281="","",INDEX(Sheet3!$A:$A,MATCH(E11281,Sheet3!$B:$B,0)))</f>
        <v/>
      </c>
      <c r="E11281" s="28"/>
      <c r="G11281" s="29"/>
    </row>
    <row r="11282" spans="2:7" ht="15.75" customHeight="1" x14ac:dyDescent="0.2">
      <c r="B11282" s="28"/>
      <c r="C11282" s="27"/>
      <c r="D11282" s="30" t="str">
        <f>IF(E11282="","",INDEX(Sheet3!$A:$A,MATCH(E11282,Sheet3!$B:$B,0)))</f>
        <v/>
      </c>
      <c r="E11282" s="28"/>
      <c r="G11282" s="29"/>
    </row>
    <row r="11283" spans="2:7" ht="15.75" customHeight="1" x14ac:dyDescent="0.2">
      <c r="B11283" s="28"/>
      <c r="C11283" s="27"/>
      <c r="D11283" s="30" t="str">
        <f>IF(E11283="","",INDEX(Sheet3!$A:$A,MATCH(E11283,Sheet3!$B:$B,0)))</f>
        <v/>
      </c>
      <c r="E11283" s="28"/>
      <c r="G11283" s="29"/>
    </row>
    <row r="11284" spans="2:7" ht="15.75" customHeight="1" x14ac:dyDescent="0.2">
      <c r="B11284" s="28"/>
      <c r="C11284" s="27"/>
      <c r="D11284" s="30" t="str">
        <f>IF(E11284="","",INDEX(Sheet3!$A:$A,MATCH(E11284,Sheet3!$B:$B,0)))</f>
        <v/>
      </c>
      <c r="E11284" s="28"/>
      <c r="G11284" s="29"/>
    </row>
    <row r="11285" spans="2:7" ht="15.75" customHeight="1" x14ac:dyDescent="0.2">
      <c r="B11285" s="28"/>
      <c r="C11285" s="27"/>
      <c r="D11285" s="30" t="str">
        <f>IF(E11285="","",INDEX(Sheet3!$A:$A,MATCH(E11285,Sheet3!$B:$B,0)))</f>
        <v/>
      </c>
      <c r="E11285" s="28"/>
      <c r="G11285" s="29"/>
    </row>
    <row r="11286" spans="2:7" ht="15.75" customHeight="1" x14ac:dyDescent="0.2">
      <c r="B11286" s="28"/>
      <c r="C11286" s="27"/>
      <c r="D11286" s="30" t="str">
        <f>IF(E11286="","",INDEX(Sheet3!$A:$A,MATCH(E11286,Sheet3!$B:$B,0)))</f>
        <v/>
      </c>
      <c r="E11286" s="28"/>
      <c r="G11286" s="29"/>
    </row>
    <row r="11287" spans="2:7" ht="15.75" customHeight="1" x14ac:dyDescent="0.2">
      <c r="B11287" s="28"/>
      <c r="C11287" s="27"/>
      <c r="D11287" s="30" t="str">
        <f>IF(E11287="","",INDEX(Sheet3!$A:$A,MATCH(E11287,Sheet3!$B:$B,0)))</f>
        <v/>
      </c>
      <c r="E11287" s="28"/>
      <c r="G11287" s="29"/>
    </row>
    <row r="11288" spans="2:7" ht="15.75" customHeight="1" x14ac:dyDescent="0.2">
      <c r="B11288" s="28"/>
      <c r="C11288" s="27"/>
      <c r="D11288" s="30" t="str">
        <f>IF(E11288="","",INDEX(Sheet3!$A:$A,MATCH(E11288,Sheet3!$B:$B,0)))</f>
        <v/>
      </c>
      <c r="E11288" s="28"/>
      <c r="G11288" s="29"/>
    </row>
    <row r="11289" spans="2:7" ht="15.75" customHeight="1" x14ac:dyDescent="0.2">
      <c r="B11289" s="28"/>
      <c r="C11289" s="27"/>
      <c r="D11289" s="30" t="str">
        <f>IF(E11289="","",INDEX(Sheet3!$A:$A,MATCH(E11289,Sheet3!$B:$B,0)))</f>
        <v/>
      </c>
      <c r="E11289" s="28"/>
      <c r="G11289" s="29"/>
    </row>
    <row r="11290" spans="2:7" ht="15.75" customHeight="1" x14ac:dyDescent="0.2">
      <c r="B11290" s="28"/>
      <c r="C11290" s="27"/>
      <c r="D11290" s="30" t="str">
        <f>IF(E11290="","",INDEX(Sheet3!$A:$A,MATCH(E11290,Sheet3!$B:$B,0)))</f>
        <v/>
      </c>
      <c r="E11290" s="28"/>
      <c r="G11290" s="29"/>
    </row>
    <row r="11291" spans="2:7" ht="15.75" customHeight="1" x14ac:dyDescent="0.2">
      <c r="B11291" s="28"/>
      <c r="C11291" s="27"/>
      <c r="D11291" s="30" t="str">
        <f>IF(E11291="","",INDEX(Sheet3!$A:$A,MATCH(E11291,Sheet3!$B:$B,0)))</f>
        <v/>
      </c>
      <c r="E11291" s="28"/>
      <c r="G11291" s="29"/>
    </row>
    <row r="11292" spans="2:7" ht="15.75" customHeight="1" x14ac:dyDescent="0.2">
      <c r="B11292" s="28"/>
      <c r="C11292" s="27"/>
      <c r="D11292" s="30" t="str">
        <f>IF(E11292="","",INDEX(Sheet3!$A:$A,MATCH(E11292,Sheet3!$B:$B,0)))</f>
        <v/>
      </c>
      <c r="E11292" s="28"/>
      <c r="G11292" s="29"/>
    </row>
    <row r="11293" spans="2:7" ht="15.75" customHeight="1" x14ac:dyDescent="0.2">
      <c r="B11293" s="28"/>
      <c r="C11293" s="27"/>
      <c r="D11293" s="30" t="str">
        <f>IF(E11293="","",INDEX(Sheet3!$A:$A,MATCH(E11293,Sheet3!$B:$B,0)))</f>
        <v/>
      </c>
      <c r="E11293" s="28"/>
      <c r="G11293" s="29"/>
    </row>
    <row r="11294" spans="2:7" ht="15.75" customHeight="1" x14ac:dyDescent="0.2">
      <c r="B11294" s="28"/>
      <c r="C11294" s="27"/>
      <c r="D11294" s="30" t="str">
        <f>IF(E11294="","",INDEX(Sheet3!$A:$A,MATCH(E11294,Sheet3!$B:$B,0)))</f>
        <v/>
      </c>
      <c r="E11294" s="28"/>
      <c r="G11294" s="29"/>
    </row>
    <row r="11295" spans="2:7" ht="15.75" customHeight="1" x14ac:dyDescent="0.2">
      <c r="B11295" s="28"/>
      <c r="C11295" s="27"/>
      <c r="D11295" s="30" t="str">
        <f>IF(E11295="","",INDEX(Sheet3!$A:$A,MATCH(E11295,Sheet3!$B:$B,0)))</f>
        <v/>
      </c>
      <c r="E11295" s="28"/>
      <c r="G11295" s="29"/>
    </row>
    <row r="11296" spans="2:7" ht="15.75" customHeight="1" x14ac:dyDescent="0.2">
      <c r="B11296" s="28"/>
      <c r="C11296" s="27"/>
      <c r="D11296" s="30" t="str">
        <f>IF(E11296="","",INDEX(Sheet3!$A:$A,MATCH(E11296,Sheet3!$B:$B,0)))</f>
        <v/>
      </c>
      <c r="E11296" s="28"/>
      <c r="G11296" s="29"/>
    </row>
    <row r="11297" spans="2:7" ht="15.75" customHeight="1" x14ac:dyDescent="0.2">
      <c r="B11297" s="28"/>
      <c r="C11297" s="27"/>
      <c r="D11297" s="30" t="str">
        <f>IF(E11297="","",INDEX(Sheet3!$A:$A,MATCH(E11297,Sheet3!$B:$B,0)))</f>
        <v/>
      </c>
      <c r="E11297" s="28"/>
      <c r="G11297" s="29"/>
    </row>
    <row r="11298" spans="2:7" ht="15.75" customHeight="1" x14ac:dyDescent="0.2">
      <c r="B11298" s="28"/>
      <c r="C11298" s="27"/>
      <c r="D11298" s="30" t="str">
        <f>IF(E11298="","",INDEX(Sheet3!$A:$A,MATCH(E11298,Sheet3!$B:$B,0)))</f>
        <v/>
      </c>
      <c r="E11298" s="28"/>
      <c r="G11298" s="29"/>
    </row>
    <row r="11299" spans="2:7" ht="15.75" customHeight="1" x14ac:dyDescent="0.2">
      <c r="B11299" s="28"/>
      <c r="C11299" s="27"/>
      <c r="D11299" s="30" t="str">
        <f>IF(E11299="","",INDEX(Sheet3!$A:$A,MATCH(E11299,Sheet3!$B:$B,0)))</f>
        <v/>
      </c>
      <c r="E11299" s="28"/>
      <c r="G11299" s="29"/>
    </row>
    <row r="11300" spans="2:7" ht="15.75" customHeight="1" x14ac:dyDescent="0.2">
      <c r="B11300" s="28"/>
      <c r="C11300" s="27"/>
      <c r="D11300" s="30" t="str">
        <f>IF(E11300="","",INDEX(Sheet3!$A:$A,MATCH(E11300,Sheet3!$B:$B,0)))</f>
        <v/>
      </c>
      <c r="E11300" s="28"/>
      <c r="G11300" s="29"/>
    </row>
    <row r="11301" spans="2:7" ht="15.75" customHeight="1" x14ac:dyDescent="0.2">
      <c r="B11301" s="28"/>
      <c r="C11301" s="27"/>
      <c r="D11301" s="30" t="str">
        <f>IF(E11301="","",INDEX(Sheet3!$A:$A,MATCH(E11301,Sheet3!$B:$B,0)))</f>
        <v/>
      </c>
      <c r="E11301" s="28"/>
      <c r="G11301" s="29"/>
    </row>
    <row r="11302" spans="2:7" ht="15.75" customHeight="1" x14ac:dyDescent="0.2">
      <c r="B11302" s="28"/>
      <c r="C11302" s="27"/>
      <c r="D11302" s="30" t="str">
        <f>IF(E11302="","",INDEX(Sheet3!$A:$A,MATCH(E11302,Sheet3!$B:$B,0)))</f>
        <v/>
      </c>
      <c r="E11302" s="28"/>
      <c r="G11302" s="29"/>
    </row>
    <row r="11303" spans="2:7" ht="15.75" customHeight="1" x14ac:dyDescent="0.2">
      <c r="B11303" s="28"/>
      <c r="C11303" s="27"/>
      <c r="D11303" s="30" t="str">
        <f>IF(E11303="","",INDEX(Sheet3!$A:$A,MATCH(E11303,Sheet3!$B:$B,0)))</f>
        <v/>
      </c>
      <c r="E11303" s="28"/>
      <c r="G11303" s="29"/>
    </row>
    <row r="11304" spans="2:7" ht="15.75" customHeight="1" x14ac:dyDescent="0.2">
      <c r="B11304" s="28"/>
      <c r="C11304" s="27"/>
      <c r="D11304" s="30" t="str">
        <f>IF(E11304="","",INDEX(Sheet3!$A:$A,MATCH(E11304,Sheet3!$B:$B,0)))</f>
        <v/>
      </c>
      <c r="E11304" s="28"/>
      <c r="G11304" s="29"/>
    </row>
    <row r="11305" spans="2:7" ht="15.75" customHeight="1" x14ac:dyDescent="0.2">
      <c r="B11305" s="28"/>
      <c r="C11305" s="27"/>
      <c r="D11305" s="30" t="str">
        <f>IF(E11305="","",INDEX(Sheet3!$A:$A,MATCH(E11305,Sheet3!$B:$B,0)))</f>
        <v/>
      </c>
      <c r="E11305" s="28"/>
      <c r="G11305" s="29"/>
    </row>
    <row r="11306" spans="2:7" ht="15.75" customHeight="1" x14ac:dyDescent="0.2">
      <c r="B11306" s="28"/>
      <c r="C11306" s="27"/>
      <c r="D11306" s="30" t="str">
        <f>IF(E11306="","",INDEX(Sheet3!$A:$A,MATCH(E11306,Sheet3!$B:$B,0)))</f>
        <v/>
      </c>
      <c r="E11306" s="28"/>
      <c r="G11306" s="29"/>
    </row>
    <row r="11307" spans="2:7" ht="15.75" customHeight="1" x14ac:dyDescent="0.2">
      <c r="B11307" s="28"/>
      <c r="C11307" s="27"/>
      <c r="D11307" s="30" t="str">
        <f>IF(E11307="","",INDEX(Sheet3!$A:$A,MATCH(E11307,Sheet3!$B:$B,0)))</f>
        <v/>
      </c>
      <c r="E11307" s="28"/>
      <c r="G11307" s="29"/>
    </row>
    <row r="11308" spans="2:7" ht="15.75" customHeight="1" x14ac:dyDescent="0.2">
      <c r="B11308" s="28"/>
      <c r="C11308" s="27"/>
      <c r="D11308" s="30" t="str">
        <f>IF(E11308="","",INDEX(Sheet3!$A:$A,MATCH(E11308,Sheet3!$B:$B,0)))</f>
        <v/>
      </c>
      <c r="E11308" s="28"/>
      <c r="G11308" s="29"/>
    </row>
    <row r="11309" spans="2:7" ht="15.75" customHeight="1" x14ac:dyDescent="0.2">
      <c r="B11309" s="28"/>
      <c r="C11309" s="27"/>
      <c r="D11309" s="30" t="str">
        <f>IF(E11309="","",INDEX(Sheet3!$A:$A,MATCH(E11309,Sheet3!$B:$B,0)))</f>
        <v/>
      </c>
      <c r="E11309" s="28"/>
      <c r="G11309" s="29"/>
    </row>
    <row r="11310" spans="2:7" ht="15.75" customHeight="1" x14ac:dyDescent="0.2">
      <c r="B11310" s="28"/>
      <c r="C11310" s="27"/>
      <c r="D11310" s="30" t="str">
        <f>IF(E11310="","",INDEX(Sheet3!$A:$A,MATCH(E11310,Sheet3!$B:$B,0)))</f>
        <v/>
      </c>
      <c r="E11310" s="28"/>
      <c r="G11310" s="29"/>
    </row>
    <row r="11311" spans="2:7" ht="15.75" customHeight="1" x14ac:dyDescent="0.2">
      <c r="B11311" s="28"/>
      <c r="C11311" s="27"/>
      <c r="D11311" s="30" t="str">
        <f>IF(E11311="","",INDEX(Sheet3!$A:$A,MATCH(E11311,Sheet3!$B:$B,0)))</f>
        <v/>
      </c>
      <c r="E11311" s="28"/>
      <c r="G11311" s="29"/>
    </row>
    <row r="11312" spans="2:7" ht="15.75" customHeight="1" x14ac:dyDescent="0.2">
      <c r="B11312" s="28"/>
      <c r="C11312" s="27"/>
      <c r="D11312" s="30" t="str">
        <f>IF(E11312="","",INDEX(Sheet3!$A:$A,MATCH(E11312,Sheet3!$B:$B,0)))</f>
        <v/>
      </c>
      <c r="E11312" s="28"/>
      <c r="G11312" s="29"/>
    </row>
    <row r="11313" spans="2:7" ht="15.75" customHeight="1" x14ac:dyDescent="0.2">
      <c r="B11313" s="28"/>
      <c r="C11313" s="27"/>
      <c r="D11313" s="30" t="str">
        <f>IF(E11313="","",INDEX(Sheet3!$A:$A,MATCH(E11313,Sheet3!$B:$B,0)))</f>
        <v/>
      </c>
      <c r="E11313" s="28"/>
      <c r="G11313" s="29"/>
    </row>
    <row r="11314" spans="2:7" ht="15.75" customHeight="1" x14ac:dyDescent="0.2">
      <c r="B11314" s="28"/>
      <c r="C11314" s="27"/>
      <c r="D11314" s="30" t="str">
        <f>IF(E11314="","",INDEX(Sheet3!$A:$A,MATCH(E11314,Sheet3!$B:$B,0)))</f>
        <v/>
      </c>
      <c r="E11314" s="28"/>
      <c r="G11314" s="29"/>
    </row>
    <row r="11315" spans="2:7" ht="15.75" customHeight="1" x14ac:dyDescent="0.2">
      <c r="B11315" s="28"/>
      <c r="C11315" s="27"/>
      <c r="D11315" s="30" t="str">
        <f>IF(E11315="","",INDEX(Sheet3!$A:$A,MATCH(E11315,Sheet3!$B:$B,0)))</f>
        <v/>
      </c>
      <c r="E11315" s="28"/>
      <c r="G11315" s="29"/>
    </row>
    <row r="11316" spans="2:7" ht="15.75" customHeight="1" x14ac:dyDescent="0.2">
      <c r="B11316" s="28"/>
      <c r="C11316" s="27"/>
      <c r="D11316" s="30" t="str">
        <f>IF(E11316="","",INDEX(Sheet3!$A:$A,MATCH(E11316,Sheet3!$B:$B,0)))</f>
        <v/>
      </c>
      <c r="E11316" s="28"/>
      <c r="G11316" s="29"/>
    </row>
    <row r="11317" spans="2:7" ht="15.75" customHeight="1" x14ac:dyDescent="0.2">
      <c r="B11317" s="28"/>
      <c r="C11317" s="27"/>
      <c r="D11317" s="30" t="str">
        <f>IF(E11317="","",INDEX(Sheet3!$A:$A,MATCH(E11317,Sheet3!$B:$B,0)))</f>
        <v/>
      </c>
      <c r="E11317" s="28"/>
      <c r="G11317" s="29"/>
    </row>
    <row r="11318" spans="2:7" ht="15.75" customHeight="1" x14ac:dyDescent="0.2">
      <c r="B11318" s="28"/>
      <c r="C11318" s="27"/>
      <c r="D11318" s="30" t="str">
        <f>IF(E11318="","",INDEX(Sheet3!$A:$A,MATCH(E11318,Sheet3!$B:$B,0)))</f>
        <v/>
      </c>
      <c r="E11318" s="28"/>
      <c r="G11318" s="29"/>
    </row>
    <row r="11319" spans="2:7" ht="15.75" customHeight="1" x14ac:dyDescent="0.2">
      <c r="B11319" s="28"/>
      <c r="C11319" s="27"/>
      <c r="D11319" s="30" t="str">
        <f>IF(E11319="","",INDEX(Sheet3!$A:$A,MATCH(E11319,Sheet3!$B:$B,0)))</f>
        <v/>
      </c>
      <c r="E11319" s="28"/>
      <c r="G11319" s="29"/>
    </row>
    <row r="11320" spans="2:7" ht="15.75" customHeight="1" x14ac:dyDescent="0.2">
      <c r="B11320" s="28"/>
      <c r="C11320" s="27"/>
      <c r="D11320" s="30" t="str">
        <f>IF(E11320="","",INDEX(Sheet3!$A:$A,MATCH(E11320,Sheet3!$B:$B,0)))</f>
        <v/>
      </c>
      <c r="E11320" s="28"/>
      <c r="G11320" s="29"/>
    </row>
    <row r="11321" spans="2:7" ht="15.75" customHeight="1" x14ac:dyDescent="0.2">
      <c r="B11321" s="28"/>
      <c r="C11321" s="27"/>
      <c r="D11321" s="30" t="str">
        <f>IF(E11321="","",INDEX(Sheet3!$A:$A,MATCH(E11321,Sheet3!$B:$B,0)))</f>
        <v/>
      </c>
      <c r="E11321" s="28"/>
      <c r="G11321" s="29"/>
    </row>
    <row r="11322" spans="2:7" ht="15.75" customHeight="1" x14ac:dyDescent="0.2">
      <c r="B11322" s="28"/>
      <c r="C11322" s="27"/>
      <c r="D11322" s="30" t="str">
        <f>IF(E11322="","",INDEX(Sheet3!$A:$A,MATCH(E11322,Sheet3!$B:$B,0)))</f>
        <v/>
      </c>
      <c r="E11322" s="28"/>
      <c r="G11322" s="29"/>
    </row>
    <row r="11323" spans="2:7" ht="15.75" customHeight="1" x14ac:dyDescent="0.2">
      <c r="B11323" s="28"/>
      <c r="C11323" s="27"/>
      <c r="D11323" s="30" t="str">
        <f>IF(E11323="","",INDEX(Sheet3!$A:$A,MATCH(E11323,Sheet3!$B:$B,0)))</f>
        <v/>
      </c>
      <c r="E11323" s="28"/>
      <c r="G11323" s="29"/>
    </row>
    <row r="11324" spans="2:7" ht="15.75" customHeight="1" x14ac:dyDescent="0.2">
      <c r="B11324" s="28"/>
      <c r="C11324" s="27"/>
      <c r="D11324" s="30" t="str">
        <f>IF(E11324="","",INDEX(Sheet3!$A:$A,MATCH(E11324,Sheet3!$B:$B,0)))</f>
        <v/>
      </c>
      <c r="E11324" s="28"/>
      <c r="G11324" s="29"/>
    </row>
    <row r="11325" spans="2:7" ht="15.75" customHeight="1" x14ac:dyDescent="0.2">
      <c r="B11325" s="28"/>
      <c r="C11325" s="27"/>
      <c r="D11325" s="30" t="str">
        <f>IF(E11325="","",INDEX(Sheet3!$A:$A,MATCH(E11325,Sheet3!$B:$B,0)))</f>
        <v/>
      </c>
      <c r="E11325" s="28"/>
      <c r="G11325" s="29"/>
    </row>
    <row r="11326" spans="2:7" ht="15.75" customHeight="1" x14ac:dyDescent="0.2">
      <c r="B11326" s="28"/>
      <c r="C11326" s="27"/>
      <c r="D11326" s="30" t="str">
        <f>IF(E11326="","",INDEX(Sheet3!$A:$A,MATCH(E11326,Sheet3!$B:$B,0)))</f>
        <v/>
      </c>
      <c r="E11326" s="28"/>
      <c r="G11326" s="29"/>
    </row>
    <row r="11327" spans="2:7" ht="15.75" customHeight="1" x14ac:dyDescent="0.2">
      <c r="B11327" s="28"/>
      <c r="C11327" s="27"/>
      <c r="D11327" s="30" t="str">
        <f>IF(E11327="","",INDEX(Sheet3!$A:$A,MATCH(E11327,Sheet3!$B:$B,0)))</f>
        <v/>
      </c>
      <c r="E11327" s="28"/>
      <c r="G11327" s="29"/>
    </row>
    <row r="11328" spans="2:7" ht="15.75" customHeight="1" x14ac:dyDescent="0.2">
      <c r="B11328" s="28"/>
      <c r="C11328" s="27"/>
      <c r="D11328" s="30" t="str">
        <f>IF(E11328="","",INDEX(Sheet3!$A:$A,MATCH(E11328,Sheet3!$B:$B,0)))</f>
        <v/>
      </c>
      <c r="E11328" s="28"/>
      <c r="G11328" s="29"/>
    </row>
    <row r="11329" spans="2:7" ht="15.75" customHeight="1" x14ac:dyDescent="0.2">
      <c r="B11329" s="28"/>
      <c r="C11329" s="27"/>
      <c r="D11329" s="30" t="str">
        <f>IF(E11329="","",INDEX(Sheet3!$A:$A,MATCH(E11329,Sheet3!$B:$B,0)))</f>
        <v/>
      </c>
      <c r="E11329" s="28"/>
      <c r="G11329" s="29"/>
    </row>
    <row r="11330" spans="2:7" ht="15.75" customHeight="1" x14ac:dyDescent="0.2">
      <c r="B11330" s="28"/>
      <c r="C11330" s="27"/>
      <c r="D11330" s="30" t="str">
        <f>IF(E11330="","",INDEX(Sheet3!$A:$A,MATCH(E11330,Sheet3!$B:$B,0)))</f>
        <v/>
      </c>
      <c r="E11330" s="28"/>
      <c r="G11330" s="29"/>
    </row>
    <row r="11331" spans="2:7" ht="15.75" customHeight="1" x14ac:dyDescent="0.2">
      <c r="B11331" s="28"/>
      <c r="C11331" s="27"/>
      <c r="D11331" s="30" t="str">
        <f>IF(E11331="","",INDEX(Sheet3!$A:$A,MATCH(E11331,Sheet3!$B:$B,0)))</f>
        <v/>
      </c>
      <c r="E11331" s="28"/>
      <c r="G11331" s="29"/>
    </row>
    <row r="11332" spans="2:7" ht="15.75" customHeight="1" x14ac:dyDescent="0.2">
      <c r="B11332" s="28"/>
      <c r="C11332" s="27"/>
      <c r="D11332" s="30" t="str">
        <f>IF(E11332="","",INDEX(Sheet3!$A:$A,MATCH(E11332,Sheet3!$B:$B,0)))</f>
        <v/>
      </c>
      <c r="E11332" s="28"/>
      <c r="G11332" s="29"/>
    </row>
    <row r="11333" spans="2:7" ht="15.75" customHeight="1" x14ac:dyDescent="0.2">
      <c r="B11333" s="28"/>
      <c r="C11333" s="27"/>
      <c r="D11333" s="30" t="str">
        <f>IF(E11333="","",INDEX(Sheet3!$A:$A,MATCH(E11333,Sheet3!$B:$B,0)))</f>
        <v/>
      </c>
      <c r="E11333" s="28"/>
      <c r="G11333" s="29"/>
    </row>
    <row r="11334" spans="2:7" ht="15.75" customHeight="1" x14ac:dyDescent="0.2">
      <c r="B11334" s="28"/>
      <c r="C11334" s="27"/>
      <c r="D11334" s="30" t="str">
        <f>IF(E11334="","",INDEX(Sheet3!$A:$A,MATCH(E11334,Sheet3!$B:$B,0)))</f>
        <v/>
      </c>
      <c r="E11334" s="28"/>
      <c r="G11334" s="29"/>
    </row>
    <row r="11335" spans="2:7" ht="15.75" customHeight="1" x14ac:dyDescent="0.2">
      <c r="B11335" s="28"/>
      <c r="C11335" s="27"/>
      <c r="D11335" s="30" t="str">
        <f>IF(E11335="","",INDEX(Sheet3!$A:$A,MATCH(E11335,Sheet3!$B:$B,0)))</f>
        <v/>
      </c>
      <c r="E11335" s="28"/>
      <c r="G11335" s="29"/>
    </row>
    <row r="11336" spans="2:7" ht="15.75" customHeight="1" x14ac:dyDescent="0.2">
      <c r="B11336" s="28"/>
      <c r="C11336" s="27"/>
      <c r="D11336" s="30" t="str">
        <f>IF(E11336="","",INDEX(Sheet3!$A:$A,MATCH(E11336,Sheet3!$B:$B,0)))</f>
        <v/>
      </c>
      <c r="E11336" s="28"/>
      <c r="G11336" s="29"/>
    </row>
    <row r="11337" spans="2:7" ht="15.75" customHeight="1" x14ac:dyDescent="0.2">
      <c r="B11337" s="28"/>
      <c r="C11337" s="27"/>
      <c r="D11337" s="30" t="str">
        <f>IF(E11337="","",INDEX(Sheet3!$A:$A,MATCH(E11337,Sheet3!$B:$B,0)))</f>
        <v/>
      </c>
      <c r="E11337" s="28"/>
      <c r="G11337" s="29"/>
    </row>
    <row r="11338" spans="2:7" ht="15.75" customHeight="1" x14ac:dyDescent="0.2">
      <c r="B11338" s="28"/>
      <c r="C11338" s="27"/>
      <c r="D11338" s="30" t="str">
        <f>IF(E11338="","",INDEX(Sheet3!$A:$A,MATCH(E11338,Sheet3!$B:$B,0)))</f>
        <v/>
      </c>
      <c r="E11338" s="28"/>
      <c r="G11338" s="29"/>
    </row>
    <row r="11339" spans="2:7" ht="15.75" customHeight="1" x14ac:dyDescent="0.2">
      <c r="B11339" s="28"/>
      <c r="C11339" s="27"/>
      <c r="D11339" s="30" t="str">
        <f>IF(E11339="","",INDEX(Sheet3!$A:$A,MATCH(E11339,Sheet3!$B:$B,0)))</f>
        <v/>
      </c>
      <c r="E11339" s="28"/>
      <c r="G11339" s="29"/>
    </row>
    <row r="11340" spans="2:7" ht="15.75" customHeight="1" x14ac:dyDescent="0.2">
      <c r="B11340" s="28"/>
      <c r="C11340" s="27"/>
      <c r="D11340" s="30" t="str">
        <f>IF(E11340="","",INDEX(Sheet3!$A:$A,MATCH(E11340,Sheet3!$B:$B,0)))</f>
        <v/>
      </c>
      <c r="E11340" s="28"/>
      <c r="G11340" s="29"/>
    </row>
    <row r="11341" spans="2:7" ht="15.75" customHeight="1" x14ac:dyDescent="0.2">
      <c r="B11341" s="28"/>
      <c r="C11341" s="27"/>
      <c r="D11341" s="30" t="str">
        <f>IF(E11341="","",INDEX(Sheet3!$A:$A,MATCH(E11341,Sheet3!$B:$B,0)))</f>
        <v/>
      </c>
      <c r="E11341" s="28"/>
      <c r="G11341" s="29"/>
    </row>
    <row r="11342" spans="2:7" ht="15.75" customHeight="1" x14ac:dyDescent="0.2">
      <c r="B11342" s="28"/>
      <c r="C11342" s="27"/>
      <c r="D11342" s="30" t="str">
        <f>IF(E11342="","",INDEX(Sheet3!$A:$A,MATCH(E11342,Sheet3!$B:$B,0)))</f>
        <v/>
      </c>
      <c r="E11342" s="28"/>
      <c r="G11342" s="29"/>
    </row>
    <row r="11343" spans="2:7" ht="15.75" customHeight="1" x14ac:dyDescent="0.2">
      <c r="B11343" s="28"/>
      <c r="C11343" s="27"/>
      <c r="D11343" s="30" t="str">
        <f>IF(E11343="","",INDEX(Sheet3!$A:$A,MATCH(E11343,Sheet3!$B:$B,0)))</f>
        <v/>
      </c>
      <c r="E11343" s="28"/>
      <c r="G11343" s="29"/>
    </row>
    <row r="11344" spans="2:7" ht="15.75" customHeight="1" x14ac:dyDescent="0.2">
      <c r="B11344" s="28"/>
      <c r="C11344" s="27"/>
      <c r="D11344" s="30" t="str">
        <f>IF(E11344="","",INDEX(Sheet3!$A:$A,MATCH(E11344,Sheet3!$B:$B,0)))</f>
        <v/>
      </c>
      <c r="E11344" s="28"/>
      <c r="G11344" s="29"/>
    </row>
    <row r="11345" spans="2:7" ht="15.75" customHeight="1" x14ac:dyDescent="0.2">
      <c r="B11345" s="28"/>
      <c r="C11345" s="27"/>
      <c r="D11345" s="30" t="str">
        <f>IF(E11345="","",INDEX(Sheet3!$A:$A,MATCH(E11345,Sheet3!$B:$B,0)))</f>
        <v/>
      </c>
      <c r="E11345" s="28"/>
      <c r="G11345" s="29"/>
    </row>
    <row r="11346" spans="2:7" ht="15.75" customHeight="1" x14ac:dyDescent="0.2">
      <c r="B11346" s="28"/>
      <c r="C11346" s="27"/>
      <c r="D11346" s="30" t="str">
        <f>IF(E11346="","",INDEX(Sheet3!$A:$A,MATCH(E11346,Sheet3!$B:$B,0)))</f>
        <v/>
      </c>
      <c r="E11346" s="28"/>
      <c r="G11346" s="29"/>
    </row>
    <row r="11347" spans="2:7" ht="15.75" customHeight="1" x14ac:dyDescent="0.2">
      <c r="B11347" s="28"/>
      <c r="C11347" s="27"/>
      <c r="D11347" s="30" t="str">
        <f>IF(E11347="","",INDEX(Sheet3!$A:$A,MATCH(E11347,Sheet3!$B:$B,0)))</f>
        <v/>
      </c>
      <c r="E11347" s="28"/>
      <c r="G11347" s="29"/>
    </row>
    <row r="11348" spans="2:7" ht="15.75" customHeight="1" x14ac:dyDescent="0.2">
      <c r="B11348" s="28"/>
      <c r="C11348" s="27"/>
      <c r="D11348" s="30" t="str">
        <f>IF(E11348="","",INDEX(Sheet3!$A:$A,MATCH(E11348,Sheet3!$B:$B,0)))</f>
        <v/>
      </c>
      <c r="E11348" s="28"/>
      <c r="G11348" s="29"/>
    </row>
    <row r="11349" spans="2:7" ht="15.75" customHeight="1" x14ac:dyDescent="0.2">
      <c r="B11349" s="28"/>
      <c r="C11349" s="27"/>
      <c r="D11349" s="30" t="str">
        <f>IF(E11349="","",INDEX(Sheet3!$A:$A,MATCH(E11349,Sheet3!$B:$B,0)))</f>
        <v/>
      </c>
      <c r="E11349" s="28"/>
      <c r="G11349" s="29"/>
    </row>
    <row r="11350" spans="2:7" ht="15.75" customHeight="1" x14ac:dyDescent="0.2">
      <c r="B11350" s="28"/>
      <c r="C11350" s="27"/>
      <c r="D11350" s="30" t="str">
        <f>IF(E11350="","",INDEX(Sheet3!$A:$A,MATCH(E11350,Sheet3!$B:$B,0)))</f>
        <v/>
      </c>
      <c r="E11350" s="28"/>
      <c r="G11350" s="29"/>
    </row>
    <row r="11351" spans="2:7" ht="15.75" customHeight="1" x14ac:dyDescent="0.2">
      <c r="B11351" s="28"/>
      <c r="C11351" s="27"/>
      <c r="D11351" s="30" t="str">
        <f>IF(E11351="","",INDEX(Sheet3!$A:$A,MATCH(E11351,Sheet3!$B:$B,0)))</f>
        <v/>
      </c>
      <c r="E11351" s="28"/>
      <c r="G11351" s="29"/>
    </row>
    <row r="11352" spans="2:7" ht="15.75" customHeight="1" x14ac:dyDescent="0.2">
      <c r="B11352" s="28"/>
      <c r="C11352" s="27"/>
      <c r="D11352" s="30" t="str">
        <f>IF(E11352="","",INDEX(Sheet3!$A:$A,MATCH(E11352,Sheet3!$B:$B,0)))</f>
        <v/>
      </c>
      <c r="E11352" s="28"/>
      <c r="G11352" s="29"/>
    </row>
    <row r="11353" spans="2:7" ht="15.75" customHeight="1" x14ac:dyDescent="0.2">
      <c r="B11353" s="28"/>
      <c r="C11353" s="27"/>
      <c r="D11353" s="30" t="str">
        <f>IF(E11353="","",INDEX(Sheet3!$A:$A,MATCH(E11353,Sheet3!$B:$B,0)))</f>
        <v/>
      </c>
      <c r="E11353" s="28"/>
      <c r="G11353" s="29"/>
    </row>
    <row r="11354" spans="2:7" ht="15.75" customHeight="1" x14ac:dyDescent="0.2">
      <c r="B11354" s="28"/>
      <c r="C11354" s="27"/>
      <c r="D11354" s="30" t="str">
        <f>IF(E11354="","",INDEX(Sheet3!$A:$A,MATCH(E11354,Sheet3!$B:$B,0)))</f>
        <v/>
      </c>
      <c r="E11354" s="28"/>
      <c r="G11354" s="29"/>
    </row>
    <row r="11355" spans="2:7" ht="15.75" customHeight="1" x14ac:dyDescent="0.2">
      <c r="B11355" s="28"/>
      <c r="C11355" s="27"/>
      <c r="D11355" s="30" t="str">
        <f>IF(E11355="","",INDEX(Sheet3!$A:$A,MATCH(E11355,Sheet3!$B:$B,0)))</f>
        <v/>
      </c>
      <c r="E11355" s="28"/>
      <c r="G11355" s="29"/>
    </row>
    <row r="11356" spans="2:7" ht="15.75" customHeight="1" x14ac:dyDescent="0.2">
      <c r="B11356" s="28"/>
      <c r="C11356" s="27"/>
      <c r="D11356" s="30" t="str">
        <f>IF(E11356="","",INDEX(Sheet3!$A:$A,MATCH(E11356,Sheet3!$B:$B,0)))</f>
        <v/>
      </c>
      <c r="E11356" s="28"/>
      <c r="G11356" s="29"/>
    </row>
    <row r="11357" spans="2:7" ht="15.75" customHeight="1" x14ac:dyDescent="0.2">
      <c r="B11357" s="28"/>
      <c r="C11357" s="27"/>
      <c r="D11357" s="30" t="str">
        <f>IF(E11357="","",INDEX(Sheet3!$A:$A,MATCH(E11357,Sheet3!$B:$B,0)))</f>
        <v/>
      </c>
      <c r="E11357" s="28"/>
      <c r="G11357" s="29"/>
    </row>
    <row r="11358" spans="2:7" ht="15.75" customHeight="1" x14ac:dyDescent="0.2">
      <c r="B11358" s="28"/>
      <c r="C11358" s="27"/>
      <c r="D11358" s="30" t="str">
        <f>IF(E11358="","",INDEX(Sheet3!$A:$A,MATCH(E11358,Sheet3!$B:$B,0)))</f>
        <v/>
      </c>
      <c r="E11358" s="28"/>
      <c r="G11358" s="29"/>
    </row>
    <row r="11359" spans="2:7" ht="15.75" customHeight="1" x14ac:dyDescent="0.2">
      <c r="B11359" s="28"/>
      <c r="C11359" s="27"/>
      <c r="D11359" s="30" t="str">
        <f>IF(E11359="","",INDEX(Sheet3!$A:$A,MATCH(E11359,Sheet3!$B:$B,0)))</f>
        <v/>
      </c>
      <c r="E11359" s="28"/>
      <c r="G11359" s="29"/>
    </row>
    <row r="11360" spans="2:7" ht="15.75" customHeight="1" x14ac:dyDescent="0.2">
      <c r="B11360" s="28"/>
      <c r="C11360" s="27"/>
      <c r="D11360" s="30" t="str">
        <f>IF(E11360="","",INDEX(Sheet3!$A:$A,MATCH(E11360,Sheet3!$B:$B,0)))</f>
        <v/>
      </c>
      <c r="E11360" s="28"/>
      <c r="G11360" s="29"/>
    </row>
    <row r="11361" spans="2:7" ht="15.75" customHeight="1" x14ac:dyDescent="0.2">
      <c r="B11361" s="28"/>
      <c r="C11361" s="27"/>
      <c r="D11361" s="30" t="str">
        <f>IF(E11361="","",INDEX(Sheet3!$A:$A,MATCH(E11361,Sheet3!$B:$B,0)))</f>
        <v/>
      </c>
      <c r="E11361" s="28"/>
      <c r="G11361" s="29"/>
    </row>
    <row r="11362" spans="2:7" ht="15.75" customHeight="1" x14ac:dyDescent="0.2">
      <c r="B11362" s="28"/>
      <c r="C11362" s="27"/>
      <c r="D11362" s="30" t="str">
        <f>IF(E11362="","",INDEX(Sheet3!$A:$A,MATCH(E11362,Sheet3!$B:$B,0)))</f>
        <v/>
      </c>
      <c r="E11362" s="28"/>
      <c r="G11362" s="29"/>
    </row>
    <row r="11363" spans="2:7" ht="15.75" customHeight="1" x14ac:dyDescent="0.2">
      <c r="B11363" s="28"/>
      <c r="C11363" s="27"/>
      <c r="D11363" s="30" t="str">
        <f>IF(E11363="","",INDEX(Sheet3!$A:$A,MATCH(E11363,Sheet3!$B:$B,0)))</f>
        <v/>
      </c>
      <c r="E11363" s="28"/>
      <c r="G11363" s="29"/>
    </row>
    <row r="11364" spans="2:7" ht="15.75" customHeight="1" x14ac:dyDescent="0.2">
      <c r="B11364" s="28"/>
      <c r="C11364" s="27"/>
      <c r="D11364" s="30" t="str">
        <f>IF(E11364="","",INDEX(Sheet3!$A:$A,MATCH(E11364,Sheet3!$B:$B,0)))</f>
        <v/>
      </c>
      <c r="E11364" s="28"/>
      <c r="G11364" s="29"/>
    </row>
    <row r="11365" spans="2:7" ht="15.75" customHeight="1" x14ac:dyDescent="0.2">
      <c r="B11365" s="28"/>
      <c r="C11365" s="27"/>
      <c r="D11365" s="30" t="str">
        <f>IF(E11365="","",INDEX(Sheet3!$A:$A,MATCH(E11365,Sheet3!$B:$B,0)))</f>
        <v/>
      </c>
      <c r="E11365" s="28"/>
      <c r="G11365" s="29"/>
    </row>
    <row r="11366" spans="2:7" ht="15.75" customHeight="1" x14ac:dyDescent="0.2">
      <c r="B11366" s="28"/>
      <c r="C11366" s="27"/>
      <c r="D11366" s="30" t="str">
        <f>IF(E11366="","",INDEX(Sheet3!$A:$A,MATCH(E11366,Sheet3!$B:$B,0)))</f>
        <v/>
      </c>
      <c r="E11366" s="28"/>
      <c r="G11366" s="29"/>
    </row>
    <row r="11367" spans="2:7" ht="15.75" customHeight="1" x14ac:dyDescent="0.2">
      <c r="B11367" s="28"/>
      <c r="C11367" s="27"/>
      <c r="D11367" s="30" t="str">
        <f>IF(E11367="","",INDEX(Sheet3!$A:$A,MATCH(E11367,Sheet3!$B:$B,0)))</f>
        <v/>
      </c>
      <c r="E11367" s="28"/>
      <c r="G11367" s="29"/>
    </row>
    <row r="11368" spans="2:7" ht="15.75" customHeight="1" x14ac:dyDescent="0.2">
      <c r="B11368" s="28"/>
      <c r="C11368" s="27"/>
      <c r="D11368" s="30" t="str">
        <f>IF(E11368="","",INDEX(Sheet3!$A:$A,MATCH(E11368,Sheet3!$B:$B,0)))</f>
        <v/>
      </c>
      <c r="E11368" s="28"/>
      <c r="G11368" s="29"/>
    </row>
    <row r="11369" spans="2:7" ht="15.75" customHeight="1" x14ac:dyDescent="0.2">
      <c r="B11369" s="28"/>
      <c r="C11369" s="27"/>
      <c r="D11369" s="30" t="str">
        <f>IF(E11369="","",INDEX(Sheet3!$A:$A,MATCH(E11369,Sheet3!$B:$B,0)))</f>
        <v/>
      </c>
      <c r="E11369" s="28"/>
      <c r="G11369" s="29"/>
    </row>
    <row r="11370" spans="2:7" ht="15.75" customHeight="1" x14ac:dyDescent="0.2">
      <c r="B11370" s="28"/>
      <c r="C11370" s="27"/>
      <c r="D11370" s="30" t="str">
        <f>IF(E11370="","",INDEX(Sheet3!$A:$A,MATCH(E11370,Sheet3!$B:$B,0)))</f>
        <v/>
      </c>
      <c r="E11370" s="28"/>
      <c r="G11370" s="29"/>
    </row>
    <row r="11371" spans="2:7" ht="15.75" customHeight="1" x14ac:dyDescent="0.2">
      <c r="B11371" s="28"/>
      <c r="C11371" s="27"/>
      <c r="D11371" s="30" t="str">
        <f>IF(E11371="","",INDEX(Sheet3!$A:$A,MATCH(E11371,Sheet3!$B:$B,0)))</f>
        <v/>
      </c>
      <c r="E11371" s="28"/>
      <c r="G11371" s="29"/>
    </row>
    <row r="11372" spans="2:7" ht="15.75" customHeight="1" x14ac:dyDescent="0.2">
      <c r="B11372" s="28"/>
      <c r="C11372" s="27"/>
      <c r="D11372" s="30" t="str">
        <f>IF(E11372="","",INDEX(Sheet3!$A:$A,MATCH(E11372,Sheet3!$B:$B,0)))</f>
        <v/>
      </c>
      <c r="E11372" s="28"/>
      <c r="G11372" s="29"/>
    </row>
    <row r="11373" spans="2:7" ht="15.75" customHeight="1" x14ac:dyDescent="0.2">
      <c r="B11373" s="28"/>
      <c r="C11373" s="27"/>
      <c r="D11373" s="30" t="str">
        <f>IF(E11373="","",INDEX(Sheet3!$A:$A,MATCH(E11373,Sheet3!$B:$B,0)))</f>
        <v/>
      </c>
      <c r="E11373" s="28"/>
      <c r="G11373" s="29"/>
    </row>
    <row r="11374" spans="2:7" ht="15.75" customHeight="1" x14ac:dyDescent="0.2">
      <c r="B11374" s="28"/>
      <c r="C11374" s="27"/>
      <c r="D11374" s="30" t="str">
        <f>IF(E11374="","",INDEX(Sheet3!$A:$A,MATCH(E11374,Sheet3!$B:$B,0)))</f>
        <v/>
      </c>
      <c r="E11374" s="28"/>
      <c r="G11374" s="29"/>
    </row>
    <row r="11375" spans="2:7" ht="15.75" customHeight="1" x14ac:dyDescent="0.2">
      <c r="B11375" s="28"/>
      <c r="C11375" s="27"/>
      <c r="D11375" s="30" t="str">
        <f>IF(E11375="","",INDEX(Sheet3!$A:$A,MATCH(E11375,Sheet3!$B:$B,0)))</f>
        <v/>
      </c>
      <c r="E11375" s="28"/>
      <c r="G11375" s="29"/>
    </row>
    <row r="11376" spans="2:7" ht="15.75" customHeight="1" x14ac:dyDescent="0.2">
      <c r="B11376" s="28"/>
      <c r="C11376" s="27"/>
      <c r="D11376" s="30" t="str">
        <f>IF(E11376="","",INDEX(Sheet3!$A:$A,MATCH(E11376,Sheet3!$B:$B,0)))</f>
        <v/>
      </c>
      <c r="E11376" s="28"/>
      <c r="G11376" s="29"/>
    </row>
    <row r="11377" spans="2:7" ht="15.75" customHeight="1" x14ac:dyDescent="0.2">
      <c r="B11377" s="28"/>
      <c r="C11377" s="27"/>
      <c r="D11377" s="30" t="str">
        <f>IF(E11377="","",INDEX(Sheet3!$A:$A,MATCH(E11377,Sheet3!$B:$B,0)))</f>
        <v/>
      </c>
      <c r="E11377" s="28"/>
      <c r="G11377" s="29"/>
    </row>
    <row r="11378" spans="2:7" ht="15.75" customHeight="1" x14ac:dyDescent="0.2">
      <c r="B11378" s="28"/>
      <c r="C11378" s="27"/>
      <c r="D11378" s="30" t="str">
        <f>IF(E11378="","",INDEX(Sheet3!$A:$A,MATCH(E11378,Sheet3!$B:$B,0)))</f>
        <v/>
      </c>
      <c r="E11378" s="28"/>
      <c r="G11378" s="29"/>
    </row>
    <row r="11379" spans="2:7" ht="15.75" customHeight="1" x14ac:dyDescent="0.2">
      <c r="B11379" s="28"/>
      <c r="C11379" s="27"/>
      <c r="D11379" s="30" t="str">
        <f>IF(E11379="","",INDEX(Sheet3!$A:$A,MATCH(E11379,Sheet3!$B:$B,0)))</f>
        <v/>
      </c>
      <c r="E11379" s="28"/>
      <c r="G11379" s="29"/>
    </row>
    <row r="11380" spans="2:7" ht="15.75" customHeight="1" x14ac:dyDescent="0.2">
      <c r="B11380" s="28"/>
      <c r="C11380" s="27"/>
      <c r="D11380" s="30" t="str">
        <f>IF(E11380="","",INDEX(Sheet3!$A:$A,MATCH(E11380,Sheet3!$B:$B,0)))</f>
        <v/>
      </c>
      <c r="E11380" s="28"/>
      <c r="G11380" s="29"/>
    </row>
    <row r="11381" spans="2:7" ht="15.75" customHeight="1" x14ac:dyDescent="0.2">
      <c r="B11381" s="28"/>
      <c r="C11381" s="27"/>
      <c r="D11381" s="30" t="str">
        <f>IF(E11381="","",INDEX(Sheet3!$A:$A,MATCH(E11381,Sheet3!$B:$B,0)))</f>
        <v/>
      </c>
      <c r="E11381" s="28"/>
      <c r="G11381" s="29"/>
    </row>
    <row r="11382" spans="2:7" ht="15.75" customHeight="1" x14ac:dyDescent="0.2">
      <c r="B11382" s="28"/>
      <c r="C11382" s="27"/>
      <c r="D11382" s="30" t="str">
        <f>IF(E11382="","",INDEX(Sheet3!$A:$A,MATCH(E11382,Sheet3!$B:$B,0)))</f>
        <v/>
      </c>
      <c r="E11382" s="28"/>
      <c r="G11382" s="29"/>
    </row>
    <row r="11383" spans="2:7" ht="15.75" customHeight="1" x14ac:dyDescent="0.2">
      <c r="B11383" s="28"/>
      <c r="C11383" s="27"/>
      <c r="D11383" s="30" t="str">
        <f>IF(E11383="","",INDEX(Sheet3!$A:$A,MATCH(E11383,Sheet3!$B:$B,0)))</f>
        <v/>
      </c>
      <c r="E11383" s="28"/>
      <c r="G11383" s="29"/>
    </row>
    <row r="11384" spans="2:7" ht="15.75" customHeight="1" x14ac:dyDescent="0.2">
      <c r="B11384" s="28"/>
      <c r="C11384" s="27"/>
      <c r="D11384" s="30" t="str">
        <f>IF(E11384="","",INDEX(Sheet3!$A:$A,MATCH(E11384,Sheet3!$B:$B,0)))</f>
        <v/>
      </c>
      <c r="E11384" s="28"/>
      <c r="G11384" s="29"/>
    </row>
    <row r="11385" spans="2:7" ht="15.75" customHeight="1" x14ac:dyDescent="0.2">
      <c r="B11385" s="28"/>
      <c r="C11385" s="27"/>
      <c r="D11385" s="30" t="str">
        <f>IF(E11385="","",INDEX(Sheet3!$A:$A,MATCH(E11385,Sheet3!$B:$B,0)))</f>
        <v/>
      </c>
      <c r="E11385" s="28"/>
      <c r="G11385" s="29"/>
    </row>
    <row r="11386" spans="2:7" ht="15.75" customHeight="1" x14ac:dyDescent="0.2">
      <c r="B11386" s="28"/>
      <c r="C11386" s="27"/>
      <c r="D11386" s="30" t="str">
        <f>IF(E11386="","",INDEX(Sheet3!$A:$A,MATCH(E11386,Sheet3!$B:$B,0)))</f>
        <v/>
      </c>
      <c r="E11386" s="28"/>
      <c r="G11386" s="29"/>
    </row>
    <row r="11387" spans="2:7" ht="15.75" customHeight="1" x14ac:dyDescent="0.2">
      <c r="B11387" s="28"/>
      <c r="C11387" s="27"/>
      <c r="D11387" s="30" t="str">
        <f>IF(E11387="","",INDEX(Sheet3!$A:$A,MATCH(E11387,Sheet3!$B:$B,0)))</f>
        <v/>
      </c>
      <c r="E11387" s="28"/>
      <c r="G11387" s="29"/>
    </row>
    <row r="11388" spans="2:7" ht="15.75" customHeight="1" x14ac:dyDescent="0.2">
      <c r="B11388" s="28"/>
      <c r="C11388" s="27"/>
      <c r="D11388" s="30" t="str">
        <f>IF(E11388="","",INDEX(Sheet3!$A:$A,MATCH(E11388,Sheet3!$B:$B,0)))</f>
        <v/>
      </c>
      <c r="E11388" s="28"/>
      <c r="G11388" s="29"/>
    </row>
    <row r="11389" spans="2:7" ht="15.75" customHeight="1" x14ac:dyDescent="0.2">
      <c r="B11389" s="28"/>
      <c r="C11389" s="27"/>
      <c r="D11389" s="30" t="str">
        <f>IF(E11389="","",INDEX(Sheet3!$A:$A,MATCH(E11389,Sheet3!$B:$B,0)))</f>
        <v/>
      </c>
      <c r="E11389" s="28"/>
      <c r="G11389" s="29"/>
    </row>
    <row r="11390" spans="2:7" ht="15.75" customHeight="1" x14ac:dyDescent="0.2">
      <c r="B11390" s="28"/>
      <c r="C11390" s="27"/>
      <c r="D11390" s="30" t="str">
        <f>IF(E11390="","",INDEX(Sheet3!$A:$A,MATCH(E11390,Sheet3!$B:$B,0)))</f>
        <v/>
      </c>
      <c r="E11390" s="28"/>
      <c r="G11390" s="29"/>
    </row>
    <row r="11391" spans="2:7" ht="15.75" customHeight="1" x14ac:dyDescent="0.2">
      <c r="B11391" s="28"/>
      <c r="C11391" s="27"/>
      <c r="D11391" s="30" t="str">
        <f>IF(E11391="","",INDEX(Sheet3!$A:$A,MATCH(E11391,Sheet3!$B:$B,0)))</f>
        <v/>
      </c>
      <c r="E11391" s="28"/>
      <c r="G11391" s="29"/>
    </row>
    <row r="11392" spans="2:7" ht="15.75" customHeight="1" x14ac:dyDescent="0.2">
      <c r="B11392" s="28"/>
      <c r="C11392" s="27"/>
      <c r="D11392" s="30" t="str">
        <f>IF(E11392="","",INDEX(Sheet3!$A:$A,MATCH(E11392,Sheet3!$B:$B,0)))</f>
        <v/>
      </c>
      <c r="E11392" s="28"/>
      <c r="G11392" s="29"/>
    </row>
    <row r="11393" spans="2:7" ht="15.75" customHeight="1" x14ac:dyDescent="0.2">
      <c r="B11393" s="28"/>
      <c r="C11393" s="27"/>
      <c r="D11393" s="30" t="str">
        <f>IF(E11393="","",INDEX(Sheet3!$A:$A,MATCH(E11393,Sheet3!$B:$B,0)))</f>
        <v/>
      </c>
      <c r="E11393" s="28"/>
      <c r="G11393" s="29"/>
    </row>
    <row r="11394" spans="2:7" ht="15.75" customHeight="1" x14ac:dyDescent="0.2">
      <c r="B11394" s="28"/>
      <c r="C11394" s="27"/>
      <c r="D11394" s="30" t="str">
        <f>IF(E11394="","",INDEX(Sheet3!$A:$A,MATCH(E11394,Sheet3!$B:$B,0)))</f>
        <v/>
      </c>
      <c r="E11394" s="28"/>
      <c r="G11394" s="29"/>
    </row>
    <row r="11395" spans="2:7" ht="15.75" customHeight="1" x14ac:dyDescent="0.2">
      <c r="B11395" s="28"/>
      <c r="C11395" s="27"/>
      <c r="D11395" s="30" t="str">
        <f>IF(E11395="","",INDEX(Sheet3!$A:$A,MATCH(E11395,Sheet3!$B:$B,0)))</f>
        <v/>
      </c>
      <c r="E11395" s="28"/>
      <c r="G11395" s="29"/>
    </row>
    <row r="11396" spans="2:7" ht="15.75" customHeight="1" x14ac:dyDescent="0.2">
      <c r="B11396" s="28"/>
      <c r="C11396" s="27"/>
      <c r="D11396" s="30" t="str">
        <f>IF(E11396="","",INDEX(Sheet3!$A:$A,MATCH(E11396,Sheet3!$B:$B,0)))</f>
        <v/>
      </c>
      <c r="E11396" s="28"/>
      <c r="G11396" s="29"/>
    </row>
    <row r="11397" spans="2:7" ht="15.75" customHeight="1" x14ac:dyDescent="0.2">
      <c r="B11397" s="28"/>
      <c r="C11397" s="27"/>
      <c r="D11397" s="30" t="str">
        <f>IF(E11397="","",INDEX(Sheet3!$A:$A,MATCH(E11397,Sheet3!$B:$B,0)))</f>
        <v/>
      </c>
      <c r="E11397" s="28"/>
      <c r="G11397" s="29"/>
    </row>
    <row r="11398" spans="2:7" ht="15.75" customHeight="1" x14ac:dyDescent="0.2">
      <c r="B11398" s="28"/>
      <c r="C11398" s="27"/>
      <c r="D11398" s="30" t="str">
        <f>IF(E11398="","",INDEX(Sheet3!$A:$A,MATCH(E11398,Sheet3!$B:$B,0)))</f>
        <v/>
      </c>
      <c r="E11398" s="28"/>
      <c r="G11398" s="29"/>
    </row>
    <row r="11399" spans="2:7" ht="15.75" customHeight="1" x14ac:dyDescent="0.2">
      <c r="B11399" s="28"/>
      <c r="C11399" s="27"/>
      <c r="D11399" s="30" t="str">
        <f>IF(E11399="","",INDEX(Sheet3!$A:$A,MATCH(E11399,Sheet3!$B:$B,0)))</f>
        <v/>
      </c>
      <c r="E11399" s="28"/>
      <c r="G11399" s="29"/>
    </row>
    <row r="11400" spans="2:7" ht="15.75" customHeight="1" x14ac:dyDescent="0.2">
      <c r="B11400" s="28"/>
      <c r="C11400" s="27"/>
      <c r="D11400" s="30" t="str">
        <f>IF(E11400="","",INDEX(Sheet3!$A:$A,MATCH(E11400,Sheet3!$B:$B,0)))</f>
        <v/>
      </c>
      <c r="E11400" s="28"/>
      <c r="G11400" s="29"/>
    </row>
    <row r="11401" spans="2:7" ht="15.75" customHeight="1" x14ac:dyDescent="0.2">
      <c r="B11401" s="28"/>
      <c r="C11401" s="27"/>
      <c r="D11401" s="30" t="str">
        <f>IF(E11401="","",INDEX(Sheet3!$A:$A,MATCH(E11401,Sheet3!$B:$B,0)))</f>
        <v/>
      </c>
      <c r="E11401" s="28"/>
      <c r="G11401" s="29"/>
    </row>
    <row r="11402" spans="2:7" ht="15.75" customHeight="1" x14ac:dyDescent="0.2">
      <c r="B11402" s="28"/>
      <c r="C11402" s="27"/>
      <c r="D11402" s="30" t="str">
        <f>IF(E11402="","",INDEX(Sheet3!$A:$A,MATCH(E11402,Sheet3!$B:$B,0)))</f>
        <v/>
      </c>
      <c r="E11402" s="28"/>
      <c r="G11402" s="29"/>
    </row>
    <row r="11403" spans="2:7" ht="15.75" customHeight="1" x14ac:dyDescent="0.2">
      <c r="B11403" s="28"/>
      <c r="C11403" s="27"/>
      <c r="D11403" s="30" t="str">
        <f>IF(E11403="","",INDEX(Sheet3!$A:$A,MATCH(E11403,Sheet3!$B:$B,0)))</f>
        <v/>
      </c>
      <c r="E11403" s="28"/>
      <c r="G11403" s="29"/>
    </row>
    <row r="11404" spans="2:7" ht="15.75" customHeight="1" x14ac:dyDescent="0.2">
      <c r="B11404" s="28"/>
      <c r="C11404" s="27"/>
      <c r="D11404" s="30" t="str">
        <f>IF(E11404="","",INDEX(Sheet3!$A:$A,MATCH(E11404,Sheet3!$B:$B,0)))</f>
        <v/>
      </c>
      <c r="E11404" s="28"/>
      <c r="G11404" s="29"/>
    </row>
    <row r="11405" spans="2:7" ht="15.75" customHeight="1" x14ac:dyDescent="0.2">
      <c r="B11405" s="28"/>
      <c r="C11405" s="27"/>
      <c r="D11405" s="30" t="str">
        <f>IF(E11405="","",INDEX(Sheet3!$A:$A,MATCH(E11405,Sheet3!$B:$B,0)))</f>
        <v/>
      </c>
      <c r="E11405" s="28"/>
      <c r="G11405" s="29"/>
    </row>
    <row r="11406" spans="2:7" ht="15.75" customHeight="1" x14ac:dyDescent="0.2">
      <c r="B11406" s="28"/>
      <c r="C11406" s="27"/>
      <c r="D11406" s="30" t="str">
        <f>IF(E11406="","",INDEX(Sheet3!$A:$A,MATCH(E11406,Sheet3!$B:$B,0)))</f>
        <v/>
      </c>
      <c r="E11406" s="28"/>
      <c r="G11406" s="29"/>
    </row>
    <row r="11407" spans="2:7" ht="15.75" customHeight="1" x14ac:dyDescent="0.2">
      <c r="B11407" s="28"/>
      <c r="C11407" s="27"/>
      <c r="D11407" s="30" t="str">
        <f>IF(E11407="","",INDEX(Sheet3!$A:$A,MATCH(E11407,Sheet3!$B:$B,0)))</f>
        <v/>
      </c>
      <c r="E11407" s="28"/>
      <c r="G11407" s="29"/>
    </row>
    <row r="11408" spans="2:7" ht="15.75" customHeight="1" x14ac:dyDescent="0.2">
      <c r="B11408" s="28"/>
      <c r="C11408" s="27"/>
      <c r="D11408" s="30" t="str">
        <f>IF(E11408="","",INDEX(Sheet3!$A:$A,MATCH(E11408,Sheet3!$B:$B,0)))</f>
        <v/>
      </c>
      <c r="E11408" s="28"/>
      <c r="G11408" s="29"/>
    </row>
    <row r="11409" spans="2:7" ht="15.75" customHeight="1" x14ac:dyDescent="0.2">
      <c r="B11409" s="28"/>
      <c r="C11409" s="27"/>
      <c r="D11409" s="30" t="str">
        <f>IF(E11409="","",INDEX(Sheet3!$A:$A,MATCH(E11409,Sheet3!$B:$B,0)))</f>
        <v/>
      </c>
      <c r="E11409" s="28"/>
      <c r="G11409" s="29"/>
    </row>
    <row r="11410" spans="2:7" ht="15.75" customHeight="1" x14ac:dyDescent="0.2">
      <c r="B11410" s="28"/>
      <c r="C11410" s="27"/>
      <c r="D11410" s="30" t="str">
        <f>IF(E11410="","",INDEX(Sheet3!$A:$A,MATCH(E11410,Sheet3!$B:$B,0)))</f>
        <v/>
      </c>
      <c r="E11410" s="28"/>
      <c r="G11410" s="29"/>
    </row>
    <row r="11411" spans="2:7" ht="15.75" customHeight="1" x14ac:dyDescent="0.2">
      <c r="B11411" s="28"/>
      <c r="C11411" s="27"/>
      <c r="D11411" s="30" t="str">
        <f>IF(E11411="","",INDEX(Sheet3!$A:$A,MATCH(E11411,Sheet3!$B:$B,0)))</f>
        <v/>
      </c>
      <c r="E11411" s="28"/>
      <c r="G11411" s="29"/>
    </row>
    <row r="11412" spans="2:7" ht="15.75" customHeight="1" x14ac:dyDescent="0.2">
      <c r="B11412" s="28"/>
      <c r="C11412" s="27"/>
      <c r="D11412" s="30" t="str">
        <f>IF(E11412="","",INDEX(Sheet3!$A:$A,MATCH(E11412,Sheet3!$B:$B,0)))</f>
        <v/>
      </c>
      <c r="E11412" s="28"/>
      <c r="G11412" s="29"/>
    </row>
    <row r="11413" spans="2:7" ht="15.75" customHeight="1" x14ac:dyDescent="0.2">
      <c r="B11413" s="28"/>
      <c r="C11413" s="27"/>
      <c r="D11413" s="30" t="str">
        <f>IF(E11413="","",INDEX(Sheet3!$A:$A,MATCH(E11413,Sheet3!$B:$B,0)))</f>
        <v/>
      </c>
      <c r="E11413" s="28"/>
      <c r="G11413" s="29"/>
    </row>
    <row r="11414" spans="2:7" ht="15.75" customHeight="1" x14ac:dyDescent="0.2">
      <c r="B11414" s="28"/>
      <c r="C11414" s="27"/>
      <c r="D11414" s="30" t="str">
        <f>IF(E11414="","",INDEX(Sheet3!$A:$A,MATCH(E11414,Sheet3!$B:$B,0)))</f>
        <v/>
      </c>
      <c r="E11414" s="28"/>
      <c r="G11414" s="29"/>
    </row>
    <row r="11415" spans="2:7" ht="15.75" customHeight="1" x14ac:dyDescent="0.2">
      <c r="B11415" s="28"/>
      <c r="C11415" s="27"/>
      <c r="D11415" s="30" t="str">
        <f>IF(E11415="","",INDEX(Sheet3!$A:$A,MATCH(E11415,Sheet3!$B:$B,0)))</f>
        <v/>
      </c>
      <c r="E11415" s="28"/>
      <c r="G11415" s="29"/>
    </row>
    <row r="11416" spans="2:7" ht="15.75" customHeight="1" x14ac:dyDescent="0.2">
      <c r="B11416" s="28"/>
      <c r="C11416" s="27"/>
      <c r="D11416" s="30" t="str">
        <f>IF(E11416="","",INDEX(Sheet3!$A:$A,MATCH(E11416,Sheet3!$B:$B,0)))</f>
        <v/>
      </c>
      <c r="E11416" s="28"/>
      <c r="G11416" s="29"/>
    </row>
    <row r="11417" spans="2:7" ht="15.75" customHeight="1" x14ac:dyDescent="0.2">
      <c r="B11417" s="28"/>
      <c r="C11417" s="27"/>
      <c r="D11417" s="30" t="str">
        <f>IF(E11417="","",INDEX(Sheet3!$A:$A,MATCH(E11417,Sheet3!$B:$B,0)))</f>
        <v/>
      </c>
      <c r="E11417" s="28"/>
      <c r="G11417" s="29"/>
    </row>
    <row r="11418" spans="2:7" ht="15.75" customHeight="1" x14ac:dyDescent="0.2">
      <c r="B11418" s="28"/>
      <c r="C11418" s="27"/>
      <c r="D11418" s="30" t="str">
        <f>IF(E11418="","",INDEX(Sheet3!$A:$A,MATCH(E11418,Sheet3!$B:$B,0)))</f>
        <v/>
      </c>
      <c r="E11418" s="28"/>
      <c r="G11418" s="29"/>
    </row>
    <row r="11419" spans="2:7" ht="15.75" customHeight="1" x14ac:dyDescent="0.2">
      <c r="B11419" s="28"/>
      <c r="C11419" s="27"/>
      <c r="D11419" s="30" t="str">
        <f>IF(E11419="","",INDEX(Sheet3!$A:$A,MATCH(E11419,Sheet3!$B:$B,0)))</f>
        <v/>
      </c>
      <c r="E11419" s="28"/>
      <c r="G11419" s="29"/>
    </row>
    <row r="11420" spans="2:7" ht="15.75" customHeight="1" x14ac:dyDescent="0.2">
      <c r="B11420" s="28"/>
      <c r="C11420" s="27"/>
      <c r="D11420" s="30" t="str">
        <f>IF(E11420="","",INDEX(Sheet3!$A:$A,MATCH(E11420,Sheet3!$B:$B,0)))</f>
        <v/>
      </c>
      <c r="E11420" s="28"/>
      <c r="G11420" s="29"/>
    </row>
    <row r="11421" spans="2:7" ht="15.75" customHeight="1" x14ac:dyDescent="0.2">
      <c r="B11421" s="28"/>
      <c r="C11421" s="27"/>
      <c r="D11421" s="30" t="str">
        <f>IF(E11421="","",INDEX(Sheet3!$A:$A,MATCH(E11421,Sheet3!$B:$B,0)))</f>
        <v/>
      </c>
      <c r="E11421" s="28"/>
      <c r="G11421" s="29"/>
    </row>
    <row r="11422" spans="2:7" ht="15.75" customHeight="1" x14ac:dyDescent="0.2">
      <c r="B11422" s="28"/>
      <c r="C11422" s="27"/>
      <c r="D11422" s="30" t="str">
        <f>IF(E11422="","",INDEX(Sheet3!$A:$A,MATCH(E11422,Sheet3!$B:$B,0)))</f>
        <v/>
      </c>
      <c r="E11422" s="28"/>
      <c r="G11422" s="29"/>
    </row>
    <row r="11423" spans="2:7" ht="15.75" customHeight="1" x14ac:dyDescent="0.2">
      <c r="B11423" s="28"/>
      <c r="C11423" s="27"/>
      <c r="D11423" s="30" t="str">
        <f>IF(E11423="","",INDEX(Sheet3!$A:$A,MATCH(E11423,Sheet3!$B:$B,0)))</f>
        <v/>
      </c>
      <c r="E11423" s="28"/>
      <c r="G11423" s="29"/>
    </row>
    <row r="11424" spans="2:7" ht="15.75" customHeight="1" x14ac:dyDescent="0.2">
      <c r="B11424" s="28"/>
      <c r="C11424" s="27"/>
      <c r="D11424" s="30" t="str">
        <f>IF(E11424="","",INDEX(Sheet3!$A:$A,MATCH(E11424,Sheet3!$B:$B,0)))</f>
        <v/>
      </c>
      <c r="E11424" s="28"/>
      <c r="G11424" s="29"/>
    </row>
    <row r="11425" spans="2:7" ht="15.75" customHeight="1" x14ac:dyDescent="0.2">
      <c r="B11425" s="28"/>
      <c r="C11425" s="27"/>
      <c r="D11425" s="30" t="str">
        <f>IF(E11425="","",INDEX(Sheet3!$A:$A,MATCH(E11425,Sheet3!$B:$B,0)))</f>
        <v/>
      </c>
      <c r="E11425" s="28"/>
      <c r="G11425" s="29"/>
    </row>
    <row r="11426" spans="2:7" ht="15.75" customHeight="1" x14ac:dyDescent="0.2">
      <c r="B11426" s="28"/>
      <c r="C11426" s="27"/>
      <c r="D11426" s="30" t="str">
        <f>IF(E11426="","",INDEX(Sheet3!$A:$A,MATCH(E11426,Sheet3!$B:$B,0)))</f>
        <v/>
      </c>
      <c r="E11426" s="28"/>
      <c r="G11426" s="29"/>
    </row>
    <row r="11427" spans="2:7" ht="15.75" customHeight="1" x14ac:dyDescent="0.2">
      <c r="B11427" s="28"/>
      <c r="C11427" s="27"/>
      <c r="D11427" s="30" t="str">
        <f>IF(E11427="","",INDEX(Sheet3!$A:$A,MATCH(E11427,Sheet3!$B:$B,0)))</f>
        <v/>
      </c>
      <c r="E11427" s="28"/>
      <c r="G11427" s="29"/>
    </row>
    <row r="11428" spans="2:7" ht="15.75" customHeight="1" x14ac:dyDescent="0.2">
      <c r="B11428" s="28"/>
      <c r="C11428" s="27"/>
      <c r="D11428" s="30" t="str">
        <f>IF(E11428="","",INDEX(Sheet3!$A:$A,MATCH(E11428,Sheet3!$B:$B,0)))</f>
        <v/>
      </c>
      <c r="E11428" s="28"/>
      <c r="G11428" s="29"/>
    </row>
    <row r="11429" spans="2:7" ht="15.75" customHeight="1" x14ac:dyDescent="0.2">
      <c r="B11429" s="28"/>
      <c r="C11429" s="27"/>
      <c r="D11429" s="30" t="str">
        <f>IF(E11429="","",INDEX(Sheet3!$A:$A,MATCH(E11429,Sheet3!$B:$B,0)))</f>
        <v/>
      </c>
      <c r="E11429" s="28"/>
      <c r="G11429" s="29"/>
    </row>
    <row r="11430" spans="2:7" ht="15.75" customHeight="1" x14ac:dyDescent="0.2">
      <c r="B11430" s="28"/>
      <c r="C11430" s="27"/>
      <c r="D11430" s="30" t="str">
        <f>IF(E11430="","",INDEX(Sheet3!$A:$A,MATCH(E11430,Sheet3!$B:$B,0)))</f>
        <v/>
      </c>
      <c r="E11430" s="28"/>
      <c r="G11430" s="29"/>
    </row>
    <row r="11431" spans="2:7" ht="15.75" customHeight="1" x14ac:dyDescent="0.2">
      <c r="B11431" s="28"/>
      <c r="C11431" s="27"/>
      <c r="D11431" s="30" t="str">
        <f>IF(E11431="","",INDEX(Sheet3!$A:$A,MATCH(E11431,Sheet3!$B:$B,0)))</f>
        <v/>
      </c>
      <c r="E11431" s="28"/>
      <c r="G11431" s="29"/>
    </row>
    <row r="11432" spans="2:7" ht="15.75" customHeight="1" x14ac:dyDescent="0.2">
      <c r="B11432" s="28"/>
      <c r="C11432" s="27"/>
      <c r="D11432" s="30" t="str">
        <f>IF(E11432="","",INDEX(Sheet3!$A:$A,MATCH(E11432,Sheet3!$B:$B,0)))</f>
        <v/>
      </c>
      <c r="E11432" s="28"/>
      <c r="G11432" s="29"/>
    </row>
    <row r="11433" spans="2:7" ht="15.75" customHeight="1" x14ac:dyDescent="0.2">
      <c r="B11433" s="28"/>
      <c r="C11433" s="27"/>
      <c r="D11433" s="30" t="str">
        <f>IF(E11433="","",INDEX(Sheet3!$A:$A,MATCH(E11433,Sheet3!$B:$B,0)))</f>
        <v/>
      </c>
      <c r="E11433" s="28"/>
      <c r="G11433" s="29"/>
    </row>
    <row r="11434" spans="2:7" ht="15.75" customHeight="1" x14ac:dyDescent="0.2">
      <c r="B11434" s="28"/>
      <c r="C11434" s="27"/>
      <c r="D11434" s="30" t="str">
        <f>IF(E11434="","",INDEX(Sheet3!$A:$A,MATCH(E11434,Sheet3!$B:$B,0)))</f>
        <v/>
      </c>
      <c r="E11434" s="28"/>
      <c r="G11434" s="29"/>
    </row>
    <row r="11435" spans="2:7" ht="15.75" customHeight="1" x14ac:dyDescent="0.2">
      <c r="B11435" s="28"/>
      <c r="C11435" s="27"/>
      <c r="D11435" s="30" t="str">
        <f>IF(E11435="","",INDEX(Sheet3!$A:$A,MATCH(E11435,Sheet3!$B:$B,0)))</f>
        <v/>
      </c>
      <c r="E11435" s="28"/>
      <c r="G11435" s="29"/>
    </row>
    <row r="11436" spans="2:7" ht="15.75" customHeight="1" x14ac:dyDescent="0.2">
      <c r="B11436" s="28"/>
      <c r="C11436" s="27"/>
      <c r="D11436" s="30" t="str">
        <f>IF(E11436="","",INDEX(Sheet3!$A:$A,MATCH(E11436,Sheet3!$B:$B,0)))</f>
        <v/>
      </c>
      <c r="E11436" s="28"/>
      <c r="G11436" s="29"/>
    </row>
    <row r="11437" spans="2:7" ht="15.75" customHeight="1" x14ac:dyDescent="0.2">
      <c r="B11437" s="28"/>
      <c r="C11437" s="27"/>
      <c r="D11437" s="30" t="str">
        <f>IF(E11437="","",INDEX(Sheet3!$A:$A,MATCH(E11437,Sheet3!$B:$B,0)))</f>
        <v/>
      </c>
      <c r="E11437" s="28"/>
      <c r="G11437" s="29"/>
    </row>
    <row r="11438" spans="2:7" ht="15.75" customHeight="1" x14ac:dyDescent="0.2">
      <c r="B11438" s="28"/>
      <c r="C11438" s="27"/>
      <c r="D11438" s="30" t="str">
        <f>IF(E11438="","",INDEX(Sheet3!$A:$A,MATCH(E11438,Sheet3!$B:$B,0)))</f>
        <v/>
      </c>
      <c r="E11438" s="28"/>
      <c r="G11438" s="29"/>
    </row>
    <row r="11439" spans="2:7" ht="15.75" customHeight="1" x14ac:dyDescent="0.2">
      <c r="B11439" s="28"/>
      <c r="C11439" s="27"/>
      <c r="D11439" s="30" t="str">
        <f>IF(E11439="","",INDEX(Sheet3!$A:$A,MATCH(E11439,Sheet3!$B:$B,0)))</f>
        <v/>
      </c>
      <c r="E11439" s="28"/>
      <c r="G11439" s="29"/>
    </row>
    <row r="11440" spans="2:7" ht="15.75" customHeight="1" x14ac:dyDescent="0.2">
      <c r="B11440" s="28"/>
      <c r="C11440" s="27"/>
      <c r="D11440" s="30" t="str">
        <f>IF(E11440="","",INDEX(Sheet3!$A:$A,MATCH(E11440,Sheet3!$B:$B,0)))</f>
        <v/>
      </c>
      <c r="E11440" s="28"/>
      <c r="G11440" s="29"/>
    </row>
    <row r="11441" spans="2:7" ht="15.75" customHeight="1" x14ac:dyDescent="0.2">
      <c r="B11441" s="28"/>
      <c r="C11441" s="27"/>
      <c r="D11441" s="30" t="str">
        <f>IF(E11441="","",INDEX(Sheet3!$A:$A,MATCH(E11441,Sheet3!$B:$B,0)))</f>
        <v/>
      </c>
      <c r="E11441" s="28"/>
      <c r="G11441" s="29"/>
    </row>
    <row r="11442" spans="2:7" ht="15.75" customHeight="1" x14ac:dyDescent="0.2">
      <c r="B11442" s="28"/>
      <c r="C11442" s="27"/>
      <c r="D11442" s="30" t="str">
        <f>IF(E11442="","",INDEX(Sheet3!$A:$A,MATCH(E11442,Sheet3!$B:$B,0)))</f>
        <v/>
      </c>
      <c r="E11442" s="28"/>
      <c r="G11442" s="29"/>
    </row>
    <row r="11443" spans="2:7" ht="15.75" customHeight="1" x14ac:dyDescent="0.2">
      <c r="B11443" s="28"/>
      <c r="C11443" s="27"/>
      <c r="D11443" s="30" t="str">
        <f>IF(E11443="","",INDEX(Sheet3!$A:$A,MATCH(E11443,Sheet3!$B:$B,0)))</f>
        <v/>
      </c>
      <c r="E11443" s="28"/>
      <c r="G11443" s="29"/>
    </row>
    <row r="11444" spans="2:7" ht="15.75" customHeight="1" x14ac:dyDescent="0.2">
      <c r="B11444" s="28"/>
      <c r="C11444" s="27"/>
      <c r="D11444" s="30" t="str">
        <f>IF(E11444="","",INDEX(Sheet3!$A:$A,MATCH(E11444,Sheet3!$B:$B,0)))</f>
        <v/>
      </c>
      <c r="E11444" s="28"/>
      <c r="G11444" s="29"/>
    </row>
    <row r="11445" spans="2:7" ht="15.75" customHeight="1" x14ac:dyDescent="0.2">
      <c r="B11445" s="28"/>
      <c r="C11445" s="27"/>
      <c r="D11445" s="30" t="str">
        <f>IF(E11445="","",INDEX(Sheet3!$A:$A,MATCH(E11445,Sheet3!$B:$B,0)))</f>
        <v/>
      </c>
      <c r="E11445" s="28"/>
      <c r="G11445" s="29"/>
    </row>
    <row r="11446" spans="2:7" ht="15.75" customHeight="1" x14ac:dyDescent="0.2">
      <c r="B11446" s="28"/>
      <c r="C11446" s="27"/>
      <c r="D11446" s="30" t="str">
        <f>IF(E11446="","",INDEX(Sheet3!$A:$A,MATCH(E11446,Sheet3!$B:$B,0)))</f>
        <v/>
      </c>
      <c r="E11446" s="28"/>
      <c r="G11446" s="29"/>
    </row>
    <row r="11447" spans="2:7" ht="15.75" customHeight="1" x14ac:dyDescent="0.2">
      <c r="B11447" s="28"/>
      <c r="C11447" s="27"/>
      <c r="D11447" s="30" t="str">
        <f>IF(E11447="","",INDEX(Sheet3!$A:$A,MATCH(E11447,Sheet3!$B:$B,0)))</f>
        <v/>
      </c>
      <c r="E11447" s="28"/>
      <c r="G11447" s="29"/>
    </row>
    <row r="11448" spans="2:7" ht="15.75" customHeight="1" x14ac:dyDescent="0.2">
      <c r="B11448" s="28"/>
      <c r="C11448" s="27"/>
      <c r="D11448" s="30" t="str">
        <f>IF(E11448="","",INDEX(Sheet3!$A:$A,MATCH(E11448,Sheet3!$B:$B,0)))</f>
        <v/>
      </c>
      <c r="E11448" s="28"/>
      <c r="G11448" s="29"/>
    </row>
    <row r="11449" spans="2:7" ht="15.75" customHeight="1" x14ac:dyDescent="0.2">
      <c r="B11449" s="28"/>
      <c r="C11449" s="27"/>
      <c r="D11449" s="30" t="str">
        <f>IF(E11449="","",INDEX(Sheet3!$A:$A,MATCH(E11449,Sheet3!$B:$B,0)))</f>
        <v/>
      </c>
      <c r="E11449" s="28"/>
      <c r="G11449" s="29"/>
    </row>
    <row r="11450" spans="2:7" ht="15.75" customHeight="1" x14ac:dyDescent="0.2">
      <c r="B11450" s="28"/>
      <c r="C11450" s="27"/>
      <c r="D11450" s="30" t="str">
        <f>IF(E11450="","",INDEX(Sheet3!$A:$A,MATCH(E11450,Sheet3!$B:$B,0)))</f>
        <v/>
      </c>
      <c r="E11450" s="28"/>
      <c r="G11450" s="29"/>
    </row>
    <row r="11451" spans="2:7" ht="15.75" customHeight="1" x14ac:dyDescent="0.2">
      <c r="B11451" s="28"/>
      <c r="C11451" s="27"/>
      <c r="D11451" s="30" t="str">
        <f>IF(E11451="","",INDEX(Sheet3!$A:$A,MATCH(E11451,Sheet3!$B:$B,0)))</f>
        <v/>
      </c>
      <c r="E11451" s="28"/>
      <c r="G11451" s="29"/>
    </row>
    <row r="11452" spans="2:7" ht="15.75" customHeight="1" x14ac:dyDescent="0.2">
      <c r="B11452" s="28"/>
      <c r="C11452" s="27"/>
      <c r="D11452" s="30" t="str">
        <f>IF(E11452="","",INDEX(Sheet3!$A:$A,MATCH(E11452,Sheet3!$B:$B,0)))</f>
        <v/>
      </c>
      <c r="E11452" s="28"/>
      <c r="G11452" s="29"/>
    </row>
    <row r="11453" spans="2:7" ht="15.75" customHeight="1" x14ac:dyDescent="0.2">
      <c r="B11453" s="28"/>
      <c r="C11453" s="27"/>
      <c r="D11453" s="30" t="str">
        <f>IF(E11453="","",INDEX(Sheet3!$A:$A,MATCH(E11453,Sheet3!$B:$B,0)))</f>
        <v/>
      </c>
      <c r="E11453" s="28"/>
      <c r="G11453" s="29"/>
    </row>
    <row r="11454" spans="2:7" ht="15.75" customHeight="1" x14ac:dyDescent="0.2">
      <c r="B11454" s="28"/>
      <c r="C11454" s="27"/>
      <c r="D11454" s="30" t="str">
        <f>IF(E11454="","",INDEX(Sheet3!$A:$A,MATCH(E11454,Sheet3!$B:$B,0)))</f>
        <v/>
      </c>
      <c r="E11454" s="28"/>
      <c r="G11454" s="29"/>
    </row>
    <row r="11455" spans="2:7" ht="15.75" customHeight="1" x14ac:dyDescent="0.2">
      <c r="B11455" s="28"/>
      <c r="C11455" s="27"/>
      <c r="D11455" s="30" t="str">
        <f>IF(E11455="","",INDEX(Sheet3!$A:$A,MATCH(E11455,Sheet3!$B:$B,0)))</f>
        <v/>
      </c>
      <c r="E11455" s="28"/>
      <c r="G11455" s="29"/>
    </row>
    <row r="11456" spans="2:7" ht="15.75" customHeight="1" x14ac:dyDescent="0.2">
      <c r="B11456" s="28"/>
      <c r="C11456" s="27"/>
      <c r="D11456" s="30" t="str">
        <f>IF(E11456="","",INDEX(Sheet3!$A:$A,MATCH(E11456,Sheet3!$B:$B,0)))</f>
        <v/>
      </c>
      <c r="E11456" s="28"/>
      <c r="G11456" s="29"/>
    </row>
    <row r="11457" spans="2:7" ht="15.75" customHeight="1" x14ac:dyDescent="0.2">
      <c r="B11457" s="28"/>
      <c r="C11457" s="27"/>
      <c r="D11457" s="30" t="str">
        <f>IF(E11457="","",INDEX(Sheet3!$A:$A,MATCH(E11457,Sheet3!$B:$B,0)))</f>
        <v/>
      </c>
      <c r="E11457" s="28"/>
      <c r="G11457" s="29"/>
    </row>
    <row r="11458" spans="2:7" ht="15.75" customHeight="1" x14ac:dyDescent="0.2">
      <c r="B11458" s="28"/>
      <c r="C11458" s="27"/>
      <c r="D11458" s="30" t="str">
        <f>IF(E11458="","",INDEX(Sheet3!$A:$A,MATCH(E11458,Sheet3!$B:$B,0)))</f>
        <v/>
      </c>
      <c r="E11458" s="28"/>
      <c r="G11458" s="29"/>
    </row>
    <row r="11459" spans="2:7" ht="15.75" customHeight="1" x14ac:dyDescent="0.2">
      <c r="B11459" s="28"/>
      <c r="C11459" s="27"/>
      <c r="D11459" s="30" t="str">
        <f>IF(E11459="","",INDEX(Sheet3!$A:$A,MATCH(E11459,Sheet3!$B:$B,0)))</f>
        <v/>
      </c>
      <c r="E11459" s="28"/>
      <c r="G11459" s="29"/>
    </row>
    <row r="11460" spans="2:7" ht="15.75" customHeight="1" x14ac:dyDescent="0.2">
      <c r="B11460" s="28"/>
      <c r="C11460" s="27"/>
      <c r="D11460" s="30" t="str">
        <f>IF(E11460="","",INDEX(Sheet3!$A:$A,MATCH(E11460,Sheet3!$B:$B,0)))</f>
        <v/>
      </c>
      <c r="E11460" s="28"/>
      <c r="G11460" s="29"/>
    </row>
    <row r="11461" spans="2:7" ht="15.75" customHeight="1" x14ac:dyDescent="0.2">
      <c r="B11461" s="28"/>
      <c r="C11461" s="27"/>
      <c r="D11461" s="30" t="str">
        <f>IF(E11461="","",INDEX(Sheet3!$A:$A,MATCH(E11461,Sheet3!$B:$B,0)))</f>
        <v/>
      </c>
      <c r="E11461" s="28"/>
      <c r="G11461" s="29"/>
    </row>
    <row r="11462" spans="2:7" ht="15.75" customHeight="1" x14ac:dyDescent="0.2">
      <c r="B11462" s="28"/>
      <c r="C11462" s="27"/>
      <c r="D11462" s="30" t="str">
        <f>IF(E11462="","",INDEX(Sheet3!$A:$A,MATCH(E11462,Sheet3!$B:$B,0)))</f>
        <v/>
      </c>
      <c r="E11462" s="28"/>
      <c r="G11462" s="29"/>
    </row>
    <row r="11463" spans="2:7" ht="15.75" customHeight="1" x14ac:dyDescent="0.2">
      <c r="B11463" s="28"/>
      <c r="C11463" s="27"/>
      <c r="D11463" s="30" t="str">
        <f>IF(E11463="","",INDEX(Sheet3!$A:$A,MATCH(E11463,Sheet3!$B:$B,0)))</f>
        <v/>
      </c>
      <c r="E11463" s="28"/>
      <c r="G11463" s="29"/>
    </row>
    <row r="11464" spans="2:7" ht="15.75" customHeight="1" x14ac:dyDescent="0.2">
      <c r="B11464" s="28"/>
      <c r="C11464" s="27"/>
      <c r="D11464" s="30" t="str">
        <f>IF(E11464="","",INDEX(Sheet3!$A:$A,MATCH(E11464,Sheet3!$B:$B,0)))</f>
        <v/>
      </c>
      <c r="E11464" s="28"/>
      <c r="G11464" s="29"/>
    </row>
    <row r="11465" spans="2:7" ht="15.75" customHeight="1" x14ac:dyDescent="0.2">
      <c r="B11465" s="28"/>
      <c r="C11465" s="27"/>
      <c r="D11465" s="30" t="str">
        <f>IF(E11465="","",INDEX(Sheet3!$A:$A,MATCH(E11465,Sheet3!$B:$B,0)))</f>
        <v/>
      </c>
      <c r="E11465" s="28"/>
      <c r="G11465" s="29"/>
    </row>
    <row r="11466" spans="2:7" ht="15.75" customHeight="1" x14ac:dyDescent="0.2">
      <c r="B11466" s="28"/>
      <c r="C11466" s="27"/>
      <c r="D11466" s="30" t="str">
        <f>IF(E11466="","",INDEX(Sheet3!$A:$A,MATCH(E11466,Sheet3!$B:$B,0)))</f>
        <v/>
      </c>
      <c r="E11466" s="28"/>
      <c r="G11466" s="29"/>
    </row>
    <row r="11467" spans="2:7" ht="15.75" customHeight="1" x14ac:dyDescent="0.2">
      <c r="B11467" s="28"/>
      <c r="C11467" s="27"/>
      <c r="D11467" s="30" t="str">
        <f>IF(E11467="","",INDEX(Sheet3!$A:$A,MATCH(E11467,Sheet3!$B:$B,0)))</f>
        <v/>
      </c>
      <c r="E11467" s="28"/>
      <c r="G11467" s="29"/>
    </row>
    <row r="11468" spans="2:7" ht="15.75" customHeight="1" x14ac:dyDescent="0.2">
      <c r="B11468" s="28"/>
      <c r="C11468" s="27"/>
      <c r="D11468" s="30" t="str">
        <f>IF(E11468="","",INDEX(Sheet3!$A:$A,MATCH(E11468,Sheet3!$B:$B,0)))</f>
        <v/>
      </c>
      <c r="E11468" s="28"/>
      <c r="G11468" s="29"/>
    </row>
    <row r="11469" spans="2:7" ht="15.75" customHeight="1" x14ac:dyDescent="0.2">
      <c r="B11469" s="28"/>
      <c r="C11469" s="27"/>
      <c r="D11469" s="30" t="str">
        <f>IF(E11469="","",INDEX(Sheet3!$A:$A,MATCH(E11469,Sheet3!$B:$B,0)))</f>
        <v/>
      </c>
      <c r="E11469" s="28"/>
      <c r="G11469" s="29"/>
    </row>
    <row r="11470" spans="2:7" ht="15.75" customHeight="1" x14ac:dyDescent="0.2">
      <c r="B11470" s="28"/>
      <c r="C11470" s="27"/>
      <c r="D11470" s="30" t="str">
        <f>IF(E11470="","",INDEX(Sheet3!$A:$A,MATCH(E11470,Sheet3!$B:$B,0)))</f>
        <v/>
      </c>
      <c r="E11470" s="28"/>
      <c r="G11470" s="29"/>
    </row>
    <row r="11471" spans="2:7" ht="15.75" customHeight="1" x14ac:dyDescent="0.2">
      <c r="B11471" s="28"/>
      <c r="C11471" s="27"/>
      <c r="D11471" s="30" t="str">
        <f>IF(E11471="","",INDEX(Sheet3!$A:$A,MATCH(E11471,Sheet3!$B:$B,0)))</f>
        <v/>
      </c>
      <c r="E11471" s="28"/>
      <c r="G11471" s="29"/>
    </row>
    <row r="11472" spans="2:7" ht="15.75" customHeight="1" x14ac:dyDescent="0.2">
      <c r="B11472" s="28"/>
      <c r="C11472" s="27"/>
      <c r="D11472" s="30" t="str">
        <f>IF(E11472="","",INDEX(Sheet3!$A:$A,MATCH(E11472,Sheet3!$B:$B,0)))</f>
        <v/>
      </c>
      <c r="E11472" s="28"/>
      <c r="G11472" s="29"/>
    </row>
    <row r="11473" spans="2:7" ht="15.75" customHeight="1" x14ac:dyDescent="0.2">
      <c r="B11473" s="28"/>
      <c r="C11473" s="27"/>
      <c r="D11473" s="30" t="str">
        <f>IF(E11473="","",INDEX(Sheet3!$A:$A,MATCH(E11473,Sheet3!$B:$B,0)))</f>
        <v/>
      </c>
      <c r="E11473" s="28"/>
      <c r="G11473" s="29"/>
    </row>
    <row r="11474" spans="2:7" ht="15.75" customHeight="1" x14ac:dyDescent="0.2">
      <c r="B11474" s="28"/>
      <c r="C11474" s="27"/>
      <c r="D11474" s="30" t="str">
        <f>IF(E11474="","",INDEX(Sheet3!$A:$A,MATCH(E11474,Sheet3!$B:$B,0)))</f>
        <v/>
      </c>
      <c r="E11474" s="28"/>
      <c r="G11474" s="29"/>
    </row>
    <row r="11475" spans="2:7" ht="15.75" customHeight="1" x14ac:dyDescent="0.2">
      <c r="B11475" s="28"/>
      <c r="C11475" s="27"/>
      <c r="D11475" s="30" t="str">
        <f>IF(E11475="","",INDEX(Sheet3!$A:$A,MATCH(E11475,Sheet3!$B:$B,0)))</f>
        <v/>
      </c>
      <c r="E11475" s="28"/>
      <c r="G11475" s="29"/>
    </row>
    <row r="11476" spans="2:7" ht="15.75" customHeight="1" x14ac:dyDescent="0.2">
      <c r="B11476" s="28"/>
      <c r="C11476" s="27"/>
      <c r="D11476" s="30" t="str">
        <f>IF(E11476="","",INDEX(Sheet3!$A:$A,MATCH(E11476,Sheet3!$B:$B,0)))</f>
        <v/>
      </c>
      <c r="E11476" s="28"/>
      <c r="G11476" s="29"/>
    </row>
    <row r="11477" spans="2:7" ht="15.75" customHeight="1" x14ac:dyDescent="0.2">
      <c r="B11477" s="28"/>
      <c r="C11477" s="27"/>
      <c r="D11477" s="30" t="str">
        <f>IF(E11477="","",INDEX(Sheet3!$A:$A,MATCH(E11477,Sheet3!$B:$B,0)))</f>
        <v/>
      </c>
      <c r="E11477" s="28"/>
      <c r="G11477" s="29"/>
    </row>
    <row r="11478" spans="2:7" ht="15.75" customHeight="1" x14ac:dyDescent="0.2">
      <c r="B11478" s="28"/>
      <c r="C11478" s="27"/>
      <c r="D11478" s="30" t="str">
        <f>IF(E11478="","",INDEX(Sheet3!$A:$A,MATCH(E11478,Sheet3!$B:$B,0)))</f>
        <v/>
      </c>
      <c r="E11478" s="28"/>
      <c r="G11478" s="29"/>
    </row>
    <row r="11479" spans="2:7" ht="15.75" customHeight="1" x14ac:dyDescent="0.2">
      <c r="B11479" s="28"/>
      <c r="C11479" s="27"/>
      <c r="D11479" s="30" t="str">
        <f>IF(E11479="","",INDEX(Sheet3!$A:$A,MATCH(E11479,Sheet3!$B:$B,0)))</f>
        <v/>
      </c>
      <c r="E11479" s="28"/>
      <c r="G11479" s="29"/>
    </row>
    <row r="11480" spans="2:7" ht="15.75" customHeight="1" x14ac:dyDescent="0.2">
      <c r="B11480" s="28"/>
      <c r="C11480" s="27"/>
      <c r="D11480" s="30" t="str">
        <f>IF(E11480="","",INDEX(Sheet3!$A:$A,MATCH(E11480,Sheet3!$B:$B,0)))</f>
        <v/>
      </c>
      <c r="E11480" s="28"/>
      <c r="G11480" s="29"/>
    </row>
    <row r="11481" spans="2:7" ht="15.75" customHeight="1" x14ac:dyDescent="0.2">
      <c r="B11481" s="28"/>
      <c r="C11481" s="27"/>
      <c r="D11481" s="30" t="str">
        <f>IF(E11481="","",INDEX(Sheet3!$A:$A,MATCH(E11481,Sheet3!$B:$B,0)))</f>
        <v/>
      </c>
      <c r="E11481" s="28"/>
      <c r="G11481" s="29"/>
    </row>
    <row r="11482" spans="2:7" ht="15.75" customHeight="1" x14ac:dyDescent="0.2">
      <c r="B11482" s="28"/>
      <c r="C11482" s="27"/>
      <c r="D11482" s="30" t="str">
        <f>IF(E11482="","",INDEX(Sheet3!$A:$A,MATCH(E11482,Sheet3!$B:$B,0)))</f>
        <v/>
      </c>
      <c r="E11482" s="28"/>
      <c r="G11482" s="29"/>
    </row>
    <row r="11483" spans="2:7" ht="15.75" customHeight="1" x14ac:dyDescent="0.2">
      <c r="B11483" s="28"/>
      <c r="C11483" s="27"/>
      <c r="D11483" s="30" t="str">
        <f>IF(E11483="","",INDEX(Sheet3!$A:$A,MATCH(E11483,Sheet3!$B:$B,0)))</f>
        <v/>
      </c>
      <c r="E11483" s="28"/>
      <c r="G11483" s="29"/>
    </row>
    <row r="11484" spans="2:7" ht="15.75" customHeight="1" x14ac:dyDescent="0.2">
      <c r="B11484" s="28"/>
      <c r="C11484" s="27"/>
      <c r="D11484" s="30" t="str">
        <f>IF(E11484="","",INDEX(Sheet3!$A:$A,MATCH(E11484,Sheet3!$B:$B,0)))</f>
        <v/>
      </c>
      <c r="E11484" s="28"/>
      <c r="G11484" s="29"/>
    </row>
    <row r="11485" spans="2:7" ht="15.75" customHeight="1" x14ac:dyDescent="0.2">
      <c r="B11485" s="28"/>
      <c r="C11485" s="27"/>
      <c r="D11485" s="30" t="str">
        <f>IF(E11485="","",INDEX(Sheet3!$A:$A,MATCH(E11485,Sheet3!$B:$B,0)))</f>
        <v/>
      </c>
      <c r="E11485" s="28"/>
      <c r="G11485" s="29"/>
    </row>
    <row r="11486" spans="2:7" ht="15.75" customHeight="1" x14ac:dyDescent="0.2">
      <c r="B11486" s="28"/>
      <c r="C11486" s="27"/>
      <c r="D11486" s="30" t="str">
        <f>IF(E11486="","",INDEX(Sheet3!$A:$A,MATCH(E11486,Sheet3!$B:$B,0)))</f>
        <v/>
      </c>
      <c r="E11486" s="28"/>
      <c r="G11486" s="29"/>
    </row>
    <row r="11487" spans="2:7" ht="15.75" customHeight="1" x14ac:dyDescent="0.2">
      <c r="B11487" s="28"/>
      <c r="C11487" s="27"/>
      <c r="D11487" s="30" t="str">
        <f>IF(E11487="","",INDEX(Sheet3!$A:$A,MATCH(E11487,Sheet3!$B:$B,0)))</f>
        <v/>
      </c>
      <c r="E11487" s="28"/>
      <c r="G11487" s="29"/>
    </row>
    <row r="11488" spans="2:7" ht="15.75" customHeight="1" x14ac:dyDescent="0.2">
      <c r="B11488" s="28"/>
      <c r="C11488" s="27"/>
      <c r="D11488" s="30" t="str">
        <f>IF(E11488="","",INDEX(Sheet3!$A:$A,MATCH(E11488,Sheet3!$B:$B,0)))</f>
        <v/>
      </c>
      <c r="E11488" s="28"/>
      <c r="G11488" s="29"/>
    </row>
    <row r="11489" spans="2:7" ht="15.75" customHeight="1" x14ac:dyDescent="0.2">
      <c r="B11489" s="28"/>
      <c r="C11489" s="27"/>
      <c r="D11489" s="30" t="str">
        <f>IF(E11489="","",INDEX(Sheet3!$A:$A,MATCH(E11489,Sheet3!$B:$B,0)))</f>
        <v/>
      </c>
      <c r="E11489" s="28"/>
      <c r="G11489" s="29"/>
    </row>
    <row r="11490" spans="2:7" ht="15.75" customHeight="1" x14ac:dyDescent="0.2">
      <c r="B11490" s="28"/>
      <c r="C11490" s="27"/>
      <c r="D11490" s="30" t="str">
        <f>IF(E11490="","",INDEX(Sheet3!$A:$A,MATCH(E11490,Sheet3!$B:$B,0)))</f>
        <v/>
      </c>
      <c r="E11490" s="28"/>
      <c r="G11490" s="29"/>
    </row>
    <row r="11491" spans="2:7" ht="15.75" customHeight="1" x14ac:dyDescent="0.2">
      <c r="B11491" s="28"/>
      <c r="C11491" s="27"/>
      <c r="D11491" s="30" t="str">
        <f>IF(E11491="","",INDEX(Sheet3!$A:$A,MATCH(E11491,Sheet3!$B:$B,0)))</f>
        <v/>
      </c>
      <c r="E11491" s="28"/>
      <c r="G11491" s="29"/>
    </row>
    <row r="11492" spans="2:7" ht="15.75" customHeight="1" x14ac:dyDescent="0.2">
      <c r="B11492" s="28"/>
      <c r="C11492" s="27"/>
      <c r="D11492" s="30" t="str">
        <f>IF(E11492="","",INDEX(Sheet3!$A:$A,MATCH(E11492,Sheet3!$B:$B,0)))</f>
        <v/>
      </c>
      <c r="E11492" s="28"/>
      <c r="G11492" s="29"/>
    </row>
    <row r="11493" spans="2:7" ht="15.75" customHeight="1" x14ac:dyDescent="0.2">
      <c r="B11493" s="28"/>
      <c r="C11493" s="27"/>
      <c r="D11493" s="30" t="str">
        <f>IF(E11493="","",INDEX(Sheet3!$A:$A,MATCH(E11493,Sheet3!$B:$B,0)))</f>
        <v/>
      </c>
      <c r="E11493" s="28"/>
      <c r="G11493" s="29"/>
    </row>
    <row r="11494" spans="2:7" ht="15.75" customHeight="1" x14ac:dyDescent="0.2">
      <c r="B11494" s="28"/>
      <c r="C11494" s="27"/>
      <c r="D11494" s="30" t="str">
        <f>IF(E11494="","",INDEX(Sheet3!$A:$A,MATCH(E11494,Sheet3!$B:$B,0)))</f>
        <v/>
      </c>
      <c r="E11494" s="28"/>
      <c r="G11494" s="29"/>
    </row>
    <row r="11495" spans="2:7" ht="15.75" customHeight="1" x14ac:dyDescent="0.2">
      <c r="B11495" s="28"/>
      <c r="C11495" s="27"/>
      <c r="D11495" s="30" t="str">
        <f>IF(E11495="","",INDEX(Sheet3!$A:$A,MATCH(E11495,Sheet3!$B:$B,0)))</f>
        <v/>
      </c>
      <c r="E11495" s="28"/>
      <c r="G11495" s="29"/>
    </row>
    <row r="11496" spans="2:7" ht="15.75" customHeight="1" x14ac:dyDescent="0.2">
      <c r="B11496" s="28"/>
      <c r="C11496" s="27"/>
      <c r="D11496" s="30" t="str">
        <f>IF(E11496="","",INDEX(Sheet3!$A:$A,MATCH(E11496,Sheet3!$B:$B,0)))</f>
        <v/>
      </c>
      <c r="E11496" s="28"/>
      <c r="G11496" s="29"/>
    </row>
    <row r="11497" spans="2:7" ht="15.75" customHeight="1" x14ac:dyDescent="0.2">
      <c r="B11497" s="28"/>
      <c r="C11497" s="27"/>
      <c r="D11497" s="30" t="str">
        <f>IF(E11497="","",INDEX(Sheet3!$A:$A,MATCH(E11497,Sheet3!$B:$B,0)))</f>
        <v/>
      </c>
      <c r="E11497" s="28"/>
      <c r="G11497" s="29"/>
    </row>
    <row r="11498" spans="2:7" ht="15.75" customHeight="1" x14ac:dyDescent="0.2">
      <c r="B11498" s="28"/>
      <c r="C11498" s="27"/>
      <c r="D11498" s="30" t="str">
        <f>IF(E11498="","",INDEX(Sheet3!$A:$A,MATCH(E11498,Sheet3!$B:$B,0)))</f>
        <v/>
      </c>
      <c r="E11498" s="28"/>
      <c r="G11498" s="29"/>
    </row>
    <row r="11499" spans="2:7" ht="15.75" customHeight="1" x14ac:dyDescent="0.2">
      <c r="B11499" s="28"/>
      <c r="C11499" s="27"/>
      <c r="D11499" s="30" t="str">
        <f>IF(E11499="","",INDEX(Sheet3!$A:$A,MATCH(E11499,Sheet3!$B:$B,0)))</f>
        <v/>
      </c>
      <c r="E11499" s="28"/>
      <c r="G11499" s="29"/>
    </row>
    <row r="11500" spans="2:7" ht="15.75" customHeight="1" x14ac:dyDescent="0.2">
      <c r="B11500" s="28"/>
      <c r="C11500" s="27"/>
      <c r="D11500" s="30" t="str">
        <f>IF(E11500="","",INDEX(Sheet3!$A:$A,MATCH(E11500,Sheet3!$B:$B,0)))</f>
        <v/>
      </c>
      <c r="E11500" s="28"/>
      <c r="G11500" s="29"/>
    </row>
    <row r="11501" spans="2:7" ht="15.75" customHeight="1" x14ac:dyDescent="0.2">
      <c r="B11501" s="28"/>
      <c r="C11501" s="27"/>
      <c r="D11501" s="30" t="str">
        <f>IF(E11501="","",INDEX(Sheet3!$A:$A,MATCH(E11501,Sheet3!$B:$B,0)))</f>
        <v/>
      </c>
      <c r="E11501" s="28"/>
      <c r="G11501" s="29"/>
    </row>
    <row r="11502" spans="2:7" ht="15.75" customHeight="1" x14ac:dyDescent="0.2">
      <c r="B11502" s="28"/>
      <c r="C11502" s="27"/>
      <c r="D11502" s="30" t="str">
        <f>IF(E11502="","",INDEX(Sheet3!$A:$A,MATCH(E11502,Sheet3!$B:$B,0)))</f>
        <v/>
      </c>
      <c r="E11502" s="28"/>
      <c r="G11502" s="29"/>
    </row>
    <row r="11503" spans="2:7" ht="15.75" customHeight="1" x14ac:dyDescent="0.2">
      <c r="B11503" s="28"/>
      <c r="C11503" s="27"/>
      <c r="D11503" s="30" t="str">
        <f>IF(E11503="","",INDEX(Sheet3!$A:$A,MATCH(E11503,Sheet3!$B:$B,0)))</f>
        <v/>
      </c>
      <c r="E11503" s="28"/>
      <c r="G11503" s="29"/>
    </row>
    <row r="11504" spans="2:7" ht="15.75" customHeight="1" x14ac:dyDescent="0.2">
      <c r="B11504" s="28"/>
      <c r="C11504" s="27"/>
      <c r="D11504" s="30" t="str">
        <f>IF(E11504="","",INDEX(Sheet3!$A:$A,MATCH(E11504,Sheet3!$B:$B,0)))</f>
        <v/>
      </c>
      <c r="E11504" s="28"/>
      <c r="G11504" s="29"/>
    </row>
    <row r="11505" spans="2:7" ht="15.75" customHeight="1" x14ac:dyDescent="0.2">
      <c r="B11505" s="28"/>
      <c r="C11505" s="27"/>
      <c r="D11505" s="30" t="str">
        <f>IF(E11505="","",INDEX(Sheet3!$A:$A,MATCH(E11505,Sheet3!$B:$B,0)))</f>
        <v/>
      </c>
      <c r="E11505" s="28"/>
      <c r="G11505" s="29"/>
    </row>
    <row r="11506" spans="2:7" ht="15.75" customHeight="1" x14ac:dyDescent="0.2">
      <c r="B11506" s="28"/>
      <c r="C11506" s="27"/>
      <c r="D11506" s="30" t="str">
        <f>IF(E11506="","",INDEX(Sheet3!$A:$A,MATCH(E11506,Sheet3!$B:$B,0)))</f>
        <v/>
      </c>
      <c r="E11506" s="28"/>
      <c r="G11506" s="29"/>
    </row>
    <row r="11507" spans="2:7" ht="15.75" customHeight="1" x14ac:dyDescent="0.2">
      <c r="B11507" s="28"/>
      <c r="C11507" s="27"/>
      <c r="D11507" s="30" t="str">
        <f>IF(E11507="","",INDEX(Sheet3!$A:$A,MATCH(E11507,Sheet3!$B:$B,0)))</f>
        <v/>
      </c>
      <c r="E11507" s="28"/>
      <c r="G11507" s="29"/>
    </row>
    <row r="11508" spans="2:7" ht="15.75" customHeight="1" x14ac:dyDescent="0.2">
      <c r="B11508" s="28"/>
      <c r="C11508" s="27"/>
      <c r="D11508" s="30" t="str">
        <f>IF(E11508="","",INDEX(Sheet3!$A:$A,MATCH(E11508,Sheet3!$B:$B,0)))</f>
        <v/>
      </c>
      <c r="E11508" s="28"/>
      <c r="G11508" s="29"/>
    </row>
    <row r="11509" spans="2:7" ht="15.75" customHeight="1" x14ac:dyDescent="0.2">
      <c r="B11509" s="28"/>
      <c r="C11509" s="27"/>
      <c r="D11509" s="30" t="str">
        <f>IF(E11509="","",INDEX(Sheet3!$A:$A,MATCH(E11509,Sheet3!$B:$B,0)))</f>
        <v/>
      </c>
      <c r="E11509" s="28"/>
      <c r="G11509" s="29"/>
    </row>
    <row r="11510" spans="2:7" ht="15.75" customHeight="1" x14ac:dyDescent="0.2">
      <c r="B11510" s="28"/>
      <c r="C11510" s="27"/>
      <c r="D11510" s="30" t="str">
        <f>IF(E11510="","",INDEX(Sheet3!$A:$A,MATCH(E11510,Sheet3!$B:$B,0)))</f>
        <v/>
      </c>
      <c r="E11510" s="28"/>
      <c r="G11510" s="29"/>
    </row>
    <row r="11511" spans="2:7" ht="15.75" customHeight="1" x14ac:dyDescent="0.2">
      <c r="B11511" s="28"/>
      <c r="C11511" s="27"/>
      <c r="D11511" s="30" t="str">
        <f>IF(E11511="","",INDEX(Sheet3!$A:$A,MATCH(E11511,Sheet3!$B:$B,0)))</f>
        <v/>
      </c>
      <c r="E11511" s="28"/>
      <c r="G11511" s="29"/>
    </row>
    <row r="11512" spans="2:7" ht="15.75" customHeight="1" x14ac:dyDescent="0.2">
      <c r="B11512" s="28"/>
      <c r="C11512" s="27"/>
      <c r="D11512" s="30" t="str">
        <f>IF(E11512="","",INDEX(Sheet3!$A:$A,MATCH(E11512,Sheet3!$B:$B,0)))</f>
        <v/>
      </c>
      <c r="E11512" s="28"/>
      <c r="G11512" s="29"/>
    </row>
    <row r="11513" spans="2:7" ht="15.75" customHeight="1" x14ac:dyDescent="0.2">
      <c r="B11513" s="28"/>
      <c r="C11513" s="27"/>
      <c r="D11513" s="30" t="str">
        <f>IF(E11513="","",INDEX(Sheet3!$A:$A,MATCH(E11513,Sheet3!$B:$B,0)))</f>
        <v/>
      </c>
      <c r="E11513" s="28"/>
      <c r="G11513" s="29"/>
    </row>
    <row r="11514" spans="2:7" ht="15.75" customHeight="1" x14ac:dyDescent="0.2">
      <c r="B11514" s="28"/>
      <c r="C11514" s="27"/>
      <c r="D11514" s="30" t="str">
        <f>IF(E11514="","",INDEX(Sheet3!$A:$A,MATCH(E11514,Sheet3!$B:$B,0)))</f>
        <v/>
      </c>
      <c r="E11514" s="28"/>
      <c r="G11514" s="29"/>
    </row>
    <row r="11515" spans="2:7" ht="15.75" customHeight="1" x14ac:dyDescent="0.2">
      <c r="B11515" s="28"/>
      <c r="C11515" s="27"/>
      <c r="D11515" s="30" t="str">
        <f>IF(E11515="","",INDEX(Sheet3!$A:$A,MATCH(E11515,Sheet3!$B:$B,0)))</f>
        <v/>
      </c>
      <c r="E11515" s="28"/>
      <c r="G11515" s="29"/>
    </row>
    <row r="11516" spans="2:7" ht="15.75" customHeight="1" x14ac:dyDescent="0.2">
      <c r="B11516" s="28"/>
      <c r="C11516" s="27"/>
      <c r="D11516" s="30" t="str">
        <f>IF(E11516="","",INDEX(Sheet3!$A:$A,MATCH(E11516,Sheet3!$B:$B,0)))</f>
        <v/>
      </c>
      <c r="E11516" s="28"/>
      <c r="G11516" s="29"/>
    </row>
    <row r="11517" spans="2:7" ht="15.75" customHeight="1" x14ac:dyDescent="0.2">
      <c r="B11517" s="28"/>
      <c r="C11517" s="27"/>
      <c r="D11517" s="30" t="str">
        <f>IF(E11517="","",INDEX(Sheet3!$A:$A,MATCH(E11517,Sheet3!$B:$B,0)))</f>
        <v/>
      </c>
      <c r="E11517" s="28"/>
      <c r="G11517" s="29"/>
    </row>
    <row r="11518" spans="2:7" ht="15.75" customHeight="1" x14ac:dyDescent="0.2">
      <c r="B11518" s="28"/>
      <c r="C11518" s="27"/>
      <c r="D11518" s="30" t="str">
        <f>IF(E11518="","",INDEX(Sheet3!$A:$A,MATCH(E11518,Sheet3!$B:$B,0)))</f>
        <v/>
      </c>
      <c r="E11518" s="28"/>
      <c r="G11518" s="29"/>
    </row>
    <row r="11519" spans="2:7" ht="15.75" customHeight="1" x14ac:dyDescent="0.2">
      <c r="B11519" s="28"/>
      <c r="C11519" s="27"/>
      <c r="D11519" s="30" t="str">
        <f>IF(E11519="","",INDEX(Sheet3!$A:$A,MATCH(E11519,Sheet3!$B:$B,0)))</f>
        <v/>
      </c>
      <c r="E11519" s="28"/>
      <c r="G11519" s="29"/>
    </row>
    <row r="11520" spans="2:7" ht="15.75" customHeight="1" x14ac:dyDescent="0.2">
      <c r="B11520" s="28"/>
      <c r="C11520" s="27"/>
      <c r="D11520" s="30" t="str">
        <f>IF(E11520="","",INDEX(Sheet3!$A:$A,MATCH(E11520,Sheet3!$B:$B,0)))</f>
        <v/>
      </c>
      <c r="E11520" s="28"/>
      <c r="G11520" s="29"/>
    </row>
    <row r="11521" spans="2:7" ht="15.75" customHeight="1" x14ac:dyDescent="0.2">
      <c r="B11521" s="28"/>
      <c r="C11521" s="27"/>
      <c r="D11521" s="30" t="str">
        <f>IF(E11521="","",INDEX(Sheet3!$A:$A,MATCH(E11521,Sheet3!$B:$B,0)))</f>
        <v/>
      </c>
      <c r="E11521" s="28"/>
      <c r="G11521" s="29"/>
    </row>
    <row r="11522" spans="2:7" ht="15.75" customHeight="1" x14ac:dyDescent="0.2">
      <c r="B11522" s="28"/>
      <c r="C11522" s="27"/>
      <c r="D11522" s="30" t="str">
        <f>IF(E11522="","",INDEX(Sheet3!$A:$A,MATCH(E11522,Sheet3!$B:$B,0)))</f>
        <v/>
      </c>
      <c r="E11522" s="28"/>
      <c r="G11522" s="29"/>
    </row>
    <row r="11523" spans="2:7" ht="15.75" customHeight="1" x14ac:dyDescent="0.2">
      <c r="B11523" s="28"/>
      <c r="C11523" s="27"/>
      <c r="D11523" s="30" t="str">
        <f>IF(E11523="","",INDEX(Sheet3!$A:$A,MATCH(E11523,Sheet3!$B:$B,0)))</f>
        <v/>
      </c>
      <c r="E11523" s="28"/>
      <c r="G11523" s="29"/>
    </row>
    <row r="11524" spans="2:7" ht="15.75" customHeight="1" x14ac:dyDescent="0.2">
      <c r="B11524" s="28"/>
      <c r="C11524" s="27"/>
      <c r="D11524" s="30" t="str">
        <f>IF(E11524="","",INDEX(Sheet3!$A:$A,MATCH(E11524,Sheet3!$B:$B,0)))</f>
        <v/>
      </c>
      <c r="E11524" s="28"/>
      <c r="G11524" s="29"/>
    </row>
    <row r="11525" spans="2:7" ht="15.75" customHeight="1" x14ac:dyDescent="0.2">
      <c r="B11525" s="28"/>
      <c r="C11525" s="27"/>
      <c r="D11525" s="30" t="str">
        <f>IF(E11525="","",INDEX(Sheet3!$A:$A,MATCH(E11525,Sheet3!$B:$B,0)))</f>
        <v/>
      </c>
      <c r="E11525" s="28"/>
      <c r="G11525" s="29"/>
    </row>
    <row r="11526" spans="2:7" ht="15.75" customHeight="1" x14ac:dyDescent="0.2">
      <c r="B11526" s="28"/>
      <c r="C11526" s="27"/>
      <c r="D11526" s="30" t="str">
        <f>IF(E11526="","",INDEX(Sheet3!$A:$A,MATCH(E11526,Sheet3!$B:$B,0)))</f>
        <v/>
      </c>
      <c r="E11526" s="28"/>
      <c r="G11526" s="29"/>
    </row>
    <row r="11527" spans="2:7" ht="15.75" customHeight="1" x14ac:dyDescent="0.2">
      <c r="B11527" s="28"/>
      <c r="C11527" s="27"/>
      <c r="D11527" s="30" t="str">
        <f>IF(E11527="","",INDEX(Sheet3!$A:$A,MATCH(E11527,Sheet3!$B:$B,0)))</f>
        <v/>
      </c>
      <c r="E11527" s="28"/>
      <c r="G11527" s="29"/>
    </row>
    <row r="11528" spans="2:7" ht="15.75" customHeight="1" x14ac:dyDescent="0.2">
      <c r="B11528" s="28"/>
      <c r="C11528" s="27"/>
      <c r="D11528" s="30" t="str">
        <f>IF(E11528="","",INDEX(Sheet3!$A:$A,MATCH(E11528,Sheet3!$B:$B,0)))</f>
        <v/>
      </c>
      <c r="E11528" s="28"/>
      <c r="G11528" s="29"/>
    </row>
    <row r="11529" spans="2:7" ht="15.75" customHeight="1" x14ac:dyDescent="0.2">
      <c r="B11529" s="28"/>
      <c r="C11529" s="27"/>
      <c r="D11529" s="30" t="str">
        <f>IF(E11529="","",INDEX(Sheet3!$A:$A,MATCH(E11529,Sheet3!$B:$B,0)))</f>
        <v/>
      </c>
      <c r="E11529" s="28"/>
      <c r="G11529" s="29"/>
    </row>
    <row r="11530" spans="2:7" ht="15.75" customHeight="1" x14ac:dyDescent="0.2">
      <c r="B11530" s="28"/>
      <c r="C11530" s="27"/>
      <c r="D11530" s="30" t="str">
        <f>IF(E11530="","",INDEX(Sheet3!$A:$A,MATCH(E11530,Sheet3!$B:$B,0)))</f>
        <v/>
      </c>
      <c r="E11530" s="28"/>
      <c r="G11530" s="29"/>
    </row>
    <row r="11531" spans="2:7" ht="15.75" customHeight="1" x14ac:dyDescent="0.2">
      <c r="B11531" s="28"/>
      <c r="C11531" s="27"/>
      <c r="D11531" s="30" t="str">
        <f>IF(E11531="","",INDEX(Sheet3!$A:$A,MATCH(E11531,Sheet3!$B:$B,0)))</f>
        <v/>
      </c>
      <c r="E11531" s="28"/>
      <c r="G11531" s="29"/>
    </row>
    <row r="11532" spans="2:7" ht="15.75" customHeight="1" x14ac:dyDescent="0.2">
      <c r="B11532" s="28"/>
      <c r="C11532" s="27"/>
      <c r="D11532" s="30" t="str">
        <f>IF(E11532="","",INDEX(Sheet3!$A:$A,MATCH(E11532,Sheet3!$B:$B,0)))</f>
        <v/>
      </c>
      <c r="E11532" s="28"/>
      <c r="G11532" s="29"/>
    </row>
    <row r="11533" spans="2:7" ht="15.75" customHeight="1" x14ac:dyDescent="0.2">
      <c r="B11533" s="28"/>
      <c r="C11533" s="27"/>
      <c r="D11533" s="30" t="str">
        <f>IF(E11533="","",INDEX(Sheet3!$A:$A,MATCH(E11533,Sheet3!$B:$B,0)))</f>
        <v/>
      </c>
      <c r="E11533" s="28"/>
      <c r="G11533" s="29"/>
    </row>
    <row r="11534" spans="2:7" ht="15.75" customHeight="1" x14ac:dyDescent="0.2">
      <c r="B11534" s="28"/>
      <c r="C11534" s="27"/>
      <c r="D11534" s="30" t="str">
        <f>IF(E11534="","",INDEX(Sheet3!$A:$A,MATCH(E11534,Sheet3!$B:$B,0)))</f>
        <v/>
      </c>
      <c r="E11534" s="28"/>
      <c r="G11534" s="29"/>
    </row>
    <row r="11535" spans="2:7" ht="15.75" customHeight="1" x14ac:dyDescent="0.2">
      <c r="B11535" s="28"/>
      <c r="C11535" s="27"/>
      <c r="D11535" s="30" t="str">
        <f>IF(E11535="","",INDEX(Sheet3!$A:$A,MATCH(E11535,Sheet3!$B:$B,0)))</f>
        <v/>
      </c>
      <c r="E11535" s="28"/>
      <c r="G11535" s="29"/>
    </row>
    <row r="11536" spans="2:7" ht="15.75" customHeight="1" x14ac:dyDescent="0.2">
      <c r="B11536" s="28"/>
      <c r="C11536" s="27"/>
      <c r="D11536" s="30" t="str">
        <f>IF(E11536="","",INDEX(Sheet3!$A:$A,MATCH(E11536,Sheet3!$B:$B,0)))</f>
        <v/>
      </c>
      <c r="E11536" s="28"/>
      <c r="G11536" s="29"/>
    </row>
    <row r="11537" spans="2:7" ht="15.75" customHeight="1" x14ac:dyDescent="0.2">
      <c r="B11537" s="28"/>
      <c r="C11537" s="27"/>
      <c r="D11537" s="30" t="str">
        <f>IF(E11537="","",INDEX(Sheet3!$A:$A,MATCH(E11537,Sheet3!$B:$B,0)))</f>
        <v/>
      </c>
      <c r="E11537" s="28"/>
      <c r="G11537" s="29"/>
    </row>
    <row r="11538" spans="2:7" ht="15.75" customHeight="1" x14ac:dyDescent="0.2">
      <c r="B11538" s="28"/>
      <c r="C11538" s="27"/>
      <c r="D11538" s="30" t="str">
        <f>IF(E11538="","",INDEX(Sheet3!$A:$A,MATCH(E11538,Sheet3!$B:$B,0)))</f>
        <v/>
      </c>
      <c r="E11538" s="28"/>
      <c r="G11538" s="29"/>
    </row>
    <row r="11539" spans="2:7" ht="15.75" customHeight="1" x14ac:dyDescent="0.2">
      <c r="B11539" s="28"/>
      <c r="C11539" s="27"/>
      <c r="D11539" s="30" t="str">
        <f>IF(E11539="","",INDEX(Sheet3!$A:$A,MATCH(E11539,Sheet3!$B:$B,0)))</f>
        <v/>
      </c>
      <c r="E11539" s="28"/>
      <c r="G11539" s="29"/>
    </row>
    <row r="11540" spans="2:7" ht="15.75" customHeight="1" x14ac:dyDescent="0.2">
      <c r="B11540" s="28"/>
      <c r="C11540" s="27"/>
      <c r="D11540" s="30" t="str">
        <f>IF(E11540="","",INDEX(Sheet3!$A:$A,MATCH(E11540,Sheet3!$B:$B,0)))</f>
        <v/>
      </c>
      <c r="E11540" s="28"/>
      <c r="G11540" s="29"/>
    </row>
    <row r="11541" spans="2:7" ht="15.75" customHeight="1" x14ac:dyDescent="0.2">
      <c r="B11541" s="28"/>
      <c r="C11541" s="27"/>
      <c r="D11541" s="30" t="str">
        <f>IF(E11541="","",INDEX(Sheet3!$A:$A,MATCH(E11541,Sheet3!$B:$B,0)))</f>
        <v/>
      </c>
      <c r="E11541" s="28"/>
      <c r="G11541" s="29"/>
    </row>
    <row r="11542" spans="2:7" ht="15.75" customHeight="1" x14ac:dyDescent="0.2">
      <c r="B11542" s="28"/>
      <c r="C11542" s="27"/>
      <c r="D11542" s="30" t="str">
        <f>IF(E11542="","",INDEX(Sheet3!$A:$A,MATCH(E11542,Sheet3!$B:$B,0)))</f>
        <v/>
      </c>
      <c r="E11542" s="28"/>
      <c r="G11542" s="29"/>
    </row>
    <row r="11543" spans="2:7" ht="15.75" customHeight="1" x14ac:dyDescent="0.2">
      <c r="B11543" s="28"/>
      <c r="C11543" s="27"/>
      <c r="D11543" s="30" t="str">
        <f>IF(E11543="","",INDEX(Sheet3!$A:$A,MATCH(E11543,Sheet3!$B:$B,0)))</f>
        <v/>
      </c>
      <c r="E11543" s="28"/>
      <c r="G11543" s="29"/>
    </row>
    <row r="11544" spans="2:7" ht="15.75" customHeight="1" x14ac:dyDescent="0.2">
      <c r="B11544" s="28"/>
      <c r="C11544" s="27"/>
      <c r="D11544" s="30" t="str">
        <f>IF(E11544="","",INDEX(Sheet3!$A:$A,MATCH(E11544,Sheet3!$B:$B,0)))</f>
        <v/>
      </c>
      <c r="E11544" s="28"/>
      <c r="G11544" s="29"/>
    </row>
    <row r="11545" spans="2:7" ht="15.75" customHeight="1" x14ac:dyDescent="0.2">
      <c r="B11545" s="28"/>
      <c r="C11545" s="27"/>
      <c r="D11545" s="30" t="str">
        <f>IF(E11545="","",INDEX(Sheet3!$A:$A,MATCH(E11545,Sheet3!$B:$B,0)))</f>
        <v/>
      </c>
      <c r="E11545" s="28"/>
      <c r="G11545" s="29"/>
    </row>
    <row r="11546" spans="2:7" ht="15.75" customHeight="1" x14ac:dyDescent="0.2">
      <c r="B11546" s="28"/>
      <c r="C11546" s="27"/>
      <c r="D11546" s="30" t="str">
        <f>IF(E11546="","",INDEX(Sheet3!$A:$A,MATCH(E11546,Sheet3!$B:$B,0)))</f>
        <v/>
      </c>
      <c r="E11546" s="28"/>
      <c r="G11546" s="29"/>
    </row>
    <row r="11547" spans="2:7" ht="15.75" customHeight="1" x14ac:dyDescent="0.2">
      <c r="B11547" s="28"/>
      <c r="C11547" s="27"/>
      <c r="D11547" s="30" t="str">
        <f>IF(E11547="","",INDEX(Sheet3!$A:$A,MATCH(E11547,Sheet3!$B:$B,0)))</f>
        <v/>
      </c>
      <c r="E11547" s="28"/>
      <c r="G11547" s="29"/>
    </row>
    <row r="11548" spans="2:7" ht="15.75" customHeight="1" x14ac:dyDescent="0.2">
      <c r="B11548" s="28"/>
      <c r="C11548" s="27"/>
      <c r="D11548" s="30" t="str">
        <f>IF(E11548="","",INDEX(Sheet3!$A:$A,MATCH(E11548,Sheet3!$B:$B,0)))</f>
        <v/>
      </c>
      <c r="E11548" s="28"/>
      <c r="G11548" s="29"/>
    </row>
    <row r="11549" spans="2:7" ht="15.75" customHeight="1" x14ac:dyDescent="0.2">
      <c r="B11549" s="28"/>
      <c r="C11549" s="27"/>
      <c r="D11549" s="30" t="str">
        <f>IF(E11549="","",INDEX(Sheet3!$A:$A,MATCH(E11549,Sheet3!$B:$B,0)))</f>
        <v/>
      </c>
      <c r="E11549" s="28"/>
      <c r="G11549" s="29"/>
    </row>
    <row r="11550" spans="2:7" ht="15.75" customHeight="1" x14ac:dyDescent="0.2">
      <c r="B11550" s="28"/>
      <c r="C11550" s="27"/>
      <c r="D11550" s="30" t="str">
        <f>IF(E11550="","",INDEX(Sheet3!$A:$A,MATCH(E11550,Sheet3!$B:$B,0)))</f>
        <v/>
      </c>
      <c r="E11550" s="28"/>
      <c r="G11550" s="29"/>
    </row>
    <row r="11551" spans="2:7" ht="15.75" customHeight="1" x14ac:dyDescent="0.2">
      <c r="B11551" s="28"/>
      <c r="C11551" s="27"/>
      <c r="D11551" s="30" t="str">
        <f>IF(E11551="","",INDEX(Sheet3!$A:$A,MATCH(E11551,Sheet3!$B:$B,0)))</f>
        <v/>
      </c>
      <c r="E11551" s="28"/>
      <c r="G11551" s="29"/>
    </row>
    <row r="11552" spans="2:7" ht="15.75" customHeight="1" x14ac:dyDescent="0.2">
      <c r="B11552" s="28"/>
      <c r="C11552" s="27"/>
      <c r="D11552" s="30" t="str">
        <f>IF(E11552="","",INDEX(Sheet3!$A:$A,MATCH(E11552,Sheet3!$B:$B,0)))</f>
        <v/>
      </c>
      <c r="E11552" s="28"/>
      <c r="G11552" s="29"/>
    </row>
    <row r="11553" spans="2:7" ht="15.75" customHeight="1" x14ac:dyDescent="0.2">
      <c r="B11553" s="28"/>
      <c r="C11553" s="27"/>
      <c r="D11553" s="30" t="str">
        <f>IF(E11553="","",INDEX(Sheet3!$A:$A,MATCH(E11553,Sheet3!$B:$B,0)))</f>
        <v/>
      </c>
      <c r="E11553" s="28"/>
      <c r="G11553" s="29"/>
    </row>
    <row r="11554" spans="2:7" ht="15.75" customHeight="1" x14ac:dyDescent="0.2">
      <c r="B11554" s="28"/>
      <c r="C11554" s="27"/>
      <c r="D11554" s="30" t="str">
        <f>IF(E11554="","",INDEX(Sheet3!$A:$A,MATCH(E11554,Sheet3!$B:$B,0)))</f>
        <v/>
      </c>
      <c r="E11554" s="28"/>
      <c r="G11554" s="29"/>
    </row>
    <row r="11555" spans="2:7" ht="15.75" customHeight="1" x14ac:dyDescent="0.2">
      <c r="B11555" s="28"/>
      <c r="C11555" s="27"/>
      <c r="D11555" s="30" t="str">
        <f>IF(E11555="","",INDEX(Sheet3!$A:$A,MATCH(E11555,Sheet3!$B:$B,0)))</f>
        <v/>
      </c>
      <c r="E11555" s="28"/>
      <c r="G11555" s="29"/>
    </row>
    <row r="11556" spans="2:7" ht="15.75" customHeight="1" x14ac:dyDescent="0.2">
      <c r="B11556" s="28"/>
      <c r="C11556" s="27"/>
      <c r="D11556" s="30" t="str">
        <f>IF(E11556="","",INDEX(Sheet3!$A:$A,MATCH(E11556,Sheet3!$B:$B,0)))</f>
        <v/>
      </c>
      <c r="E11556" s="28"/>
      <c r="G11556" s="29"/>
    </row>
    <row r="11557" spans="2:7" ht="15.75" customHeight="1" x14ac:dyDescent="0.2">
      <c r="B11557" s="28"/>
      <c r="C11557" s="27"/>
      <c r="D11557" s="30" t="str">
        <f>IF(E11557="","",INDEX(Sheet3!$A:$A,MATCH(E11557,Sheet3!$B:$B,0)))</f>
        <v/>
      </c>
      <c r="E11557" s="28"/>
      <c r="G11557" s="29"/>
    </row>
    <row r="11558" spans="2:7" ht="15.75" customHeight="1" x14ac:dyDescent="0.2">
      <c r="B11558" s="28"/>
      <c r="C11558" s="27"/>
      <c r="D11558" s="30" t="str">
        <f>IF(E11558="","",INDEX(Sheet3!$A:$A,MATCH(E11558,Sheet3!$B:$B,0)))</f>
        <v/>
      </c>
      <c r="E11558" s="28"/>
      <c r="G11558" s="29"/>
    </row>
    <row r="11559" spans="2:7" ht="15.75" customHeight="1" x14ac:dyDescent="0.2">
      <c r="B11559" s="28"/>
      <c r="C11559" s="27"/>
      <c r="D11559" s="30" t="str">
        <f>IF(E11559="","",INDEX(Sheet3!$A:$A,MATCH(E11559,Sheet3!$B:$B,0)))</f>
        <v/>
      </c>
      <c r="E11559" s="28"/>
      <c r="G11559" s="29"/>
    </row>
    <row r="11560" spans="2:7" ht="15.75" customHeight="1" x14ac:dyDescent="0.2">
      <c r="B11560" s="28"/>
      <c r="C11560" s="27"/>
      <c r="D11560" s="30" t="str">
        <f>IF(E11560="","",INDEX(Sheet3!$A:$A,MATCH(E11560,Sheet3!$B:$B,0)))</f>
        <v/>
      </c>
      <c r="E11560" s="28"/>
      <c r="G11560" s="29"/>
    </row>
    <row r="11561" spans="2:7" ht="15.75" customHeight="1" x14ac:dyDescent="0.2">
      <c r="B11561" s="28"/>
      <c r="C11561" s="27"/>
      <c r="D11561" s="30" t="str">
        <f>IF(E11561="","",INDEX(Sheet3!$A:$A,MATCH(E11561,Sheet3!$B:$B,0)))</f>
        <v/>
      </c>
      <c r="E11561" s="28"/>
      <c r="G11561" s="29"/>
    </row>
    <row r="11562" spans="2:7" ht="15.75" customHeight="1" x14ac:dyDescent="0.2">
      <c r="B11562" s="28"/>
      <c r="C11562" s="27"/>
      <c r="D11562" s="30" t="str">
        <f>IF(E11562="","",INDEX(Sheet3!$A:$A,MATCH(E11562,Sheet3!$B:$B,0)))</f>
        <v/>
      </c>
      <c r="E11562" s="28"/>
      <c r="G11562" s="29"/>
    </row>
    <row r="11563" spans="2:7" ht="15.75" customHeight="1" x14ac:dyDescent="0.2">
      <c r="B11563" s="28"/>
      <c r="C11563" s="27"/>
      <c r="D11563" s="30" t="str">
        <f>IF(E11563="","",INDEX(Sheet3!$A:$A,MATCH(E11563,Sheet3!$B:$B,0)))</f>
        <v/>
      </c>
      <c r="E11563" s="28"/>
      <c r="G11563" s="29"/>
    </row>
    <row r="11564" spans="2:7" ht="15.75" customHeight="1" x14ac:dyDescent="0.2">
      <c r="B11564" s="28"/>
      <c r="C11564" s="27"/>
      <c r="D11564" s="30" t="str">
        <f>IF(E11564="","",INDEX(Sheet3!$A:$A,MATCH(E11564,Sheet3!$B:$B,0)))</f>
        <v/>
      </c>
      <c r="E11564" s="28"/>
      <c r="G11564" s="29"/>
    </row>
    <row r="11565" spans="2:7" ht="15.75" customHeight="1" x14ac:dyDescent="0.2">
      <c r="B11565" s="28"/>
      <c r="C11565" s="27"/>
      <c r="D11565" s="30" t="str">
        <f>IF(E11565="","",INDEX(Sheet3!$A:$A,MATCH(E11565,Sheet3!$B:$B,0)))</f>
        <v/>
      </c>
      <c r="E11565" s="28"/>
      <c r="G11565" s="29"/>
    </row>
    <row r="11566" spans="2:7" ht="15.75" customHeight="1" x14ac:dyDescent="0.2">
      <c r="B11566" s="28"/>
      <c r="C11566" s="27"/>
      <c r="D11566" s="30" t="str">
        <f>IF(E11566="","",INDEX(Sheet3!$A:$A,MATCH(E11566,Sheet3!$B:$B,0)))</f>
        <v/>
      </c>
      <c r="E11566" s="28"/>
      <c r="G11566" s="29"/>
    </row>
    <row r="11567" spans="2:7" ht="15.75" customHeight="1" x14ac:dyDescent="0.2">
      <c r="B11567" s="28"/>
      <c r="C11567" s="27"/>
      <c r="D11567" s="30" t="str">
        <f>IF(E11567="","",INDEX(Sheet3!$A:$A,MATCH(E11567,Sheet3!$B:$B,0)))</f>
        <v/>
      </c>
      <c r="E11567" s="28"/>
      <c r="G11567" s="29"/>
    </row>
    <row r="11568" spans="2:7" ht="15.75" customHeight="1" x14ac:dyDescent="0.2">
      <c r="B11568" s="28"/>
      <c r="C11568" s="27"/>
      <c r="D11568" s="30" t="str">
        <f>IF(E11568="","",INDEX(Sheet3!$A:$A,MATCH(E11568,Sheet3!$B:$B,0)))</f>
        <v/>
      </c>
      <c r="E11568" s="28"/>
      <c r="G11568" s="29"/>
    </row>
    <row r="11569" spans="2:7" ht="15.75" customHeight="1" x14ac:dyDescent="0.2">
      <c r="B11569" s="28"/>
      <c r="C11569" s="27"/>
      <c r="D11569" s="30" t="str">
        <f>IF(E11569="","",INDEX(Sheet3!$A:$A,MATCH(E11569,Sheet3!$B:$B,0)))</f>
        <v/>
      </c>
      <c r="E11569" s="28"/>
      <c r="G11569" s="29"/>
    </row>
    <row r="11570" spans="2:7" ht="15.75" customHeight="1" x14ac:dyDescent="0.2">
      <c r="B11570" s="28"/>
      <c r="C11570" s="27"/>
      <c r="D11570" s="30" t="str">
        <f>IF(E11570="","",INDEX(Sheet3!$A:$A,MATCH(E11570,Sheet3!$B:$B,0)))</f>
        <v/>
      </c>
      <c r="E11570" s="28"/>
      <c r="G11570" s="29"/>
    </row>
    <row r="11571" spans="2:7" ht="15.75" customHeight="1" x14ac:dyDescent="0.2">
      <c r="B11571" s="28"/>
      <c r="C11571" s="27"/>
      <c r="D11571" s="30" t="str">
        <f>IF(E11571="","",INDEX(Sheet3!$A:$A,MATCH(E11571,Sheet3!$B:$B,0)))</f>
        <v/>
      </c>
      <c r="E11571" s="28"/>
      <c r="G11571" s="29"/>
    </row>
    <row r="11572" spans="2:7" ht="15.75" customHeight="1" x14ac:dyDescent="0.2">
      <c r="B11572" s="28"/>
      <c r="C11572" s="27"/>
      <c r="D11572" s="30" t="str">
        <f>IF(E11572="","",INDEX(Sheet3!$A:$A,MATCH(E11572,Sheet3!$B:$B,0)))</f>
        <v/>
      </c>
      <c r="E11572" s="28"/>
      <c r="G11572" s="29"/>
    </row>
    <row r="11573" spans="2:7" ht="15.75" customHeight="1" x14ac:dyDescent="0.2">
      <c r="B11573" s="28"/>
      <c r="C11573" s="27"/>
      <c r="D11573" s="30" t="str">
        <f>IF(E11573="","",INDEX(Sheet3!$A:$A,MATCH(E11573,Sheet3!$B:$B,0)))</f>
        <v/>
      </c>
      <c r="E11573" s="28"/>
      <c r="G11573" s="29"/>
    </row>
    <row r="11574" spans="2:7" ht="15.75" customHeight="1" x14ac:dyDescent="0.2">
      <c r="B11574" s="28"/>
      <c r="C11574" s="27"/>
      <c r="D11574" s="30" t="str">
        <f>IF(E11574="","",INDEX(Sheet3!$A:$A,MATCH(E11574,Sheet3!$B:$B,0)))</f>
        <v/>
      </c>
      <c r="E11574" s="28"/>
      <c r="G11574" s="29"/>
    </row>
    <row r="11575" spans="2:7" ht="15.75" customHeight="1" x14ac:dyDescent="0.2">
      <c r="B11575" s="28"/>
      <c r="C11575" s="27"/>
      <c r="D11575" s="30" t="str">
        <f>IF(E11575="","",INDEX(Sheet3!$A:$A,MATCH(E11575,Sheet3!$B:$B,0)))</f>
        <v/>
      </c>
      <c r="E11575" s="28"/>
      <c r="G11575" s="29"/>
    </row>
    <row r="11576" spans="2:7" ht="15.75" customHeight="1" x14ac:dyDescent="0.2">
      <c r="B11576" s="28"/>
      <c r="C11576" s="27"/>
      <c r="D11576" s="30" t="str">
        <f>IF(E11576="","",INDEX(Sheet3!$A:$A,MATCH(E11576,Sheet3!$B:$B,0)))</f>
        <v/>
      </c>
      <c r="E11576" s="28"/>
      <c r="G11576" s="29"/>
    </row>
    <row r="11577" spans="2:7" ht="15.75" customHeight="1" x14ac:dyDescent="0.2">
      <c r="B11577" s="28"/>
      <c r="C11577" s="27"/>
      <c r="D11577" s="30" t="str">
        <f>IF(E11577="","",INDEX(Sheet3!$A:$A,MATCH(E11577,Sheet3!$B:$B,0)))</f>
        <v/>
      </c>
      <c r="E11577" s="28"/>
      <c r="G11577" s="29"/>
    </row>
    <row r="11578" spans="2:7" ht="15.75" customHeight="1" x14ac:dyDescent="0.2">
      <c r="B11578" s="28"/>
      <c r="C11578" s="27"/>
      <c r="D11578" s="30" t="str">
        <f>IF(E11578="","",INDEX(Sheet3!$A:$A,MATCH(E11578,Sheet3!$B:$B,0)))</f>
        <v/>
      </c>
      <c r="E11578" s="28"/>
      <c r="G11578" s="29"/>
    </row>
    <row r="11579" spans="2:7" ht="15.75" customHeight="1" x14ac:dyDescent="0.2">
      <c r="B11579" s="28"/>
      <c r="C11579" s="27"/>
      <c r="D11579" s="30" t="str">
        <f>IF(E11579="","",INDEX(Sheet3!$A:$A,MATCH(E11579,Sheet3!$B:$B,0)))</f>
        <v/>
      </c>
      <c r="E11579" s="28"/>
      <c r="G11579" s="29"/>
    </row>
    <row r="11580" spans="2:7" ht="15.75" customHeight="1" x14ac:dyDescent="0.2">
      <c r="B11580" s="28"/>
      <c r="C11580" s="27"/>
      <c r="D11580" s="30" t="str">
        <f>IF(E11580="","",INDEX(Sheet3!$A:$A,MATCH(E11580,Sheet3!$B:$B,0)))</f>
        <v/>
      </c>
      <c r="E11580" s="28"/>
      <c r="G11580" s="29"/>
    </row>
    <row r="11581" spans="2:7" ht="15.75" customHeight="1" x14ac:dyDescent="0.2">
      <c r="B11581" s="28"/>
      <c r="C11581" s="27"/>
      <c r="D11581" s="30" t="str">
        <f>IF(E11581="","",INDEX(Sheet3!$A:$A,MATCH(E11581,Sheet3!$B:$B,0)))</f>
        <v/>
      </c>
      <c r="E11581" s="28"/>
      <c r="G11581" s="29"/>
    </row>
    <row r="11582" spans="2:7" ht="15.75" customHeight="1" x14ac:dyDescent="0.2">
      <c r="B11582" s="28"/>
      <c r="C11582" s="27"/>
      <c r="D11582" s="30" t="str">
        <f>IF(E11582="","",INDEX(Sheet3!$A:$A,MATCH(E11582,Sheet3!$B:$B,0)))</f>
        <v/>
      </c>
      <c r="E11582" s="28"/>
      <c r="G11582" s="29"/>
    </row>
    <row r="11583" spans="2:7" ht="15.75" customHeight="1" x14ac:dyDescent="0.2">
      <c r="B11583" s="28"/>
      <c r="C11583" s="27"/>
      <c r="D11583" s="30" t="str">
        <f>IF(E11583="","",INDEX(Sheet3!$A:$A,MATCH(E11583,Sheet3!$B:$B,0)))</f>
        <v/>
      </c>
      <c r="E11583" s="28"/>
      <c r="G11583" s="29"/>
    </row>
    <row r="11584" spans="2:7" ht="15.75" customHeight="1" x14ac:dyDescent="0.2">
      <c r="B11584" s="28"/>
      <c r="C11584" s="27"/>
      <c r="D11584" s="30" t="str">
        <f>IF(E11584="","",INDEX(Sheet3!$A:$A,MATCH(E11584,Sheet3!$B:$B,0)))</f>
        <v/>
      </c>
      <c r="E11584" s="28"/>
      <c r="G11584" s="29"/>
    </row>
    <row r="11585" spans="2:7" ht="15.75" customHeight="1" x14ac:dyDescent="0.2">
      <c r="B11585" s="28"/>
      <c r="C11585" s="27"/>
      <c r="D11585" s="30" t="str">
        <f>IF(E11585="","",INDEX(Sheet3!$A:$A,MATCH(E11585,Sheet3!$B:$B,0)))</f>
        <v/>
      </c>
      <c r="E11585" s="28"/>
      <c r="G11585" s="29"/>
    </row>
    <row r="11586" spans="2:7" ht="15.75" customHeight="1" x14ac:dyDescent="0.2">
      <c r="B11586" s="28"/>
      <c r="C11586" s="27"/>
      <c r="D11586" s="30" t="str">
        <f>IF(E11586="","",INDEX(Sheet3!$A:$A,MATCH(E11586,Sheet3!$B:$B,0)))</f>
        <v/>
      </c>
      <c r="E11586" s="28"/>
      <c r="G11586" s="29"/>
    </row>
    <row r="11587" spans="2:7" ht="15.75" customHeight="1" x14ac:dyDescent="0.2">
      <c r="B11587" s="28"/>
      <c r="C11587" s="27"/>
      <c r="D11587" s="30" t="str">
        <f>IF(E11587="","",INDEX(Sheet3!$A:$A,MATCH(E11587,Sheet3!$B:$B,0)))</f>
        <v/>
      </c>
      <c r="E11587" s="28"/>
      <c r="G11587" s="29"/>
    </row>
    <row r="11588" spans="2:7" ht="15.75" customHeight="1" x14ac:dyDescent="0.2">
      <c r="B11588" s="28"/>
      <c r="C11588" s="27"/>
      <c r="D11588" s="30" t="str">
        <f>IF(E11588="","",INDEX(Sheet3!$A:$A,MATCH(E11588,Sheet3!$B:$B,0)))</f>
        <v/>
      </c>
      <c r="E11588" s="28"/>
      <c r="G11588" s="29"/>
    </row>
    <row r="11589" spans="2:7" ht="15.75" customHeight="1" x14ac:dyDescent="0.2">
      <c r="B11589" s="28"/>
      <c r="C11589" s="27"/>
      <c r="D11589" s="30" t="str">
        <f>IF(E11589="","",INDEX(Sheet3!$A:$A,MATCH(E11589,Sheet3!$B:$B,0)))</f>
        <v/>
      </c>
      <c r="E11589" s="28"/>
      <c r="G11589" s="29"/>
    </row>
    <row r="11590" spans="2:7" ht="15.75" customHeight="1" x14ac:dyDescent="0.2">
      <c r="B11590" s="28"/>
      <c r="C11590" s="27"/>
      <c r="D11590" s="30" t="str">
        <f>IF(E11590="","",INDEX(Sheet3!$A:$A,MATCH(E11590,Sheet3!$B:$B,0)))</f>
        <v/>
      </c>
      <c r="E11590" s="28"/>
      <c r="G11590" s="29"/>
    </row>
    <row r="11591" spans="2:7" ht="15.75" customHeight="1" x14ac:dyDescent="0.2">
      <c r="B11591" s="28"/>
      <c r="C11591" s="27"/>
      <c r="D11591" s="30" t="str">
        <f>IF(E11591="","",INDEX(Sheet3!$A:$A,MATCH(E11591,Sheet3!$B:$B,0)))</f>
        <v/>
      </c>
      <c r="E11591" s="28"/>
      <c r="G11591" s="29"/>
    </row>
    <row r="11592" spans="2:7" ht="15.75" customHeight="1" x14ac:dyDescent="0.2">
      <c r="B11592" s="28"/>
      <c r="C11592" s="27"/>
      <c r="D11592" s="30" t="str">
        <f>IF(E11592="","",INDEX(Sheet3!$A:$A,MATCH(E11592,Sheet3!$B:$B,0)))</f>
        <v/>
      </c>
      <c r="E11592" s="28"/>
      <c r="G11592" s="29"/>
    </row>
    <row r="11593" spans="2:7" ht="15.75" customHeight="1" x14ac:dyDescent="0.2">
      <c r="B11593" s="28"/>
      <c r="C11593" s="27"/>
      <c r="D11593" s="30" t="str">
        <f>IF(E11593="","",INDEX(Sheet3!$A:$A,MATCH(E11593,Sheet3!$B:$B,0)))</f>
        <v/>
      </c>
      <c r="E11593" s="28"/>
      <c r="G11593" s="29"/>
    </row>
    <row r="11594" spans="2:7" ht="15.75" customHeight="1" x14ac:dyDescent="0.2">
      <c r="B11594" s="28"/>
      <c r="C11594" s="27"/>
      <c r="D11594" s="30" t="str">
        <f>IF(E11594="","",INDEX(Sheet3!$A:$A,MATCH(E11594,Sheet3!$B:$B,0)))</f>
        <v/>
      </c>
      <c r="E11594" s="28"/>
      <c r="G11594" s="29"/>
    </row>
    <row r="11595" spans="2:7" ht="15.75" customHeight="1" x14ac:dyDescent="0.2">
      <c r="B11595" s="28"/>
      <c r="C11595" s="27"/>
      <c r="D11595" s="30" t="str">
        <f>IF(E11595="","",INDEX(Sheet3!$A:$A,MATCH(E11595,Sheet3!$B:$B,0)))</f>
        <v/>
      </c>
      <c r="E11595" s="28"/>
      <c r="G11595" s="29"/>
    </row>
    <row r="11596" spans="2:7" ht="15.75" customHeight="1" x14ac:dyDescent="0.2">
      <c r="B11596" s="28"/>
      <c r="C11596" s="27"/>
      <c r="D11596" s="30" t="str">
        <f>IF(E11596="","",INDEX(Sheet3!$A:$A,MATCH(E11596,Sheet3!$B:$B,0)))</f>
        <v/>
      </c>
      <c r="E11596" s="28"/>
      <c r="G11596" s="29"/>
    </row>
    <row r="11597" spans="2:7" ht="15.75" customHeight="1" x14ac:dyDescent="0.2">
      <c r="B11597" s="28"/>
      <c r="C11597" s="27"/>
      <c r="D11597" s="30" t="str">
        <f>IF(E11597="","",INDEX(Sheet3!$A:$A,MATCH(E11597,Sheet3!$B:$B,0)))</f>
        <v/>
      </c>
      <c r="E11597" s="28"/>
      <c r="G11597" s="29"/>
    </row>
    <row r="11598" spans="2:7" ht="15.75" customHeight="1" x14ac:dyDescent="0.2">
      <c r="B11598" s="28"/>
      <c r="C11598" s="27"/>
      <c r="D11598" s="30" t="str">
        <f>IF(E11598="","",INDEX(Sheet3!$A:$A,MATCH(E11598,Sheet3!$B:$B,0)))</f>
        <v/>
      </c>
      <c r="E11598" s="28"/>
      <c r="G11598" s="29"/>
    </row>
    <row r="11599" spans="2:7" ht="15.75" customHeight="1" x14ac:dyDescent="0.2">
      <c r="B11599" s="28"/>
      <c r="C11599" s="27"/>
      <c r="D11599" s="30" t="str">
        <f>IF(E11599="","",INDEX(Sheet3!$A:$A,MATCH(E11599,Sheet3!$B:$B,0)))</f>
        <v/>
      </c>
      <c r="E11599" s="28"/>
      <c r="G11599" s="29"/>
    </row>
    <row r="11600" spans="2:7" ht="15.75" customHeight="1" x14ac:dyDescent="0.2">
      <c r="B11600" s="28"/>
      <c r="C11600" s="27"/>
      <c r="D11600" s="30" t="str">
        <f>IF(E11600="","",INDEX(Sheet3!$A:$A,MATCH(E11600,Sheet3!$B:$B,0)))</f>
        <v/>
      </c>
      <c r="E11600" s="28"/>
      <c r="G11600" s="29"/>
    </row>
    <row r="11601" spans="2:7" ht="15.75" customHeight="1" x14ac:dyDescent="0.2">
      <c r="B11601" s="28"/>
      <c r="C11601" s="27"/>
      <c r="D11601" s="30" t="str">
        <f>IF(E11601="","",INDEX(Sheet3!$A:$A,MATCH(E11601,Sheet3!$B:$B,0)))</f>
        <v/>
      </c>
      <c r="E11601" s="28"/>
      <c r="G11601" s="29"/>
    </row>
    <row r="11602" spans="2:7" ht="15.75" customHeight="1" x14ac:dyDescent="0.2">
      <c r="B11602" s="28"/>
      <c r="C11602" s="27"/>
      <c r="D11602" s="30" t="str">
        <f>IF(E11602="","",INDEX(Sheet3!$A:$A,MATCH(E11602,Sheet3!$B:$B,0)))</f>
        <v/>
      </c>
      <c r="E11602" s="28"/>
      <c r="G11602" s="29"/>
    </row>
    <row r="11603" spans="2:7" ht="15.75" customHeight="1" x14ac:dyDescent="0.2">
      <c r="B11603" s="28"/>
      <c r="C11603" s="27"/>
      <c r="D11603" s="30" t="str">
        <f>IF(E11603="","",INDEX(Sheet3!$A:$A,MATCH(E11603,Sheet3!$B:$B,0)))</f>
        <v/>
      </c>
      <c r="E11603" s="28"/>
      <c r="G11603" s="29"/>
    </row>
    <row r="11604" spans="2:7" ht="15.75" customHeight="1" x14ac:dyDescent="0.2">
      <c r="B11604" s="28"/>
      <c r="C11604" s="27"/>
      <c r="D11604" s="30" t="str">
        <f>IF(E11604="","",INDEX(Sheet3!$A:$A,MATCH(E11604,Sheet3!$B:$B,0)))</f>
        <v/>
      </c>
      <c r="E11604" s="28"/>
      <c r="G11604" s="29"/>
    </row>
    <row r="11605" spans="2:7" ht="15.75" customHeight="1" x14ac:dyDescent="0.2">
      <c r="B11605" s="28"/>
      <c r="C11605" s="27"/>
      <c r="D11605" s="30" t="str">
        <f>IF(E11605="","",INDEX(Sheet3!$A:$A,MATCH(E11605,Sheet3!$B:$B,0)))</f>
        <v/>
      </c>
      <c r="E11605" s="28"/>
      <c r="G11605" s="29"/>
    </row>
    <row r="11606" spans="2:7" ht="15.75" customHeight="1" x14ac:dyDescent="0.2">
      <c r="B11606" s="28"/>
      <c r="C11606" s="27"/>
      <c r="D11606" s="30" t="str">
        <f>IF(E11606="","",INDEX(Sheet3!$A:$A,MATCH(E11606,Sheet3!$B:$B,0)))</f>
        <v/>
      </c>
      <c r="E11606" s="28"/>
      <c r="G11606" s="29"/>
    </row>
    <row r="11607" spans="2:7" ht="15.75" customHeight="1" x14ac:dyDescent="0.2">
      <c r="B11607" s="28"/>
      <c r="C11607" s="27"/>
      <c r="D11607" s="30" t="str">
        <f>IF(E11607="","",INDEX(Sheet3!$A:$A,MATCH(E11607,Sheet3!$B:$B,0)))</f>
        <v/>
      </c>
      <c r="E11607" s="28"/>
      <c r="G11607" s="29"/>
    </row>
    <row r="11608" spans="2:7" ht="15.75" customHeight="1" x14ac:dyDescent="0.2">
      <c r="B11608" s="28"/>
      <c r="C11608" s="27"/>
      <c r="D11608" s="30" t="str">
        <f>IF(E11608="","",INDEX(Sheet3!$A:$A,MATCH(E11608,Sheet3!$B:$B,0)))</f>
        <v/>
      </c>
      <c r="E11608" s="28"/>
      <c r="G11608" s="29"/>
    </row>
    <row r="11609" spans="2:7" ht="15.75" customHeight="1" x14ac:dyDescent="0.2">
      <c r="B11609" s="28"/>
      <c r="C11609" s="27"/>
      <c r="D11609" s="30" t="str">
        <f>IF(E11609="","",INDEX(Sheet3!$A:$A,MATCH(E11609,Sheet3!$B:$B,0)))</f>
        <v/>
      </c>
      <c r="E11609" s="28"/>
      <c r="G11609" s="29"/>
    </row>
    <row r="11610" spans="2:7" ht="15.75" customHeight="1" x14ac:dyDescent="0.2">
      <c r="B11610" s="28"/>
      <c r="C11610" s="27"/>
      <c r="D11610" s="30" t="str">
        <f>IF(E11610="","",INDEX(Sheet3!$A:$A,MATCH(E11610,Sheet3!$B:$B,0)))</f>
        <v/>
      </c>
      <c r="E11610" s="28"/>
      <c r="G11610" s="29"/>
    </row>
    <row r="11611" spans="2:7" ht="15.75" customHeight="1" x14ac:dyDescent="0.2">
      <c r="B11611" s="28"/>
      <c r="C11611" s="27"/>
      <c r="D11611" s="30" t="str">
        <f>IF(E11611="","",INDEX(Sheet3!$A:$A,MATCH(E11611,Sheet3!$B:$B,0)))</f>
        <v/>
      </c>
      <c r="E11611" s="28"/>
      <c r="G11611" s="29"/>
    </row>
    <row r="11612" spans="2:7" ht="15.75" customHeight="1" x14ac:dyDescent="0.2">
      <c r="B11612" s="28"/>
      <c r="C11612" s="27"/>
      <c r="D11612" s="30" t="str">
        <f>IF(E11612="","",INDEX(Sheet3!$A:$A,MATCH(E11612,Sheet3!$B:$B,0)))</f>
        <v/>
      </c>
      <c r="E11612" s="28"/>
      <c r="G11612" s="29"/>
    </row>
    <row r="11613" spans="2:7" ht="15.75" customHeight="1" x14ac:dyDescent="0.2">
      <c r="B11613" s="28"/>
      <c r="C11613" s="27"/>
      <c r="D11613" s="30" t="str">
        <f>IF(E11613="","",INDEX(Sheet3!$A:$A,MATCH(E11613,Sheet3!$B:$B,0)))</f>
        <v/>
      </c>
      <c r="E11613" s="28"/>
      <c r="G11613" s="29"/>
    </row>
    <row r="11614" spans="2:7" ht="15.75" customHeight="1" x14ac:dyDescent="0.2">
      <c r="B11614" s="28"/>
      <c r="C11614" s="27"/>
      <c r="D11614" s="30" t="str">
        <f>IF(E11614="","",INDEX(Sheet3!$A:$A,MATCH(E11614,Sheet3!$B:$B,0)))</f>
        <v/>
      </c>
      <c r="E11614" s="28"/>
      <c r="G11614" s="29"/>
    </row>
    <row r="11615" spans="2:7" ht="15.75" customHeight="1" x14ac:dyDescent="0.2">
      <c r="B11615" s="28"/>
      <c r="C11615" s="27"/>
      <c r="D11615" s="30" t="str">
        <f>IF(E11615="","",INDEX(Sheet3!$A:$A,MATCH(E11615,Sheet3!$B:$B,0)))</f>
        <v/>
      </c>
      <c r="E11615" s="28"/>
      <c r="G11615" s="29"/>
    </row>
    <row r="11616" spans="2:7" ht="15.75" customHeight="1" x14ac:dyDescent="0.2">
      <c r="B11616" s="28"/>
      <c r="C11616" s="27"/>
      <c r="D11616" s="30" t="str">
        <f>IF(E11616="","",INDEX(Sheet3!$A:$A,MATCH(E11616,Sheet3!$B:$B,0)))</f>
        <v/>
      </c>
      <c r="E11616" s="28"/>
      <c r="G11616" s="29"/>
    </row>
    <row r="11617" spans="2:7" ht="15.75" customHeight="1" x14ac:dyDescent="0.2">
      <c r="B11617" s="28"/>
      <c r="C11617" s="27"/>
      <c r="D11617" s="30" t="str">
        <f>IF(E11617="","",INDEX(Sheet3!$A:$A,MATCH(E11617,Sheet3!$B:$B,0)))</f>
        <v/>
      </c>
      <c r="E11617" s="28"/>
      <c r="G11617" s="29"/>
    </row>
    <row r="11618" spans="2:7" ht="15.75" customHeight="1" x14ac:dyDescent="0.2">
      <c r="B11618" s="28"/>
      <c r="C11618" s="27"/>
      <c r="D11618" s="30" t="str">
        <f>IF(E11618="","",INDEX(Sheet3!$A:$A,MATCH(E11618,Sheet3!$B:$B,0)))</f>
        <v/>
      </c>
      <c r="E11618" s="28"/>
      <c r="G11618" s="29"/>
    </row>
    <row r="11619" spans="2:7" ht="15.75" customHeight="1" x14ac:dyDescent="0.2">
      <c r="B11619" s="28"/>
      <c r="C11619" s="27"/>
      <c r="D11619" s="30" t="str">
        <f>IF(E11619="","",INDEX(Sheet3!$A:$A,MATCH(E11619,Sheet3!$B:$B,0)))</f>
        <v/>
      </c>
      <c r="E11619" s="28"/>
      <c r="G11619" s="29"/>
    </row>
    <row r="11620" spans="2:7" ht="15.75" customHeight="1" x14ac:dyDescent="0.2">
      <c r="B11620" s="28"/>
      <c r="C11620" s="27"/>
      <c r="D11620" s="30" t="str">
        <f>IF(E11620="","",INDEX(Sheet3!$A:$A,MATCH(E11620,Sheet3!$B:$B,0)))</f>
        <v/>
      </c>
      <c r="E11620" s="28"/>
      <c r="G11620" s="29"/>
    </row>
    <row r="11621" spans="2:7" ht="15.75" customHeight="1" x14ac:dyDescent="0.2">
      <c r="B11621" s="28"/>
      <c r="C11621" s="27"/>
      <c r="D11621" s="30" t="str">
        <f>IF(E11621="","",INDEX(Sheet3!$A:$A,MATCH(E11621,Sheet3!$B:$B,0)))</f>
        <v/>
      </c>
      <c r="E11621" s="28"/>
      <c r="G11621" s="29"/>
    </row>
    <row r="11622" spans="2:7" ht="15.75" customHeight="1" x14ac:dyDescent="0.2">
      <c r="B11622" s="28"/>
      <c r="C11622" s="27"/>
      <c r="D11622" s="30" t="str">
        <f>IF(E11622="","",INDEX(Sheet3!$A:$A,MATCH(E11622,Sheet3!$B:$B,0)))</f>
        <v/>
      </c>
      <c r="E11622" s="28"/>
      <c r="G11622" s="29"/>
    </row>
    <row r="11623" spans="2:7" ht="15.75" customHeight="1" x14ac:dyDescent="0.2">
      <c r="B11623" s="28"/>
      <c r="C11623" s="27"/>
      <c r="D11623" s="30" t="str">
        <f>IF(E11623="","",INDEX(Sheet3!$A:$A,MATCH(E11623,Sheet3!$B:$B,0)))</f>
        <v/>
      </c>
      <c r="E11623" s="28"/>
      <c r="G11623" s="29"/>
    </row>
    <row r="11624" spans="2:7" ht="15.75" customHeight="1" x14ac:dyDescent="0.2">
      <c r="B11624" s="28"/>
      <c r="C11624" s="27"/>
      <c r="D11624" s="30" t="str">
        <f>IF(E11624="","",INDEX(Sheet3!$A:$A,MATCH(E11624,Sheet3!$B:$B,0)))</f>
        <v/>
      </c>
      <c r="E11624" s="28"/>
      <c r="G11624" s="29"/>
    </row>
    <row r="11625" spans="2:7" ht="15.75" customHeight="1" x14ac:dyDescent="0.2">
      <c r="B11625" s="28"/>
      <c r="C11625" s="27"/>
      <c r="D11625" s="30" t="str">
        <f>IF(E11625="","",INDEX(Sheet3!$A:$A,MATCH(E11625,Sheet3!$B:$B,0)))</f>
        <v/>
      </c>
      <c r="E11625" s="28"/>
      <c r="G11625" s="29"/>
    </row>
    <row r="11626" spans="2:7" ht="15.75" customHeight="1" x14ac:dyDescent="0.2">
      <c r="B11626" s="28"/>
      <c r="C11626" s="27"/>
      <c r="D11626" s="30" t="str">
        <f>IF(E11626="","",INDEX(Sheet3!$A:$A,MATCH(E11626,Sheet3!$B:$B,0)))</f>
        <v/>
      </c>
      <c r="E11626" s="28"/>
      <c r="G11626" s="29"/>
    </row>
    <row r="11627" spans="2:7" ht="15.75" customHeight="1" x14ac:dyDescent="0.2">
      <c r="B11627" s="28"/>
      <c r="C11627" s="27"/>
      <c r="D11627" s="30" t="str">
        <f>IF(E11627="","",INDEX(Sheet3!$A:$A,MATCH(E11627,Sheet3!$B:$B,0)))</f>
        <v/>
      </c>
      <c r="E11627" s="28"/>
      <c r="G11627" s="29"/>
    </row>
    <row r="11628" spans="2:7" ht="15.75" customHeight="1" x14ac:dyDescent="0.2">
      <c r="B11628" s="28"/>
      <c r="C11628" s="27"/>
      <c r="D11628" s="30" t="str">
        <f>IF(E11628="","",INDEX(Sheet3!$A:$A,MATCH(E11628,Sheet3!$B:$B,0)))</f>
        <v/>
      </c>
      <c r="E11628" s="28"/>
      <c r="G11628" s="29"/>
    </row>
    <row r="11629" spans="2:7" ht="15.75" customHeight="1" x14ac:dyDescent="0.2">
      <c r="B11629" s="28"/>
      <c r="C11629" s="27"/>
      <c r="D11629" s="30" t="str">
        <f>IF(E11629="","",INDEX(Sheet3!$A:$A,MATCH(E11629,Sheet3!$B:$B,0)))</f>
        <v/>
      </c>
      <c r="E11629" s="28"/>
      <c r="G11629" s="29"/>
    </row>
    <row r="11630" spans="2:7" ht="15.75" customHeight="1" x14ac:dyDescent="0.2">
      <c r="B11630" s="28"/>
      <c r="C11630" s="27"/>
      <c r="D11630" s="30" t="str">
        <f>IF(E11630="","",INDEX(Sheet3!$A:$A,MATCH(E11630,Sheet3!$B:$B,0)))</f>
        <v/>
      </c>
      <c r="E11630" s="28"/>
      <c r="G11630" s="29"/>
    </row>
    <row r="11631" spans="2:7" ht="15.75" customHeight="1" x14ac:dyDescent="0.2">
      <c r="B11631" s="28"/>
      <c r="C11631" s="27"/>
      <c r="D11631" s="30" t="str">
        <f>IF(E11631="","",INDEX(Sheet3!$A:$A,MATCH(E11631,Sheet3!$B:$B,0)))</f>
        <v/>
      </c>
      <c r="E11631" s="28"/>
      <c r="G11631" s="29"/>
    </row>
    <row r="11632" spans="2:7" ht="15.75" customHeight="1" x14ac:dyDescent="0.2">
      <c r="B11632" s="28"/>
      <c r="C11632" s="27"/>
      <c r="D11632" s="30" t="str">
        <f>IF(E11632="","",INDEX(Sheet3!$A:$A,MATCH(E11632,Sheet3!$B:$B,0)))</f>
        <v/>
      </c>
      <c r="E11632" s="28"/>
      <c r="G11632" s="29"/>
    </row>
    <row r="11633" spans="2:7" ht="15.75" customHeight="1" x14ac:dyDescent="0.2">
      <c r="B11633" s="28"/>
      <c r="C11633" s="27"/>
      <c r="D11633" s="30" t="str">
        <f>IF(E11633="","",INDEX(Sheet3!$A:$A,MATCH(E11633,Sheet3!$B:$B,0)))</f>
        <v/>
      </c>
      <c r="E11633" s="28"/>
      <c r="G11633" s="29"/>
    </row>
    <row r="11634" spans="2:7" ht="15.75" customHeight="1" x14ac:dyDescent="0.2">
      <c r="B11634" s="28"/>
      <c r="C11634" s="27"/>
      <c r="D11634" s="30" t="str">
        <f>IF(E11634="","",INDEX(Sheet3!$A:$A,MATCH(E11634,Sheet3!$B:$B,0)))</f>
        <v/>
      </c>
      <c r="E11634" s="28"/>
      <c r="G11634" s="29"/>
    </row>
    <row r="11635" spans="2:7" ht="15.75" customHeight="1" x14ac:dyDescent="0.2">
      <c r="B11635" s="28"/>
      <c r="C11635" s="27"/>
      <c r="D11635" s="30" t="str">
        <f>IF(E11635="","",INDEX(Sheet3!$A:$A,MATCH(E11635,Sheet3!$B:$B,0)))</f>
        <v/>
      </c>
      <c r="E11635" s="28"/>
      <c r="G11635" s="29"/>
    </row>
    <row r="11636" spans="2:7" ht="15.75" customHeight="1" x14ac:dyDescent="0.2">
      <c r="B11636" s="28"/>
      <c r="C11636" s="27"/>
      <c r="D11636" s="30" t="str">
        <f>IF(E11636="","",INDEX(Sheet3!$A:$A,MATCH(E11636,Sheet3!$B:$B,0)))</f>
        <v/>
      </c>
      <c r="E11636" s="28"/>
      <c r="G11636" s="29"/>
    </row>
    <row r="11637" spans="2:7" ht="15.75" customHeight="1" x14ac:dyDescent="0.2">
      <c r="B11637" s="28"/>
      <c r="C11637" s="27"/>
      <c r="D11637" s="30" t="str">
        <f>IF(E11637="","",INDEX(Sheet3!$A:$A,MATCH(E11637,Sheet3!$B:$B,0)))</f>
        <v/>
      </c>
      <c r="E11637" s="28"/>
      <c r="G11637" s="29"/>
    </row>
    <row r="11638" spans="2:7" ht="15.75" customHeight="1" x14ac:dyDescent="0.2">
      <c r="B11638" s="28"/>
      <c r="C11638" s="27"/>
      <c r="D11638" s="30" t="str">
        <f>IF(E11638="","",INDEX(Sheet3!$A:$A,MATCH(E11638,Sheet3!$B:$B,0)))</f>
        <v/>
      </c>
      <c r="E11638" s="28"/>
      <c r="G11638" s="29"/>
    </row>
    <row r="11639" spans="2:7" ht="15.75" customHeight="1" x14ac:dyDescent="0.2">
      <c r="B11639" s="28"/>
      <c r="C11639" s="27"/>
      <c r="D11639" s="30" t="str">
        <f>IF(E11639="","",INDEX(Sheet3!$A:$A,MATCH(E11639,Sheet3!$B:$B,0)))</f>
        <v/>
      </c>
      <c r="E11639" s="28"/>
      <c r="G11639" s="29"/>
    </row>
    <row r="11640" spans="2:7" ht="15.75" customHeight="1" x14ac:dyDescent="0.2">
      <c r="B11640" s="28"/>
      <c r="C11640" s="27"/>
      <c r="D11640" s="30" t="str">
        <f>IF(E11640="","",INDEX(Sheet3!$A:$A,MATCH(E11640,Sheet3!$B:$B,0)))</f>
        <v/>
      </c>
      <c r="E11640" s="28"/>
      <c r="G11640" s="29"/>
    </row>
    <row r="11641" spans="2:7" ht="15.75" customHeight="1" x14ac:dyDescent="0.2">
      <c r="B11641" s="28"/>
      <c r="C11641" s="27"/>
      <c r="D11641" s="30" t="str">
        <f>IF(E11641="","",INDEX(Sheet3!$A:$A,MATCH(E11641,Sheet3!$B:$B,0)))</f>
        <v/>
      </c>
      <c r="E11641" s="28"/>
      <c r="G11641" s="29"/>
    </row>
    <row r="11642" spans="2:7" ht="15.75" customHeight="1" x14ac:dyDescent="0.2">
      <c r="B11642" s="28"/>
      <c r="C11642" s="27"/>
      <c r="D11642" s="30" t="str">
        <f>IF(E11642="","",INDEX(Sheet3!$A:$A,MATCH(E11642,Sheet3!$B:$B,0)))</f>
        <v/>
      </c>
      <c r="E11642" s="28"/>
      <c r="G11642" s="29"/>
    </row>
    <row r="11643" spans="2:7" ht="15.75" customHeight="1" x14ac:dyDescent="0.2">
      <c r="B11643" s="28"/>
      <c r="C11643" s="27"/>
      <c r="D11643" s="30" t="str">
        <f>IF(E11643="","",INDEX(Sheet3!$A:$A,MATCH(E11643,Sheet3!$B:$B,0)))</f>
        <v/>
      </c>
      <c r="E11643" s="28"/>
      <c r="G11643" s="29"/>
    </row>
    <row r="11644" spans="2:7" ht="15.75" customHeight="1" x14ac:dyDescent="0.2">
      <c r="B11644" s="28"/>
      <c r="C11644" s="27"/>
      <c r="D11644" s="30" t="str">
        <f>IF(E11644="","",INDEX(Sheet3!$A:$A,MATCH(E11644,Sheet3!$B:$B,0)))</f>
        <v/>
      </c>
      <c r="E11644" s="28"/>
      <c r="G11644" s="29"/>
    </row>
    <row r="11645" spans="2:7" ht="15.75" customHeight="1" x14ac:dyDescent="0.2">
      <c r="B11645" s="28"/>
      <c r="C11645" s="27"/>
      <c r="D11645" s="30" t="str">
        <f>IF(E11645="","",INDEX(Sheet3!$A:$A,MATCH(E11645,Sheet3!$B:$B,0)))</f>
        <v/>
      </c>
      <c r="E11645" s="28"/>
      <c r="G11645" s="29"/>
    </row>
    <row r="11646" spans="2:7" ht="15.75" customHeight="1" x14ac:dyDescent="0.2">
      <c r="B11646" s="28"/>
      <c r="C11646" s="27"/>
      <c r="D11646" s="30" t="str">
        <f>IF(E11646="","",INDEX(Sheet3!$A:$A,MATCH(E11646,Sheet3!$B:$B,0)))</f>
        <v/>
      </c>
      <c r="E11646" s="28"/>
      <c r="G11646" s="29"/>
    </row>
    <row r="11647" spans="2:7" ht="15.75" customHeight="1" x14ac:dyDescent="0.2">
      <c r="B11647" s="28"/>
      <c r="C11647" s="27"/>
      <c r="D11647" s="30" t="str">
        <f>IF(E11647="","",INDEX(Sheet3!$A:$A,MATCH(E11647,Sheet3!$B:$B,0)))</f>
        <v/>
      </c>
      <c r="E11647" s="28"/>
      <c r="G11647" s="29"/>
    </row>
    <row r="11648" spans="2:7" ht="15.75" customHeight="1" x14ac:dyDescent="0.2">
      <c r="B11648" s="28"/>
      <c r="C11648" s="27"/>
      <c r="D11648" s="30" t="str">
        <f>IF(E11648="","",INDEX(Sheet3!$A:$A,MATCH(E11648,Sheet3!$B:$B,0)))</f>
        <v/>
      </c>
      <c r="E11648" s="28"/>
      <c r="G11648" s="29"/>
    </row>
    <row r="11649" spans="2:7" ht="15.75" customHeight="1" x14ac:dyDescent="0.2">
      <c r="B11649" s="28"/>
      <c r="C11649" s="27"/>
      <c r="D11649" s="30" t="str">
        <f>IF(E11649="","",INDEX(Sheet3!$A:$A,MATCH(E11649,Sheet3!$B:$B,0)))</f>
        <v/>
      </c>
      <c r="E11649" s="28"/>
      <c r="G11649" s="29"/>
    </row>
    <row r="11650" spans="2:7" ht="15.75" customHeight="1" x14ac:dyDescent="0.2">
      <c r="B11650" s="28"/>
      <c r="C11650" s="27"/>
      <c r="D11650" s="30" t="str">
        <f>IF(E11650="","",INDEX(Sheet3!$A:$A,MATCH(E11650,Sheet3!$B:$B,0)))</f>
        <v/>
      </c>
      <c r="E11650" s="28"/>
      <c r="G11650" s="29"/>
    </row>
    <row r="11651" spans="2:7" ht="15.75" customHeight="1" x14ac:dyDescent="0.2">
      <c r="B11651" s="28"/>
      <c r="C11651" s="27"/>
      <c r="D11651" s="30" t="str">
        <f>IF(E11651="","",INDEX(Sheet3!$A:$A,MATCH(E11651,Sheet3!$B:$B,0)))</f>
        <v/>
      </c>
      <c r="E11651" s="28"/>
      <c r="G11651" s="29"/>
    </row>
    <row r="11652" spans="2:7" ht="15.75" customHeight="1" x14ac:dyDescent="0.2">
      <c r="B11652" s="28"/>
      <c r="C11652" s="27"/>
      <c r="D11652" s="30" t="str">
        <f>IF(E11652="","",INDEX(Sheet3!$A:$A,MATCH(E11652,Sheet3!$B:$B,0)))</f>
        <v/>
      </c>
      <c r="E11652" s="28"/>
      <c r="G11652" s="29"/>
    </row>
    <row r="11653" spans="2:7" ht="15.75" customHeight="1" x14ac:dyDescent="0.2">
      <c r="B11653" s="28"/>
      <c r="C11653" s="27"/>
      <c r="D11653" s="30" t="str">
        <f>IF(E11653="","",INDEX(Sheet3!$A:$A,MATCH(E11653,Sheet3!$B:$B,0)))</f>
        <v/>
      </c>
      <c r="E11653" s="28"/>
      <c r="G11653" s="29"/>
    </row>
    <row r="11654" spans="2:7" ht="15.75" customHeight="1" x14ac:dyDescent="0.2">
      <c r="B11654" s="28"/>
      <c r="C11654" s="27"/>
      <c r="D11654" s="30" t="str">
        <f>IF(E11654="","",INDEX(Sheet3!$A:$A,MATCH(E11654,Sheet3!$B:$B,0)))</f>
        <v/>
      </c>
      <c r="E11654" s="28"/>
      <c r="G11654" s="29"/>
    </row>
    <row r="11655" spans="2:7" ht="15.75" customHeight="1" x14ac:dyDescent="0.2">
      <c r="B11655" s="28"/>
      <c r="C11655" s="27"/>
      <c r="D11655" s="30" t="str">
        <f>IF(E11655="","",INDEX(Sheet3!$A:$A,MATCH(E11655,Sheet3!$B:$B,0)))</f>
        <v/>
      </c>
      <c r="E11655" s="28"/>
      <c r="G11655" s="29"/>
    </row>
    <row r="11656" spans="2:7" ht="15.75" customHeight="1" x14ac:dyDescent="0.2">
      <c r="B11656" s="28"/>
      <c r="C11656" s="27"/>
      <c r="D11656" s="30" t="str">
        <f>IF(E11656="","",INDEX(Sheet3!$A:$A,MATCH(E11656,Sheet3!$B:$B,0)))</f>
        <v/>
      </c>
      <c r="E11656" s="28"/>
      <c r="G11656" s="29"/>
    </row>
    <row r="11657" spans="2:7" ht="15.75" customHeight="1" x14ac:dyDescent="0.2">
      <c r="B11657" s="28"/>
      <c r="C11657" s="27"/>
      <c r="D11657" s="30" t="str">
        <f>IF(E11657="","",INDEX(Sheet3!$A:$A,MATCH(E11657,Sheet3!$B:$B,0)))</f>
        <v/>
      </c>
      <c r="E11657" s="28"/>
      <c r="G11657" s="29"/>
    </row>
    <row r="11658" spans="2:7" ht="15.75" customHeight="1" x14ac:dyDescent="0.2">
      <c r="B11658" s="28"/>
      <c r="C11658" s="27"/>
      <c r="D11658" s="30" t="str">
        <f>IF(E11658="","",INDEX(Sheet3!$A:$A,MATCH(E11658,Sheet3!$B:$B,0)))</f>
        <v/>
      </c>
      <c r="E11658" s="28"/>
      <c r="G11658" s="29"/>
    </row>
    <row r="11659" spans="2:7" ht="15.75" customHeight="1" x14ac:dyDescent="0.2">
      <c r="B11659" s="28"/>
      <c r="C11659" s="27"/>
      <c r="D11659" s="30" t="str">
        <f>IF(E11659="","",INDEX(Sheet3!$A:$A,MATCH(E11659,Sheet3!$B:$B,0)))</f>
        <v/>
      </c>
      <c r="E11659" s="28"/>
      <c r="G11659" s="29"/>
    </row>
    <row r="11660" spans="2:7" ht="15.75" customHeight="1" x14ac:dyDescent="0.2">
      <c r="B11660" s="28"/>
      <c r="C11660" s="27"/>
      <c r="D11660" s="30" t="str">
        <f>IF(E11660="","",INDEX(Sheet3!$A:$A,MATCH(E11660,Sheet3!$B:$B,0)))</f>
        <v/>
      </c>
      <c r="E11660" s="28"/>
      <c r="G11660" s="29"/>
    </row>
    <row r="11661" spans="2:7" ht="15.75" customHeight="1" x14ac:dyDescent="0.2">
      <c r="B11661" s="28"/>
      <c r="C11661" s="27"/>
      <c r="D11661" s="30" t="str">
        <f>IF(E11661="","",INDEX(Sheet3!$A:$A,MATCH(E11661,Sheet3!$B:$B,0)))</f>
        <v/>
      </c>
      <c r="E11661" s="28"/>
      <c r="G11661" s="29"/>
    </row>
    <row r="11662" spans="2:7" ht="15.75" customHeight="1" x14ac:dyDescent="0.2">
      <c r="B11662" s="28"/>
      <c r="C11662" s="27"/>
      <c r="D11662" s="30" t="str">
        <f>IF(E11662="","",INDEX(Sheet3!$A:$A,MATCH(E11662,Sheet3!$B:$B,0)))</f>
        <v/>
      </c>
      <c r="E11662" s="28"/>
      <c r="G11662" s="29"/>
    </row>
    <row r="11663" spans="2:7" ht="15.75" customHeight="1" x14ac:dyDescent="0.2">
      <c r="B11663" s="28"/>
      <c r="C11663" s="27"/>
      <c r="D11663" s="30" t="str">
        <f>IF(E11663="","",INDEX(Sheet3!$A:$A,MATCH(E11663,Sheet3!$B:$B,0)))</f>
        <v/>
      </c>
      <c r="E11663" s="28"/>
      <c r="G11663" s="29"/>
    </row>
    <row r="11664" spans="2:7" ht="15.75" customHeight="1" x14ac:dyDescent="0.2">
      <c r="B11664" s="28"/>
      <c r="C11664" s="27"/>
      <c r="D11664" s="30" t="str">
        <f>IF(E11664="","",INDEX(Sheet3!$A:$A,MATCH(E11664,Sheet3!$B:$B,0)))</f>
        <v/>
      </c>
      <c r="E11664" s="28"/>
      <c r="G11664" s="29"/>
    </row>
    <row r="11665" spans="2:7" ht="15.75" customHeight="1" x14ac:dyDescent="0.2">
      <c r="B11665" s="28"/>
      <c r="C11665" s="27"/>
      <c r="D11665" s="30" t="str">
        <f>IF(E11665="","",INDEX(Sheet3!$A:$A,MATCH(E11665,Sheet3!$B:$B,0)))</f>
        <v/>
      </c>
      <c r="E11665" s="28"/>
      <c r="G11665" s="29"/>
    </row>
    <row r="11666" spans="2:7" ht="15.75" customHeight="1" x14ac:dyDescent="0.2">
      <c r="B11666" s="28"/>
      <c r="C11666" s="27"/>
      <c r="D11666" s="30" t="str">
        <f>IF(E11666="","",INDEX(Sheet3!$A:$A,MATCH(E11666,Sheet3!$B:$B,0)))</f>
        <v/>
      </c>
      <c r="E11666" s="28"/>
      <c r="G11666" s="29"/>
    </row>
    <row r="11667" spans="2:7" ht="15.75" customHeight="1" x14ac:dyDescent="0.2">
      <c r="B11667" s="28"/>
      <c r="C11667" s="27"/>
      <c r="D11667" s="30" t="str">
        <f>IF(E11667="","",INDEX(Sheet3!$A:$A,MATCH(E11667,Sheet3!$B:$B,0)))</f>
        <v/>
      </c>
      <c r="E11667" s="28"/>
      <c r="G11667" s="29"/>
    </row>
    <row r="11668" spans="2:7" ht="15.75" customHeight="1" x14ac:dyDescent="0.2">
      <c r="B11668" s="28"/>
      <c r="C11668" s="27"/>
      <c r="D11668" s="30" t="str">
        <f>IF(E11668="","",INDEX(Sheet3!$A:$A,MATCH(E11668,Sheet3!$B:$B,0)))</f>
        <v/>
      </c>
      <c r="E11668" s="28"/>
      <c r="G11668" s="29"/>
    </row>
    <row r="11669" spans="2:7" ht="15.75" customHeight="1" x14ac:dyDescent="0.2">
      <c r="B11669" s="28"/>
      <c r="C11669" s="27"/>
      <c r="D11669" s="30" t="str">
        <f>IF(E11669="","",INDEX(Sheet3!$A:$A,MATCH(E11669,Sheet3!$B:$B,0)))</f>
        <v/>
      </c>
      <c r="E11669" s="28"/>
      <c r="G11669" s="29"/>
    </row>
    <row r="11670" spans="2:7" ht="15.75" customHeight="1" x14ac:dyDescent="0.2">
      <c r="B11670" s="28"/>
      <c r="C11670" s="27"/>
      <c r="D11670" s="30" t="str">
        <f>IF(E11670="","",INDEX(Sheet3!$A:$A,MATCH(E11670,Sheet3!$B:$B,0)))</f>
        <v/>
      </c>
      <c r="E11670" s="28"/>
      <c r="G11670" s="29"/>
    </row>
    <row r="11671" spans="2:7" ht="15.75" customHeight="1" x14ac:dyDescent="0.2">
      <c r="B11671" s="28"/>
      <c r="C11671" s="27"/>
      <c r="D11671" s="30" t="str">
        <f>IF(E11671="","",INDEX(Sheet3!$A:$A,MATCH(E11671,Sheet3!$B:$B,0)))</f>
        <v/>
      </c>
      <c r="E11671" s="28"/>
      <c r="G11671" s="29"/>
    </row>
    <row r="11672" spans="2:7" ht="15.75" customHeight="1" x14ac:dyDescent="0.2">
      <c r="B11672" s="28"/>
      <c r="C11672" s="27"/>
      <c r="D11672" s="30" t="str">
        <f>IF(E11672="","",INDEX(Sheet3!$A:$A,MATCH(E11672,Sheet3!$B:$B,0)))</f>
        <v/>
      </c>
      <c r="E11672" s="28"/>
      <c r="G11672" s="29"/>
    </row>
    <row r="11673" spans="2:7" ht="15.75" customHeight="1" x14ac:dyDescent="0.2">
      <c r="B11673" s="28"/>
      <c r="C11673" s="27"/>
      <c r="D11673" s="30" t="str">
        <f>IF(E11673="","",INDEX(Sheet3!$A:$A,MATCH(E11673,Sheet3!$B:$B,0)))</f>
        <v/>
      </c>
      <c r="E11673" s="28"/>
      <c r="G11673" s="29"/>
    </row>
    <row r="11674" spans="2:7" ht="15.75" customHeight="1" x14ac:dyDescent="0.2">
      <c r="B11674" s="28"/>
      <c r="C11674" s="27"/>
      <c r="D11674" s="30" t="str">
        <f>IF(E11674="","",INDEX(Sheet3!$A:$A,MATCH(E11674,Sheet3!$B:$B,0)))</f>
        <v/>
      </c>
      <c r="E11674" s="28"/>
      <c r="G11674" s="29"/>
    </row>
    <row r="11675" spans="2:7" ht="15.75" customHeight="1" x14ac:dyDescent="0.2">
      <c r="B11675" s="28"/>
      <c r="C11675" s="27"/>
      <c r="D11675" s="30" t="str">
        <f>IF(E11675="","",INDEX(Sheet3!$A:$A,MATCH(E11675,Sheet3!$B:$B,0)))</f>
        <v/>
      </c>
      <c r="E11675" s="28"/>
      <c r="G11675" s="29"/>
    </row>
    <row r="11676" spans="2:7" ht="15.75" customHeight="1" x14ac:dyDescent="0.2">
      <c r="B11676" s="28"/>
      <c r="C11676" s="27"/>
      <c r="D11676" s="30" t="str">
        <f>IF(E11676="","",INDEX(Sheet3!$A:$A,MATCH(E11676,Sheet3!$B:$B,0)))</f>
        <v/>
      </c>
      <c r="E11676" s="28"/>
      <c r="G11676" s="29"/>
    </row>
    <row r="11677" spans="2:7" ht="15.75" customHeight="1" x14ac:dyDescent="0.2">
      <c r="B11677" s="28"/>
      <c r="C11677" s="27"/>
      <c r="D11677" s="30" t="str">
        <f>IF(E11677="","",INDEX(Sheet3!$A:$A,MATCH(E11677,Sheet3!$B:$B,0)))</f>
        <v/>
      </c>
      <c r="E11677" s="28"/>
      <c r="G11677" s="29"/>
    </row>
    <row r="11678" spans="2:7" ht="15.75" customHeight="1" x14ac:dyDescent="0.2">
      <c r="B11678" s="28"/>
      <c r="C11678" s="27"/>
      <c r="D11678" s="30" t="str">
        <f>IF(E11678="","",INDEX(Sheet3!$A:$A,MATCH(E11678,Sheet3!$B:$B,0)))</f>
        <v/>
      </c>
      <c r="E11678" s="28"/>
      <c r="G11678" s="29"/>
    </row>
    <row r="11679" spans="2:7" ht="15.75" customHeight="1" x14ac:dyDescent="0.2">
      <c r="B11679" s="28"/>
      <c r="C11679" s="27"/>
      <c r="D11679" s="30" t="str">
        <f>IF(E11679="","",INDEX(Sheet3!$A:$A,MATCH(E11679,Sheet3!$B:$B,0)))</f>
        <v/>
      </c>
      <c r="E11679" s="28"/>
      <c r="G11679" s="29"/>
    </row>
    <row r="11680" spans="2:7" ht="15.75" customHeight="1" x14ac:dyDescent="0.2">
      <c r="B11680" s="28"/>
      <c r="C11680" s="27"/>
      <c r="D11680" s="30" t="str">
        <f>IF(E11680="","",INDEX(Sheet3!$A:$A,MATCH(E11680,Sheet3!$B:$B,0)))</f>
        <v/>
      </c>
      <c r="E11680" s="28"/>
      <c r="G11680" s="29"/>
    </row>
    <row r="11681" spans="2:7" ht="15.75" customHeight="1" x14ac:dyDescent="0.2">
      <c r="B11681" s="28"/>
      <c r="C11681" s="27"/>
      <c r="D11681" s="30" t="str">
        <f>IF(E11681="","",INDEX(Sheet3!$A:$A,MATCH(E11681,Sheet3!$B:$B,0)))</f>
        <v/>
      </c>
      <c r="E11681" s="28"/>
      <c r="G11681" s="29"/>
    </row>
    <row r="11682" spans="2:7" ht="15.75" customHeight="1" x14ac:dyDescent="0.2">
      <c r="B11682" s="28"/>
      <c r="C11682" s="27"/>
      <c r="D11682" s="30" t="str">
        <f>IF(E11682="","",INDEX(Sheet3!$A:$A,MATCH(E11682,Sheet3!$B:$B,0)))</f>
        <v/>
      </c>
      <c r="E11682" s="28"/>
      <c r="G11682" s="29"/>
    </row>
    <row r="11683" spans="2:7" ht="15.75" customHeight="1" x14ac:dyDescent="0.2">
      <c r="B11683" s="28"/>
      <c r="C11683" s="27"/>
      <c r="D11683" s="30" t="str">
        <f>IF(E11683="","",INDEX(Sheet3!$A:$A,MATCH(E11683,Sheet3!$B:$B,0)))</f>
        <v/>
      </c>
      <c r="E11683" s="28"/>
      <c r="G11683" s="29"/>
    </row>
    <row r="11684" spans="2:7" ht="15.75" customHeight="1" x14ac:dyDescent="0.2">
      <c r="B11684" s="28"/>
      <c r="C11684" s="27"/>
      <c r="D11684" s="30" t="str">
        <f>IF(E11684="","",INDEX(Sheet3!$A:$A,MATCH(E11684,Sheet3!$B:$B,0)))</f>
        <v/>
      </c>
      <c r="E11684" s="28"/>
      <c r="G11684" s="29"/>
    </row>
    <row r="11685" spans="2:7" ht="15.75" customHeight="1" x14ac:dyDescent="0.2">
      <c r="B11685" s="28"/>
      <c r="C11685" s="27"/>
      <c r="D11685" s="30" t="str">
        <f>IF(E11685="","",INDEX(Sheet3!$A:$A,MATCH(E11685,Sheet3!$B:$B,0)))</f>
        <v/>
      </c>
      <c r="E11685" s="28"/>
      <c r="G11685" s="29"/>
    </row>
    <row r="11686" spans="2:7" ht="15.75" customHeight="1" x14ac:dyDescent="0.2">
      <c r="B11686" s="28"/>
      <c r="C11686" s="27"/>
      <c r="D11686" s="30" t="str">
        <f>IF(E11686="","",INDEX(Sheet3!$A:$A,MATCH(E11686,Sheet3!$B:$B,0)))</f>
        <v/>
      </c>
      <c r="E11686" s="28"/>
      <c r="G11686" s="29"/>
    </row>
    <row r="11687" spans="2:7" ht="15.75" customHeight="1" x14ac:dyDescent="0.2">
      <c r="B11687" s="28"/>
      <c r="C11687" s="27"/>
      <c r="D11687" s="30" t="str">
        <f>IF(E11687="","",INDEX(Sheet3!$A:$A,MATCH(E11687,Sheet3!$B:$B,0)))</f>
        <v/>
      </c>
      <c r="E11687" s="28"/>
      <c r="G11687" s="29"/>
    </row>
    <row r="11688" spans="2:7" ht="15.75" customHeight="1" x14ac:dyDescent="0.2">
      <c r="B11688" s="28"/>
      <c r="C11688" s="27"/>
      <c r="D11688" s="30" t="str">
        <f>IF(E11688="","",INDEX(Sheet3!$A:$A,MATCH(E11688,Sheet3!$B:$B,0)))</f>
        <v/>
      </c>
      <c r="E11688" s="28"/>
      <c r="G11688" s="29"/>
    </row>
    <row r="11689" spans="2:7" ht="15.75" customHeight="1" x14ac:dyDescent="0.2">
      <c r="B11689" s="28"/>
      <c r="C11689" s="27"/>
      <c r="D11689" s="30" t="str">
        <f>IF(E11689="","",INDEX(Sheet3!$A:$A,MATCH(E11689,Sheet3!$B:$B,0)))</f>
        <v/>
      </c>
      <c r="E11689" s="28"/>
      <c r="G11689" s="29"/>
    </row>
    <row r="11690" spans="2:7" ht="15.75" customHeight="1" x14ac:dyDescent="0.2">
      <c r="B11690" s="28"/>
      <c r="C11690" s="27"/>
      <c r="D11690" s="30" t="str">
        <f>IF(E11690="","",INDEX(Sheet3!$A:$A,MATCH(E11690,Sheet3!$B:$B,0)))</f>
        <v/>
      </c>
      <c r="E11690" s="28"/>
      <c r="G11690" s="29"/>
    </row>
    <row r="11691" spans="2:7" ht="15.75" customHeight="1" x14ac:dyDescent="0.2">
      <c r="B11691" s="28"/>
      <c r="C11691" s="27"/>
      <c r="D11691" s="30" t="str">
        <f>IF(E11691="","",INDEX(Sheet3!$A:$A,MATCH(E11691,Sheet3!$B:$B,0)))</f>
        <v/>
      </c>
      <c r="E11691" s="28"/>
      <c r="G11691" s="29"/>
    </row>
    <row r="11692" spans="2:7" ht="15.75" customHeight="1" x14ac:dyDescent="0.2">
      <c r="B11692" s="28"/>
      <c r="C11692" s="27"/>
      <c r="D11692" s="30" t="str">
        <f>IF(E11692="","",INDEX(Sheet3!$A:$A,MATCH(E11692,Sheet3!$B:$B,0)))</f>
        <v/>
      </c>
      <c r="E11692" s="28"/>
      <c r="G11692" s="29"/>
    </row>
    <row r="11693" spans="2:7" ht="15.75" customHeight="1" x14ac:dyDescent="0.2">
      <c r="B11693" s="28"/>
      <c r="C11693" s="27"/>
      <c r="D11693" s="30" t="str">
        <f>IF(E11693="","",INDEX(Sheet3!$A:$A,MATCH(E11693,Sheet3!$B:$B,0)))</f>
        <v/>
      </c>
      <c r="E11693" s="28"/>
      <c r="G11693" s="29"/>
    </row>
    <row r="11694" spans="2:7" ht="15.75" customHeight="1" x14ac:dyDescent="0.2">
      <c r="B11694" s="28"/>
      <c r="C11694" s="27"/>
      <c r="D11694" s="30" t="str">
        <f>IF(E11694="","",INDEX(Sheet3!$A:$A,MATCH(E11694,Sheet3!$B:$B,0)))</f>
        <v/>
      </c>
      <c r="E11694" s="28"/>
      <c r="G11694" s="29"/>
    </row>
    <row r="11695" spans="2:7" ht="15.75" customHeight="1" x14ac:dyDescent="0.2">
      <c r="B11695" s="28"/>
      <c r="C11695" s="27"/>
      <c r="D11695" s="30" t="str">
        <f>IF(E11695="","",INDEX(Sheet3!$A:$A,MATCH(E11695,Sheet3!$B:$B,0)))</f>
        <v/>
      </c>
      <c r="E11695" s="28"/>
      <c r="G11695" s="29"/>
    </row>
    <row r="11696" spans="2:7" ht="15.75" customHeight="1" x14ac:dyDescent="0.2">
      <c r="B11696" s="28"/>
      <c r="C11696" s="27"/>
      <c r="D11696" s="30" t="str">
        <f>IF(E11696="","",INDEX(Sheet3!$A:$A,MATCH(E11696,Sheet3!$B:$B,0)))</f>
        <v/>
      </c>
      <c r="E11696" s="28"/>
      <c r="G11696" s="29"/>
    </row>
    <row r="11697" spans="2:7" ht="15.75" customHeight="1" x14ac:dyDescent="0.2">
      <c r="B11697" s="28"/>
      <c r="C11697" s="27"/>
      <c r="D11697" s="30" t="str">
        <f>IF(E11697="","",INDEX(Sheet3!$A:$A,MATCH(E11697,Sheet3!$B:$B,0)))</f>
        <v/>
      </c>
      <c r="E11697" s="28"/>
      <c r="G11697" s="29"/>
    </row>
    <row r="11698" spans="2:7" ht="15.75" customHeight="1" x14ac:dyDescent="0.2">
      <c r="B11698" s="28"/>
      <c r="C11698" s="27"/>
      <c r="D11698" s="30" t="str">
        <f>IF(E11698="","",INDEX(Sheet3!$A:$A,MATCH(E11698,Sheet3!$B:$B,0)))</f>
        <v/>
      </c>
      <c r="E11698" s="28"/>
      <c r="G11698" s="29"/>
    </row>
    <row r="11699" spans="2:7" ht="15.75" customHeight="1" x14ac:dyDescent="0.2">
      <c r="B11699" s="28"/>
      <c r="C11699" s="27"/>
      <c r="D11699" s="30" t="str">
        <f>IF(E11699="","",INDEX(Sheet3!$A:$A,MATCH(E11699,Sheet3!$B:$B,0)))</f>
        <v/>
      </c>
      <c r="E11699" s="28"/>
      <c r="G11699" s="29"/>
    </row>
    <row r="11700" spans="2:7" ht="15.75" customHeight="1" x14ac:dyDescent="0.2">
      <c r="B11700" s="28"/>
      <c r="C11700" s="27"/>
      <c r="D11700" s="30" t="str">
        <f>IF(E11700="","",INDEX(Sheet3!$A:$A,MATCH(E11700,Sheet3!$B:$B,0)))</f>
        <v/>
      </c>
      <c r="E11700" s="28"/>
      <c r="G11700" s="29"/>
    </row>
    <row r="11701" spans="2:7" ht="15.75" customHeight="1" x14ac:dyDescent="0.2">
      <c r="B11701" s="28"/>
      <c r="C11701" s="27"/>
      <c r="D11701" s="30" t="str">
        <f>IF(E11701="","",INDEX(Sheet3!$A:$A,MATCH(E11701,Sheet3!$B:$B,0)))</f>
        <v/>
      </c>
      <c r="E11701" s="28"/>
      <c r="G11701" s="29"/>
    </row>
    <row r="11702" spans="2:7" ht="15.75" customHeight="1" x14ac:dyDescent="0.2">
      <c r="B11702" s="28"/>
      <c r="C11702" s="27"/>
      <c r="D11702" s="30" t="str">
        <f>IF(E11702="","",INDEX(Sheet3!$A:$A,MATCH(E11702,Sheet3!$B:$B,0)))</f>
        <v/>
      </c>
      <c r="E11702" s="28"/>
      <c r="G11702" s="29"/>
    </row>
    <row r="11703" spans="2:7" ht="15.75" customHeight="1" x14ac:dyDescent="0.2">
      <c r="B11703" s="28"/>
      <c r="C11703" s="27"/>
      <c r="D11703" s="30" t="str">
        <f>IF(E11703="","",INDEX(Sheet3!$A:$A,MATCH(E11703,Sheet3!$B:$B,0)))</f>
        <v/>
      </c>
      <c r="E11703" s="28"/>
      <c r="G11703" s="29"/>
    </row>
    <row r="11704" spans="2:7" ht="15.75" customHeight="1" x14ac:dyDescent="0.2">
      <c r="B11704" s="28"/>
      <c r="C11704" s="27"/>
      <c r="D11704" s="30" t="str">
        <f>IF(E11704="","",INDEX(Sheet3!$A:$A,MATCH(E11704,Sheet3!$B:$B,0)))</f>
        <v/>
      </c>
      <c r="E11704" s="28"/>
      <c r="G11704" s="29"/>
    </row>
    <row r="11705" spans="2:7" ht="15.75" customHeight="1" x14ac:dyDescent="0.2">
      <c r="B11705" s="28"/>
      <c r="C11705" s="27"/>
      <c r="D11705" s="30" t="str">
        <f>IF(E11705="","",INDEX(Sheet3!$A:$A,MATCH(E11705,Sheet3!$B:$B,0)))</f>
        <v/>
      </c>
      <c r="E11705" s="28"/>
      <c r="G11705" s="29"/>
    </row>
    <row r="11706" spans="2:7" ht="15.75" customHeight="1" x14ac:dyDescent="0.2">
      <c r="B11706" s="28"/>
      <c r="C11706" s="27"/>
      <c r="D11706" s="30" t="str">
        <f>IF(E11706="","",INDEX(Sheet3!$A:$A,MATCH(E11706,Sheet3!$B:$B,0)))</f>
        <v/>
      </c>
      <c r="E11706" s="28"/>
      <c r="G11706" s="29"/>
    </row>
    <row r="11707" spans="2:7" ht="15.75" customHeight="1" x14ac:dyDescent="0.2">
      <c r="B11707" s="28"/>
      <c r="C11707" s="27"/>
      <c r="D11707" s="30" t="str">
        <f>IF(E11707="","",INDEX(Sheet3!$A:$A,MATCH(E11707,Sheet3!$B:$B,0)))</f>
        <v/>
      </c>
      <c r="E11707" s="28"/>
      <c r="G11707" s="29"/>
    </row>
    <row r="11708" spans="2:7" ht="15.75" customHeight="1" x14ac:dyDescent="0.2">
      <c r="B11708" s="28"/>
      <c r="C11708" s="27"/>
      <c r="D11708" s="30" t="str">
        <f>IF(E11708="","",INDEX(Sheet3!$A:$A,MATCH(E11708,Sheet3!$B:$B,0)))</f>
        <v/>
      </c>
      <c r="E11708" s="28"/>
      <c r="G11708" s="29"/>
    </row>
    <row r="11709" spans="2:7" ht="15.75" customHeight="1" x14ac:dyDescent="0.2">
      <c r="B11709" s="28"/>
      <c r="C11709" s="27"/>
      <c r="D11709" s="30" t="str">
        <f>IF(E11709="","",INDEX(Sheet3!$A:$A,MATCH(E11709,Sheet3!$B:$B,0)))</f>
        <v/>
      </c>
      <c r="E11709" s="28"/>
      <c r="G11709" s="29"/>
    </row>
    <row r="11710" spans="2:7" ht="15.75" customHeight="1" x14ac:dyDescent="0.2">
      <c r="B11710" s="28"/>
      <c r="C11710" s="27"/>
      <c r="D11710" s="30" t="str">
        <f>IF(E11710="","",INDEX(Sheet3!$A:$A,MATCH(E11710,Sheet3!$B:$B,0)))</f>
        <v/>
      </c>
      <c r="E11710" s="28"/>
      <c r="G11710" s="29"/>
    </row>
    <row r="11711" spans="2:7" ht="15.75" customHeight="1" x14ac:dyDescent="0.2">
      <c r="B11711" s="28"/>
      <c r="C11711" s="27"/>
      <c r="D11711" s="30" t="str">
        <f>IF(E11711="","",INDEX(Sheet3!$A:$A,MATCH(E11711,Sheet3!$B:$B,0)))</f>
        <v/>
      </c>
      <c r="E11711" s="28"/>
      <c r="G11711" s="29"/>
    </row>
    <row r="11712" spans="2:7" ht="15.75" customHeight="1" x14ac:dyDescent="0.2">
      <c r="B11712" s="28"/>
      <c r="C11712" s="27"/>
      <c r="D11712" s="30" t="str">
        <f>IF(E11712="","",INDEX(Sheet3!$A:$A,MATCH(E11712,Sheet3!$B:$B,0)))</f>
        <v/>
      </c>
      <c r="E11712" s="28"/>
      <c r="G11712" s="29"/>
    </row>
    <row r="11713" spans="2:7" ht="15.75" customHeight="1" x14ac:dyDescent="0.2">
      <c r="B11713" s="28"/>
      <c r="C11713" s="27"/>
      <c r="D11713" s="30" t="str">
        <f>IF(E11713="","",INDEX(Sheet3!$A:$A,MATCH(E11713,Sheet3!$B:$B,0)))</f>
        <v/>
      </c>
      <c r="E11713" s="28"/>
      <c r="G11713" s="29"/>
    </row>
    <row r="11714" spans="2:7" ht="15.75" customHeight="1" x14ac:dyDescent="0.2">
      <c r="B11714" s="28"/>
      <c r="C11714" s="27"/>
      <c r="D11714" s="30" t="str">
        <f>IF(E11714="","",INDEX(Sheet3!$A:$A,MATCH(E11714,Sheet3!$B:$B,0)))</f>
        <v/>
      </c>
      <c r="E11714" s="28"/>
      <c r="G11714" s="29"/>
    </row>
    <row r="11715" spans="2:7" ht="15.75" customHeight="1" x14ac:dyDescent="0.2">
      <c r="B11715" s="28"/>
      <c r="C11715" s="27"/>
      <c r="D11715" s="30" t="str">
        <f>IF(E11715="","",INDEX(Sheet3!$A:$A,MATCH(E11715,Sheet3!$B:$B,0)))</f>
        <v/>
      </c>
      <c r="E11715" s="28"/>
      <c r="G11715" s="29"/>
    </row>
    <row r="11716" spans="2:7" ht="15.75" customHeight="1" x14ac:dyDescent="0.2">
      <c r="B11716" s="28"/>
      <c r="C11716" s="27"/>
      <c r="D11716" s="30" t="str">
        <f>IF(E11716="","",INDEX(Sheet3!$A:$A,MATCH(E11716,Sheet3!$B:$B,0)))</f>
        <v/>
      </c>
      <c r="E11716" s="28"/>
      <c r="G11716" s="29"/>
    </row>
    <row r="11717" spans="2:7" ht="15.75" customHeight="1" x14ac:dyDescent="0.2">
      <c r="B11717" s="28"/>
      <c r="C11717" s="27"/>
      <c r="D11717" s="30" t="str">
        <f>IF(E11717="","",INDEX(Sheet3!$A:$A,MATCH(E11717,Sheet3!$B:$B,0)))</f>
        <v/>
      </c>
      <c r="E11717" s="28"/>
      <c r="G11717" s="29"/>
    </row>
    <row r="11718" spans="2:7" ht="15.75" customHeight="1" x14ac:dyDescent="0.2">
      <c r="B11718" s="28"/>
      <c r="C11718" s="27"/>
      <c r="D11718" s="30" t="str">
        <f>IF(E11718="","",INDEX(Sheet3!$A:$A,MATCH(E11718,Sheet3!$B:$B,0)))</f>
        <v/>
      </c>
      <c r="E11718" s="28"/>
      <c r="G11718" s="29"/>
    </row>
    <row r="11719" spans="2:7" ht="15.75" customHeight="1" x14ac:dyDescent="0.2">
      <c r="B11719" s="28"/>
      <c r="C11719" s="27"/>
      <c r="D11719" s="30" t="str">
        <f>IF(E11719="","",INDEX(Sheet3!$A:$A,MATCH(E11719,Sheet3!$B:$B,0)))</f>
        <v/>
      </c>
      <c r="E11719" s="28"/>
      <c r="G11719" s="29"/>
    </row>
    <row r="11720" spans="2:7" ht="15.75" customHeight="1" x14ac:dyDescent="0.2">
      <c r="B11720" s="28"/>
      <c r="C11720" s="27"/>
      <c r="D11720" s="30" t="str">
        <f>IF(E11720="","",INDEX(Sheet3!$A:$A,MATCH(E11720,Sheet3!$B:$B,0)))</f>
        <v/>
      </c>
      <c r="E11720" s="28"/>
      <c r="G11720" s="29"/>
    </row>
    <row r="11721" spans="2:7" ht="15.75" customHeight="1" x14ac:dyDescent="0.2">
      <c r="B11721" s="28"/>
      <c r="C11721" s="27"/>
      <c r="D11721" s="30" t="str">
        <f>IF(E11721="","",INDEX(Sheet3!$A:$A,MATCH(E11721,Sheet3!$B:$B,0)))</f>
        <v/>
      </c>
      <c r="E11721" s="28"/>
      <c r="G11721" s="29"/>
    </row>
    <row r="11722" spans="2:7" ht="15.75" customHeight="1" x14ac:dyDescent="0.2">
      <c r="B11722" s="28"/>
      <c r="C11722" s="27"/>
      <c r="D11722" s="30" t="str">
        <f>IF(E11722="","",INDEX(Sheet3!$A:$A,MATCH(E11722,Sheet3!$B:$B,0)))</f>
        <v/>
      </c>
      <c r="E11722" s="28"/>
      <c r="G11722" s="29"/>
    </row>
    <row r="11723" spans="2:7" ht="15.75" customHeight="1" x14ac:dyDescent="0.2">
      <c r="B11723" s="28"/>
      <c r="C11723" s="27"/>
      <c r="D11723" s="30" t="str">
        <f>IF(E11723="","",INDEX(Sheet3!$A:$A,MATCH(E11723,Sheet3!$B:$B,0)))</f>
        <v/>
      </c>
      <c r="E11723" s="28"/>
      <c r="G11723" s="29"/>
    </row>
    <row r="11724" spans="2:7" ht="15.75" customHeight="1" x14ac:dyDescent="0.2">
      <c r="B11724" s="28"/>
      <c r="C11724" s="27"/>
      <c r="D11724" s="30" t="str">
        <f>IF(E11724="","",INDEX(Sheet3!$A:$A,MATCH(E11724,Sheet3!$B:$B,0)))</f>
        <v/>
      </c>
      <c r="E11724" s="28"/>
      <c r="G11724" s="29"/>
    </row>
    <row r="11725" spans="2:7" ht="15.75" customHeight="1" x14ac:dyDescent="0.2">
      <c r="B11725" s="28"/>
      <c r="C11725" s="27"/>
      <c r="D11725" s="30" t="str">
        <f>IF(E11725="","",INDEX(Sheet3!$A:$A,MATCH(E11725,Sheet3!$B:$B,0)))</f>
        <v/>
      </c>
      <c r="E11725" s="28"/>
      <c r="G11725" s="29"/>
    </row>
    <row r="11726" spans="2:7" ht="15.75" customHeight="1" x14ac:dyDescent="0.2">
      <c r="B11726" s="28"/>
      <c r="C11726" s="27"/>
      <c r="D11726" s="30" t="str">
        <f>IF(E11726="","",INDEX(Sheet3!$A:$A,MATCH(E11726,Sheet3!$B:$B,0)))</f>
        <v/>
      </c>
      <c r="E11726" s="28"/>
      <c r="G11726" s="29"/>
    </row>
    <row r="11727" spans="2:7" ht="15.75" customHeight="1" x14ac:dyDescent="0.2">
      <c r="B11727" s="28"/>
      <c r="C11727" s="27"/>
      <c r="D11727" s="30" t="str">
        <f>IF(E11727="","",INDEX(Sheet3!$A:$A,MATCH(E11727,Sheet3!$B:$B,0)))</f>
        <v/>
      </c>
      <c r="E11727" s="28"/>
      <c r="G11727" s="29"/>
    </row>
    <row r="11728" spans="2:7" ht="15.75" customHeight="1" x14ac:dyDescent="0.2">
      <c r="B11728" s="28"/>
      <c r="C11728" s="27"/>
      <c r="D11728" s="30" t="str">
        <f>IF(E11728="","",INDEX(Sheet3!$A:$A,MATCH(E11728,Sheet3!$B:$B,0)))</f>
        <v/>
      </c>
      <c r="E11728" s="28"/>
      <c r="G11728" s="29"/>
    </row>
    <row r="11729" spans="2:7" ht="15.75" customHeight="1" x14ac:dyDescent="0.2">
      <c r="B11729" s="28"/>
      <c r="C11729" s="27"/>
      <c r="D11729" s="30" t="str">
        <f>IF(E11729="","",INDEX(Sheet3!$A:$A,MATCH(E11729,Sheet3!$B:$B,0)))</f>
        <v/>
      </c>
      <c r="E11729" s="28"/>
      <c r="G11729" s="29"/>
    </row>
    <row r="11730" spans="2:7" ht="15.75" customHeight="1" x14ac:dyDescent="0.2">
      <c r="B11730" s="28"/>
      <c r="C11730" s="27"/>
      <c r="D11730" s="30" t="str">
        <f>IF(E11730="","",INDEX(Sheet3!$A:$A,MATCH(E11730,Sheet3!$B:$B,0)))</f>
        <v/>
      </c>
      <c r="E11730" s="28"/>
      <c r="G11730" s="29"/>
    </row>
    <row r="11731" spans="2:7" ht="15.75" customHeight="1" x14ac:dyDescent="0.2">
      <c r="B11731" s="28"/>
      <c r="C11731" s="27"/>
      <c r="D11731" s="30" t="str">
        <f>IF(E11731="","",INDEX(Sheet3!$A:$A,MATCH(E11731,Sheet3!$B:$B,0)))</f>
        <v/>
      </c>
      <c r="E11731" s="28"/>
      <c r="G11731" s="29"/>
    </row>
    <row r="11732" spans="2:7" ht="15.75" customHeight="1" x14ac:dyDescent="0.2">
      <c r="B11732" s="28"/>
      <c r="C11732" s="27"/>
      <c r="D11732" s="30" t="str">
        <f>IF(E11732="","",INDEX(Sheet3!$A:$A,MATCH(E11732,Sheet3!$B:$B,0)))</f>
        <v/>
      </c>
      <c r="E11732" s="28"/>
      <c r="G11732" s="29"/>
    </row>
    <row r="11733" spans="2:7" ht="15.75" customHeight="1" x14ac:dyDescent="0.2">
      <c r="B11733" s="28"/>
      <c r="C11733" s="27"/>
      <c r="D11733" s="30" t="str">
        <f>IF(E11733="","",INDEX(Sheet3!$A:$A,MATCH(E11733,Sheet3!$B:$B,0)))</f>
        <v/>
      </c>
      <c r="E11733" s="28"/>
      <c r="G11733" s="29"/>
    </row>
    <row r="11734" spans="2:7" ht="15.75" customHeight="1" x14ac:dyDescent="0.2">
      <c r="B11734" s="28"/>
      <c r="C11734" s="27"/>
      <c r="D11734" s="30" t="str">
        <f>IF(E11734="","",INDEX(Sheet3!$A:$A,MATCH(E11734,Sheet3!$B:$B,0)))</f>
        <v/>
      </c>
      <c r="E11734" s="28"/>
      <c r="G11734" s="29"/>
    </row>
    <row r="11735" spans="2:7" ht="15.75" customHeight="1" x14ac:dyDescent="0.2">
      <c r="B11735" s="28"/>
      <c r="C11735" s="27"/>
      <c r="D11735" s="30" t="str">
        <f>IF(E11735="","",INDEX(Sheet3!$A:$A,MATCH(E11735,Sheet3!$B:$B,0)))</f>
        <v/>
      </c>
      <c r="E11735" s="28"/>
      <c r="G11735" s="29"/>
    </row>
    <row r="11736" spans="2:7" ht="15.75" customHeight="1" x14ac:dyDescent="0.2">
      <c r="B11736" s="28"/>
      <c r="C11736" s="27"/>
      <c r="D11736" s="30" t="str">
        <f>IF(E11736="","",INDEX(Sheet3!$A:$A,MATCH(E11736,Sheet3!$B:$B,0)))</f>
        <v/>
      </c>
      <c r="E11736" s="28"/>
      <c r="G11736" s="29"/>
    </row>
    <row r="11737" spans="2:7" ht="15.75" customHeight="1" x14ac:dyDescent="0.2">
      <c r="B11737" s="28"/>
      <c r="C11737" s="27"/>
      <c r="D11737" s="30" t="str">
        <f>IF(E11737="","",INDEX(Sheet3!$A:$A,MATCH(E11737,Sheet3!$B:$B,0)))</f>
        <v/>
      </c>
      <c r="E11737" s="28"/>
      <c r="G11737" s="29"/>
    </row>
    <row r="11738" spans="2:7" ht="15.75" customHeight="1" x14ac:dyDescent="0.2">
      <c r="B11738" s="28"/>
      <c r="C11738" s="27"/>
      <c r="D11738" s="30" t="str">
        <f>IF(E11738="","",INDEX(Sheet3!$A:$A,MATCH(E11738,Sheet3!$B:$B,0)))</f>
        <v/>
      </c>
      <c r="E11738" s="28"/>
      <c r="G11738" s="29"/>
    </row>
    <row r="11739" spans="2:7" ht="15.75" customHeight="1" x14ac:dyDescent="0.2">
      <c r="B11739" s="28"/>
      <c r="C11739" s="27"/>
      <c r="D11739" s="30" t="str">
        <f>IF(E11739="","",INDEX(Sheet3!$A:$A,MATCH(E11739,Sheet3!$B:$B,0)))</f>
        <v/>
      </c>
      <c r="E11739" s="28"/>
      <c r="G11739" s="29"/>
    </row>
    <row r="11740" spans="2:7" ht="15.75" customHeight="1" x14ac:dyDescent="0.2">
      <c r="B11740" s="28"/>
      <c r="C11740" s="27"/>
      <c r="D11740" s="30" t="str">
        <f>IF(E11740="","",INDEX(Sheet3!$A:$A,MATCH(E11740,Sheet3!$B:$B,0)))</f>
        <v/>
      </c>
      <c r="E11740" s="28"/>
      <c r="G11740" s="29"/>
    </row>
    <row r="11741" spans="2:7" ht="15.75" customHeight="1" x14ac:dyDescent="0.2">
      <c r="B11741" s="28"/>
      <c r="C11741" s="27"/>
      <c r="D11741" s="30" t="str">
        <f>IF(E11741="","",INDEX(Sheet3!$A:$A,MATCH(E11741,Sheet3!$B:$B,0)))</f>
        <v/>
      </c>
      <c r="E11741" s="28"/>
      <c r="G11741" s="29"/>
    </row>
    <row r="11742" spans="2:7" ht="15.75" customHeight="1" x14ac:dyDescent="0.2">
      <c r="B11742" s="28"/>
      <c r="C11742" s="27"/>
      <c r="D11742" s="30" t="str">
        <f>IF(E11742="","",INDEX(Sheet3!$A:$A,MATCH(E11742,Sheet3!$B:$B,0)))</f>
        <v/>
      </c>
      <c r="E11742" s="28"/>
      <c r="G11742" s="29"/>
    </row>
    <row r="11743" spans="2:7" ht="15.75" customHeight="1" x14ac:dyDescent="0.2">
      <c r="B11743" s="28"/>
      <c r="C11743" s="27"/>
      <c r="D11743" s="30" t="str">
        <f>IF(E11743="","",INDEX(Sheet3!$A:$A,MATCH(E11743,Sheet3!$B:$B,0)))</f>
        <v/>
      </c>
      <c r="E11743" s="28"/>
      <c r="G11743" s="29"/>
    </row>
    <row r="11744" spans="2:7" ht="15.75" customHeight="1" x14ac:dyDescent="0.2">
      <c r="B11744" s="28"/>
      <c r="C11744" s="27"/>
      <c r="D11744" s="30" t="str">
        <f>IF(E11744="","",INDEX(Sheet3!$A:$A,MATCH(E11744,Sheet3!$B:$B,0)))</f>
        <v/>
      </c>
      <c r="E11744" s="28"/>
      <c r="G11744" s="29"/>
    </row>
    <row r="11745" spans="2:7" ht="15.75" customHeight="1" x14ac:dyDescent="0.2">
      <c r="B11745" s="28"/>
      <c r="C11745" s="27"/>
      <c r="D11745" s="30" t="str">
        <f>IF(E11745="","",INDEX(Sheet3!$A:$A,MATCH(E11745,Sheet3!$B:$B,0)))</f>
        <v/>
      </c>
      <c r="E11745" s="28"/>
      <c r="G11745" s="29"/>
    </row>
    <row r="11746" spans="2:7" ht="15.75" customHeight="1" x14ac:dyDescent="0.2">
      <c r="B11746" s="28"/>
      <c r="C11746" s="27"/>
      <c r="D11746" s="30" t="str">
        <f>IF(E11746="","",INDEX(Sheet3!$A:$A,MATCH(E11746,Sheet3!$B:$B,0)))</f>
        <v/>
      </c>
      <c r="E11746" s="28"/>
      <c r="G11746" s="29"/>
    </row>
    <row r="11747" spans="2:7" ht="15.75" customHeight="1" x14ac:dyDescent="0.2">
      <c r="B11747" s="28"/>
      <c r="C11747" s="27"/>
      <c r="D11747" s="30" t="str">
        <f>IF(E11747="","",INDEX(Sheet3!$A:$A,MATCH(E11747,Sheet3!$B:$B,0)))</f>
        <v/>
      </c>
      <c r="E11747" s="28"/>
      <c r="G11747" s="29"/>
    </row>
    <row r="11748" spans="2:7" ht="15.75" customHeight="1" x14ac:dyDescent="0.2">
      <c r="B11748" s="28"/>
      <c r="C11748" s="27"/>
      <c r="D11748" s="30" t="str">
        <f>IF(E11748="","",INDEX(Sheet3!$A:$A,MATCH(E11748,Sheet3!$B:$B,0)))</f>
        <v/>
      </c>
      <c r="E11748" s="28"/>
      <c r="G11748" s="29"/>
    </row>
    <row r="11749" spans="2:7" ht="15.75" customHeight="1" x14ac:dyDescent="0.2">
      <c r="B11749" s="28"/>
      <c r="C11749" s="27"/>
      <c r="D11749" s="30" t="str">
        <f>IF(E11749="","",INDEX(Sheet3!$A:$A,MATCH(E11749,Sheet3!$B:$B,0)))</f>
        <v/>
      </c>
      <c r="E11749" s="28"/>
      <c r="G11749" s="29"/>
    </row>
    <row r="11750" spans="2:7" ht="15.75" customHeight="1" x14ac:dyDescent="0.2">
      <c r="B11750" s="28"/>
      <c r="C11750" s="27"/>
      <c r="D11750" s="30" t="str">
        <f>IF(E11750="","",INDEX(Sheet3!$A:$A,MATCH(E11750,Sheet3!$B:$B,0)))</f>
        <v/>
      </c>
      <c r="E11750" s="28"/>
      <c r="G11750" s="29"/>
    </row>
    <row r="11751" spans="2:7" ht="15.75" customHeight="1" x14ac:dyDescent="0.2">
      <c r="B11751" s="28"/>
      <c r="C11751" s="27"/>
      <c r="D11751" s="30" t="str">
        <f>IF(E11751="","",INDEX(Sheet3!$A:$A,MATCH(E11751,Sheet3!$B:$B,0)))</f>
        <v/>
      </c>
      <c r="E11751" s="28"/>
      <c r="G11751" s="29"/>
    </row>
    <row r="11752" spans="2:7" ht="15.75" customHeight="1" x14ac:dyDescent="0.2">
      <c r="B11752" s="28"/>
      <c r="C11752" s="27"/>
      <c r="D11752" s="30" t="str">
        <f>IF(E11752="","",INDEX(Sheet3!$A:$A,MATCH(E11752,Sheet3!$B:$B,0)))</f>
        <v/>
      </c>
      <c r="E11752" s="28"/>
      <c r="G11752" s="29"/>
    </row>
    <row r="11753" spans="2:7" ht="15.75" customHeight="1" x14ac:dyDescent="0.2">
      <c r="B11753" s="28"/>
      <c r="C11753" s="27"/>
      <c r="D11753" s="30" t="str">
        <f>IF(E11753="","",INDEX(Sheet3!$A:$A,MATCH(E11753,Sheet3!$B:$B,0)))</f>
        <v/>
      </c>
      <c r="E11753" s="28"/>
      <c r="G11753" s="29"/>
    </row>
    <row r="11754" spans="2:7" ht="15.75" customHeight="1" x14ac:dyDescent="0.2">
      <c r="B11754" s="28"/>
      <c r="C11754" s="27"/>
      <c r="D11754" s="30" t="str">
        <f>IF(E11754="","",INDEX(Sheet3!$A:$A,MATCH(E11754,Sheet3!$B:$B,0)))</f>
        <v/>
      </c>
      <c r="E11754" s="28"/>
      <c r="G11754" s="29"/>
    </row>
    <row r="11755" spans="2:7" ht="15.75" customHeight="1" x14ac:dyDescent="0.2">
      <c r="B11755" s="28"/>
      <c r="C11755" s="27"/>
      <c r="D11755" s="30" t="str">
        <f>IF(E11755="","",INDEX(Sheet3!$A:$A,MATCH(E11755,Sheet3!$B:$B,0)))</f>
        <v/>
      </c>
      <c r="E11755" s="28"/>
      <c r="G11755" s="29"/>
    </row>
    <row r="11756" spans="2:7" ht="15.75" customHeight="1" x14ac:dyDescent="0.2">
      <c r="B11756" s="28"/>
      <c r="C11756" s="27"/>
      <c r="D11756" s="30" t="str">
        <f>IF(E11756="","",INDEX(Sheet3!$A:$A,MATCH(E11756,Sheet3!$B:$B,0)))</f>
        <v/>
      </c>
      <c r="E11756" s="28"/>
      <c r="G11756" s="29"/>
    </row>
    <row r="11757" spans="2:7" ht="15.75" customHeight="1" x14ac:dyDescent="0.2">
      <c r="B11757" s="28"/>
      <c r="C11757" s="27"/>
      <c r="D11757" s="30" t="str">
        <f>IF(E11757="","",INDEX(Sheet3!$A:$A,MATCH(E11757,Sheet3!$B:$B,0)))</f>
        <v/>
      </c>
      <c r="E11757" s="28"/>
      <c r="G11757" s="29"/>
    </row>
    <row r="11758" spans="2:7" ht="15.75" customHeight="1" x14ac:dyDescent="0.2">
      <c r="B11758" s="28"/>
      <c r="C11758" s="27"/>
      <c r="D11758" s="30" t="str">
        <f>IF(E11758="","",INDEX(Sheet3!$A:$A,MATCH(E11758,Sheet3!$B:$B,0)))</f>
        <v/>
      </c>
      <c r="E11758" s="28"/>
      <c r="G11758" s="29"/>
    </row>
    <row r="11759" spans="2:7" ht="15.75" customHeight="1" x14ac:dyDescent="0.2">
      <c r="B11759" s="28"/>
      <c r="C11759" s="27"/>
      <c r="D11759" s="30" t="str">
        <f>IF(E11759="","",INDEX(Sheet3!$A:$A,MATCH(E11759,Sheet3!$B:$B,0)))</f>
        <v/>
      </c>
      <c r="E11759" s="28"/>
      <c r="G11759" s="29"/>
    </row>
    <row r="11760" spans="2:7" ht="15.75" customHeight="1" x14ac:dyDescent="0.2">
      <c r="B11760" s="28"/>
      <c r="C11760" s="27"/>
      <c r="D11760" s="30" t="str">
        <f>IF(E11760="","",INDEX(Sheet3!$A:$A,MATCH(E11760,Sheet3!$B:$B,0)))</f>
        <v/>
      </c>
      <c r="E11760" s="28"/>
      <c r="G11760" s="29"/>
    </row>
    <row r="11761" spans="2:7" ht="15.75" customHeight="1" x14ac:dyDescent="0.2">
      <c r="B11761" s="28"/>
      <c r="C11761" s="27"/>
      <c r="D11761" s="30" t="str">
        <f>IF(E11761="","",INDEX(Sheet3!$A:$A,MATCH(E11761,Sheet3!$B:$B,0)))</f>
        <v/>
      </c>
      <c r="E11761" s="28"/>
      <c r="G11761" s="29"/>
    </row>
    <row r="11762" spans="2:7" ht="15.75" customHeight="1" x14ac:dyDescent="0.2">
      <c r="B11762" s="28"/>
      <c r="C11762" s="27"/>
      <c r="D11762" s="30" t="str">
        <f>IF(E11762="","",INDEX(Sheet3!$A:$A,MATCH(E11762,Sheet3!$B:$B,0)))</f>
        <v/>
      </c>
      <c r="E11762" s="28"/>
      <c r="G11762" s="29"/>
    </row>
    <row r="11763" spans="2:7" ht="15.75" customHeight="1" x14ac:dyDescent="0.2">
      <c r="B11763" s="28"/>
      <c r="C11763" s="27"/>
      <c r="D11763" s="30" t="str">
        <f>IF(E11763="","",INDEX(Sheet3!$A:$A,MATCH(E11763,Sheet3!$B:$B,0)))</f>
        <v/>
      </c>
      <c r="E11763" s="28"/>
      <c r="G11763" s="29"/>
    </row>
    <row r="11764" spans="2:7" ht="15.75" customHeight="1" x14ac:dyDescent="0.2">
      <c r="B11764" s="28"/>
      <c r="C11764" s="27"/>
      <c r="D11764" s="30" t="str">
        <f>IF(E11764="","",INDEX(Sheet3!$A:$A,MATCH(E11764,Sheet3!$B:$B,0)))</f>
        <v/>
      </c>
      <c r="E11764" s="28"/>
      <c r="G11764" s="29"/>
    </row>
    <row r="11765" spans="2:7" ht="15.75" customHeight="1" x14ac:dyDescent="0.2">
      <c r="B11765" s="28"/>
      <c r="C11765" s="27"/>
      <c r="D11765" s="30" t="str">
        <f>IF(E11765="","",INDEX(Sheet3!$A:$A,MATCH(E11765,Sheet3!$B:$B,0)))</f>
        <v/>
      </c>
      <c r="E11765" s="28"/>
      <c r="G11765" s="29"/>
    </row>
    <row r="11766" spans="2:7" ht="15.75" customHeight="1" x14ac:dyDescent="0.2">
      <c r="B11766" s="28"/>
      <c r="C11766" s="27"/>
      <c r="D11766" s="30" t="str">
        <f>IF(E11766="","",INDEX(Sheet3!$A:$A,MATCH(E11766,Sheet3!$B:$B,0)))</f>
        <v/>
      </c>
      <c r="E11766" s="28"/>
      <c r="G11766" s="29"/>
    </row>
    <row r="11767" spans="2:7" ht="15.75" customHeight="1" x14ac:dyDescent="0.2">
      <c r="B11767" s="28"/>
      <c r="C11767" s="27"/>
      <c r="D11767" s="30" t="str">
        <f>IF(E11767="","",INDEX(Sheet3!$A:$A,MATCH(E11767,Sheet3!$B:$B,0)))</f>
        <v/>
      </c>
      <c r="E11767" s="28"/>
      <c r="G11767" s="29"/>
    </row>
    <row r="11768" spans="2:7" ht="15.75" customHeight="1" x14ac:dyDescent="0.2">
      <c r="B11768" s="28"/>
      <c r="C11768" s="27"/>
      <c r="D11768" s="30" t="str">
        <f>IF(E11768="","",INDEX(Sheet3!$A:$A,MATCH(E11768,Sheet3!$B:$B,0)))</f>
        <v/>
      </c>
      <c r="E11768" s="28"/>
      <c r="G11768" s="29"/>
    </row>
    <row r="11769" spans="2:7" ht="15.75" customHeight="1" x14ac:dyDescent="0.2">
      <c r="B11769" s="28"/>
      <c r="C11769" s="27"/>
      <c r="D11769" s="30" t="str">
        <f>IF(E11769="","",INDEX(Sheet3!$A:$A,MATCH(E11769,Sheet3!$B:$B,0)))</f>
        <v/>
      </c>
      <c r="E11769" s="28"/>
      <c r="G11769" s="29"/>
    </row>
    <row r="11770" spans="2:7" ht="15.75" customHeight="1" x14ac:dyDescent="0.2">
      <c r="B11770" s="28"/>
      <c r="C11770" s="27"/>
      <c r="D11770" s="30" t="str">
        <f>IF(E11770="","",INDEX(Sheet3!$A:$A,MATCH(E11770,Sheet3!$B:$B,0)))</f>
        <v/>
      </c>
      <c r="E11770" s="28"/>
      <c r="G11770" s="29"/>
    </row>
    <row r="11771" spans="2:7" ht="15.75" customHeight="1" x14ac:dyDescent="0.2">
      <c r="B11771" s="28"/>
      <c r="C11771" s="27"/>
      <c r="D11771" s="30" t="str">
        <f>IF(E11771="","",INDEX(Sheet3!$A:$A,MATCH(E11771,Sheet3!$B:$B,0)))</f>
        <v/>
      </c>
      <c r="E11771" s="28"/>
      <c r="G11771" s="29"/>
    </row>
    <row r="11772" spans="2:7" ht="15.75" customHeight="1" x14ac:dyDescent="0.2">
      <c r="B11772" s="28"/>
      <c r="C11772" s="27"/>
      <c r="D11772" s="30" t="str">
        <f>IF(E11772="","",INDEX(Sheet3!$A:$A,MATCH(E11772,Sheet3!$B:$B,0)))</f>
        <v/>
      </c>
      <c r="E11772" s="28"/>
      <c r="G11772" s="29"/>
    </row>
    <row r="11773" spans="2:7" ht="15.75" customHeight="1" x14ac:dyDescent="0.2">
      <c r="B11773" s="28"/>
      <c r="C11773" s="27"/>
      <c r="D11773" s="30" t="str">
        <f>IF(E11773="","",INDEX(Sheet3!$A:$A,MATCH(E11773,Sheet3!$B:$B,0)))</f>
        <v/>
      </c>
      <c r="E11773" s="28"/>
      <c r="G11773" s="29"/>
    </row>
    <row r="11774" spans="2:7" ht="15.75" customHeight="1" x14ac:dyDescent="0.2">
      <c r="B11774" s="28"/>
      <c r="C11774" s="27"/>
      <c r="D11774" s="30" t="str">
        <f>IF(E11774="","",INDEX(Sheet3!$A:$A,MATCH(E11774,Sheet3!$B:$B,0)))</f>
        <v/>
      </c>
      <c r="E11774" s="28"/>
      <c r="G11774" s="29"/>
    </row>
    <row r="11775" spans="2:7" ht="15.75" customHeight="1" x14ac:dyDescent="0.2">
      <c r="B11775" s="28"/>
      <c r="C11775" s="27"/>
      <c r="D11775" s="30" t="str">
        <f>IF(E11775="","",INDEX(Sheet3!$A:$A,MATCH(E11775,Sheet3!$B:$B,0)))</f>
        <v/>
      </c>
      <c r="E11775" s="28"/>
      <c r="G11775" s="29"/>
    </row>
    <row r="11776" spans="2:7" ht="15.75" customHeight="1" x14ac:dyDescent="0.2">
      <c r="B11776" s="28"/>
      <c r="C11776" s="27"/>
      <c r="D11776" s="30" t="str">
        <f>IF(E11776="","",INDEX(Sheet3!$A:$A,MATCH(E11776,Sheet3!$B:$B,0)))</f>
        <v/>
      </c>
      <c r="E11776" s="28"/>
      <c r="G11776" s="29"/>
    </row>
    <row r="11777" spans="2:7" ht="15.75" customHeight="1" x14ac:dyDescent="0.2">
      <c r="B11777" s="28"/>
      <c r="C11777" s="27"/>
      <c r="D11777" s="30" t="str">
        <f>IF(E11777="","",INDEX(Sheet3!$A:$A,MATCH(E11777,Sheet3!$B:$B,0)))</f>
        <v/>
      </c>
      <c r="E11777" s="28"/>
      <c r="G11777" s="29"/>
    </row>
    <row r="11778" spans="2:7" ht="15.75" customHeight="1" x14ac:dyDescent="0.2">
      <c r="B11778" s="28"/>
      <c r="C11778" s="27"/>
      <c r="D11778" s="30" t="str">
        <f>IF(E11778="","",INDEX(Sheet3!$A:$A,MATCH(E11778,Sheet3!$B:$B,0)))</f>
        <v/>
      </c>
      <c r="E11778" s="28"/>
      <c r="G11778" s="29"/>
    </row>
    <row r="11779" spans="2:7" ht="15.75" customHeight="1" x14ac:dyDescent="0.2">
      <c r="B11779" s="28"/>
      <c r="C11779" s="27"/>
      <c r="D11779" s="30" t="str">
        <f>IF(E11779="","",INDEX(Sheet3!$A:$A,MATCH(E11779,Sheet3!$B:$B,0)))</f>
        <v/>
      </c>
      <c r="E11779" s="28"/>
      <c r="G11779" s="29"/>
    </row>
    <row r="11780" spans="2:7" ht="15.75" customHeight="1" x14ac:dyDescent="0.2">
      <c r="B11780" s="28"/>
      <c r="C11780" s="27"/>
      <c r="D11780" s="30" t="str">
        <f>IF(E11780="","",INDEX(Sheet3!$A:$A,MATCH(E11780,Sheet3!$B:$B,0)))</f>
        <v/>
      </c>
      <c r="E11780" s="28"/>
      <c r="G11780" s="29"/>
    </row>
    <row r="11781" spans="2:7" ht="15.75" customHeight="1" x14ac:dyDescent="0.2">
      <c r="B11781" s="28"/>
      <c r="C11781" s="27"/>
      <c r="D11781" s="30" t="str">
        <f>IF(E11781="","",INDEX(Sheet3!$A:$A,MATCH(E11781,Sheet3!$B:$B,0)))</f>
        <v/>
      </c>
      <c r="E11781" s="28"/>
      <c r="G11781" s="29"/>
    </row>
    <row r="11782" spans="2:7" ht="15.75" customHeight="1" x14ac:dyDescent="0.2">
      <c r="B11782" s="28"/>
      <c r="C11782" s="27"/>
      <c r="D11782" s="30" t="str">
        <f>IF(E11782="","",INDEX(Sheet3!$A:$A,MATCH(E11782,Sheet3!$B:$B,0)))</f>
        <v/>
      </c>
      <c r="E11782" s="28"/>
      <c r="G11782" s="29"/>
    </row>
    <row r="11783" spans="2:7" ht="15.75" customHeight="1" x14ac:dyDescent="0.2">
      <c r="B11783" s="28"/>
      <c r="C11783" s="27"/>
      <c r="D11783" s="30" t="str">
        <f>IF(E11783="","",INDEX(Sheet3!$A:$A,MATCH(E11783,Sheet3!$B:$B,0)))</f>
        <v/>
      </c>
      <c r="E11783" s="28"/>
      <c r="G11783" s="29"/>
    </row>
    <row r="11784" spans="2:7" ht="15.75" customHeight="1" x14ac:dyDescent="0.2">
      <c r="B11784" s="28"/>
      <c r="C11784" s="27"/>
      <c r="D11784" s="30" t="str">
        <f>IF(E11784="","",INDEX(Sheet3!$A:$A,MATCH(E11784,Sheet3!$B:$B,0)))</f>
        <v/>
      </c>
      <c r="E11784" s="28"/>
      <c r="G11784" s="29"/>
    </row>
    <row r="11785" spans="2:7" ht="15.75" customHeight="1" x14ac:dyDescent="0.2">
      <c r="B11785" s="28"/>
      <c r="C11785" s="27"/>
      <c r="D11785" s="30" t="str">
        <f>IF(E11785="","",INDEX(Sheet3!$A:$A,MATCH(E11785,Sheet3!$B:$B,0)))</f>
        <v/>
      </c>
      <c r="E11785" s="28"/>
      <c r="G11785" s="29"/>
    </row>
    <row r="11786" spans="2:7" ht="15.75" customHeight="1" x14ac:dyDescent="0.2">
      <c r="B11786" s="28"/>
      <c r="C11786" s="27"/>
      <c r="D11786" s="30" t="str">
        <f>IF(E11786="","",INDEX(Sheet3!$A:$A,MATCH(E11786,Sheet3!$B:$B,0)))</f>
        <v/>
      </c>
      <c r="E11786" s="28"/>
      <c r="G11786" s="29"/>
    </row>
    <row r="11787" spans="2:7" ht="15.75" customHeight="1" x14ac:dyDescent="0.2">
      <c r="B11787" s="28"/>
      <c r="C11787" s="27"/>
      <c r="D11787" s="30" t="str">
        <f>IF(E11787="","",INDEX(Sheet3!$A:$A,MATCH(E11787,Sheet3!$B:$B,0)))</f>
        <v/>
      </c>
      <c r="E11787" s="28"/>
      <c r="G11787" s="29"/>
    </row>
    <row r="11788" spans="2:7" ht="15.75" customHeight="1" x14ac:dyDescent="0.2">
      <c r="B11788" s="28"/>
      <c r="C11788" s="27"/>
      <c r="D11788" s="30" t="str">
        <f>IF(E11788="","",INDEX(Sheet3!$A:$A,MATCH(E11788,Sheet3!$B:$B,0)))</f>
        <v/>
      </c>
      <c r="E11788" s="28"/>
      <c r="G11788" s="29"/>
    </row>
    <row r="11789" spans="2:7" ht="15.75" customHeight="1" x14ac:dyDescent="0.2">
      <c r="B11789" s="28"/>
      <c r="C11789" s="27"/>
      <c r="D11789" s="30" t="str">
        <f>IF(E11789="","",INDEX(Sheet3!$A:$A,MATCH(E11789,Sheet3!$B:$B,0)))</f>
        <v/>
      </c>
      <c r="E11789" s="28"/>
      <c r="G11789" s="29"/>
    </row>
    <row r="11790" spans="2:7" ht="15.75" customHeight="1" x14ac:dyDescent="0.2">
      <c r="B11790" s="28"/>
      <c r="C11790" s="27"/>
      <c r="D11790" s="30" t="str">
        <f>IF(E11790="","",INDEX(Sheet3!$A:$A,MATCH(E11790,Sheet3!$B:$B,0)))</f>
        <v/>
      </c>
      <c r="E11790" s="28"/>
      <c r="G11790" s="29"/>
    </row>
    <row r="11791" spans="2:7" ht="15.75" customHeight="1" x14ac:dyDescent="0.2">
      <c r="B11791" s="28"/>
      <c r="C11791" s="27"/>
      <c r="D11791" s="30" t="str">
        <f>IF(E11791="","",INDEX(Sheet3!$A:$A,MATCH(E11791,Sheet3!$B:$B,0)))</f>
        <v/>
      </c>
      <c r="E11791" s="28"/>
      <c r="G11791" s="29"/>
    </row>
    <row r="11792" spans="2:7" ht="15.75" customHeight="1" x14ac:dyDescent="0.2">
      <c r="B11792" s="28"/>
      <c r="C11792" s="27"/>
      <c r="D11792" s="30" t="str">
        <f>IF(E11792="","",INDEX(Sheet3!$A:$A,MATCH(E11792,Sheet3!$B:$B,0)))</f>
        <v/>
      </c>
      <c r="E11792" s="28"/>
      <c r="G11792" s="29"/>
    </row>
    <row r="11793" spans="2:7" ht="15.75" customHeight="1" x14ac:dyDescent="0.2">
      <c r="B11793" s="28"/>
      <c r="C11793" s="27"/>
      <c r="D11793" s="30" t="str">
        <f>IF(E11793="","",INDEX(Sheet3!$A:$A,MATCH(E11793,Sheet3!$B:$B,0)))</f>
        <v/>
      </c>
      <c r="E11793" s="28"/>
      <c r="G11793" s="29"/>
    </row>
    <row r="11794" spans="2:7" ht="15.75" customHeight="1" x14ac:dyDescent="0.2">
      <c r="B11794" s="28"/>
      <c r="C11794" s="27"/>
      <c r="D11794" s="30" t="str">
        <f>IF(E11794="","",INDEX(Sheet3!$A:$A,MATCH(E11794,Sheet3!$B:$B,0)))</f>
        <v/>
      </c>
      <c r="E11794" s="28"/>
      <c r="G11794" s="29"/>
    </row>
    <row r="11795" spans="2:7" ht="15.75" customHeight="1" x14ac:dyDescent="0.2">
      <c r="B11795" s="28"/>
      <c r="C11795" s="27"/>
      <c r="D11795" s="30" t="str">
        <f>IF(E11795="","",INDEX(Sheet3!$A:$A,MATCH(E11795,Sheet3!$B:$B,0)))</f>
        <v/>
      </c>
      <c r="E11795" s="28"/>
      <c r="G11795" s="29"/>
    </row>
    <row r="11796" spans="2:7" ht="15.75" customHeight="1" x14ac:dyDescent="0.2">
      <c r="B11796" s="28"/>
      <c r="C11796" s="27"/>
      <c r="D11796" s="30" t="str">
        <f>IF(E11796="","",INDEX(Sheet3!$A:$A,MATCH(E11796,Sheet3!$B:$B,0)))</f>
        <v/>
      </c>
      <c r="E11796" s="28"/>
      <c r="G11796" s="29"/>
    </row>
    <row r="11797" spans="2:7" ht="15.75" customHeight="1" x14ac:dyDescent="0.2">
      <c r="B11797" s="28"/>
      <c r="C11797" s="27"/>
      <c r="D11797" s="30" t="str">
        <f>IF(E11797="","",INDEX(Sheet3!$A:$A,MATCH(E11797,Sheet3!$B:$B,0)))</f>
        <v/>
      </c>
      <c r="E11797" s="28"/>
      <c r="G11797" s="29"/>
    </row>
    <row r="11798" spans="2:7" ht="15.75" customHeight="1" x14ac:dyDescent="0.2">
      <c r="B11798" s="28"/>
      <c r="C11798" s="27"/>
      <c r="D11798" s="30" t="str">
        <f>IF(E11798="","",INDEX(Sheet3!$A:$A,MATCH(E11798,Sheet3!$B:$B,0)))</f>
        <v/>
      </c>
      <c r="E11798" s="28"/>
      <c r="G11798" s="29"/>
    </row>
    <row r="11799" spans="2:7" ht="15.75" customHeight="1" x14ac:dyDescent="0.2">
      <c r="B11799" s="28"/>
      <c r="C11799" s="27"/>
      <c r="D11799" s="30" t="str">
        <f>IF(E11799="","",INDEX(Sheet3!$A:$A,MATCH(E11799,Sheet3!$B:$B,0)))</f>
        <v/>
      </c>
      <c r="E11799" s="28"/>
      <c r="G11799" s="29"/>
    </row>
    <row r="11800" spans="2:7" ht="15.75" customHeight="1" x14ac:dyDescent="0.2">
      <c r="B11800" s="28"/>
      <c r="C11800" s="27"/>
      <c r="D11800" s="30" t="str">
        <f>IF(E11800="","",INDEX(Sheet3!$A:$A,MATCH(E11800,Sheet3!$B:$B,0)))</f>
        <v/>
      </c>
      <c r="E11800" s="28"/>
      <c r="G11800" s="29"/>
    </row>
    <row r="11801" spans="2:7" ht="15.75" customHeight="1" x14ac:dyDescent="0.2">
      <c r="B11801" s="28"/>
      <c r="C11801" s="27"/>
      <c r="D11801" s="30" t="str">
        <f>IF(E11801="","",INDEX(Sheet3!$A:$A,MATCH(E11801,Sheet3!$B:$B,0)))</f>
        <v/>
      </c>
      <c r="E11801" s="28"/>
      <c r="G11801" s="29"/>
    </row>
    <row r="11802" spans="2:7" ht="15.75" customHeight="1" x14ac:dyDescent="0.2">
      <c r="B11802" s="28"/>
      <c r="C11802" s="27"/>
      <c r="D11802" s="30" t="str">
        <f>IF(E11802="","",INDEX(Sheet3!$A:$A,MATCH(E11802,Sheet3!$B:$B,0)))</f>
        <v/>
      </c>
      <c r="E11802" s="28"/>
      <c r="G11802" s="29"/>
    </row>
    <row r="11803" spans="2:7" ht="15.75" customHeight="1" x14ac:dyDescent="0.2">
      <c r="B11803" s="28"/>
      <c r="C11803" s="27"/>
      <c r="D11803" s="30" t="str">
        <f>IF(E11803="","",INDEX(Sheet3!$A:$A,MATCH(E11803,Sheet3!$B:$B,0)))</f>
        <v/>
      </c>
      <c r="E11803" s="28"/>
      <c r="G11803" s="29"/>
    </row>
    <row r="11804" spans="2:7" ht="15.75" customHeight="1" x14ac:dyDescent="0.2">
      <c r="B11804" s="28"/>
      <c r="C11804" s="27"/>
      <c r="D11804" s="30" t="str">
        <f>IF(E11804="","",INDEX(Sheet3!$A:$A,MATCH(E11804,Sheet3!$B:$B,0)))</f>
        <v/>
      </c>
      <c r="E11804" s="28"/>
      <c r="G11804" s="29"/>
    </row>
    <row r="11805" spans="2:7" ht="15.75" customHeight="1" x14ac:dyDescent="0.2">
      <c r="B11805" s="28"/>
      <c r="C11805" s="27"/>
      <c r="D11805" s="30" t="str">
        <f>IF(E11805="","",INDEX(Sheet3!$A:$A,MATCH(E11805,Sheet3!$B:$B,0)))</f>
        <v/>
      </c>
      <c r="E11805" s="28"/>
      <c r="G11805" s="29"/>
    </row>
    <row r="11806" spans="2:7" ht="15.75" customHeight="1" x14ac:dyDescent="0.2">
      <c r="B11806" s="28"/>
      <c r="C11806" s="27"/>
      <c r="D11806" s="30" t="str">
        <f>IF(E11806="","",INDEX(Sheet3!$A:$A,MATCH(E11806,Sheet3!$B:$B,0)))</f>
        <v/>
      </c>
      <c r="E11806" s="28"/>
      <c r="G11806" s="29"/>
    </row>
    <row r="11807" spans="2:7" ht="15.75" customHeight="1" x14ac:dyDescent="0.2">
      <c r="B11807" s="28"/>
      <c r="C11807" s="27"/>
      <c r="D11807" s="30" t="str">
        <f>IF(E11807="","",INDEX(Sheet3!$A:$A,MATCH(E11807,Sheet3!$B:$B,0)))</f>
        <v/>
      </c>
      <c r="E11807" s="28"/>
      <c r="G11807" s="29"/>
    </row>
    <row r="11808" spans="2:7" ht="15.75" customHeight="1" x14ac:dyDescent="0.2">
      <c r="B11808" s="28"/>
      <c r="C11808" s="27"/>
      <c r="D11808" s="30" t="str">
        <f>IF(E11808="","",INDEX(Sheet3!$A:$A,MATCH(E11808,Sheet3!$B:$B,0)))</f>
        <v/>
      </c>
      <c r="E11808" s="28"/>
      <c r="G11808" s="29"/>
    </row>
    <row r="11809" spans="2:7" ht="15.75" customHeight="1" x14ac:dyDescent="0.2">
      <c r="B11809" s="28"/>
      <c r="C11809" s="27"/>
      <c r="D11809" s="30" t="str">
        <f>IF(E11809="","",INDEX(Sheet3!$A:$A,MATCH(E11809,Sheet3!$B:$B,0)))</f>
        <v/>
      </c>
      <c r="E11809" s="28"/>
      <c r="G11809" s="29"/>
    </row>
    <row r="11810" spans="2:7" ht="15.75" customHeight="1" x14ac:dyDescent="0.2">
      <c r="B11810" s="28"/>
      <c r="C11810" s="27"/>
      <c r="D11810" s="30" t="str">
        <f>IF(E11810="","",INDEX(Sheet3!$A:$A,MATCH(E11810,Sheet3!$B:$B,0)))</f>
        <v/>
      </c>
      <c r="E11810" s="28"/>
      <c r="G11810" s="29"/>
    </row>
    <row r="11811" spans="2:7" ht="15.75" customHeight="1" x14ac:dyDescent="0.2">
      <c r="B11811" s="28"/>
      <c r="C11811" s="27"/>
      <c r="D11811" s="30" t="str">
        <f>IF(E11811="","",INDEX(Sheet3!$A:$A,MATCH(E11811,Sheet3!$B:$B,0)))</f>
        <v/>
      </c>
      <c r="E11811" s="28"/>
      <c r="G11811" s="29"/>
    </row>
    <row r="11812" spans="2:7" ht="15.75" customHeight="1" x14ac:dyDescent="0.2">
      <c r="B11812" s="28"/>
      <c r="C11812" s="27"/>
      <c r="D11812" s="30" t="str">
        <f>IF(E11812="","",INDEX(Sheet3!$A:$A,MATCH(E11812,Sheet3!$B:$B,0)))</f>
        <v/>
      </c>
      <c r="E11812" s="28"/>
      <c r="G11812" s="29"/>
    </row>
    <row r="11813" spans="2:7" ht="15.75" customHeight="1" x14ac:dyDescent="0.2">
      <c r="B11813" s="28"/>
      <c r="C11813" s="27"/>
      <c r="D11813" s="30" t="str">
        <f>IF(E11813="","",INDEX(Sheet3!$A:$A,MATCH(E11813,Sheet3!$B:$B,0)))</f>
        <v/>
      </c>
      <c r="E11813" s="28"/>
      <c r="G11813" s="29"/>
    </row>
    <row r="11814" spans="2:7" ht="15.75" customHeight="1" x14ac:dyDescent="0.2">
      <c r="B11814" s="28"/>
      <c r="C11814" s="27"/>
      <c r="D11814" s="30" t="str">
        <f>IF(E11814="","",INDEX(Sheet3!$A:$A,MATCH(E11814,Sheet3!$B:$B,0)))</f>
        <v/>
      </c>
      <c r="E11814" s="28"/>
      <c r="G11814" s="29"/>
    </row>
    <row r="11815" spans="2:7" ht="15.75" customHeight="1" x14ac:dyDescent="0.2">
      <c r="B11815" s="28"/>
      <c r="C11815" s="27"/>
      <c r="D11815" s="30" t="str">
        <f>IF(E11815="","",INDEX(Sheet3!$A:$A,MATCH(E11815,Sheet3!$B:$B,0)))</f>
        <v/>
      </c>
      <c r="E11815" s="28"/>
      <c r="G11815" s="29"/>
    </row>
    <row r="11816" spans="2:7" ht="15.75" customHeight="1" x14ac:dyDescent="0.2">
      <c r="B11816" s="28"/>
      <c r="C11816" s="27"/>
      <c r="D11816" s="30" t="str">
        <f>IF(E11816="","",INDEX(Sheet3!$A:$A,MATCH(E11816,Sheet3!$B:$B,0)))</f>
        <v/>
      </c>
      <c r="E11816" s="28"/>
      <c r="G11816" s="29"/>
    </row>
    <row r="11817" spans="2:7" ht="15.75" customHeight="1" x14ac:dyDescent="0.2">
      <c r="B11817" s="28"/>
      <c r="C11817" s="27"/>
      <c r="D11817" s="30" t="str">
        <f>IF(E11817="","",INDEX(Sheet3!$A:$A,MATCH(E11817,Sheet3!$B:$B,0)))</f>
        <v/>
      </c>
      <c r="E11817" s="28"/>
      <c r="G11817" s="29"/>
    </row>
    <row r="11818" spans="2:7" ht="15.75" customHeight="1" x14ac:dyDescent="0.2">
      <c r="B11818" s="28"/>
      <c r="C11818" s="27"/>
      <c r="D11818" s="30" t="str">
        <f>IF(E11818="","",INDEX(Sheet3!$A:$A,MATCH(E11818,Sheet3!$B:$B,0)))</f>
        <v/>
      </c>
      <c r="E11818" s="28"/>
      <c r="G11818" s="29"/>
    </row>
    <row r="11819" spans="2:7" ht="15.75" customHeight="1" x14ac:dyDescent="0.2">
      <c r="B11819" s="28"/>
      <c r="C11819" s="27"/>
      <c r="D11819" s="30" t="str">
        <f>IF(E11819="","",INDEX(Sheet3!$A:$A,MATCH(E11819,Sheet3!$B:$B,0)))</f>
        <v/>
      </c>
      <c r="E11819" s="28"/>
      <c r="G11819" s="29"/>
    </row>
    <row r="11820" spans="2:7" ht="15.75" customHeight="1" x14ac:dyDescent="0.2">
      <c r="B11820" s="28"/>
      <c r="C11820" s="27"/>
      <c r="D11820" s="30" t="str">
        <f>IF(E11820="","",INDEX(Sheet3!$A:$A,MATCH(E11820,Sheet3!$B:$B,0)))</f>
        <v/>
      </c>
      <c r="E11820" s="28"/>
      <c r="G11820" s="29"/>
    </row>
    <row r="11821" spans="2:7" ht="15.75" customHeight="1" x14ac:dyDescent="0.2">
      <c r="B11821" s="28"/>
      <c r="C11821" s="27"/>
      <c r="D11821" s="30" t="str">
        <f>IF(E11821="","",INDEX(Sheet3!$A:$A,MATCH(E11821,Sheet3!$B:$B,0)))</f>
        <v/>
      </c>
      <c r="E11821" s="28"/>
      <c r="G11821" s="29"/>
    </row>
    <row r="11822" spans="2:7" ht="15.75" customHeight="1" x14ac:dyDescent="0.2">
      <c r="B11822" s="28"/>
      <c r="C11822" s="27"/>
      <c r="D11822" s="30" t="str">
        <f>IF(E11822="","",INDEX(Sheet3!$A:$A,MATCH(E11822,Sheet3!$B:$B,0)))</f>
        <v/>
      </c>
      <c r="E11822" s="28"/>
      <c r="G11822" s="29"/>
    </row>
    <row r="11823" spans="2:7" ht="15.75" customHeight="1" x14ac:dyDescent="0.2">
      <c r="B11823" s="28"/>
      <c r="C11823" s="27"/>
      <c r="D11823" s="30" t="str">
        <f>IF(E11823="","",INDEX(Sheet3!$A:$A,MATCH(E11823,Sheet3!$B:$B,0)))</f>
        <v/>
      </c>
      <c r="E11823" s="28"/>
      <c r="G11823" s="29"/>
    </row>
    <row r="11824" spans="2:7" ht="15.75" customHeight="1" x14ac:dyDescent="0.2">
      <c r="B11824" s="28"/>
      <c r="C11824" s="27"/>
      <c r="D11824" s="30" t="str">
        <f>IF(E11824="","",INDEX(Sheet3!$A:$A,MATCH(E11824,Sheet3!$B:$B,0)))</f>
        <v/>
      </c>
      <c r="E11824" s="28"/>
      <c r="G11824" s="29"/>
    </row>
    <row r="11825" spans="2:7" ht="15.75" customHeight="1" x14ac:dyDescent="0.2">
      <c r="B11825" s="28"/>
      <c r="C11825" s="27"/>
      <c r="D11825" s="30" t="str">
        <f>IF(E11825="","",INDEX(Sheet3!$A:$A,MATCH(E11825,Sheet3!$B:$B,0)))</f>
        <v/>
      </c>
      <c r="E11825" s="28"/>
      <c r="G11825" s="29"/>
    </row>
    <row r="11826" spans="2:7" ht="15.75" customHeight="1" x14ac:dyDescent="0.2">
      <c r="B11826" s="28"/>
      <c r="C11826" s="27"/>
      <c r="D11826" s="30" t="str">
        <f>IF(E11826="","",INDEX(Sheet3!$A:$A,MATCH(E11826,Sheet3!$B:$B,0)))</f>
        <v/>
      </c>
      <c r="E11826" s="28"/>
      <c r="G11826" s="29"/>
    </row>
    <row r="11827" spans="2:7" ht="15.75" customHeight="1" x14ac:dyDescent="0.2">
      <c r="B11827" s="28"/>
      <c r="C11827" s="27"/>
      <c r="D11827" s="30" t="str">
        <f>IF(E11827="","",INDEX(Sheet3!$A:$A,MATCH(E11827,Sheet3!$B:$B,0)))</f>
        <v/>
      </c>
      <c r="E11827" s="28"/>
      <c r="G11827" s="29"/>
    </row>
    <row r="11828" spans="2:7" ht="15.75" customHeight="1" x14ac:dyDescent="0.2">
      <c r="B11828" s="28"/>
      <c r="C11828" s="27"/>
      <c r="D11828" s="30" t="str">
        <f>IF(E11828="","",INDEX(Sheet3!$A:$A,MATCH(E11828,Sheet3!$B:$B,0)))</f>
        <v/>
      </c>
      <c r="E11828" s="28"/>
      <c r="G11828" s="29"/>
    </row>
    <row r="11829" spans="2:7" ht="15.75" customHeight="1" x14ac:dyDescent="0.2">
      <c r="B11829" s="28"/>
      <c r="C11829" s="27"/>
      <c r="D11829" s="30" t="str">
        <f>IF(E11829="","",INDEX(Sheet3!$A:$A,MATCH(E11829,Sheet3!$B:$B,0)))</f>
        <v/>
      </c>
      <c r="E11829" s="28"/>
      <c r="G11829" s="29"/>
    </row>
    <row r="11830" spans="2:7" ht="15.75" customHeight="1" x14ac:dyDescent="0.2">
      <c r="B11830" s="28"/>
      <c r="C11830" s="27"/>
      <c r="D11830" s="30" t="str">
        <f>IF(E11830="","",INDEX(Sheet3!$A:$A,MATCH(E11830,Sheet3!$B:$B,0)))</f>
        <v/>
      </c>
      <c r="E11830" s="28"/>
      <c r="G11830" s="29"/>
    </row>
    <row r="11831" spans="2:7" ht="15.75" customHeight="1" x14ac:dyDescent="0.2">
      <c r="B11831" s="28"/>
      <c r="C11831" s="27"/>
      <c r="D11831" s="30" t="str">
        <f>IF(E11831="","",INDEX(Sheet3!$A:$A,MATCH(E11831,Sheet3!$B:$B,0)))</f>
        <v/>
      </c>
      <c r="E11831" s="28"/>
      <c r="G11831" s="29"/>
    </row>
    <row r="11832" spans="2:7" ht="15.75" customHeight="1" x14ac:dyDescent="0.2">
      <c r="B11832" s="28"/>
      <c r="C11832" s="27"/>
      <c r="D11832" s="30" t="str">
        <f>IF(E11832="","",INDEX(Sheet3!$A:$A,MATCH(E11832,Sheet3!$B:$B,0)))</f>
        <v/>
      </c>
      <c r="E11832" s="28"/>
      <c r="G11832" s="29"/>
    </row>
    <row r="11833" spans="2:7" ht="15.75" customHeight="1" x14ac:dyDescent="0.2">
      <c r="B11833" s="28"/>
      <c r="C11833" s="27"/>
      <c r="D11833" s="30" t="str">
        <f>IF(E11833="","",INDEX(Sheet3!$A:$A,MATCH(E11833,Sheet3!$B:$B,0)))</f>
        <v/>
      </c>
      <c r="E11833" s="28"/>
      <c r="G11833" s="29"/>
    </row>
    <row r="11834" spans="2:7" ht="15.75" customHeight="1" x14ac:dyDescent="0.2">
      <c r="B11834" s="28"/>
      <c r="C11834" s="27"/>
      <c r="D11834" s="30" t="str">
        <f>IF(E11834="","",INDEX(Sheet3!$A:$A,MATCH(E11834,Sheet3!$B:$B,0)))</f>
        <v/>
      </c>
      <c r="E11834" s="28"/>
      <c r="G11834" s="29"/>
    </row>
    <row r="11835" spans="2:7" ht="15.75" customHeight="1" x14ac:dyDescent="0.2">
      <c r="B11835" s="28"/>
      <c r="C11835" s="27"/>
      <c r="D11835" s="30" t="str">
        <f>IF(E11835="","",INDEX(Sheet3!$A:$A,MATCH(E11835,Sheet3!$B:$B,0)))</f>
        <v/>
      </c>
      <c r="E11835" s="28"/>
      <c r="G11835" s="29"/>
    </row>
    <row r="11836" spans="2:7" ht="15.75" customHeight="1" x14ac:dyDescent="0.2">
      <c r="B11836" s="28"/>
      <c r="C11836" s="27"/>
      <c r="D11836" s="30" t="str">
        <f>IF(E11836="","",INDEX(Sheet3!$A:$A,MATCH(E11836,Sheet3!$B:$B,0)))</f>
        <v/>
      </c>
      <c r="E11836" s="28"/>
      <c r="G11836" s="29"/>
    </row>
    <row r="11837" spans="2:7" ht="15.75" customHeight="1" x14ac:dyDescent="0.2">
      <c r="B11837" s="28"/>
      <c r="C11837" s="27"/>
      <c r="D11837" s="30" t="str">
        <f>IF(E11837="","",INDEX(Sheet3!$A:$A,MATCH(E11837,Sheet3!$B:$B,0)))</f>
        <v/>
      </c>
      <c r="E11837" s="28"/>
      <c r="G11837" s="29"/>
    </row>
    <row r="11838" spans="2:7" ht="15.75" customHeight="1" x14ac:dyDescent="0.2">
      <c r="B11838" s="28"/>
      <c r="C11838" s="27"/>
      <c r="D11838" s="30" t="str">
        <f>IF(E11838="","",INDEX(Sheet3!$A:$A,MATCH(E11838,Sheet3!$B:$B,0)))</f>
        <v/>
      </c>
      <c r="E11838" s="28"/>
      <c r="G11838" s="29"/>
    </row>
    <row r="11839" spans="2:7" ht="15.75" customHeight="1" x14ac:dyDescent="0.2">
      <c r="B11839" s="28"/>
      <c r="C11839" s="27"/>
      <c r="D11839" s="30" t="str">
        <f>IF(E11839="","",INDEX(Sheet3!$A:$A,MATCH(E11839,Sheet3!$B:$B,0)))</f>
        <v/>
      </c>
      <c r="E11839" s="28"/>
      <c r="G11839" s="29"/>
    </row>
    <row r="11840" spans="2:7" ht="15.75" customHeight="1" x14ac:dyDescent="0.2">
      <c r="B11840" s="28"/>
      <c r="C11840" s="27"/>
      <c r="D11840" s="30" t="str">
        <f>IF(E11840="","",INDEX(Sheet3!$A:$A,MATCH(E11840,Sheet3!$B:$B,0)))</f>
        <v/>
      </c>
      <c r="E11840" s="28"/>
      <c r="G11840" s="29"/>
    </row>
    <row r="11841" spans="2:7" ht="15.75" customHeight="1" x14ac:dyDescent="0.2">
      <c r="B11841" s="28"/>
      <c r="C11841" s="27"/>
      <c r="D11841" s="30" t="str">
        <f>IF(E11841="","",INDEX(Sheet3!$A:$A,MATCH(E11841,Sheet3!$B:$B,0)))</f>
        <v/>
      </c>
      <c r="E11841" s="28"/>
      <c r="G11841" s="29"/>
    </row>
    <row r="11842" spans="2:7" ht="15.75" customHeight="1" x14ac:dyDescent="0.2">
      <c r="B11842" s="28"/>
      <c r="C11842" s="27"/>
      <c r="D11842" s="30" t="str">
        <f>IF(E11842="","",INDEX(Sheet3!$A:$A,MATCH(E11842,Sheet3!$B:$B,0)))</f>
        <v/>
      </c>
      <c r="E11842" s="28"/>
      <c r="G11842" s="29"/>
    </row>
    <row r="11843" spans="2:7" ht="15.75" customHeight="1" x14ac:dyDescent="0.2">
      <c r="B11843" s="28"/>
      <c r="C11843" s="27"/>
      <c r="D11843" s="30" t="str">
        <f>IF(E11843="","",INDEX(Sheet3!$A:$A,MATCH(E11843,Sheet3!$B:$B,0)))</f>
        <v/>
      </c>
      <c r="E11843" s="28"/>
      <c r="G11843" s="29"/>
    </row>
    <row r="11844" spans="2:7" ht="15.75" customHeight="1" x14ac:dyDescent="0.2">
      <c r="B11844" s="28"/>
      <c r="C11844" s="27"/>
      <c r="D11844" s="30" t="str">
        <f>IF(E11844="","",INDEX(Sheet3!$A:$A,MATCH(E11844,Sheet3!$B:$B,0)))</f>
        <v/>
      </c>
      <c r="E11844" s="28"/>
      <c r="G11844" s="29"/>
    </row>
    <row r="11845" spans="2:7" ht="15.75" customHeight="1" x14ac:dyDescent="0.2">
      <c r="B11845" s="28"/>
      <c r="C11845" s="27"/>
      <c r="D11845" s="30" t="str">
        <f>IF(E11845="","",INDEX(Sheet3!$A:$A,MATCH(E11845,Sheet3!$B:$B,0)))</f>
        <v/>
      </c>
      <c r="E11845" s="28"/>
      <c r="G11845" s="29"/>
    </row>
    <row r="11846" spans="2:7" ht="15.75" customHeight="1" x14ac:dyDescent="0.2">
      <c r="B11846" s="28"/>
      <c r="C11846" s="27"/>
      <c r="D11846" s="30" t="str">
        <f>IF(E11846="","",INDEX(Sheet3!$A:$A,MATCH(E11846,Sheet3!$B:$B,0)))</f>
        <v/>
      </c>
      <c r="E11846" s="28"/>
      <c r="G11846" s="29"/>
    </row>
    <row r="11847" spans="2:7" ht="15.75" customHeight="1" x14ac:dyDescent="0.2">
      <c r="B11847" s="28"/>
      <c r="C11847" s="27"/>
      <c r="D11847" s="30" t="str">
        <f>IF(E11847="","",INDEX(Sheet3!$A:$A,MATCH(E11847,Sheet3!$B:$B,0)))</f>
        <v/>
      </c>
      <c r="E11847" s="28"/>
      <c r="G11847" s="29"/>
    </row>
    <row r="11848" spans="2:7" ht="15.75" customHeight="1" x14ac:dyDescent="0.2">
      <c r="B11848" s="28"/>
      <c r="C11848" s="27"/>
      <c r="D11848" s="30" t="str">
        <f>IF(E11848="","",INDEX(Sheet3!$A:$A,MATCH(E11848,Sheet3!$B:$B,0)))</f>
        <v/>
      </c>
      <c r="E11848" s="28"/>
      <c r="G11848" s="29"/>
    </row>
    <row r="11849" spans="2:7" ht="15.75" customHeight="1" x14ac:dyDescent="0.2">
      <c r="B11849" s="28"/>
      <c r="C11849" s="27"/>
      <c r="D11849" s="30" t="str">
        <f>IF(E11849="","",INDEX(Sheet3!$A:$A,MATCH(E11849,Sheet3!$B:$B,0)))</f>
        <v/>
      </c>
      <c r="E11849" s="28"/>
      <c r="G11849" s="29"/>
    </row>
    <row r="11850" spans="2:7" ht="15.75" customHeight="1" x14ac:dyDescent="0.2">
      <c r="B11850" s="28"/>
      <c r="C11850" s="27"/>
      <c r="D11850" s="30" t="str">
        <f>IF(E11850="","",INDEX(Sheet3!$A:$A,MATCH(E11850,Sheet3!$B:$B,0)))</f>
        <v/>
      </c>
      <c r="E11850" s="28"/>
      <c r="G11850" s="29"/>
    </row>
    <row r="11851" spans="2:7" ht="15.75" customHeight="1" x14ac:dyDescent="0.2">
      <c r="B11851" s="28"/>
      <c r="C11851" s="27"/>
      <c r="D11851" s="30" t="str">
        <f>IF(E11851="","",INDEX(Sheet3!$A:$A,MATCH(E11851,Sheet3!$B:$B,0)))</f>
        <v/>
      </c>
      <c r="E11851" s="28"/>
      <c r="G11851" s="29"/>
    </row>
    <row r="11852" spans="2:7" ht="15.75" customHeight="1" x14ac:dyDescent="0.2">
      <c r="B11852" s="28"/>
      <c r="C11852" s="27"/>
      <c r="D11852" s="30" t="str">
        <f>IF(E11852="","",INDEX(Sheet3!$A:$A,MATCH(E11852,Sheet3!$B:$B,0)))</f>
        <v/>
      </c>
      <c r="E11852" s="28"/>
      <c r="G11852" s="29"/>
    </row>
    <row r="11853" spans="2:7" ht="15.75" customHeight="1" x14ac:dyDescent="0.2">
      <c r="B11853" s="28"/>
      <c r="C11853" s="27"/>
      <c r="D11853" s="30" t="str">
        <f>IF(E11853="","",INDEX(Sheet3!$A:$A,MATCH(E11853,Sheet3!$B:$B,0)))</f>
        <v/>
      </c>
      <c r="E11853" s="28"/>
      <c r="G11853" s="29"/>
    </row>
    <row r="11854" spans="2:7" ht="15.75" customHeight="1" x14ac:dyDescent="0.2">
      <c r="B11854" s="28"/>
      <c r="C11854" s="27"/>
      <c r="D11854" s="30" t="str">
        <f>IF(E11854="","",INDEX(Sheet3!$A:$A,MATCH(E11854,Sheet3!$B:$B,0)))</f>
        <v/>
      </c>
      <c r="E11854" s="28"/>
      <c r="G11854" s="29"/>
    </row>
    <row r="11855" spans="2:7" ht="15.75" customHeight="1" x14ac:dyDescent="0.2">
      <c r="B11855" s="28"/>
      <c r="C11855" s="27"/>
      <c r="D11855" s="30" t="str">
        <f>IF(E11855="","",INDEX(Sheet3!$A:$A,MATCH(E11855,Sheet3!$B:$B,0)))</f>
        <v/>
      </c>
      <c r="E11855" s="28"/>
      <c r="G11855" s="29"/>
    </row>
    <row r="11856" spans="2:7" ht="15.75" customHeight="1" x14ac:dyDescent="0.2">
      <c r="B11856" s="28"/>
      <c r="C11856" s="27"/>
      <c r="D11856" s="30" t="str">
        <f>IF(E11856="","",INDEX(Sheet3!$A:$A,MATCH(E11856,Sheet3!$B:$B,0)))</f>
        <v/>
      </c>
      <c r="E11856" s="28"/>
      <c r="G11856" s="29"/>
    </row>
    <row r="11857" spans="2:7" ht="15.75" customHeight="1" x14ac:dyDescent="0.2">
      <c r="B11857" s="28"/>
      <c r="C11857" s="27"/>
      <c r="D11857" s="30" t="str">
        <f>IF(E11857="","",INDEX(Sheet3!$A:$A,MATCH(E11857,Sheet3!$B:$B,0)))</f>
        <v/>
      </c>
      <c r="E11857" s="28"/>
      <c r="G11857" s="29"/>
    </row>
    <row r="11858" spans="2:7" ht="15.75" customHeight="1" x14ac:dyDescent="0.2">
      <c r="B11858" s="28"/>
      <c r="C11858" s="27"/>
      <c r="D11858" s="30" t="str">
        <f>IF(E11858="","",INDEX(Sheet3!$A:$A,MATCH(E11858,Sheet3!$B:$B,0)))</f>
        <v/>
      </c>
      <c r="E11858" s="28"/>
      <c r="G11858" s="29"/>
    </row>
    <row r="11859" spans="2:7" ht="15.75" customHeight="1" x14ac:dyDescent="0.2">
      <c r="B11859" s="28"/>
      <c r="C11859" s="27"/>
      <c r="D11859" s="30" t="str">
        <f>IF(E11859="","",INDEX(Sheet3!$A:$A,MATCH(E11859,Sheet3!$B:$B,0)))</f>
        <v/>
      </c>
      <c r="E11859" s="28"/>
      <c r="G11859" s="29"/>
    </row>
    <row r="11860" spans="2:7" ht="15.75" customHeight="1" x14ac:dyDescent="0.2">
      <c r="B11860" s="28"/>
      <c r="C11860" s="27"/>
      <c r="D11860" s="30" t="str">
        <f>IF(E11860="","",INDEX(Sheet3!$A:$A,MATCH(E11860,Sheet3!$B:$B,0)))</f>
        <v/>
      </c>
      <c r="E11860" s="28"/>
      <c r="G11860" s="29"/>
    </row>
    <row r="11861" spans="2:7" ht="15.75" customHeight="1" x14ac:dyDescent="0.2">
      <c r="B11861" s="28"/>
      <c r="C11861" s="27"/>
      <c r="D11861" s="30" t="str">
        <f>IF(E11861="","",INDEX(Sheet3!$A:$A,MATCH(E11861,Sheet3!$B:$B,0)))</f>
        <v/>
      </c>
      <c r="E11861" s="28"/>
      <c r="G11861" s="29"/>
    </row>
    <row r="11862" spans="2:7" ht="15.75" customHeight="1" x14ac:dyDescent="0.2">
      <c r="B11862" s="28"/>
      <c r="C11862" s="27"/>
      <c r="D11862" s="30" t="str">
        <f>IF(E11862="","",INDEX(Sheet3!$A:$A,MATCH(E11862,Sheet3!$B:$B,0)))</f>
        <v/>
      </c>
      <c r="E11862" s="28"/>
      <c r="G11862" s="29"/>
    </row>
    <row r="11863" spans="2:7" ht="15.75" customHeight="1" x14ac:dyDescent="0.2">
      <c r="B11863" s="28"/>
      <c r="C11863" s="27"/>
      <c r="D11863" s="30" t="str">
        <f>IF(E11863="","",INDEX(Sheet3!$A:$A,MATCH(E11863,Sheet3!$B:$B,0)))</f>
        <v/>
      </c>
      <c r="E11863" s="28"/>
      <c r="G11863" s="29"/>
    </row>
    <row r="11864" spans="2:7" ht="15.75" customHeight="1" x14ac:dyDescent="0.2">
      <c r="B11864" s="28"/>
      <c r="C11864" s="27"/>
      <c r="D11864" s="30" t="str">
        <f>IF(E11864="","",INDEX(Sheet3!$A:$A,MATCH(E11864,Sheet3!$B:$B,0)))</f>
        <v/>
      </c>
      <c r="E11864" s="28"/>
      <c r="G11864" s="29"/>
    </row>
    <row r="11865" spans="2:7" ht="15.75" customHeight="1" x14ac:dyDescent="0.2">
      <c r="B11865" s="28"/>
      <c r="C11865" s="27"/>
      <c r="D11865" s="30" t="str">
        <f>IF(E11865="","",INDEX(Sheet3!$A:$A,MATCH(E11865,Sheet3!$B:$B,0)))</f>
        <v/>
      </c>
      <c r="E11865" s="28"/>
      <c r="G11865" s="29"/>
    </row>
    <row r="11866" spans="2:7" ht="15.75" customHeight="1" x14ac:dyDescent="0.2">
      <c r="B11866" s="28"/>
      <c r="C11866" s="27"/>
      <c r="D11866" s="30" t="str">
        <f>IF(E11866="","",INDEX(Sheet3!$A:$A,MATCH(E11866,Sheet3!$B:$B,0)))</f>
        <v/>
      </c>
      <c r="E11866" s="28"/>
      <c r="G11866" s="29"/>
    </row>
    <row r="11867" spans="2:7" ht="15.75" customHeight="1" x14ac:dyDescent="0.2">
      <c r="B11867" s="28"/>
      <c r="C11867" s="27"/>
      <c r="D11867" s="30" t="str">
        <f>IF(E11867="","",INDEX(Sheet3!$A:$A,MATCH(E11867,Sheet3!$B:$B,0)))</f>
        <v/>
      </c>
      <c r="E11867" s="28"/>
      <c r="G11867" s="29"/>
    </row>
    <row r="11868" spans="2:7" ht="15.75" customHeight="1" x14ac:dyDescent="0.2">
      <c r="B11868" s="28"/>
      <c r="C11868" s="27"/>
      <c r="D11868" s="30" t="str">
        <f>IF(E11868="","",INDEX(Sheet3!$A:$A,MATCH(E11868,Sheet3!$B:$B,0)))</f>
        <v/>
      </c>
      <c r="E11868" s="28"/>
      <c r="G11868" s="29"/>
    </row>
    <row r="11869" spans="2:7" ht="15.75" customHeight="1" x14ac:dyDescent="0.2">
      <c r="B11869" s="28"/>
      <c r="C11869" s="27"/>
      <c r="D11869" s="30" t="str">
        <f>IF(E11869="","",INDEX(Sheet3!$A:$A,MATCH(E11869,Sheet3!$B:$B,0)))</f>
        <v/>
      </c>
      <c r="E11869" s="28"/>
      <c r="G11869" s="29"/>
    </row>
    <row r="11870" spans="2:7" ht="15.75" customHeight="1" x14ac:dyDescent="0.2">
      <c r="B11870" s="28"/>
      <c r="C11870" s="27"/>
      <c r="D11870" s="30" t="str">
        <f>IF(E11870="","",INDEX(Sheet3!$A:$A,MATCH(E11870,Sheet3!$B:$B,0)))</f>
        <v/>
      </c>
      <c r="E11870" s="28"/>
      <c r="G11870" s="29"/>
    </row>
    <row r="11871" spans="2:7" ht="15.75" customHeight="1" x14ac:dyDescent="0.2">
      <c r="B11871" s="28"/>
      <c r="C11871" s="27"/>
      <c r="D11871" s="30" t="str">
        <f>IF(E11871="","",INDEX(Sheet3!$A:$A,MATCH(E11871,Sheet3!$B:$B,0)))</f>
        <v/>
      </c>
      <c r="E11871" s="28"/>
      <c r="G11871" s="29"/>
    </row>
    <row r="11872" spans="2:7" ht="15.75" customHeight="1" x14ac:dyDescent="0.2">
      <c r="B11872" s="28"/>
      <c r="C11872" s="27"/>
      <c r="D11872" s="30" t="str">
        <f>IF(E11872="","",INDEX(Sheet3!$A:$A,MATCH(E11872,Sheet3!$B:$B,0)))</f>
        <v/>
      </c>
      <c r="E11872" s="28"/>
      <c r="G11872" s="29"/>
    </row>
    <row r="11873" spans="2:7" ht="15.75" customHeight="1" x14ac:dyDescent="0.2">
      <c r="B11873" s="28"/>
      <c r="C11873" s="27"/>
      <c r="D11873" s="30" t="str">
        <f>IF(E11873="","",INDEX(Sheet3!$A:$A,MATCH(E11873,Sheet3!$B:$B,0)))</f>
        <v/>
      </c>
      <c r="E11873" s="28"/>
      <c r="G11873" s="29"/>
    </row>
    <row r="11874" spans="2:7" ht="15.75" customHeight="1" x14ac:dyDescent="0.2">
      <c r="B11874" s="28"/>
      <c r="C11874" s="27"/>
      <c r="D11874" s="30" t="str">
        <f>IF(E11874="","",INDEX(Sheet3!$A:$A,MATCH(E11874,Sheet3!$B:$B,0)))</f>
        <v/>
      </c>
      <c r="E11874" s="28"/>
      <c r="G11874" s="29"/>
    </row>
    <row r="11875" spans="2:7" ht="15.75" customHeight="1" x14ac:dyDescent="0.2">
      <c r="B11875" s="28"/>
      <c r="C11875" s="27"/>
      <c r="D11875" s="30" t="str">
        <f>IF(E11875="","",INDEX(Sheet3!$A:$A,MATCH(E11875,Sheet3!$B:$B,0)))</f>
        <v/>
      </c>
      <c r="E11875" s="28"/>
      <c r="G11875" s="29"/>
    </row>
    <row r="11876" spans="2:7" ht="15.75" customHeight="1" x14ac:dyDescent="0.2">
      <c r="B11876" s="28"/>
      <c r="C11876" s="27"/>
      <c r="D11876" s="30" t="str">
        <f>IF(E11876="","",INDEX(Sheet3!$A:$A,MATCH(E11876,Sheet3!$B:$B,0)))</f>
        <v/>
      </c>
      <c r="E11876" s="28"/>
      <c r="G11876" s="29"/>
    </row>
    <row r="11877" spans="2:7" ht="15.75" customHeight="1" x14ac:dyDescent="0.2">
      <c r="B11877" s="28"/>
      <c r="C11877" s="27"/>
      <c r="D11877" s="30" t="str">
        <f>IF(E11877="","",INDEX(Sheet3!$A:$A,MATCH(E11877,Sheet3!$B:$B,0)))</f>
        <v/>
      </c>
      <c r="E11877" s="28"/>
      <c r="G11877" s="29"/>
    </row>
    <row r="11878" spans="2:7" ht="15.75" customHeight="1" x14ac:dyDescent="0.2">
      <c r="B11878" s="28"/>
      <c r="C11878" s="27"/>
      <c r="D11878" s="30" t="str">
        <f>IF(E11878="","",INDEX(Sheet3!$A:$A,MATCH(E11878,Sheet3!$B:$B,0)))</f>
        <v/>
      </c>
      <c r="E11878" s="28"/>
      <c r="G11878" s="29"/>
    </row>
    <row r="11879" spans="2:7" ht="15.75" customHeight="1" x14ac:dyDescent="0.2">
      <c r="B11879" s="28"/>
      <c r="C11879" s="27"/>
      <c r="D11879" s="30" t="str">
        <f>IF(E11879="","",INDEX(Sheet3!$A:$A,MATCH(E11879,Sheet3!$B:$B,0)))</f>
        <v/>
      </c>
      <c r="E11879" s="28"/>
      <c r="G11879" s="29"/>
    </row>
    <row r="11880" spans="2:7" ht="15.75" customHeight="1" x14ac:dyDescent="0.2">
      <c r="B11880" s="28"/>
      <c r="C11880" s="27"/>
      <c r="D11880" s="30" t="str">
        <f>IF(E11880="","",INDEX(Sheet3!$A:$A,MATCH(E11880,Sheet3!$B:$B,0)))</f>
        <v/>
      </c>
      <c r="E11880" s="28"/>
      <c r="G11880" s="29"/>
    </row>
    <row r="11881" spans="2:7" ht="15.75" customHeight="1" x14ac:dyDescent="0.2">
      <c r="B11881" s="28"/>
      <c r="C11881" s="27"/>
      <c r="D11881" s="30" t="str">
        <f>IF(E11881="","",INDEX(Sheet3!$A:$A,MATCH(E11881,Sheet3!$B:$B,0)))</f>
        <v/>
      </c>
      <c r="E11881" s="28"/>
      <c r="G11881" s="29"/>
    </row>
    <row r="11882" spans="2:7" ht="15.75" customHeight="1" x14ac:dyDescent="0.2">
      <c r="B11882" s="28"/>
      <c r="C11882" s="27"/>
      <c r="D11882" s="30" t="str">
        <f>IF(E11882="","",INDEX(Sheet3!$A:$A,MATCH(E11882,Sheet3!$B:$B,0)))</f>
        <v/>
      </c>
      <c r="E11882" s="28"/>
      <c r="G11882" s="29"/>
    </row>
    <row r="11883" spans="2:7" ht="15.75" customHeight="1" x14ac:dyDescent="0.2">
      <c r="B11883" s="28"/>
      <c r="C11883" s="27"/>
      <c r="D11883" s="30" t="str">
        <f>IF(E11883="","",INDEX(Sheet3!$A:$A,MATCH(E11883,Sheet3!$B:$B,0)))</f>
        <v/>
      </c>
      <c r="E11883" s="28"/>
      <c r="G11883" s="29"/>
    </row>
    <row r="11884" spans="2:7" ht="15.75" customHeight="1" x14ac:dyDescent="0.2">
      <c r="B11884" s="28"/>
      <c r="C11884" s="27"/>
      <c r="D11884" s="30" t="str">
        <f>IF(E11884="","",INDEX(Sheet3!$A:$A,MATCH(E11884,Sheet3!$B:$B,0)))</f>
        <v/>
      </c>
      <c r="E11884" s="28"/>
      <c r="G11884" s="29"/>
    </row>
    <row r="11885" spans="2:7" ht="15.75" customHeight="1" x14ac:dyDescent="0.2">
      <c r="B11885" s="28"/>
      <c r="C11885" s="27"/>
      <c r="D11885" s="30" t="str">
        <f>IF(E11885="","",INDEX(Sheet3!$A:$A,MATCH(E11885,Sheet3!$B:$B,0)))</f>
        <v/>
      </c>
      <c r="E11885" s="28"/>
      <c r="G11885" s="29"/>
    </row>
    <row r="11886" spans="2:7" ht="15.75" customHeight="1" x14ac:dyDescent="0.2">
      <c r="B11886" s="28"/>
      <c r="C11886" s="27"/>
      <c r="D11886" s="30" t="str">
        <f>IF(E11886="","",INDEX(Sheet3!$A:$A,MATCH(E11886,Sheet3!$B:$B,0)))</f>
        <v/>
      </c>
      <c r="E11886" s="28"/>
      <c r="G11886" s="29"/>
    </row>
    <row r="11887" spans="2:7" ht="15.75" customHeight="1" x14ac:dyDescent="0.2">
      <c r="B11887" s="28"/>
      <c r="C11887" s="27"/>
      <c r="D11887" s="30" t="str">
        <f>IF(E11887="","",INDEX(Sheet3!$A:$A,MATCH(E11887,Sheet3!$B:$B,0)))</f>
        <v/>
      </c>
      <c r="E11887" s="28"/>
      <c r="G11887" s="29"/>
    </row>
    <row r="11888" spans="2:7" ht="15.75" customHeight="1" x14ac:dyDescent="0.2">
      <c r="B11888" s="28"/>
      <c r="C11888" s="27"/>
      <c r="D11888" s="30" t="str">
        <f>IF(E11888="","",INDEX(Sheet3!$A:$A,MATCH(E11888,Sheet3!$B:$B,0)))</f>
        <v/>
      </c>
      <c r="E11888" s="28"/>
      <c r="G11888" s="29"/>
    </row>
    <row r="11889" spans="2:7" ht="15.75" customHeight="1" x14ac:dyDescent="0.2">
      <c r="B11889" s="28"/>
      <c r="C11889" s="27"/>
      <c r="D11889" s="30" t="str">
        <f>IF(E11889="","",INDEX(Sheet3!$A:$A,MATCH(E11889,Sheet3!$B:$B,0)))</f>
        <v/>
      </c>
      <c r="E11889" s="28"/>
      <c r="G11889" s="29"/>
    </row>
    <row r="11890" spans="2:7" ht="15.75" customHeight="1" x14ac:dyDescent="0.2">
      <c r="B11890" s="28"/>
      <c r="C11890" s="27"/>
      <c r="D11890" s="30" t="str">
        <f>IF(E11890="","",INDEX(Sheet3!$A:$A,MATCH(E11890,Sheet3!$B:$B,0)))</f>
        <v/>
      </c>
      <c r="E11890" s="28"/>
      <c r="G11890" s="29"/>
    </row>
    <row r="11891" spans="2:7" ht="15.75" customHeight="1" x14ac:dyDescent="0.2">
      <c r="B11891" s="28"/>
      <c r="C11891" s="27"/>
      <c r="D11891" s="30" t="str">
        <f>IF(E11891="","",INDEX(Sheet3!$A:$A,MATCH(E11891,Sheet3!$B:$B,0)))</f>
        <v/>
      </c>
      <c r="E11891" s="28"/>
      <c r="G11891" s="29"/>
    </row>
    <row r="11892" spans="2:7" ht="15.75" customHeight="1" x14ac:dyDescent="0.2">
      <c r="B11892" s="28"/>
      <c r="C11892" s="27"/>
      <c r="D11892" s="30" t="str">
        <f>IF(E11892="","",INDEX(Sheet3!$A:$A,MATCH(E11892,Sheet3!$B:$B,0)))</f>
        <v/>
      </c>
      <c r="E11892" s="28"/>
      <c r="G11892" s="29"/>
    </row>
    <row r="11893" spans="2:7" ht="15.75" customHeight="1" x14ac:dyDescent="0.2">
      <c r="B11893" s="28"/>
      <c r="C11893" s="27"/>
      <c r="D11893" s="30" t="str">
        <f>IF(E11893="","",INDEX(Sheet3!$A:$A,MATCH(E11893,Sheet3!$B:$B,0)))</f>
        <v/>
      </c>
      <c r="E11893" s="28"/>
      <c r="G11893" s="29"/>
    </row>
    <row r="11894" spans="2:7" ht="15.75" customHeight="1" x14ac:dyDescent="0.2">
      <c r="B11894" s="28"/>
      <c r="C11894" s="27"/>
      <c r="D11894" s="30" t="str">
        <f>IF(E11894="","",INDEX(Sheet3!$A:$A,MATCH(E11894,Sheet3!$B:$B,0)))</f>
        <v/>
      </c>
      <c r="E11894" s="28"/>
      <c r="G11894" s="29"/>
    </row>
    <row r="11895" spans="2:7" ht="15.75" customHeight="1" x14ac:dyDescent="0.2">
      <c r="B11895" s="28"/>
      <c r="C11895" s="27"/>
      <c r="D11895" s="30" t="str">
        <f>IF(E11895="","",INDEX(Sheet3!$A:$A,MATCH(E11895,Sheet3!$B:$B,0)))</f>
        <v/>
      </c>
      <c r="E11895" s="28"/>
      <c r="G11895" s="29"/>
    </row>
    <row r="11896" spans="2:7" ht="15.75" customHeight="1" x14ac:dyDescent="0.2">
      <c r="B11896" s="28"/>
      <c r="C11896" s="27"/>
      <c r="D11896" s="30" t="str">
        <f>IF(E11896="","",INDEX(Sheet3!$A:$A,MATCH(E11896,Sheet3!$B:$B,0)))</f>
        <v/>
      </c>
      <c r="E11896" s="28"/>
      <c r="G11896" s="29"/>
    </row>
    <row r="11897" spans="2:7" ht="15.75" customHeight="1" x14ac:dyDescent="0.2">
      <c r="B11897" s="28"/>
      <c r="C11897" s="27"/>
      <c r="D11897" s="30" t="str">
        <f>IF(E11897="","",INDEX(Sheet3!$A:$A,MATCH(E11897,Sheet3!$B:$B,0)))</f>
        <v/>
      </c>
      <c r="E11897" s="28"/>
      <c r="G11897" s="29"/>
    </row>
    <row r="11898" spans="2:7" ht="15.75" customHeight="1" x14ac:dyDescent="0.2">
      <c r="B11898" s="28"/>
      <c r="C11898" s="27"/>
      <c r="D11898" s="30" t="str">
        <f>IF(E11898="","",INDEX(Sheet3!$A:$A,MATCH(E11898,Sheet3!$B:$B,0)))</f>
        <v/>
      </c>
      <c r="E11898" s="28"/>
      <c r="G11898" s="29"/>
    </row>
    <row r="11899" spans="2:7" ht="15.75" customHeight="1" x14ac:dyDescent="0.2">
      <c r="B11899" s="28"/>
      <c r="C11899" s="27"/>
      <c r="D11899" s="30" t="str">
        <f>IF(E11899="","",INDEX(Sheet3!$A:$A,MATCH(E11899,Sheet3!$B:$B,0)))</f>
        <v/>
      </c>
      <c r="E11899" s="28"/>
      <c r="G11899" s="29"/>
    </row>
    <row r="11900" spans="2:7" ht="15.75" customHeight="1" x14ac:dyDescent="0.2">
      <c r="B11900" s="28"/>
      <c r="C11900" s="27"/>
      <c r="D11900" s="30" t="str">
        <f>IF(E11900="","",INDEX(Sheet3!$A:$A,MATCH(E11900,Sheet3!$B:$B,0)))</f>
        <v/>
      </c>
      <c r="E11900" s="28"/>
      <c r="G11900" s="29"/>
    </row>
    <row r="11901" spans="2:7" ht="15.75" customHeight="1" x14ac:dyDescent="0.2">
      <c r="B11901" s="28"/>
      <c r="C11901" s="27"/>
      <c r="D11901" s="30" t="str">
        <f>IF(E11901="","",INDEX(Sheet3!$A:$A,MATCH(E11901,Sheet3!$B:$B,0)))</f>
        <v/>
      </c>
      <c r="E11901" s="28"/>
      <c r="G11901" s="29"/>
    </row>
    <row r="11902" spans="2:7" ht="15.75" customHeight="1" x14ac:dyDescent="0.2">
      <c r="B11902" s="28"/>
      <c r="C11902" s="27"/>
      <c r="D11902" s="30" t="str">
        <f>IF(E11902="","",INDEX(Sheet3!$A:$A,MATCH(E11902,Sheet3!$B:$B,0)))</f>
        <v/>
      </c>
      <c r="E11902" s="28"/>
      <c r="G11902" s="29"/>
    </row>
    <row r="11903" spans="2:7" ht="15.75" customHeight="1" x14ac:dyDescent="0.2">
      <c r="B11903" s="28"/>
      <c r="C11903" s="27"/>
      <c r="D11903" s="30" t="str">
        <f>IF(E11903="","",INDEX(Sheet3!$A:$A,MATCH(E11903,Sheet3!$B:$B,0)))</f>
        <v/>
      </c>
      <c r="E11903" s="28"/>
      <c r="G11903" s="29"/>
    </row>
    <row r="11904" spans="2:7" ht="15.75" customHeight="1" x14ac:dyDescent="0.2">
      <c r="B11904" s="28"/>
      <c r="C11904" s="27"/>
      <c r="D11904" s="30" t="str">
        <f>IF(E11904="","",INDEX(Sheet3!$A:$A,MATCH(E11904,Sheet3!$B:$B,0)))</f>
        <v/>
      </c>
      <c r="E11904" s="28"/>
      <c r="G11904" s="29"/>
    </row>
    <row r="11905" spans="2:7" ht="15.75" customHeight="1" x14ac:dyDescent="0.2">
      <c r="B11905" s="28"/>
      <c r="C11905" s="27"/>
      <c r="D11905" s="30" t="str">
        <f>IF(E11905="","",INDEX(Sheet3!$A:$A,MATCH(E11905,Sheet3!$B:$B,0)))</f>
        <v/>
      </c>
      <c r="E11905" s="28"/>
      <c r="G11905" s="29"/>
    </row>
    <row r="11906" spans="2:7" ht="15.75" customHeight="1" x14ac:dyDescent="0.2">
      <c r="B11906" s="28"/>
      <c r="C11906" s="27"/>
      <c r="D11906" s="30" t="str">
        <f>IF(E11906="","",INDEX(Sheet3!$A:$A,MATCH(E11906,Sheet3!$B:$B,0)))</f>
        <v/>
      </c>
      <c r="E11906" s="28"/>
      <c r="G11906" s="29"/>
    </row>
    <row r="11907" spans="2:7" ht="15.75" customHeight="1" x14ac:dyDescent="0.2">
      <c r="B11907" s="28"/>
      <c r="C11907" s="27"/>
      <c r="D11907" s="30" t="str">
        <f>IF(E11907="","",INDEX(Sheet3!$A:$A,MATCH(E11907,Sheet3!$B:$B,0)))</f>
        <v/>
      </c>
      <c r="E11907" s="28"/>
      <c r="G11907" s="29"/>
    </row>
    <row r="11908" spans="2:7" ht="15.75" customHeight="1" x14ac:dyDescent="0.2">
      <c r="B11908" s="28"/>
      <c r="C11908" s="27"/>
      <c r="D11908" s="30" t="str">
        <f>IF(E11908="","",INDEX(Sheet3!$A:$A,MATCH(E11908,Sheet3!$B:$B,0)))</f>
        <v/>
      </c>
      <c r="E11908" s="28"/>
      <c r="G11908" s="29"/>
    </row>
    <row r="11909" spans="2:7" ht="15.75" customHeight="1" x14ac:dyDescent="0.2">
      <c r="B11909" s="28"/>
      <c r="C11909" s="27"/>
      <c r="D11909" s="30" t="str">
        <f>IF(E11909="","",INDEX(Sheet3!$A:$A,MATCH(E11909,Sheet3!$B:$B,0)))</f>
        <v/>
      </c>
      <c r="E11909" s="28"/>
      <c r="G11909" s="29"/>
    </row>
    <row r="11910" spans="2:7" ht="15.75" customHeight="1" x14ac:dyDescent="0.2">
      <c r="B11910" s="28"/>
      <c r="C11910" s="27"/>
      <c r="D11910" s="30" t="str">
        <f>IF(E11910="","",INDEX(Sheet3!$A:$A,MATCH(E11910,Sheet3!$B:$B,0)))</f>
        <v/>
      </c>
      <c r="E11910" s="28"/>
      <c r="G11910" s="29"/>
    </row>
    <row r="11911" spans="2:7" ht="15.75" customHeight="1" x14ac:dyDescent="0.2">
      <c r="B11911" s="28"/>
      <c r="C11911" s="27"/>
      <c r="D11911" s="30" t="str">
        <f>IF(E11911="","",INDEX(Sheet3!$A:$A,MATCH(E11911,Sheet3!$B:$B,0)))</f>
        <v/>
      </c>
      <c r="E11911" s="28"/>
      <c r="G11911" s="29"/>
    </row>
    <row r="11912" spans="2:7" ht="15.75" customHeight="1" x14ac:dyDescent="0.2">
      <c r="B11912" s="28"/>
      <c r="C11912" s="27"/>
      <c r="D11912" s="30" t="str">
        <f>IF(E11912="","",INDEX(Sheet3!$A:$A,MATCH(E11912,Sheet3!$B:$B,0)))</f>
        <v/>
      </c>
      <c r="E11912" s="28"/>
      <c r="G11912" s="29"/>
    </row>
    <row r="11913" spans="2:7" ht="15.75" customHeight="1" x14ac:dyDescent="0.2">
      <c r="B11913" s="28"/>
      <c r="C11913" s="27"/>
      <c r="D11913" s="30" t="str">
        <f>IF(E11913="","",INDEX(Sheet3!$A:$A,MATCH(E11913,Sheet3!$B:$B,0)))</f>
        <v/>
      </c>
      <c r="E11913" s="28"/>
      <c r="G11913" s="29"/>
    </row>
    <row r="11914" spans="2:7" ht="15.75" customHeight="1" x14ac:dyDescent="0.2">
      <c r="B11914" s="28"/>
      <c r="C11914" s="27"/>
      <c r="D11914" s="30" t="str">
        <f>IF(E11914="","",INDEX(Sheet3!$A:$A,MATCH(E11914,Sheet3!$B:$B,0)))</f>
        <v/>
      </c>
      <c r="E11914" s="28"/>
      <c r="G11914" s="29"/>
    </row>
    <row r="11915" spans="2:7" ht="15.75" customHeight="1" x14ac:dyDescent="0.2">
      <c r="B11915" s="28"/>
      <c r="C11915" s="27"/>
      <c r="D11915" s="30" t="str">
        <f>IF(E11915="","",INDEX(Sheet3!$A:$A,MATCH(E11915,Sheet3!$B:$B,0)))</f>
        <v/>
      </c>
      <c r="E11915" s="28"/>
      <c r="G11915" s="29"/>
    </row>
    <row r="11916" spans="2:7" ht="15.75" customHeight="1" x14ac:dyDescent="0.2">
      <c r="B11916" s="28"/>
      <c r="C11916" s="27"/>
      <c r="D11916" s="30" t="str">
        <f>IF(E11916="","",INDEX(Sheet3!$A:$A,MATCH(E11916,Sheet3!$B:$B,0)))</f>
        <v/>
      </c>
      <c r="E11916" s="28"/>
      <c r="G11916" s="29"/>
    </row>
    <row r="11917" spans="2:7" ht="15.75" customHeight="1" x14ac:dyDescent="0.2">
      <c r="B11917" s="28"/>
      <c r="C11917" s="27"/>
      <c r="D11917" s="30" t="str">
        <f>IF(E11917="","",INDEX(Sheet3!$A:$A,MATCH(E11917,Sheet3!$B:$B,0)))</f>
        <v/>
      </c>
      <c r="E11917" s="28"/>
      <c r="G11917" s="29"/>
    </row>
    <row r="11918" spans="2:7" ht="15.75" customHeight="1" x14ac:dyDescent="0.2">
      <c r="B11918" s="28"/>
      <c r="C11918" s="27"/>
      <c r="D11918" s="30" t="str">
        <f>IF(E11918="","",INDEX(Sheet3!$A:$A,MATCH(E11918,Sheet3!$B:$B,0)))</f>
        <v/>
      </c>
      <c r="E11918" s="28"/>
      <c r="G11918" s="29"/>
    </row>
    <row r="11919" spans="2:7" ht="15.75" customHeight="1" x14ac:dyDescent="0.2">
      <c r="B11919" s="28"/>
      <c r="C11919" s="27"/>
      <c r="D11919" s="30" t="str">
        <f>IF(E11919="","",INDEX(Sheet3!$A:$A,MATCH(E11919,Sheet3!$B:$B,0)))</f>
        <v/>
      </c>
      <c r="E11919" s="28"/>
      <c r="G11919" s="29"/>
    </row>
    <row r="11920" spans="2:7" ht="15.75" customHeight="1" x14ac:dyDescent="0.2">
      <c r="B11920" s="28"/>
      <c r="C11920" s="27"/>
      <c r="D11920" s="30" t="str">
        <f>IF(E11920="","",INDEX(Sheet3!$A:$A,MATCH(E11920,Sheet3!$B:$B,0)))</f>
        <v/>
      </c>
      <c r="E11920" s="28"/>
      <c r="G11920" s="29"/>
    </row>
    <row r="11921" spans="2:7" ht="15.75" customHeight="1" x14ac:dyDescent="0.2">
      <c r="B11921" s="28"/>
      <c r="C11921" s="27"/>
      <c r="D11921" s="30" t="str">
        <f>IF(E11921="","",INDEX(Sheet3!$A:$A,MATCH(E11921,Sheet3!$B:$B,0)))</f>
        <v/>
      </c>
      <c r="E11921" s="28"/>
      <c r="G11921" s="29"/>
    </row>
    <row r="11922" spans="2:7" ht="15.75" customHeight="1" x14ac:dyDescent="0.2">
      <c r="B11922" s="28"/>
      <c r="C11922" s="27"/>
      <c r="D11922" s="30" t="str">
        <f>IF(E11922="","",INDEX(Sheet3!$A:$A,MATCH(E11922,Sheet3!$B:$B,0)))</f>
        <v/>
      </c>
      <c r="E11922" s="28"/>
      <c r="G11922" s="29"/>
    </row>
    <row r="11923" spans="2:7" ht="15.75" customHeight="1" x14ac:dyDescent="0.2">
      <c r="B11923" s="28"/>
      <c r="C11923" s="27"/>
      <c r="D11923" s="30" t="str">
        <f>IF(E11923="","",INDEX(Sheet3!$A:$A,MATCH(E11923,Sheet3!$B:$B,0)))</f>
        <v/>
      </c>
      <c r="E11923" s="28"/>
      <c r="G11923" s="29"/>
    </row>
    <row r="11924" spans="2:7" ht="15.75" customHeight="1" x14ac:dyDescent="0.2">
      <c r="B11924" s="28"/>
      <c r="C11924" s="27"/>
      <c r="D11924" s="30" t="str">
        <f>IF(E11924="","",INDEX(Sheet3!$A:$A,MATCH(E11924,Sheet3!$B:$B,0)))</f>
        <v/>
      </c>
      <c r="E11924" s="28"/>
      <c r="G11924" s="29"/>
    </row>
    <row r="11925" spans="2:7" ht="15.75" customHeight="1" x14ac:dyDescent="0.2">
      <c r="B11925" s="28"/>
      <c r="C11925" s="27"/>
      <c r="D11925" s="30" t="str">
        <f>IF(E11925="","",INDEX(Sheet3!$A:$A,MATCH(E11925,Sheet3!$B:$B,0)))</f>
        <v/>
      </c>
      <c r="E11925" s="28"/>
      <c r="G11925" s="29"/>
    </row>
    <row r="11926" spans="2:7" ht="15.75" customHeight="1" x14ac:dyDescent="0.2">
      <c r="B11926" s="28"/>
      <c r="C11926" s="27"/>
      <c r="D11926" s="30" t="str">
        <f>IF(E11926="","",INDEX(Sheet3!$A:$A,MATCH(E11926,Sheet3!$B:$B,0)))</f>
        <v/>
      </c>
      <c r="E11926" s="28"/>
      <c r="G11926" s="29"/>
    </row>
    <row r="11927" spans="2:7" ht="15.75" customHeight="1" x14ac:dyDescent="0.2">
      <c r="B11927" s="28"/>
      <c r="C11927" s="27"/>
      <c r="D11927" s="30" t="str">
        <f>IF(E11927="","",INDEX(Sheet3!$A:$A,MATCH(E11927,Sheet3!$B:$B,0)))</f>
        <v/>
      </c>
      <c r="E11927" s="28"/>
      <c r="G11927" s="29"/>
    </row>
    <row r="11928" spans="2:7" ht="15.75" customHeight="1" x14ac:dyDescent="0.2">
      <c r="B11928" s="28"/>
      <c r="C11928" s="27"/>
      <c r="D11928" s="30" t="str">
        <f>IF(E11928="","",INDEX(Sheet3!$A:$A,MATCH(E11928,Sheet3!$B:$B,0)))</f>
        <v/>
      </c>
      <c r="E11928" s="28"/>
      <c r="G11928" s="29"/>
    </row>
    <row r="11929" spans="2:7" ht="15.75" customHeight="1" x14ac:dyDescent="0.2">
      <c r="B11929" s="28"/>
      <c r="C11929" s="27"/>
      <c r="D11929" s="30" t="str">
        <f>IF(E11929="","",INDEX(Sheet3!$A:$A,MATCH(E11929,Sheet3!$B:$B,0)))</f>
        <v/>
      </c>
      <c r="E11929" s="28"/>
      <c r="G11929" s="29"/>
    </row>
    <row r="11930" spans="2:7" ht="15.75" customHeight="1" x14ac:dyDescent="0.2">
      <c r="B11930" s="28"/>
      <c r="C11930" s="27"/>
      <c r="D11930" s="30" t="str">
        <f>IF(E11930="","",INDEX(Sheet3!$A:$A,MATCH(E11930,Sheet3!$B:$B,0)))</f>
        <v/>
      </c>
      <c r="E11930" s="28"/>
      <c r="G11930" s="29"/>
    </row>
    <row r="11931" spans="2:7" ht="15.75" customHeight="1" x14ac:dyDescent="0.2">
      <c r="B11931" s="28"/>
      <c r="C11931" s="27"/>
      <c r="D11931" s="30" t="str">
        <f>IF(E11931="","",INDEX(Sheet3!$A:$A,MATCH(E11931,Sheet3!$B:$B,0)))</f>
        <v/>
      </c>
      <c r="E11931" s="28"/>
      <c r="G11931" s="29"/>
    </row>
    <row r="11932" spans="2:7" ht="15.75" customHeight="1" x14ac:dyDescent="0.2">
      <c r="B11932" s="28"/>
      <c r="C11932" s="27"/>
      <c r="D11932" s="30" t="str">
        <f>IF(E11932="","",INDEX(Sheet3!$A:$A,MATCH(E11932,Sheet3!$B:$B,0)))</f>
        <v/>
      </c>
      <c r="E11932" s="28"/>
      <c r="G11932" s="29"/>
    </row>
    <row r="11933" spans="2:7" ht="15.75" customHeight="1" x14ac:dyDescent="0.2">
      <c r="B11933" s="28"/>
      <c r="C11933" s="27"/>
      <c r="D11933" s="30" t="str">
        <f>IF(E11933="","",INDEX(Sheet3!$A:$A,MATCH(E11933,Sheet3!$B:$B,0)))</f>
        <v/>
      </c>
      <c r="E11933" s="28"/>
      <c r="G11933" s="29"/>
    </row>
    <row r="11934" spans="2:7" ht="15.75" customHeight="1" x14ac:dyDescent="0.2">
      <c r="B11934" s="28"/>
      <c r="C11934" s="27"/>
      <c r="D11934" s="30" t="str">
        <f>IF(E11934="","",INDEX(Sheet3!$A:$A,MATCH(E11934,Sheet3!$B:$B,0)))</f>
        <v/>
      </c>
      <c r="E11934" s="28"/>
      <c r="G11934" s="29"/>
    </row>
    <row r="11935" spans="2:7" ht="15.75" customHeight="1" x14ac:dyDescent="0.2">
      <c r="B11935" s="28"/>
      <c r="C11935" s="27"/>
      <c r="D11935" s="30" t="str">
        <f>IF(E11935="","",INDEX(Sheet3!$A:$A,MATCH(E11935,Sheet3!$B:$B,0)))</f>
        <v/>
      </c>
      <c r="E11935" s="28"/>
      <c r="G11935" s="29"/>
    </row>
    <row r="11936" spans="2:7" ht="15.75" customHeight="1" x14ac:dyDescent="0.2">
      <c r="B11936" s="28"/>
      <c r="C11936" s="27"/>
      <c r="D11936" s="30" t="str">
        <f>IF(E11936="","",INDEX(Sheet3!$A:$A,MATCH(E11936,Sheet3!$B:$B,0)))</f>
        <v/>
      </c>
      <c r="E11936" s="28"/>
      <c r="G11936" s="29"/>
    </row>
    <row r="11937" spans="2:7" ht="15.75" customHeight="1" x14ac:dyDescent="0.2">
      <c r="B11937" s="28"/>
      <c r="C11937" s="27"/>
      <c r="D11937" s="30" t="str">
        <f>IF(E11937="","",INDEX(Sheet3!$A:$A,MATCH(E11937,Sheet3!$B:$B,0)))</f>
        <v/>
      </c>
      <c r="E11937" s="28"/>
      <c r="G11937" s="29"/>
    </row>
    <row r="11938" spans="2:7" ht="15.75" customHeight="1" x14ac:dyDescent="0.2">
      <c r="B11938" s="28"/>
      <c r="C11938" s="27"/>
      <c r="D11938" s="30" t="str">
        <f>IF(E11938="","",INDEX(Sheet3!$A:$A,MATCH(E11938,Sheet3!$B:$B,0)))</f>
        <v/>
      </c>
      <c r="E11938" s="28"/>
      <c r="G11938" s="29"/>
    </row>
    <row r="11939" spans="2:7" ht="15.75" customHeight="1" x14ac:dyDescent="0.2">
      <c r="B11939" s="28"/>
      <c r="C11939" s="27"/>
      <c r="D11939" s="30" t="str">
        <f>IF(E11939="","",INDEX(Sheet3!$A:$A,MATCH(E11939,Sheet3!$B:$B,0)))</f>
        <v/>
      </c>
      <c r="E11939" s="28"/>
      <c r="G11939" s="29"/>
    </row>
    <row r="11940" spans="2:7" ht="15.75" customHeight="1" x14ac:dyDescent="0.2">
      <c r="B11940" s="28"/>
      <c r="C11940" s="27"/>
      <c r="D11940" s="30" t="str">
        <f>IF(E11940="","",INDEX(Sheet3!$A:$A,MATCH(E11940,Sheet3!$B:$B,0)))</f>
        <v/>
      </c>
      <c r="E11940" s="28"/>
      <c r="G11940" s="29"/>
    </row>
    <row r="11941" spans="2:7" ht="15.75" customHeight="1" x14ac:dyDescent="0.2">
      <c r="B11941" s="28"/>
      <c r="C11941" s="27"/>
      <c r="D11941" s="30" t="str">
        <f>IF(E11941="","",INDEX(Sheet3!$A:$A,MATCH(E11941,Sheet3!$B:$B,0)))</f>
        <v/>
      </c>
      <c r="E11941" s="28"/>
      <c r="G11941" s="29"/>
    </row>
    <row r="11942" spans="2:7" ht="15.75" customHeight="1" x14ac:dyDescent="0.2">
      <c r="B11942" s="28"/>
      <c r="C11942" s="27"/>
      <c r="D11942" s="30" t="str">
        <f>IF(E11942="","",INDEX(Sheet3!$A:$A,MATCH(E11942,Sheet3!$B:$B,0)))</f>
        <v/>
      </c>
      <c r="E11942" s="28"/>
      <c r="G11942" s="29"/>
    </row>
    <row r="11943" spans="2:7" ht="15.75" customHeight="1" x14ac:dyDescent="0.2">
      <c r="B11943" s="28"/>
      <c r="C11943" s="27"/>
      <c r="D11943" s="30" t="str">
        <f>IF(E11943="","",INDEX(Sheet3!$A:$A,MATCH(E11943,Sheet3!$B:$B,0)))</f>
        <v/>
      </c>
      <c r="E11943" s="28"/>
      <c r="G11943" s="29"/>
    </row>
    <row r="11944" spans="2:7" ht="15.75" customHeight="1" x14ac:dyDescent="0.2">
      <c r="B11944" s="28"/>
      <c r="C11944" s="27"/>
      <c r="D11944" s="30" t="str">
        <f>IF(E11944="","",INDEX(Sheet3!$A:$A,MATCH(E11944,Sheet3!$B:$B,0)))</f>
        <v/>
      </c>
      <c r="E11944" s="28"/>
      <c r="G11944" s="29"/>
    </row>
    <row r="11945" spans="2:7" ht="15.75" customHeight="1" x14ac:dyDescent="0.2">
      <c r="B11945" s="28"/>
      <c r="C11945" s="27"/>
      <c r="D11945" s="30" t="str">
        <f>IF(E11945="","",INDEX(Sheet3!$A:$A,MATCH(E11945,Sheet3!$B:$B,0)))</f>
        <v/>
      </c>
      <c r="E11945" s="28"/>
      <c r="G11945" s="29"/>
    </row>
    <row r="11946" spans="2:7" ht="15.75" customHeight="1" x14ac:dyDescent="0.2">
      <c r="B11946" s="28"/>
      <c r="C11946" s="27"/>
      <c r="D11946" s="30" t="str">
        <f>IF(E11946="","",INDEX(Sheet3!$A:$A,MATCH(E11946,Sheet3!$B:$B,0)))</f>
        <v/>
      </c>
      <c r="E11946" s="28"/>
      <c r="G11946" s="29"/>
    </row>
    <row r="11947" spans="2:7" ht="15.75" customHeight="1" x14ac:dyDescent="0.2">
      <c r="B11947" s="28"/>
      <c r="C11947" s="27"/>
      <c r="D11947" s="30" t="str">
        <f>IF(E11947="","",INDEX(Sheet3!$A:$A,MATCH(E11947,Sheet3!$B:$B,0)))</f>
        <v/>
      </c>
      <c r="E11947" s="28"/>
      <c r="G11947" s="29"/>
    </row>
    <row r="11948" spans="2:7" ht="15.75" customHeight="1" x14ac:dyDescent="0.2">
      <c r="B11948" s="28"/>
      <c r="C11948" s="27"/>
      <c r="D11948" s="30" t="str">
        <f>IF(E11948="","",INDEX(Sheet3!$A:$A,MATCH(E11948,Sheet3!$B:$B,0)))</f>
        <v/>
      </c>
      <c r="E11948" s="28"/>
      <c r="G11948" s="29"/>
    </row>
    <row r="11949" spans="2:7" ht="15.75" customHeight="1" x14ac:dyDescent="0.2">
      <c r="B11949" s="28"/>
      <c r="C11949" s="27"/>
      <c r="D11949" s="30" t="str">
        <f>IF(E11949="","",INDEX(Sheet3!$A:$A,MATCH(E11949,Sheet3!$B:$B,0)))</f>
        <v/>
      </c>
      <c r="E11949" s="28"/>
      <c r="G11949" s="29"/>
    </row>
    <row r="11950" spans="2:7" ht="15.75" customHeight="1" x14ac:dyDescent="0.2">
      <c r="B11950" s="28"/>
      <c r="C11950" s="27"/>
      <c r="D11950" s="30" t="str">
        <f>IF(E11950="","",INDEX(Sheet3!$A:$A,MATCH(E11950,Sheet3!$B:$B,0)))</f>
        <v/>
      </c>
      <c r="E11950" s="28"/>
      <c r="G11950" s="29"/>
    </row>
    <row r="11951" spans="2:7" ht="15.75" customHeight="1" x14ac:dyDescent="0.2">
      <c r="B11951" s="28"/>
      <c r="C11951" s="27"/>
      <c r="D11951" s="30" t="str">
        <f>IF(E11951="","",INDEX(Sheet3!$A:$A,MATCH(E11951,Sheet3!$B:$B,0)))</f>
        <v/>
      </c>
      <c r="E11951" s="28"/>
      <c r="G11951" s="29"/>
    </row>
    <row r="11952" spans="2:7" ht="15.75" customHeight="1" x14ac:dyDescent="0.2">
      <c r="B11952" s="28"/>
      <c r="C11952" s="27"/>
      <c r="D11952" s="30" t="str">
        <f>IF(E11952="","",INDEX(Sheet3!$A:$A,MATCH(E11952,Sheet3!$B:$B,0)))</f>
        <v/>
      </c>
      <c r="E11952" s="28"/>
      <c r="G11952" s="29"/>
    </row>
    <row r="11953" spans="2:7" ht="15.75" customHeight="1" x14ac:dyDescent="0.2">
      <c r="B11953" s="28"/>
      <c r="C11953" s="27"/>
      <c r="D11953" s="30" t="str">
        <f>IF(E11953="","",INDEX(Sheet3!$A:$A,MATCH(E11953,Sheet3!$B:$B,0)))</f>
        <v/>
      </c>
      <c r="E11953" s="28"/>
      <c r="G11953" s="29"/>
    </row>
    <row r="11954" spans="2:7" ht="15.75" customHeight="1" x14ac:dyDescent="0.2">
      <c r="B11954" s="28"/>
      <c r="C11954" s="27"/>
      <c r="D11954" s="30" t="str">
        <f>IF(E11954="","",INDEX(Sheet3!$A:$A,MATCH(E11954,Sheet3!$B:$B,0)))</f>
        <v/>
      </c>
      <c r="E11954" s="28"/>
      <c r="G11954" s="29"/>
    </row>
    <row r="11955" spans="2:7" ht="15.75" customHeight="1" x14ac:dyDescent="0.2">
      <c r="B11955" s="28"/>
      <c r="C11955" s="27"/>
      <c r="D11955" s="30" t="str">
        <f>IF(E11955="","",INDEX(Sheet3!$A:$A,MATCH(E11955,Sheet3!$B:$B,0)))</f>
        <v/>
      </c>
      <c r="E11955" s="28"/>
      <c r="G11955" s="29"/>
    </row>
    <row r="11956" spans="2:7" ht="15.75" customHeight="1" x14ac:dyDescent="0.2">
      <c r="B11956" s="28"/>
      <c r="C11956" s="27"/>
      <c r="D11956" s="30" t="str">
        <f>IF(E11956="","",INDEX(Sheet3!$A:$A,MATCH(E11956,Sheet3!$B:$B,0)))</f>
        <v/>
      </c>
      <c r="E11956" s="28"/>
      <c r="G11956" s="29"/>
    </row>
    <row r="11957" spans="2:7" ht="15.75" customHeight="1" x14ac:dyDescent="0.2">
      <c r="B11957" s="28"/>
      <c r="C11957" s="27"/>
      <c r="D11957" s="30" t="str">
        <f>IF(E11957="","",INDEX(Sheet3!$A:$A,MATCH(E11957,Sheet3!$B:$B,0)))</f>
        <v/>
      </c>
      <c r="E11957" s="28"/>
      <c r="G11957" s="29"/>
    </row>
    <row r="11958" spans="2:7" ht="15.75" customHeight="1" x14ac:dyDescent="0.2">
      <c r="B11958" s="28"/>
      <c r="C11958" s="27"/>
      <c r="D11958" s="30" t="str">
        <f>IF(E11958="","",INDEX(Sheet3!$A:$A,MATCH(E11958,Sheet3!$B:$B,0)))</f>
        <v/>
      </c>
      <c r="E11958" s="28"/>
      <c r="G11958" s="29"/>
    </row>
    <row r="11959" spans="2:7" ht="15.75" customHeight="1" x14ac:dyDescent="0.2">
      <c r="B11959" s="28"/>
      <c r="C11959" s="27"/>
      <c r="D11959" s="30" t="str">
        <f>IF(E11959="","",INDEX(Sheet3!$A:$A,MATCH(E11959,Sheet3!$B:$B,0)))</f>
        <v/>
      </c>
      <c r="E11959" s="28"/>
      <c r="G11959" s="29"/>
    </row>
    <row r="11960" spans="2:7" ht="15.75" customHeight="1" x14ac:dyDescent="0.2">
      <c r="B11960" s="28"/>
      <c r="C11960" s="27"/>
      <c r="D11960" s="30" t="str">
        <f>IF(E11960="","",INDEX(Sheet3!$A:$A,MATCH(E11960,Sheet3!$B:$B,0)))</f>
        <v/>
      </c>
      <c r="E11960" s="28"/>
      <c r="G11960" s="29"/>
    </row>
    <row r="11961" spans="2:7" ht="15.75" customHeight="1" x14ac:dyDescent="0.2">
      <c r="B11961" s="28"/>
      <c r="C11961" s="27"/>
      <c r="D11961" s="30" t="str">
        <f>IF(E11961="","",INDEX(Sheet3!$A:$A,MATCH(E11961,Sheet3!$B:$B,0)))</f>
        <v/>
      </c>
      <c r="E11961" s="28"/>
      <c r="G11961" s="29"/>
    </row>
    <row r="11962" spans="2:7" ht="15.75" customHeight="1" x14ac:dyDescent="0.2">
      <c r="B11962" s="28"/>
      <c r="C11962" s="27"/>
      <c r="D11962" s="30" t="str">
        <f>IF(E11962="","",INDEX(Sheet3!$A:$A,MATCH(E11962,Sheet3!$B:$B,0)))</f>
        <v/>
      </c>
      <c r="E11962" s="28"/>
      <c r="G11962" s="29"/>
    </row>
    <row r="11963" spans="2:7" ht="15.75" customHeight="1" x14ac:dyDescent="0.2">
      <c r="B11963" s="28"/>
      <c r="C11963" s="27"/>
      <c r="D11963" s="30" t="str">
        <f>IF(E11963="","",INDEX(Sheet3!$A:$A,MATCH(E11963,Sheet3!$B:$B,0)))</f>
        <v/>
      </c>
      <c r="E11963" s="28"/>
      <c r="G11963" s="29"/>
    </row>
    <row r="11964" spans="2:7" ht="15.75" customHeight="1" x14ac:dyDescent="0.2">
      <c r="B11964" s="28"/>
      <c r="C11964" s="27"/>
      <c r="D11964" s="30" t="str">
        <f>IF(E11964="","",INDEX(Sheet3!$A:$A,MATCH(E11964,Sheet3!$B:$B,0)))</f>
        <v/>
      </c>
      <c r="E11964" s="28"/>
      <c r="G11964" s="29"/>
    </row>
    <row r="11965" spans="2:7" ht="15.75" customHeight="1" x14ac:dyDescent="0.2">
      <c r="B11965" s="28"/>
      <c r="C11965" s="27"/>
      <c r="D11965" s="30" t="str">
        <f>IF(E11965="","",INDEX(Sheet3!$A:$A,MATCH(E11965,Sheet3!$B:$B,0)))</f>
        <v/>
      </c>
      <c r="E11965" s="28"/>
      <c r="G11965" s="29"/>
    </row>
    <row r="11966" spans="2:7" ht="15.75" customHeight="1" x14ac:dyDescent="0.2">
      <c r="B11966" s="28"/>
      <c r="C11966" s="27"/>
      <c r="D11966" s="30" t="str">
        <f>IF(E11966="","",INDEX(Sheet3!$A:$A,MATCH(E11966,Sheet3!$B:$B,0)))</f>
        <v/>
      </c>
      <c r="E11966" s="28"/>
      <c r="G11966" s="29"/>
    </row>
    <row r="11967" spans="2:7" ht="15.75" customHeight="1" x14ac:dyDescent="0.2">
      <c r="B11967" s="28"/>
      <c r="C11967" s="27"/>
      <c r="D11967" s="30" t="str">
        <f>IF(E11967="","",INDEX(Sheet3!$A:$A,MATCH(E11967,Sheet3!$B:$B,0)))</f>
        <v/>
      </c>
      <c r="E11967" s="28"/>
      <c r="G11967" s="29"/>
    </row>
    <row r="11968" spans="2:7" ht="15.75" customHeight="1" x14ac:dyDescent="0.2">
      <c r="B11968" s="28"/>
      <c r="C11968" s="27"/>
      <c r="D11968" s="30" t="str">
        <f>IF(E11968="","",INDEX(Sheet3!$A:$A,MATCH(E11968,Sheet3!$B:$B,0)))</f>
        <v/>
      </c>
      <c r="E11968" s="28"/>
      <c r="G11968" s="29"/>
    </row>
    <row r="11969" spans="2:7" ht="15.75" customHeight="1" x14ac:dyDescent="0.2">
      <c r="B11969" s="28"/>
      <c r="C11969" s="27"/>
      <c r="D11969" s="30" t="str">
        <f>IF(E11969="","",INDEX(Sheet3!$A:$A,MATCH(E11969,Sheet3!$B:$B,0)))</f>
        <v/>
      </c>
      <c r="E11969" s="28"/>
      <c r="G11969" s="29"/>
    </row>
    <row r="11970" spans="2:7" ht="15.75" customHeight="1" x14ac:dyDescent="0.2">
      <c r="B11970" s="28"/>
      <c r="C11970" s="27"/>
      <c r="D11970" s="30" t="str">
        <f>IF(E11970="","",INDEX(Sheet3!$A:$A,MATCH(E11970,Sheet3!$B:$B,0)))</f>
        <v/>
      </c>
      <c r="E11970" s="28"/>
      <c r="G11970" s="29"/>
    </row>
    <row r="11971" spans="2:7" ht="15.75" customHeight="1" x14ac:dyDescent="0.2">
      <c r="B11971" s="28"/>
      <c r="C11971" s="27"/>
      <c r="D11971" s="30" t="str">
        <f>IF(E11971="","",INDEX(Sheet3!$A:$A,MATCH(E11971,Sheet3!$B:$B,0)))</f>
        <v/>
      </c>
      <c r="E11971" s="28"/>
      <c r="G11971" s="29"/>
    </row>
    <row r="11972" spans="2:7" ht="15.75" customHeight="1" x14ac:dyDescent="0.2">
      <c r="B11972" s="28"/>
      <c r="C11972" s="27"/>
      <c r="D11972" s="30" t="str">
        <f>IF(E11972="","",INDEX(Sheet3!$A:$A,MATCH(E11972,Sheet3!$B:$B,0)))</f>
        <v/>
      </c>
      <c r="E11972" s="28"/>
      <c r="G11972" s="29"/>
    </row>
    <row r="11973" spans="2:7" ht="15.75" customHeight="1" x14ac:dyDescent="0.2">
      <c r="B11973" s="28"/>
      <c r="C11973" s="27"/>
      <c r="D11973" s="30" t="str">
        <f>IF(E11973="","",INDEX(Sheet3!$A:$A,MATCH(E11973,Sheet3!$B:$B,0)))</f>
        <v/>
      </c>
      <c r="E11973" s="28"/>
      <c r="G11973" s="29"/>
    </row>
    <row r="11974" spans="2:7" ht="15.75" customHeight="1" x14ac:dyDescent="0.2">
      <c r="B11974" s="28"/>
      <c r="C11974" s="27"/>
      <c r="D11974" s="30" t="str">
        <f>IF(E11974="","",INDEX(Sheet3!$A:$A,MATCH(E11974,Sheet3!$B:$B,0)))</f>
        <v/>
      </c>
      <c r="E11974" s="28"/>
      <c r="G11974" s="29"/>
    </row>
    <row r="11975" spans="2:7" ht="15.75" customHeight="1" x14ac:dyDescent="0.2">
      <c r="B11975" s="28"/>
      <c r="C11975" s="27"/>
      <c r="D11975" s="30" t="str">
        <f>IF(E11975="","",INDEX(Sheet3!$A:$A,MATCH(E11975,Sheet3!$B:$B,0)))</f>
        <v/>
      </c>
      <c r="E11975" s="28"/>
      <c r="G11975" s="29"/>
    </row>
    <row r="11976" spans="2:7" ht="15.75" customHeight="1" x14ac:dyDescent="0.2">
      <c r="B11976" s="28"/>
      <c r="C11976" s="27"/>
      <c r="D11976" s="30" t="str">
        <f>IF(E11976="","",INDEX(Sheet3!$A:$A,MATCH(E11976,Sheet3!$B:$B,0)))</f>
        <v/>
      </c>
      <c r="E11976" s="28"/>
      <c r="G11976" s="29"/>
    </row>
    <row r="11977" spans="2:7" ht="15.75" customHeight="1" x14ac:dyDescent="0.2">
      <c r="B11977" s="28"/>
      <c r="C11977" s="27"/>
      <c r="D11977" s="30" t="str">
        <f>IF(E11977="","",INDEX(Sheet3!$A:$A,MATCH(E11977,Sheet3!$B:$B,0)))</f>
        <v/>
      </c>
      <c r="E11977" s="28"/>
      <c r="G11977" s="29"/>
    </row>
    <row r="11978" spans="2:7" ht="15.75" customHeight="1" x14ac:dyDescent="0.2">
      <c r="B11978" s="28"/>
      <c r="C11978" s="27"/>
      <c r="D11978" s="30" t="str">
        <f>IF(E11978="","",INDEX(Sheet3!$A:$A,MATCH(E11978,Sheet3!$B:$B,0)))</f>
        <v/>
      </c>
      <c r="E11978" s="28"/>
      <c r="G11978" s="29"/>
    </row>
    <row r="11979" spans="2:7" ht="15.75" customHeight="1" x14ac:dyDescent="0.2">
      <c r="B11979" s="28"/>
      <c r="C11979" s="27"/>
      <c r="D11979" s="30" t="str">
        <f>IF(E11979="","",INDEX(Sheet3!$A:$A,MATCH(E11979,Sheet3!$B:$B,0)))</f>
        <v/>
      </c>
      <c r="E11979" s="28"/>
      <c r="G11979" s="29"/>
    </row>
    <row r="11980" spans="2:7" ht="15.75" customHeight="1" x14ac:dyDescent="0.2">
      <c r="B11980" s="28"/>
      <c r="C11980" s="27"/>
      <c r="D11980" s="30" t="str">
        <f>IF(E11980="","",INDEX(Sheet3!$A:$A,MATCH(E11980,Sheet3!$B:$B,0)))</f>
        <v/>
      </c>
      <c r="E11980" s="28"/>
      <c r="G11980" s="29"/>
    </row>
    <row r="11981" spans="2:7" ht="15.75" customHeight="1" x14ac:dyDescent="0.2">
      <c r="B11981" s="28"/>
      <c r="C11981" s="27"/>
      <c r="D11981" s="30" t="str">
        <f>IF(E11981="","",INDEX(Sheet3!$A:$A,MATCH(E11981,Sheet3!$B:$B,0)))</f>
        <v/>
      </c>
      <c r="E11981" s="28"/>
      <c r="G11981" s="29"/>
    </row>
    <row r="11982" spans="2:7" ht="15.75" customHeight="1" x14ac:dyDescent="0.2">
      <c r="B11982" s="28"/>
      <c r="C11982" s="27"/>
      <c r="D11982" s="30" t="str">
        <f>IF(E11982="","",INDEX(Sheet3!$A:$A,MATCH(E11982,Sheet3!$B:$B,0)))</f>
        <v/>
      </c>
      <c r="E11982" s="28"/>
      <c r="G11982" s="29"/>
    </row>
    <row r="11983" spans="2:7" ht="15.75" customHeight="1" x14ac:dyDescent="0.2">
      <c r="B11983" s="28"/>
      <c r="C11983" s="27"/>
      <c r="D11983" s="30" t="str">
        <f>IF(E11983="","",INDEX(Sheet3!$A:$A,MATCH(E11983,Sheet3!$B:$B,0)))</f>
        <v/>
      </c>
      <c r="E11983" s="28"/>
      <c r="G11983" s="29"/>
    </row>
    <row r="11984" spans="2:7" ht="15.75" customHeight="1" x14ac:dyDescent="0.2">
      <c r="B11984" s="28"/>
      <c r="C11984" s="27"/>
      <c r="D11984" s="30" t="str">
        <f>IF(E11984="","",INDEX(Sheet3!$A:$A,MATCH(E11984,Sheet3!$B:$B,0)))</f>
        <v/>
      </c>
      <c r="E11984" s="28"/>
      <c r="G11984" s="29"/>
    </row>
    <row r="11985" spans="2:7" ht="15.75" customHeight="1" x14ac:dyDescent="0.2">
      <c r="B11985" s="28"/>
      <c r="C11985" s="27"/>
      <c r="D11985" s="30" t="str">
        <f>IF(E11985="","",INDEX(Sheet3!$A:$A,MATCH(E11985,Sheet3!$B:$B,0)))</f>
        <v/>
      </c>
      <c r="E11985" s="28"/>
      <c r="G11985" s="29"/>
    </row>
    <row r="11986" spans="2:7" ht="15.75" customHeight="1" x14ac:dyDescent="0.2">
      <c r="B11986" s="28"/>
      <c r="C11986" s="27"/>
      <c r="D11986" s="30" t="str">
        <f>IF(E11986="","",INDEX(Sheet3!$A:$A,MATCH(E11986,Sheet3!$B:$B,0)))</f>
        <v/>
      </c>
      <c r="E11986" s="28"/>
      <c r="G11986" s="29"/>
    </row>
    <row r="11987" spans="2:7" ht="15.75" customHeight="1" x14ac:dyDescent="0.2">
      <c r="B11987" s="28"/>
      <c r="C11987" s="27"/>
      <c r="D11987" s="30" t="str">
        <f>IF(E11987="","",INDEX(Sheet3!$A:$A,MATCH(E11987,Sheet3!$B:$B,0)))</f>
        <v/>
      </c>
      <c r="E11987" s="28"/>
      <c r="G11987" s="29"/>
    </row>
    <row r="11988" spans="2:7" ht="15.75" customHeight="1" x14ac:dyDescent="0.2">
      <c r="B11988" s="28"/>
      <c r="C11988" s="27"/>
      <c r="D11988" s="30" t="str">
        <f>IF(E11988="","",INDEX(Sheet3!$A:$A,MATCH(E11988,Sheet3!$B:$B,0)))</f>
        <v/>
      </c>
      <c r="E11988" s="28"/>
      <c r="G11988" s="29"/>
    </row>
    <row r="11989" spans="2:7" ht="15.75" customHeight="1" x14ac:dyDescent="0.2">
      <c r="B11989" s="28"/>
      <c r="C11989" s="27"/>
      <c r="D11989" s="30" t="str">
        <f>IF(E11989="","",INDEX(Sheet3!$A:$A,MATCH(E11989,Sheet3!$B:$B,0)))</f>
        <v/>
      </c>
      <c r="E11989" s="28"/>
      <c r="G11989" s="29"/>
    </row>
    <row r="11990" spans="2:7" ht="15.75" customHeight="1" x14ac:dyDescent="0.2">
      <c r="B11990" s="28"/>
      <c r="C11990" s="27"/>
      <c r="D11990" s="30" t="str">
        <f>IF(E11990="","",INDEX(Sheet3!$A:$A,MATCH(E11990,Sheet3!$B:$B,0)))</f>
        <v/>
      </c>
      <c r="E11990" s="28"/>
      <c r="G11990" s="29"/>
    </row>
    <row r="11991" spans="2:7" ht="15.75" customHeight="1" x14ac:dyDescent="0.2">
      <c r="B11991" s="28"/>
      <c r="C11991" s="27"/>
      <c r="D11991" s="30" t="str">
        <f>IF(E11991="","",INDEX(Sheet3!$A:$A,MATCH(E11991,Sheet3!$B:$B,0)))</f>
        <v/>
      </c>
      <c r="E11991" s="28"/>
      <c r="G11991" s="29"/>
    </row>
    <row r="11992" spans="2:7" ht="15.75" customHeight="1" x14ac:dyDescent="0.2">
      <c r="B11992" s="28"/>
      <c r="C11992" s="27"/>
      <c r="D11992" s="30" t="str">
        <f>IF(E11992="","",INDEX(Sheet3!$A:$A,MATCH(E11992,Sheet3!$B:$B,0)))</f>
        <v/>
      </c>
      <c r="E11992" s="28"/>
      <c r="G11992" s="29"/>
    </row>
    <row r="11993" spans="2:7" ht="15.75" customHeight="1" x14ac:dyDescent="0.2">
      <c r="B11993" s="28"/>
      <c r="C11993" s="27"/>
      <c r="D11993" s="30" t="str">
        <f>IF(E11993="","",INDEX(Sheet3!$A:$A,MATCH(E11993,Sheet3!$B:$B,0)))</f>
        <v/>
      </c>
      <c r="E11993" s="28"/>
      <c r="G11993" s="29"/>
    </row>
    <row r="11994" spans="2:7" ht="15.75" customHeight="1" x14ac:dyDescent="0.2">
      <c r="B11994" s="28"/>
      <c r="C11994" s="27"/>
      <c r="D11994" s="30" t="str">
        <f>IF(E11994="","",INDEX(Sheet3!$A:$A,MATCH(E11994,Sheet3!$B:$B,0)))</f>
        <v/>
      </c>
      <c r="E11994" s="28"/>
      <c r="G11994" s="29"/>
    </row>
    <row r="11995" spans="2:7" ht="15.75" customHeight="1" x14ac:dyDescent="0.2">
      <c r="B11995" s="28"/>
      <c r="C11995" s="27"/>
      <c r="D11995" s="30" t="str">
        <f>IF(E11995="","",INDEX(Sheet3!$A:$A,MATCH(E11995,Sheet3!$B:$B,0)))</f>
        <v/>
      </c>
      <c r="E11995" s="28"/>
      <c r="G11995" s="29"/>
    </row>
    <row r="11996" spans="2:7" ht="15.75" customHeight="1" x14ac:dyDescent="0.2">
      <c r="B11996" s="28"/>
      <c r="C11996" s="27"/>
      <c r="D11996" s="30" t="str">
        <f>IF(E11996="","",INDEX(Sheet3!$A:$A,MATCH(E11996,Sheet3!$B:$B,0)))</f>
        <v/>
      </c>
      <c r="E11996" s="28"/>
      <c r="G11996" s="29"/>
    </row>
    <row r="11997" spans="2:7" ht="15.75" customHeight="1" x14ac:dyDescent="0.2">
      <c r="B11997" s="28"/>
      <c r="C11997" s="27"/>
      <c r="D11997" s="30" t="str">
        <f>IF(E11997="","",INDEX(Sheet3!$A:$A,MATCH(E11997,Sheet3!$B:$B,0)))</f>
        <v/>
      </c>
      <c r="E11997" s="28"/>
      <c r="G11997" s="29"/>
    </row>
    <row r="11998" spans="2:7" ht="15.75" customHeight="1" x14ac:dyDescent="0.2">
      <c r="B11998" s="28"/>
      <c r="C11998" s="27"/>
      <c r="D11998" s="30" t="str">
        <f>IF(E11998="","",INDEX(Sheet3!$A:$A,MATCH(E11998,Sheet3!$B:$B,0)))</f>
        <v/>
      </c>
      <c r="E11998" s="28"/>
      <c r="G11998" s="29"/>
    </row>
    <row r="11999" spans="2:7" ht="15.75" customHeight="1" x14ac:dyDescent="0.2">
      <c r="B11999" s="28"/>
      <c r="C11999" s="27"/>
      <c r="D11999" s="30" t="str">
        <f>IF(E11999="","",INDEX(Sheet3!$A:$A,MATCH(E11999,Sheet3!$B:$B,0)))</f>
        <v/>
      </c>
      <c r="E11999" s="28"/>
      <c r="G11999" s="29"/>
    </row>
    <row r="12000" spans="2:7" ht="15.75" customHeight="1" x14ac:dyDescent="0.2">
      <c r="B12000" s="28"/>
      <c r="C12000" s="27"/>
      <c r="D12000" s="30" t="str">
        <f>IF(E12000="","",INDEX(Sheet3!$A:$A,MATCH(E12000,Sheet3!$B:$B,0)))</f>
        <v/>
      </c>
      <c r="E12000" s="28"/>
      <c r="G12000" s="29"/>
    </row>
    <row r="12001" spans="2:7" ht="15.75" customHeight="1" x14ac:dyDescent="0.2">
      <c r="B12001" s="28"/>
      <c r="C12001" s="27"/>
      <c r="D12001" s="30" t="str">
        <f>IF(E12001="","",INDEX(Sheet3!$A:$A,MATCH(E12001,Sheet3!$B:$B,0)))</f>
        <v/>
      </c>
      <c r="E12001" s="28"/>
      <c r="G12001" s="29"/>
    </row>
    <row r="12002" spans="2:7" ht="15.75" customHeight="1" x14ac:dyDescent="0.2">
      <c r="B12002" s="28"/>
      <c r="C12002" s="27"/>
      <c r="D12002" s="30" t="str">
        <f>IF(E12002="","",INDEX(Sheet3!$A:$A,MATCH(E12002,Sheet3!$B:$B,0)))</f>
        <v/>
      </c>
      <c r="E12002" s="28"/>
      <c r="G12002" s="29"/>
    </row>
    <row r="12003" spans="2:7" ht="15.75" customHeight="1" x14ac:dyDescent="0.2">
      <c r="B12003" s="28"/>
      <c r="C12003" s="27"/>
      <c r="D12003" s="30" t="str">
        <f>IF(E12003="","",INDEX(Sheet3!$A:$A,MATCH(E12003,Sheet3!$B:$B,0)))</f>
        <v/>
      </c>
      <c r="E12003" s="28"/>
      <c r="G12003" s="29"/>
    </row>
    <row r="12004" spans="2:7" ht="15.75" customHeight="1" x14ac:dyDescent="0.2">
      <c r="B12004" s="28"/>
      <c r="C12004" s="27"/>
      <c r="D12004" s="30" t="str">
        <f>IF(E12004="","",INDEX(Sheet3!$A:$A,MATCH(E12004,Sheet3!$B:$B,0)))</f>
        <v/>
      </c>
      <c r="E12004" s="28"/>
      <c r="G12004" s="29"/>
    </row>
    <row r="12005" spans="2:7" ht="15.75" customHeight="1" x14ac:dyDescent="0.2">
      <c r="B12005" s="28"/>
      <c r="C12005" s="27"/>
      <c r="D12005" s="30" t="str">
        <f>IF(E12005="","",INDEX(Sheet3!$A:$A,MATCH(E12005,Sheet3!$B:$B,0)))</f>
        <v/>
      </c>
      <c r="E12005" s="28"/>
      <c r="G12005" s="29"/>
    </row>
    <row r="12006" spans="2:7" ht="15.75" customHeight="1" x14ac:dyDescent="0.2">
      <c r="B12006" s="28"/>
      <c r="C12006" s="27"/>
      <c r="D12006" s="30" t="str">
        <f>IF(E12006="","",INDEX(Sheet3!$A:$A,MATCH(E12006,Sheet3!$B:$B,0)))</f>
        <v/>
      </c>
      <c r="E12006" s="28"/>
      <c r="G12006" s="29"/>
    </row>
    <row r="12007" spans="2:7" ht="15.75" customHeight="1" x14ac:dyDescent="0.2">
      <c r="B12007" s="28"/>
      <c r="C12007" s="27"/>
      <c r="D12007" s="30" t="str">
        <f>IF(E12007="","",INDEX(Sheet3!$A:$A,MATCH(E12007,Sheet3!$B:$B,0)))</f>
        <v/>
      </c>
      <c r="E12007" s="28"/>
      <c r="G12007" s="29"/>
    </row>
    <row r="12008" spans="2:7" ht="15.75" customHeight="1" x14ac:dyDescent="0.2">
      <c r="B12008" s="28"/>
      <c r="C12008" s="27"/>
      <c r="D12008" s="30" t="str">
        <f>IF(E12008="","",INDEX(Sheet3!$A:$A,MATCH(E12008,Sheet3!$B:$B,0)))</f>
        <v/>
      </c>
      <c r="E12008" s="28"/>
      <c r="G12008" s="29"/>
    </row>
    <row r="12009" spans="2:7" ht="15.75" customHeight="1" x14ac:dyDescent="0.2">
      <c r="B12009" s="28"/>
      <c r="C12009" s="27"/>
      <c r="D12009" s="30" t="str">
        <f>IF(E12009="","",INDEX(Sheet3!$A:$A,MATCH(E12009,Sheet3!$B:$B,0)))</f>
        <v/>
      </c>
      <c r="E12009" s="28"/>
      <c r="G12009" s="29"/>
    </row>
    <row r="12010" spans="2:7" ht="15.75" customHeight="1" x14ac:dyDescent="0.2">
      <c r="B12010" s="28"/>
      <c r="C12010" s="27"/>
      <c r="D12010" s="30" t="str">
        <f>IF(E12010="","",INDEX(Sheet3!$A:$A,MATCH(E12010,Sheet3!$B:$B,0)))</f>
        <v/>
      </c>
      <c r="E12010" s="28"/>
      <c r="G12010" s="29"/>
    </row>
    <row r="12011" spans="2:7" ht="15.75" customHeight="1" x14ac:dyDescent="0.2">
      <c r="B12011" s="28"/>
      <c r="C12011" s="27"/>
      <c r="D12011" s="30" t="str">
        <f>IF(E12011="","",INDEX(Sheet3!$A:$A,MATCH(E12011,Sheet3!$B:$B,0)))</f>
        <v/>
      </c>
      <c r="E12011" s="28"/>
      <c r="G12011" s="29"/>
    </row>
    <row r="12012" spans="2:7" ht="15.75" customHeight="1" x14ac:dyDescent="0.2">
      <c r="B12012" s="28"/>
      <c r="C12012" s="27"/>
      <c r="D12012" s="30" t="str">
        <f>IF(E12012="","",INDEX(Sheet3!$A:$A,MATCH(E12012,Sheet3!$B:$B,0)))</f>
        <v/>
      </c>
      <c r="E12012" s="28"/>
      <c r="G12012" s="29"/>
    </row>
    <row r="12013" spans="2:7" ht="15.75" customHeight="1" x14ac:dyDescent="0.2">
      <c r="B12013" s="28"/>
      <c r="C12013" s="27"/>
      <c r="D12013" s="30" t="str">
        <f>IF(E12013="","",INDEX(Sheet3!$A:$A,MATCH(E12013,Sheet3!$B:$B,0)))</f>
        <v/>
      </c>
      <c r="E12013" s="28"/>
      <c r="G12013" s="29"/>
    </row>
    <row r="12014" spans="2:7" ht="15.75" customHeight="1" x14ac:dyDescent="0.2">
      <c r="B12014" s="28"/>
      <c r="C12014" s="27"/>
      <c r="D12014" s="30" t="str">
        <f>IF(E12014="","",INDEX(Sheet3!$A:$A,MATCH(E12014,Sheet3!$B:$B,0)))</f>
        <v/>
      </c>
      <c r="E12014" s="28"/>
      <c r="G12014" s="29"/>
    </row>
    <row r="12015" spans="2:7" ht="15.75" customHeight="1" x14ac:dyDescent="0.2">
      <c r="B12015" s="28"/>
      <c r="C12015" s="27"/>
      <c r="D12015" s="30" t="str">
        <f>IF(E12015="","",INDEX(Sheet3!$A:$A,MATCH(E12015,Sheet3!$B:$B,0)))</f>
        <v/>
      </c>
      <c r="E12015" s="28"/>
      <c r="G12015" s="29"/>
    </row>
    <row r="12016" spans="2:7" ht="15.75" customHeight="1" x14ac:dyDescent="0.2">
      <c r="B12016" s="28"/>
      <c r="C12016" s="27"/>
      <c r="D12016" s="30" t="str">
        <f>IF(E12016="","",INDEX(Sheet3!$A:$A,MATCH(E12016,Sheet3!$B:$B,0)))</f>
        <v/>
      </c>
      <c r="E12016" s="28"/>
      <c r="G12016" s="29"/>
    </row>
    <row r="12017" spans="2:7" ht="15.75" customHeight="1" x14ac:dyDescent="0.2">
      <c r="B12017" s="28"/>
      <c r="C12017" s="27"/>
      <c r="D12017" s="30" t="str">
        <f>IF(E12017="","",INDEX(Sheet3!$A:$A,MATCH(E12017,Sheet3!$B:$B,0)))</f>
        <v/>
      </c>
      <c r="E12017" s="28"/>
      <c r="G12017" s="29"/>
    </row>
    <row r="12018" spans="2:7" ht="15.75" customHeight="1" x14ac:dyDescent="0.2">
      <c r="B12018" s="28"/>
      <c r="C12018" s="27"/>
      <c r="D12018" s="30" t="str">
        <f>IF(E12018="","",INDEX(Sheet3!$A:$A,MATCH(E12018,Sheet3!$B:$B,0)))</f>
        <v/>
      </c>
      <c r="E12018" s="28"/>
      <c r="G12018" s="29"/>
    </row>
    <row r="12019" spans="2:7" ht="15.75" customHeight="1" x14ac:dyDescent="0.2">
      <c r="B12019" s="28"/>
      <c r="C12019" s="27"/>
      <c r="D12019" s="30" t="str">
        <f>IF(E12019="","",INDEX(Sheet3!$A:$A,MATCH(E12019,Sheet3!$B:$B,0)))</f>
        <v/>
      </c>
      <c r="E12019" s="28"/>
      <c r="G12019" s="29"/>
    </row>
    <row r="12020" spans="2:7" ht="15.75" customHeight="1" x14ac:dyDescent="0.2">
      <c r="B12020" s="28"/>
      <c r="C12020" s="27"/>
      <c r="D12020" s="30" t="str">
        <f>IF(E12020="","",INDEX(Sheet3!$A:$A,MATCH(E12020,Sheet3!$B:$B,0)))</f>
        <v/>
      </c>
      <c r="E12020" s="28"/>
      <c r="G12020" s="29"/>
    </row>
    <row r="12021" spans="2:7" ht="15.75" customHeight="1" x14ac:dyDescent="0.2">
      <c r="B12021" s="28"/>
      <c r="C12021" s="27"/>
      <c r="D12021" s="30" t="str">
        <f>IF(E12021="","",INDEX(Sheet3!$A:$A,MATCH(E12021,Sheet3!$B:$B,0)))</f>
        <v/>
      </c>
      <c r="E12021" s="28"/>
      <c r="G12021" s="29"/>
    </row>
    <row r="12022" spans="2:7" ht="15.75" customHeight="1" x14ac:dyDescent="0.2">
      <c r="B12022" s="28"/>
      <c r="C12022" s="27"/>
      <c r="D12022" s="30" t="str">
        <f>IF(E12022="","",INDEX(Sheet3!$A:$A,MATCH(E12022,Sheet3!$B:$B,0)))</f>
        <v/>
      </c>
      <c r="E12022" s="28"/>
      <c r="G12022" s="29"/>
    </row>
    <row r="12023" spans="2:7" ht="15.75" customHeight="1" x14ac:dyDescent="0.2">
      <c r="B12023" s="28"/>
      <c r="C12023" s="27"/>
      <c r="D12023" s="30" t="str">
        <f>IF(E12023="","",INDEX(Sheet3!$A:$A,MATCH(E12023,Sheet3!$B:$B,0)))</f>
        <v/>
      </c>
      <c r="E12023" s="28"/>
      <c r="G12023" s="29"/>
    </row>
    <row r="12024" spans="2:7" ht="15.75" customHeight="1" x14ac:dyDescent="0.2">
      <c r="B12024" s="28"/>
      <c r="C12024" s="27"/>
      <c r="D12024" s="30" t="str">
        <f>IF(E12024="","",INDEX(Sheet3!$A:$A,MATCH(E12024,Sheet3!$B:$B,0)))</f>
        <v/>
      </c>
      <c r="E12024" s="28"/>
      <c r="G12024" s="29"/>
    </row>
    <row r="12025" spans="2:7" ht="15.75" customHeight="1" x14ac:dyDescent="0.2">
      <c r="B12025" s="28"/>
      <c r="C12025" s="27"/>
      <c r="D12025" s="30" t="str">
        <f>IF(E12025="","",INDEX(Sheet3!$A:$A,MATCH(E12025,Sheet3!$B:$B,0)))</f>
        <v/>
      </c>
      <c r="E12025" s="28"/>
      <c r="G12025" s="29"/>
    </row>
    <row r="12026" spans="2:7" ht="15.75" customHeight="1" x14ac:dyDescent="0.2">
      <c r="B12026" s="28"/>
      <c r="C12026" s="27"/>
      <c r="D12026" s="30" t="str">
        <f>IF(E12026="","",INDEX(Sheet3!$A:$A,MATCH(E12026,Sheet3!$B:$B,0)))</f>
        <v/>
      </c>
      <c r="E12026" s="28"/>
      <c r="G12026" s="29"/>
    </row>
    <row r="12027" spans="2:7" ht="15.75" customHeight="1" x14ac:dyDescent="0.2">
      <c r="B12027" s="28"/>
      <c r="C12027" s="27"/>
      <c r="D12027" s="30" t="str">
        <f>IF(E12027="","",INDEX(Sheet3!$A:$A,MATCH(E12027,Sheet3!$B:$B,0)))</f>
        <v/>
      </c>
      <c r="E12027" s="28"/>
      <c r="G12027" s="29"/>
    </row>
    <row r="12028" spans="2:7" ht="15.75" customHeight="1" x14ac:dyDescent="0.2">
      <c r="B12028" s="28"/>
      <c r="C12028" s="27"/>
      <c r="D12028" s="30" t="str">
        <f>IF(E12028="","",INDEX(Sheet3!$A:$A,MATCH(E12028,Sheet3!$B:$B,0)))</f>
        <v/>
      </c>
      <c r="E12028" s="28"/>
      <c r="G12028" s="29"/>
    </row>
    <row r="12029" spans="2:7" ht="15.75" customHeight="1" x14ac:dyDescent="0.2">
      <c r="B12029" s="28"/>
      <c r="C12029" s="27"/>
      <c r="D12029" s="30" t="str">
        <f>IF(E12029="","",INDEX(Sheet3!$A:$A,MATCH(E12029,Sheet3!$B:$B,0)))</f>
        <v/>
      </c>
      <c r="E12029" s="28"/>
      <c r="G12029" s="29"/>
    </row>
    <row r="12030" spans="2:7" ht="15.75" customHeight="1" x14ac:dyDescent="0.2">
      <c r="B12030" s="28"/>
      <c r="C12030" s="27"/>
      <c r="D12030" s="30" t="str">
        <f>IF(E12030="","",INDEX(Sheet3!$A:$A,MATCH(E12030,Sheet3!$B:$B,0)))</f>
        <v/>
      </c>
      <c r="E12030" s="28"/>
      <c r="G12030" s="29"/>
    </row>
    <row r="12031" spans="2:7" ht="15.75" customHeight="1" x14ac:dyDescent="0.2">
      <c r="B12031" s="28"/>
      <c r="C12031" s="27"/>
      <c r="D12031" s="30" t="str">
        <f>IF(E12031="","",INDEX(Sheet3!$A:$A,MATCH(E12031,Sheet3!$B:$B,0)))</f>
        <v/>
      </c>
      <c r="E12031" s="28"/>
      <c r="G12031" s="29"/>
    </row>
    <row r="12032" spans="2:7" ht="15.75" customHeight="1" x14ac:dyDescent="0.2">
      <c r="B12032" s="28"/>
      <c r="C12032" s="27"/>
      <c r="D12032" s="30" t="str">
        <f>IF(E12032="","",INDEX(Sheet3!$A:$A,MATCH(E12032,Sheet3!$B:$B,0)))</f>
        <v/>
      </c>
      <c r="E12032" s="28"/>
      <c r="G12032" s="29"/>
    </row>
    <row r="12033" spans="2:7" ht="15.75" customHeight="1" x14ac:dyDescent="0.2">
      <c r="B12033" s="28"/>
      <c r="C12033" s="27"/>
      <c r="D12033" s="30" t="str">
        <f>IF(E12033="","",INDEX(Sheet3!$A:$A,MATCH(E12033,Sheet3!$B:$B,0)))</f>
        <v/>
      </c>
      <c r="E12033" s="28"/>
      <c r="G12033" s="29"/>
    </row>
    <row r="12034" spans="2:7" ht="15.75" customHeight="1" x14ac:dyDescent="0.2">
      <c r="B12034" s="28"/>
      <c r="C12034" s="27"/>
      <c r="D12034" s="30" t="str">
        <f>IF(E12034="","",INDEX(Sheet3!$A:$A,MATCH(E12034,Sheet3!$B:$B,0)))</f>
        <v/>
      </c>
      <c r="E12034" s="28"/>
      <c r="G12034" s="29"/>
    </row>
    <row r="12035" spans="2:7" ht="15.75" customHeight="1" x14ac:dyDescent="0.2">
      <c r="B12035" s="28"/>
      <c r="C12035" s="27"/>
      <c r="D12035" s="30" t="str">
        <f>IF(E12035="","",INDEX(Sheet3!$A:$A,MATCH(E12035,Sheet3!$B:$B,0)))</f>
        <v/>
      </c>
      <c r="E12035" s="28"/>
      <c r="G12035" s="29"/>
    </row>
    <row r="12036" spans="2:7" ht="15.75" customHeight="1" x14ac:dyDescent="0.2">
      <c r="B12036" s="28"/>
      <c r="C12036" s="27"/>
      <c r="D12036" s="30" t="str">
        <f>IF(E12036="","",INDEX(Sheet3!$A:$A,MATCH(E12036,Sheet3!$B:$B,0)))</f>
        <v/>
      </c>
      <c r="E12036" s="28"/>
      <c r="G12036" s="29"/>
    </row>
    <row r="12037" spans="2:7" ht="15.75" customHeight="1" x14ac:dyDescent="0.2">
      <c r="B12037" s="28"/>
      <c r="C12037" s="27"/>
      <c r="D12037" s="30" t="str">
        <f>IF(E12037="","",INDEX(Sheet3!$A:$A,MATCH(E12037,Sheet3!$B:$B,0)))</f>
        <v/>
      </c>
      <c r="E12037" s="28"/>
      <c r="G12037" s="29"/>
    </row>
    <row r="12038" spans="2:7" ht="15.75" customHeight="1" x14ac:dyDescent="0.2">
      <c r="B12038" s="28"/>
      <c r="C12038" s="27"/>
      <c r="D12038" s="30" t="str">
        <f>IF(E12038="","",INDEX(Sheet3!$A:$A,MATCH(E12038,Sheet3!$B:$B,0)))</f>
        <v/>
      </c>
      <c r="E12038" s="28"/>
      <c r="G12038" s="29"/>
    </row>
    <row r="12039" spans="2:7" ht="15.75" customHeight="1" x14ac:dyDescent="0.2">
      <c r="B12039" s="28"/>
      <c r="C12039" s="27"/>
      <c r="D12039" s="30" t="str">
        <f>IF(E12039="","",INDEX(Sheet3!$A:$A,MATCH(E12039,Sheet3!$B:$B,0)))</f>
        <v/>
      </c>
      <c r="E12039" s="28"/>
      <c r="G12039" s="29"/>
    </row>
    <row r="12040" spans="2:7" ht="15.75" customHeight="1" x14ac:dyDescent="0.2">
      <c r="B12040" s="28"/>
      <c r="C12040" s="27"/>
      <c r="D12040" s="30" t="str">
        <f>IF(E12040="","",INDEX(Sheet3!$A:$A,MATCH(E12040,Sheet3!$B:$B,0)))</f>
        <v/>
      </c>
      <c r="E12040" s="28"/>
      <c r="G12040" s="29"/>
    </row>
    <row r="12041" spans="2:7" ht="15.75" customHeight="1" x14ac:dyDescent="0.2">
      <c r="B12041" s="28"/>
      <c r="C12041" s="27"/>
      <c r="D12041" s="30" t="str">
        <f>IF(E12041="","",INDEX(Sheet3!$A:$A,MATCH(E12041,Sheet3!$B:$B,0)))</f>
        <v/>
      </c>
      <c r="E12041" s="28"/>
      <c r="G12041" s="29"/>
    </row>
    <row r="12042" spans="2:7" ht="15.75" customHeight="1" x14ac:dyDescent="0.2">
      <c r="B12042" s="28"/>
      <c r="C12042" s="27"/>
      <c r="D12042" s="30" t="str">
        <f>IF(E12042="","",INDEX(Sheet3!$A:$A,MATCH(E12042,Sheet3!$B:$B,0)))</f>
        <v/>
      </c>
      <c r="E12042" s="28"/>
      <c r="G12042" s="29"/>
    </row>
    <row r="12043" spans="2:7" ht="15.75" customHeight="1" x14ac:dyDescent="0.2">
      <c r="B12043" s="28"/>
      <c r="C12043" s="27"/>
      <c r="D12043" s="30" t="str">
        <f>IF(E12043="","",INDEX(Sheet3!$A:$A,MATCH(E12043,Sheet3!$B:$B,0)))</f>
        <v/>
      </c>
      <c r="E12043" s="28"/>
      <c r="G12043" s="29"/>
    </row>
    <row r="12044" spans="2:7" ht="15.75" customHeight="1" x14ac:dyDescent="0.2">
      <c r="B12044" s="28"/>
      <c r="C12044" s="27"/>
      <c r="D12044" s="30" t="str">
        <f>IF(E12044="","",INDEX(Sheet3!$A:$A,MATCH(E12044,Sheet3!$B:$B,0)))</f>
        <v/>
      </c>
      <c r="E12044" s="28"/>
      <c r="G12044" s="29"/>
    </row>
    <row r="12045" spans="2:7" ht="15.75" customHeight="1" x14ac:dyDescent="0.2">
      <c r="B12045" s="28"/>
      <c r="C12045" s="27"/>
      <c r="D12045" s="30" t="str">
        <f>IF(E12045="","",INDEX(Sheet3!$A:$A,MATCH(E12045,Sheet3!$B:$B,0)))</f>
        <v/>
      </c>
      <c r="E12045" s="28"/>
      <c r="G12045" s="29"/>
    </row>
    <row r="12046" spans="2:7" ht="15.75" customHeight="1" x14ac:dyDescent="0.2">
      <c r="B12046" s="28"/>
      <c r="C12046" s="27"/>
      <c r="D12046" s="30" t="str">
        <f>IF(E12046="","",INDEX(Sheet3!$A:$A,MATCH(E12046,Sheet3!$B:$B,0)))</f>
        <v/>
      </c>
      <c r="E12046" s="28"/>
      <c r="G12046" s="29"/>
    </row>
    <row r="12047" spans="2:7" ht="15.75" customHeight="1" x14ac:dyDescent="0.2">
      <c r="B12047" s="28"/>
      <c r="C12047" s="27"/>
      <c r="D12047" s="30" t="str">
        <f>IF(E12047="","",INDEX(Sheet3!$A:$A,MATCH(E12047,Sheet3!$B:$B,0)))</f>
        <v/>
      </c>
      <c r="E12047" s="28"/>
      <c r="G12047" s="29"/>
    </row>
    <row r="12048" spans="2:7" ht="15.75" customHeight="1" x14ac:dyDescent="0.2">
      <c r="B12048" s="28"/>
      <c r="C12048" s="27"/>
      <c r="D12048" s="30" t="str">
        <f>IF(E12048="","",INDEX(Sheet3!$A:$A,MATCH(E12048,Sheet3!$B:$B,0)))</f>
        <v/>
      </c>
      <c r="E12048" s="28"/>
      <c r="G12048" s="29"/>
    </row>
    <row r="12049" spans="2:7" ht="15.75" customHeight="1" x14ac:dyDescent="0.2">
      <c r="B12049" s="28"/>
      <c r="C12049" s="27"/>
      <c r="D12049" s="30" t="str">
        <f>IF(E12049="","",INDEX(Sheet3!$A:$A,MATCH(E12049,Sheet3!$B:$B,0)))</f>
        <v/>
      </c>
      <c r="E12049" s="28"/>
      <c r="G12049" s="29"/>
    </row>
    <row r="12050" spans="2:7" ht="15.75" customHeight="1" x14ac:dyDescent="0.2">
      <c r="B12050" s="28"/>
      <c r="C12050" s="27"/>
      <c r="D12050" s="30" t="str">
        <f>IF(E12050="","",INDEX(Sheet3!$A:$A,MATCH(E12050,Sheet3!$B:$B,0)))</f>
        <v/>
      </c>
      <c r="E12050" s="28"/>
      <c r="G12050" s="29"/>
    </row>
    <row r="12051" spans="2:7" ht="15.75" customHeight="1" x14ac:dyDescent="0.2">
      <c r="B12051" s="28"/>
      <c r="C12051" s="27"/>
      <c r="D12051" s="30" t="str">
        <f>IF(E12051="","",INDEX(Sheet3!$A:$A,MATCH(E12051,Sheet3!$B:$B,0)))</f>
        <v/>
      </c>
      <c r="E12051" s="28"/>
      <c r="G12051" s="29"/>
    </row>
    <row r="12052" spans="2:7" ht="15.75" customHeight="1" x14ac:dyDescent="0.2">
      <c r="B12052" s="28"/>
      <c r="C12052" s="27"/>
      <c r="D12052" s="30" t="str">
        <f>IF(E12052="","",INDEX(Sheet3!$A:$A,MATCH(E12052,Sheet3!$B:$B,0)))</f>
        <v/>
      </c>
      <c r="E12052" s="28"/>
      <c r="G12052" s="29"/>
    </row>
    <row r="12053" spans="2:7" ht="15.75" customHeight="1" x14ac:dyDescent="0.2">
      <c r="B12053" s="28"/>
      <c r="C12053" s="27"/>
      <c r="D12053" s="30" t="str">
        <f>IF(E12053="","",INDEX(Sheet3!$A:$A,MATCH(E12053,Sheet3!$B:$B,0)))</f>
        <v/>
      </c>
      <c r="E12053" s="28"/>
      <c r="G12053" s="29"/>
    </row>
    <row r="12054" spans="2:7" ht="15.75" customHeight="1" x14ac:dyDescent="0.2">
      <c r="B12054" s="28"/>
      <c r="C12054" s="27"/>
      <c r="D12054" s="30" t="str">
        <f>IF(E12054="","",INDEX(Sheet3!$A:$A,MATCH(E12054,Sheet3!$B:$B,0)))</f>
        <v/>
      </c>
      <c r="E12054" s="28"/>
      <c r="G12054" s="29"/>
    </row>
    <row r="12055" spans="2:7" ht="15.75" customHeight="1" x14ac:dyDescent="0.2">
      <c r="B12055" s="28"/>
      <c r="C12055" s="27"/>
      <c r="D12055" s="30" t="str">
        <f>IF(E12055="","",INDEX(Sheet3!$A:$A,MATCH(E12055,Sheet3!$B:$B,0)))</f>
        <v/>
      </c>
      <c r="E12055" s="28"/>
      <c r="G12055" s="29"/>
    </row>
    <row r="12056" spans="2:7" ht="15.75" customHeight="1" x14ac:dyDescent="0.2">
      <c r="B12056" s="28"/>
      <c r="C12056" s="27"/>
      <c r="D12056" s="30" t="str">
        <f>IF(E12056="","",INDEX(Sheet3!$A:$A,MATCH(E12056,Sheet3!$B:$B,0)))</f>
        <v/>
      </c>
      <c r="E12056" s="28"/>
      <c r="G12056" s="29"/>
    </row>
    <row r="12057" spans="2:7" ht="15.75" customHeight="1" x14ac:dyDescent="0.2">
      <c r="B12057" s="28"/>
      <c r="C12057" s="27"/>
      <c r="D12057" s="30" t="str">
        <f>IF(E12057="","",INDEX(Sheet3!$A:$A,MATCH(E12057,Sheet3!$B:$B,0)))</f>
        <v/>
      </c>
      <c r="E12057" s="28"/>
      <c r="G12057" s="29"/>
    </row>
    <row r="12058" spans="2:7" ht="15.75" customHeight="1" x14ac:dyDescent="0.2">
      <c r="B12058" s="28"/>
      <c r="C12058" s="27"/>
      <c r="D12058" s="30" t="str">
        <f>IF(E12058="","",INDEX(Sheet3!$A:$A,MATCH(E12058,Sheet3!$B:$B,0)))</f>
        <v/>
      </c>
      <c r="E12058" s="28"/>
      <c r="G12058" s="29"/>
    </row>
    <row r="12059" spans="2:7" ht="15.75" customHeight="1" x14ac:dyDescent="0.2">
      <c r="B12059" s="28"/>
      <c r="C12059" s="27"/>
      <c r="D12059" s="30" t="str">
        <f>IF(E12059="","",INDEX(Sheet3!$A:$A,MATCH(E12059,Sheet3!$B:$B,0)))</f>
        <v/>
      </c>
      <c r="E12059" s="28"/>
      <c r="G12059" s="29"/>
    </row>
    <row r="12060" spans="2:7" ht="15.75" customHeight="1" x14ac:dyDescent="0.2">
      <c r="B12060" s="28"/>
      <c r="C12060" s="27"/>
      <c r="D12060" s="30" t="str">
        <f>IF(E12060="","",INDEX(Sheet3!$A:$A,MATCH(E12060,Sheet3!$B:$B,0)))</f>
        <v/>
      </c>
      <c r="E12060" s="28"/>
      <c r="G12060" s="29"/>
    </row>
    <row r="12061" spans="2:7" ht="15.75" customHeight="1" x14ac:dyDescent="0.2">
      <c r="B12061" s="28"/>
      <c r="C12061" s="27"/>
      <c r="D12061" s="30" t="str">
        <f>IF(E12061="","",INDEX(Sheet3!$A:$A,MATCH(E12061,Sheet3!$B:$B,0)))</f>
        <v/>
      </c>
      <c r="E12061" s="28"/>
      <c r="G12061" s="29"/>
    </row>
    <row r="12062" spans="2:7" ht="15.75" customHeight="1" x14ac:dyDescent="0.2">
      <c r="B12062" s="28"/>
      <c r="C12062" s="27"/>
      <c r="D12062" s="30" t="str">
        <f>IF(E12062="","",INDEX(Sheet3!$A:$A,MATCH(E12062,Sheet3!$B:$B,0)))</f>
        <v/>
      </c>
      <c r="E12062" s="28"/>
      <c r="G12062" s="29"/>
    </row>
    <row r="12063" spans="2:7" ht="15.75" customHeight="1" x14ac:dyDescent="0.2">
      <c r="B12063" s="28"/>
      <c r="C12063" s="27"/>
      <c r="D12063" s="30" t="str">
        <f>IF(E12063="","",INDEX(Sheet3!$A:$A,MATCH(E12063,Sheet3!$B:$B,0)))</f>
        <v/>
      </c>
      <c r="E12063" s="28"/>
      <c r="G12063" s="29"/>
    </row>
    <row r="12064" spans="2:7" ht="15.75" customHeight="1" x14ac:dyDescent="0.2">
      <c r="B12064" s="28"/>
      <c r="C12064" s="27"/>
      <c r="D12064" s="30" t="str">
        <f>IF(E12064="","",INDEX(Sheet3!$A:$A,MATCH(E12064,Sheet3!$B:$B,0)))</f>
        <v/>
      </c>
      <c r="E12064" s="28"/>
      <c r="G12064" s="29"/>
    </row>
    <row r="12065" spans="2:7" ht="15.75" customHeight="1" x14ac:dyDescent="0.2">
      <c r="B12065" s="28"/>
      <c r="C12065" s="27"/>
      <c r="D12065" s="30" t="str">
        <f>IF(E12065="","",INDEX(Sheet3!$A:$A,MATCH(E12065,Sheet3!$B:$B,0)))</f>
        <v/>
      </c>
      <c r="E12065" s="28"/>
      <c r="G12065" s="29"/>
    </row>
    <row r="12066" spans="2:7" ht="15.75" customHeight="1" x14ac:dyDescent="0.2">
      <c r="B12066" s="28"/>
      <c r="C12066" s="27"/>
      <c r="D12066" s="30" t="str">
        <f>IF(E12066="","",INDEX(Sheet3!$A:$A,MATCH(E12066,Sheet3!$B:$B,0)))</f>
        <v/>
      </c>
      <c r="E12066" s="28"/>
      <c r="G12066" s="29"/>
    </row>
    <row r="12067" spans="2:7" ht="15.75" customHeight="1" x14ac:dyDescent="0.2">
      <c r="B12067" s="28"/>
      <c r="C12067" s="27"/>
      <c r="D12067" s="30" t="str">
        <f>IF(E12067="","",INDEX(Sheet3!$A:$A,MATCH(E12067,Sheet3!$B:$B,0)))</f>
        <v/>
      </c>
      <c r="E12067" s="28"/>
      <c r="G12067" s="29"/>
    </row>
    <row r="12068" spans="2:7" ht="15.75" customHeight="1" x14ac:dyDescent="0.2">
      <c r="B12068" s="28"/>
      <c r="C12068" s="27"/>
      <c r="D12068" s="30" t="str">
        <f>IF(E12068="","",INDEX(Sheet3!$A:$A,MATCH(E12068,Sheet3!$B:$B,0)))</f>
        <v/>
      </c>
      <c r="E12068" s="28"/>
      <c r="G12068" s="29"/>
    </row>
    <row r="12069" spans="2:7" ht="15.75" customHeight="1" x14ac:dyDescent="0.2">
      <c r="B12069" s="28"/>
      <c r="C12069" s="27"/>
      <c r="D12069" s="30" t="str">
        <f>IF(E12069="","",INDEX(Sheet3!$A:$A,MATCH(E12069,Sheet3!$B:$B,0)))</f>
        <v/>
      </c>
      <c r="E12069" s="28"/>
      <c r="G12069" s="29"/>
    </row>
    <row r="12070" spans="2:7" ht="15.75" customHeight="1" x14ac:dyDescent="0.2">
      <c r="B12070" s="28"/>
      <c r="C12070" s="27"/>
      <c r="D12070" s="30" t="str">
        <f>IF(E12070="","",INDEX(Sheet3!$A:$A,MATCH(E12070,Sheet3!$B:$B,0)))</f>
        <v/>
      </c>
      <c r="E12070" s="28"/>
      <c r="G12070" s="29"/>
    </row>
    <row r="12071" spans="2:7" ht="15.75" customHeight="1" x14ac:dyDescent="0.2">
      <c r="B12071" s="28"/>
      <c r="C12071" s="27"/>
      <c r="D12071" s="30" t="str">
        <f>IF(E12071="","",INDEX(Sheet3!$A:$A,MATCH(E12071,Sheet3!$B:$B,0)))</f>
        <v/>
      </c>
      <c r="E12071" s="28"/>
      <c r="G12071" s="29"/>
    </row>
    <row r="12072" spans="2:7" ht="15.75" customHeight="1" x14ac:dyDescent="0.2">
      <c r="B12072" s="28"/>
      <c r="C12072" s="27"/>
      <c r="D12072" s="30" t="str">
        <f>IF(E12072="","",INDEX(Sheet3!$A:$A,MATCH(E12072,Sheet3!$B:$B,0)))</f>
        <v/>
      </c>
      <c r="E12072" s="28"/>
      <c r="G12072" s="29"/>
    </row>
    <row r="12073" spans="2:7" ht="15.75" customHeight="1" x14ac:dyDescent="0.2">
      <c r="B12073" s="28"/>
      <c r="C12073" s="27"/>
      <c r="D12073" s="30" t="str">
        <f>IF(E12073="","",INDEX(Sheet3!$A:$A,MATCH(E12073,Sheet3!$B:$B,0)))</f>
        <v/>
      </c>
      <c r="E12073" s="28"/>
      <c r="G12073" s="29"/>
    </row>
    <row r="12074" spans="2:7" ht="15.75" customHeight="1" x14ac:dyDescent="0.2">
      <c r="B12074" s="28"/>
      <c r="C12074" s="27"/>
      <c r="D12074" s="30" t="str">
        <f>IF(E12074="","",INDEX(Sheet3!$A:$A,MATCH(E12074,Sheet3!$B:$B,0)))</f>
        <v/>
      </c>
      <c r="E12074" s="28"/>
      <c r="G12074" s="29"/>
    </row>
    <row r="12075" spans="2:7" ht="15.75" customHeight="1" x14ac:dyDescent="0.2">
      <c r="B12075" s="28"/>
      <c r="C12075" s="27"/>
      <c r="D12075" s="30" t="str">
        <f>IF(E12075="","",INDEX(Sheet3!$A:$A,MATCH(E12075,Sheet3!$B:$B,0)))</f>
        <v/>
      </c>
      <c r="E12075" s="28"/>
      <c r="G12075" s="29"/>
    </row>
    <row r="12076" spans="2:7" ht="15.75" customHeight="1" x14ac:dyDescent="0.2">
      <c r="B12076" s="28"/>
      <c r="C12076" s="27"/>
      <c r="D12076" s="30" t="str">
        <f>IF(E12076="","",INDEX(Sheet3!$A:$A,MATCH(E12076,Sheet3!$B:$B,0)))</f>
        <v/>
      </c>
      <c r="E12076" s="28"/>
      <c r="G12076" s="29"/>
    </row>
    <row r="12077" spans="2:7" ht="15.75" customHeight="1" x14ac:dyDescent="0.2">
      <c r="B12077" s="28"/>
      <c r="C12077" s="27"/>
      <c r="D12077" s="30" t="str">
        <f>IF(E12077="","",INDEX(Sheet3!$A:$A,MATCH(E12077,Sheet3!$B:$B,0)))</f>
        <v/>
      </c>
      <c r="E12077" s="28"/>
      <c r="G12077" s="29"/>
    </row>
    <row r="12078" spans="2:7" ht="15.75" customHeight="1" x14ac:dyDescent="0.2">
      <c r="B12078" s="28"/>
      <c r="C12078" s="27"/>
      <c r="D12078" s="30" t="str">
        <f>IF(E12078="","",INDEX(Sheet3!$A:$A,MATCH(E12078,Sheet3!$B:$B,0)))</f>
        <v/>
      </c>
      <c r="E12078" s="28"/>
      <c r="G12078" s="29"/>
    </row>
    <row r="12079" spans="2:7" ht="15.75" customHeight="1" x14ac:dyDescent="0.2">
      <c r="B12079" s="28"/>
      <c r="C12079" s="27"/>
      <c r="D12079" s="30" t="str">
        <f>IF(E12079="","",INDEX(Sheet3!$A:$A,MATCH(E12079,Sheet3!$B:$B,0)))</f>
        <v/>
      </c>
      <c r="E12079" s="28"/>
      <c r="G12079" s="29"/>
    </row>
    <row r="12080" spans="2:7" ht="15.75" customHeight="1" x14ac:dyDescent="0.2">
      <c r="B12080" s="28"/>
      <c r="C12080" s="27"/>
      <c r="D12080" s="30" t="str">
        <f>IF(E12080="","",INDEX(Sheet3!$A:$A,MATCH(E12080,Sheet3!$B:$B,0)))</f>
        <v/>
      </c>
      <c r="E12080" s="28"/>
      <c r="G12080" s="29"/>
    </row>
    <row r="12081" spans="2:7" ht="15.75" customHeight="1" x14ac:dyDescent="0.2">
      <c r="B12081" s="28"/>
      <c r="C12081" s="27"/>
      <c r="D12081" s="30" t="str">
        <f>IF(E12081="","",INDEX(Sheet3!$A:$A,MATCH(E12081,Sheet3!$B:$B,0)))</f>
        <v/>
      </c>
      <c r="E12081" s="28"/>
      <c r="G12081" s="29"/>
    </row>
    <row r="12082" spans="2:7" ht="15.75" customHeight="1" x14ac:dyDescent="0.2">
      <c r="B12082" s="28"/>
      <c r="C12082" s="27"/>
      <c r="D12082" s="30" t="str">
        <f>IF(E12082="","",INDEX(Sheet3!$A:$A,MATCH(E12082,Sheet3!$B:$B,0)))</f>
        <v/>
      </c>
      <c r="E12082" s="28"/>
      <c r="G12082" s="29"/>
    </row>
    <row r="12083" spans="2:7" ht="15.75" customHeight="1" x14ac:dyDescent="0.2">
      <c r="B12083" s="28"/>
      <c r="C12083" s="27"/>
      <c r="D12083" s="30" t="str">
        <f>IF(E12083="","",INDEX(Sheet3!$A:$A,MATCH(E12083,Sheet3!$B:$B,0)))</f>
        <v/>
      </c>
      <c r="E12083" s="28"/>
      <c r="G12083" s="29"/>
    </row>
    <row r="12084" spans="2:7" ht="15.75" customHeight="1" x14ac:dyDescent="0.2">
      <c r="B12084" s="28"/>
      <c r="C12084" s="27"/>
      <c r="D12084" s="30" t="str">
        <f>IF(E12084="","",INDEX(Sheet3!$A:$A,MATCH(E12084,Sheet3!$B:$B,0)))</f>
        <v/>
      </c>
      <c r="E12084" s="28"/>
      <c r="G12084" s="29"/>
    </row>
    <row r="12085" spans="2:7" ht="15.75" customHeight="1" x14ac:dyDescent="0.2">
      <c r="B12085" s="28"/>
      <c r="C12085" s="27"/>
      <c r="D12085" s="30" t="str">
        <f>IF(E12085="","",INDEX(Sheet3!$A:$A,MATCH(E12085,Sheet3!$B:$B,0)))</f>
        <v/>
      </c>
      <c r="E12085" s="28"/>
      <c r="G12085" s="29"/>
    </row>
    <row r="12086" spans="2:7" ht="15.75" customHeight="1" x14ac:dyDescent="0.2">
      <c r="B12086" s="28"/>
      <c r="C12086" s="27"/>
      <c r="D12086" s="30" t="str">
        <f>IF(E12086="","",INDEX(Sheet3!$A:$A,MATCH(E12086,Sheet3!$B:$B,0)))</f>
        <v/>
      </c>
      <c r="E12086" s="28"/>
      <c r="G12086" s="29"/>
    </row>
    <row r="12087" spans="2:7" ht="15.75" customHeight="1" x14ac:dyDescent="0.2">
      <c r="B12087" s="28"/>
      <c r="C12087" s="27"/>
      <c r="D12087" s="30" t="str">
        <f>IF(E12087="","",INDEX(Sheet3!$A:$A,MATCH(E12087,Sheet3!$B:$B,0)))</f>
        <v/>
      </c>
      <c r="E12087" s="28"/>
      <c r="G12087" s="29"/>
    </row>
    <row r="12088" spans="2:7" ht="15.75" customHeight="1" x14ac:dyDescent="0.2">
      <c r="B12088" s="28"/>
      <c r="C12088" s="27"/>
      <c r="D12088" s="30" t="str">
        <f>IF(E12088="","",INDEX(Sheet3!$A:$A,MATCH(E12088,Sheet3!$B:$B,0)))</f>
        <v/>
      </c>
      <c r="E12088" s="28"/>
      <c r="G12088" s="29"/>
    </row>
    <row r="12089" spans="2:7" ht="15.75" customHeight="1" x14ac:dyDescent="0.2">
      <c r="B12089" s="28"/>
      <c r="C12089" s="27"/>
      <c r="D12089" s="30" t="str">
        <f>IF(E12089="","",INDEX(Sheet3!$A:$A,MATCH(E12089,Sheet3!$B:$B,0)))</f>
        <v/>
      </c>
      <c r="E12089" s="28"/>
      <c r="G12089" s="29"/>
    </row>
    <row r="12090" spans="2:7" ht="15.75" customHeight="1" x14ac:dyDescent="0.2">
      <c r="B12090" s="28"/>
      <c r="C12090" s="27"/>
      <c r="D12090" s="30" t="str">
        <f>IF(E12090="","",INDEX(Sheet3!$A:$A,MATCH(E12090,Sheet3!$B:$B,0)))</f>
        <v/>
      </c>
      <c r="E12090" s="28"/>
      <c r="G12090" s="29"/>
    </row>
    <row r="12091" spans="2:7" ht="15.75" customHeight="1" x14ac:dyDescent="0.2">
      <c r="B12091" s="28"/>
      <c r="C12091" s="27"/>
      <c r="D12091" s="30" t="str">
        <f>IF(E12091="","",INDEX(Sheet3!$A:$A,MATCH(E12091,Sheet3!$B:$B,0)))</f>
        <v/>
      </c>
      <c r="E12091" s="28"/>
      <c r="G12091" s="29"/>
    </row>
    <row r="12092" spans="2:7" ht="15.75" customHeight="1" x14ac:dyDescent="0.2">
      <c r="B12092" s="28"/>
      <c r="C12092" s="27"/>
      <c r="D12092" s="30" t="str">
        <f>IF(E12092="","",INDEX(Sheet3!$A:$A,MATCH(E12092,Sheet3!$B:$B,0)))</f>
        <v/>
      </c>
      <c r="E12092" s="28"/>
      <c r="G12092" s="29"/>
    </row>
    <row r="12093" spans="2:7" ht="15.75" customHeight="1" x14ac:dyDescent="0.2">
      <c r="B12093" s="28"/>
      <c r="C12093" s="27"/>
      <c r="D12093" s="30" t="str">
        <f>IF(E12093="","",INDEX(Sheet3!$A:$A,MATCH(E12093,Sheet3!$B:$B,0)))</f>
        <v/>
      </c>
      <c r="E12093" s="28"/>
      <c r="G12093" s="29"/>
    </row>
    <row r="12094" spans="2:7" ht="15.75" customHeight="1" x14ac:dyDescent="0.2">
      <c r="B12094" s="28"/>
      <c r="C12094" s="27"/>
      <c r="D12094" s="30" t="str">
        <f>IF(E12094="","",INDEX(Sheet3!$A:$A,MATCH(E12094,Sheet3!$B:$B,0)))</f>
        <v/>
      </c>
      <c r="E12094" s="28"/>
      <c r="G12094" s="29"/>
    </row>
    <row r="12095" spans="2:7" ht="15.75" customHeight="1" x14ac:dyDescent="0.2">
      <c r="B12095" s="28"/>
      <c r="C12095" s="27"/>
      <c r="D12095" s="30" t="str">
        <f>IF(E12095="","",INDEX(Sheet3!$A:$A,MATCH(E12095,Sheet3!$B:$B,0)))</f>
        <v/>
      </c>
      <c r="E12095" s="28"/>
      <c r="G12095" s="29"/>
    </row>
    <row r="12096" spans="2:7" ht="15.75" customHeight="1" x14ac:dyDescent="0.2">
      <c r="B12096" s="28"/>
      <c r="C12096" s="27"/>
      <c r="D12096" s="30" t="str">
        <f>IF(E12096="","",INDEX(Sheet3!$A:$A,MATCH(E12096,Sheet3!$B:$B,0)))</f>
        <v/>
      </c>
      <c r="E12096" s="28"/>
      <c r="G12096" s="29"/>
    </row>
    <row r="12097" spans="2:7" ht="15.75" customHeight="1" x14ac:dyDescent="0.2">
      <c r="B12097" s="28"/>
      <c r="C12097" s="27"/>
      <c r="D12097" s="30" t="str">
        <f>IF(E12097="","",INDEX(Sheet3!$A:$A,MATCH(E12097,Sheet3!$B:$B,0)))</f>
        <v/>
      </c>
      <c r="E12097" s="28"/>
      <c r="G12097" s="29"/>
    </row>
    <row r="12098" spans="2:7" ht="15.75" customHeight="1" x14ac:dyDescent="0.2">
      <c r="B12098" s="28"/>
      <c r="C12098" s="27"/>
      <c r="D12098" s="30" t="str">
        <f>IF(E12098="","",INDEX(Sheet3!$A:$A,MATCH(E12098,Sheet3!$B:$B,0)))</f>
        <v/>
      </c>
      <c r="E12098" s="28"/>
      <c r="G12098" s="29"/>
    </row>
    <row r="12099" spans="2:7" ht="15.75" customHeight="1" x14ac:dyDescent="0.2">
      <c r="B12099" s="28"/>
      <c r="C12099" s="27"/>
      <c r="D12099" s="30" t="str">
        <f>IF(E12099="","",INDEX(Sheet3!$A:$A,MATCH(E12099,Sheet3!$B:$B,0)))</f>
        <v/>
      </c>
      <c r="E12099" s="28"/>
      <c r="G12099" s="29"/>
    </row>
    <row r="12100" spans="2:7" ht="15.75" customHeight="1" x14ac:dyDescent="0.2">
      <c r="B12100" s="28"/>
      <c r="C12100" s="27"/>
      <c r="D12100" s="30" t="str">
        <f>IF(E12100="","",INDEX(Sheet3!$A:$A,MATCH(E12100,Sheet3!$B:$B,0)))</f>
        <v/>
      </c>
      <c r="E12100" s="28"/>
      <c r="G12100" s="29"/>
    </row>
    <row r="12101" spans="2:7" ht="15.75" customHeight="1" x14ac:dyDescent="0.2">
      <c r="B12101" s="28"/>
      <c r="C12101" s="27"/>
      <c r="D12101" s="30" t="str">
        <f>IF(E12101="","",INDEX(Sheet3!$A:$A,MATCH(E12101,Sheet3!$B:$B,0)))</f>
        <v/>
      </c>
      <c r="E12101" s="28"/>
      <c r="G12101" s="29"/>
    </row>
    <row r="12102" spans="2:7" ht="15.75" customHeight="1" x14ac:dyDescent="0.2">
      <c r="B12102" s="28"/>
      <c r="C12102" s="27"/>
      <c r="D12102" s="30" t="str">
        <f>IF(E12102="","",INDEX(Sheet3!$A:$A,MATCH(E12102,Sheet3!$B:$B,0)))</f>
        <v/>
      </c>
      <c r="E12102" s="28"/>
      <c r="G12102" s="29"/>
    </row>
    <row r="12103" spans="2:7" ht="15.75" customHeight="1" x14ac:dyDescent="0.2">
      <c r="B12103" s="28"/>
      <c r="C12103" s="27"/>
      <c r="D12103" s="30" t="str">
        <f>IF(E12103="","",INDEX(Sheet3!$A:$A,MATCH(E12103,Sheet3!$B:$B,0)))</f>
        <v/>
      </c>
      <c r="E12103" s="28"/>
      <c r="G12103" s="29"/>
    </row>
    <row r="12104" spans="2:7" ht="15.75" customHeight="1" x14ac:dyDescent="0.2">
      <c r="B12104" s="28"/>
      <c r="C12104" s="27"/>
      <c r="D12104" s="30" t="str">
        <f>IF(E12104="","",INDEX(Sheet3!$A:$A,MATCH(E12104,Sheet3!$B:$B,0)))</f>
        <v/>
      </c>
      <c r="E12104" s="28"/>
      <c r="G12104" s="29"/>
    </row>
    <row r="12105" spans="2:7" ht="15.75" customHeight="1" x14ac:dyDescent="0.2">
      <c r="B12105" s="28"/>
      <c r="C12105" s="27"/>
      <c r="D12105" s="30" t="str">
        <f>IF(E12105="","",INDEX(Sheet3!$A:$A,MATCH(E12105,Sheet3!$B:$B,0)))</f>
        <v/>
      </c>
      <c r="E12105" s="28"/>
      <c r="G12105" s="29"/>
    </row>
    <row r="12106" spans="2:7" ht="15.75" customHeight="1" x14ac:dyDescent="0.2">
      <c r="B12106" s="28"/>
      <c r="C12106" s="27"/>
      <c r="D12106" s="30" t="str">
        <f>IF(E12106="","",INDEX(Sheet3!$A:$A,MATCH(E12106,Sheet3!$B:$B,0)))</f>
        <v/>
      </c>
      <c r="E12106" s="28"/>
      <c r="G12106" s="29"/>
    </row>
    <row r="12107" spans="2:7" ht="15.75" customHeight="1" x14ac:dyDescent="0.2">
      <c r="B12107" s="28"/>
      <c r="C12107" s="27"/>
      <c r="D12107" s="30" t="str">
        <f>IF(E12107="","",INDEX(Sheet3!$A:$A,MATCH(E12107,Sheet3!$B:$B,0)))</f>
        <v/>
      </c>
      <c r="E12107" s="28"/>
      <c r="G12107" s="29"/>
    </row>
    <row r="12108" spans="2:7" ht="15.75" customHeight="1" x14ac:dyDescent="0.2">
      <c r="B12108" s="28"/>
      <c r="C12108" s="27"/>
      <c r="D12108" s="30" t="str">
        <f>IF(E12108="","",INDEX(Sheet3!$A:$A,MATCH(E12108,Sheet3!$B:$B,0)))</f>
        <v/>
      </c>
      <c r="E12108" s="28"/>
      <c r="G12108" s="29"/>
    </row>
    <row r="12109" spans="2:7" ht="15.75" customHeight="1" x14ac:dyDescent="0.2">
      <c r="B12109" s="28"/>
      <c r="C12109" s="27"/>
      <c r="D12109" s="30" t="str">
        <f>IF(E12109="","",INDEX(Sheet3!$A:$A,MATCH(E12109,Sheet3!$B:$B,0)))</f>
        <v/>
      </c>
      <c r="E12109" s="28"/>
      <c r="G12109" s="29"/>
    </row>
    <row r="12110" spans="2:7" ht="15.75" customHeight="1" x14ac:dyDescent="0.2">
      <c r="B12110" s="28"/>
      <c r="C12110" s="27"/>
      <c r="D12110" s="30" t="str">
        <f>IF(E12110="","",INDEX(Sheet3!$A:$A,MATCH(E12110,Sheet3!$B:$B,0)))</f>
        <v/>
      </c>
      <c r="E12110" s="28"/>
      <c r="G12110" s="29"/>
    </row>
    <row r="12111" spans="2:7" ht="15.75" customHeight="1" x14ac:dyDescent="0.2">
      <c r="B12111" s="28"/>
      <c r="C12111" s="27"/>
      <c r="D12111" s="30" t="str">
        <f>IF(E12111="","",INDEX(Sheet3!$A:$A,MATCH(E12111,Sheet3!$B:$B,0)))</f>
        <v/>
      </c>
      <c r="E12111" s="28"/>
      <c r="G12111" s="29"/>
    </row>
    <row r="12112" spans="2:7" ht="15.75" customHeight="1" x14ac:dyDescent="0.2">
      <c r="B12112" s="28"/>
      <c r="C12112" s="27"/>
      <c r="D12112" s="30" t="str">
        <f>IF(E12112="","",INDEX(Sheet3!$A:$A,MATCH(E12112,Sheet3!$B:$B,0)))</f>
        <v/>
      </c>
      <c r="E12112" s="28"/>
      <c r="G12112" s="29"/>
    </row>
    <row r="12113" spans="2:7" ht="15.75" customHeight="1" x14ac:dyDescent="0.2">
      <c r="B12113" s="28"/>
      <c r="C12113" s="27"/>
      <c r="D12113" s="30" t="str">
        <f>IF(E12113="","",INDEX(Sheet3!$A:$A,MATCH(E12113,Sheet3!$B:$B,0)))</f>
        <v/>
      </c>
      <c r="E12113" s="28"/>
      <c r="G12113" s="29"/>
    </row>
    <row r="12114" spans="2:7" ht="15.75" customHeight="1" x14ac:dyDescent="0.2">
      <c r="B12114" s="28"/>
      <c r="C12114" s="27"/>
      <c r="D12114" s="30" t="str">
        <f>IF(E12114="","",INDEX(Sheet3!$A:$A,MATCH(E12114,Sheet3!$B:$B,0)))</f>
        <v/>
      </c>
      <c r="E12114" s="28"/>
      <c r="G12114" s="29"/>
    </row>
    <row r="12115" spans="2:7" ht="15.75" customHeight="1" x14ac:dyDescent="0.2">
      <c r="B12115" s="28"/>
      <c r="C12115" s="27"/>
      <c r="D12115" s="30" t="str">
        <f>IF(E12115="","",INDEX(Sheet3!$A:$A,MATCH(E12115,Sheet3!$B:$B,0)))</f>
        <v/>
      </c>
      <c r="E12115" s="28"/>
      <c r="G12115" s="29"/>
    </row>
    <row r="12116" spans="2:7" ht="15.75" customHeight="1" x14ac:dyDescent="0.2">
      <c r="B12116" s="28"/>
      <c r="C12116" s="27"/>
      <c r="D12116" s="30" t="str">
        <f>IF(E12116="","",INDEX(Sheet3!$A:$A,MATCH(E12116,Sheet3!$B:$B,0)))</f>
        <v/>
      </c>
      <c r="E12116" s="28"/>
      <c r="G12116" s="29"/>
    </row>
    <row r="12117" spans="2:7" ht="15.75" customHeight="1" x14ac:dyDescent="0.2">
      <c r="B12117" s="28"/>
      <c r="C12117" s="27"/>
      <c r="D12117" s="30" t="str">
        <f>IF(E12117="","",INDEX(Sheet3!$A:$A,MATCH(E12117,Sheet3!$B:$B,0)))</f>
        <v/>
      </c>
      <c r="E12117" s="28"/>
      <c r="G12117" s="29"/>
    </row>
    <row r="12118" spans="2:7" ht="15.75" customHeight="1" x14ac:dyDescent="0.2">
      <c r="B12118" s="28"/>
      <c r="C12118" s="27"/>
      <c r="D12118" s="30" t="str">
        <f>IF(E12118="","",INDEX(Sheet3!$A:$A,MATCH(E12118,Sheet3!$B:$B,0)))</f>
        <v/>
      </c>
      <c r="E12118" s="28"/>
      <c r="G12118" s="29"/>
    </row>
    <row r="12119" spans="2:7" ht="15.75" customHeight="1" x14ac:dyDescent="0.2">
      <c r="B12119" s="28"/>
      <c r="C12119" s="27"/>
      <c r="D12119" s="30" t="str">
        <f>IF(E12119="","",INDEX(Sheet3!$A:$A,MATCH(E12119,Sheet3!$B:$B,0)))</f>
        <v/>
      </c>
      <c r="E12119" s="28"/>
      <c r="G12119" s="29"/>
    </row>
    <row r="12120" spans="2:7" ht="15.75" customHeight="1" x14ac:dyDescent="0.2">
      <c r="B12120" s="28"/>
      <c r="C12120" s="27"/>
      <c r="D12120" s="30" t="str">
        <f>IF(E12120="","",INDEX(Sheet3!$A:$A,MATCH(E12120,Sheet3!$B:$B,0)))</f>
        <v/>
      </c>
      <c r="E12120" s="28"/>
      <c r="G12120" s="29"/>
    </row>
    <row r="12121" spans="2:7" ht="15.75" customHeight="1" x14ac:dyDescent="0.2">
      <c r="B12121" s="28"/>
      <c r="C12121" s="27"/>
      <c r="D12121" s="30" t="str">
        <f>IF(E12121="","",INDEX(Sheet3!$A:$A,MATCH(E12121,Sheet3!$B:$B,0)))</f>
        <v/>
      </c>
      <c r="E12121" s="28"/>
      <c r="G12121" s="29"/>
    </row>
    <row r="12122" spans="2:7" ht="15.75" customHeight="1" x14ac:dyDescent="0.2">
      <c r="B12122" s="28"/>
      <c r="C12122" s="27"/>
      <c r="D12122" s="30" t="str">
        <f>IF(E12122="","",INDEX(Sheet3!$A:$A,MATCH(E12122,Sheet3!$B:$B,0)))</f>
        <v/>
      </c>
      <c r="E12122" s="28"/>
      <c r="G12122" s="29"/>
    </row>
    <row r="12123" spans="2:7" ht="15.75" customHeight="1" x14ac:dyDescent="0.2">
      <c r="B12123" s="28"/>
      <c r="C12123" s="27"/>
      <c r="D12123" s="30" t="str">
        <f>IF(E12123="","",INDEX(Sheet3!$A:$A,MATCH(E12123,Sheet3!$B:$B,0)))</f>
        <v/>
      </c>
      <c r="E12123" s="28"/>
      <c r="G12123" s="29"/>
    </row>
    <row r="12124" spans="2:7" ht="15.75" customHeight="1" x14ac:dyDescent="0.2">
      <c r="B12124" s="28"/>
      <c r="C12124" s="27"/>
      <c r="D12124" s="30" t="str">
        <f>IF(E12124="","",INDEX(Sheet3!$A:$A,MATCH(E12124,Sheet3!$B:$B,0)))</f>
        <v/>
      </c>
      <c r="E12124" s="28"/>
      <c r="G12124" s="29"/>
    </row>
    <row r="12125" spans="2:7" ht="15.75" customHeight="1" x14ac:dyDescent="0.2">
      <c r="B12125" s="28"/>
      <c r="C12125" s="27"/>
      <c r="D12125" s="30" t="str">
        <f>IF(E12125="","",INDEX(Sheet3!$A:$A,MATCH(E12125,Sheet3!$B:$B,0)))</f>
        <v/>
      </c>
      <c r="E12125" s="28"/>
      <c r="G12125" s="29"/>
    </row>
    <row r="12126" spans="2:7" ht="15.75" customHeight="1" x14ac:dyDescent="0.2">
      <c r="B12126" s="28"/>
      <c r="C12126" s="27"/>
      <c r="D12126" s="30" t="str">
        <f>IF(E12126="","",INDEX(Sheet3!$A:$A,MATCH(E12126,Sheet3!$B:$B,0)))</f>
        <v/>
      </c>
      <c r="E12126" s="28"/>
      <c r="G12126" s="29"/>
    </row>
    <row r="12127" spans="2:7" ht="15.75" customHeight="1" x14ac:dyDescent="0.2">
      <c r="B12127" s="28"/>
      <c r="C12127" s="27"/>
      <c r="D12127" s="30" t="str">
        <f>IF(E12127="","",INDEX(Sheet3!$A:$A,MATCH(E12127,Sheet3!$B:$B,0)))</f>
        <v/>
      </c>
      <c r="E12127" s="28"/>
      <c r="G12127" s="29"/>
    </row>
    <row r="12128" spans="2:7" ht="15.75" customHeight="1" x14ac:dyDescent="0.2">
      <c r="B12128" s="28"/>
      <c r="C12128" s="27"/>
      <c r="D12128" s="30" t="str">
        <f>IF(E12128="","",INDEX(Sheet3!$A:$A,MATCH(E12128,Sheet3!$B:$B,0)))</f>
        <v/>
      </c>
      <c r="E12128" s="28"/>
      <c r="G12128" s="29"/>
    </row>
    <row r="12129" spans="2:7" ht="15.75" customHeight="1" x14ac:dyDescent="0.2">
      <c r="B12129" s="28"/>
      <c r="C12129" s="27"/>
      <c r="D12129" s="30" t="str">
        <f>IF(E12129="","",INDEX(Sheet3!$A:$A,MATCH(E12129,Sheet3!$B:$B,0)))</f>
        <v/>
      </c>
      <c r="E12129" s="28"/>
      <c r="G12129" s="29"/>
    </row>
    <row r="12130" spans="2:7" ht="15.75" customHeight="1" x14ac:dyDescent="0.2">
      <c r="B12130" s="28"/>
      <c r="C12130" s="27"/>
      <c r="D12130" s="30" t="str">
        <f>IF(E12130="","",INDEX(Sheet3!$A:$A,MATCH(E12130,Sheet3!$B:$B,0)))</f>
        <v/>
      </c>
      <c r="E12130" s="28"/>
      <c r="G12130" s="29"/>
    </row>
    <row r="12131" spans="2:7" ht="15.75" customHeight="1" x14ac:dyDescent="0.2">
      <c r="B12131" s="28"/>
      <c r="C12131" s="27"/>
      <c r="D12131" s="30" t="str">
        <f>IF(E12131="","",INDEX(Sheet3!$A:$A,MATCH(E12131,Sheet3!$B:$B,0)))</f>
        <v/>
      </c>
      <c r="E12131" s="28"/>
      <c r="G12131" s="29"/>
    </row>
    <row r="12132" spans="2:7" ht="15.75" customHeight="1" x14ac:dyDescent="0.2">
      <c r="B12132" s="28"/>
      <c r="C12132" s="27"/>
      <c r="D12132" s="30" t="str">
        <f>IF(E12132="","",INDEX(Sheet3!$A:$A,MATCH(E12132,Sheet3!$B:$B,0)))</f>
        <v/>
      </c>
      <c r="E12132" s="28"/>
      <c r="G12132" s="29"/>
    </row>
    <row r="12133" spans="2:7" ht="15.75" customHeight="1" x14ac:dyDescent="0.2">
      <c r="B12133" s="28"/>
      <c r="C12133" s="27"/>
      <c r="D12133" s="30" t="str">
        <f>IF(E12133="","",INDEX(Sheet3!$A:$A,MATCH(E12133,Sheet3!$B:$B,0)))</f>
        <v/>
      </c>
      <c r="E12133" s="28"/>
      <c r="G12133" s="29"/>
    </row>
    <row r="12134" spans="2:7" ht="15.75" customHeight="1" x14ac:dyDescent="0.2">
      <c r="B12134" s="28"/>
      <c r="C12134" s="27"/>
      <c r="D12134" s="30" t="str">
        <f>IF(E12134="","",INDEX(Sheet3!$A:$A,MATCH(E12134,Sheet3!$B:$B,0)))</f>
        <v/>
      </c>
      <c r="E12134" s="28"/>
      <c r="G12134" s="29"/>
    </row>
    <row r="12135" spans="2:7" ht="15.75" customHeight="1" x14ac:dyDescent="0.2">
      <c r="B12135" s="28"/>
      <c r="C12135" s="27"/>
      <c r="D12135" s="30" t="str">
        <f>IF(E12135="","",INDEX(Sheet3!$A:$A,MATCH(E12135,Sheet3!$B:$B,0)))</f>
        <v/>
      </c>
      <c r="E12135" s="28"/>
      <c r="G12135" s="29"/>
    </row>
    <row r="12136" spans="2:7" ht="15.75" customHeight="1" x14ac:dyDescent="0.2">
      <c r="B12136" s="28"/>
      <c r="C12136" s="27"/>
      <c r="D12136" s="30" t="str">
        <f>IF(E12136="","",INDEX(Sheet3!$A:$A,MATCH(E12136,Sheet3!$B:$B,0)))</f>
        <v/>
      </c>
      <c r="E12136" s="28"/>
      <c r="G12136" s="29"/>
    </row>
    <row r="12137" spans="2:7" ht="15.75" customHeight="1" x14ac:dyDescent="0.2">
      <c r="B12137" s="28"/>
      <c r="C12137" s="27"/>
      <c r="D12137" s="30" t="str">
        <f>IF(E12137="","",INDEX(Sheet3!$A:$A,MATCH(E12137,Sheet3!$B:$B,0)))</f>
        <v/>
      </c>
      <c r="E12137" s="28"/>
      <c r="G12137" s="29"/>
    </row>
    <row r="12138" spans="2:7" ht="15.75" customHeight="1" x14ac:dyDescent="0.2">
      <c r="B12138" s="28"/>
      <c r="C12138" s="27"/>
      <c r="D12138" s="30" t="str">
        <f>IF(E12138="","",INDEX(Sheet3!$A:$A,MATCH(E12138,Sheet3!$B:$B,0)))</f>
        <v/>
      </c>
      <c r="E12138" s="28"/>
      <c r="G12138" s="29"/>
    </row>
    <row r="12139" spans="2:7" ht="15.75" customHeight="1" x14ac:dyDescent="0.2">
      <c r="B12139" s="28"/>
      <c r="C12139" s="27"/>
      <c r="D12139" s="30" t="str">
        <f>IF(E12139="","",INDEX(Sheet3!$A:$A,MATCH(E12139,Sheet3!$B:$B,0)))</f>
        <v/>
      </c>
      <c r="E12139" s="28"/>
      <c r="G12139" s="29"/>
    </row>
    <row r="12140" spans="2:7" ht="15.75" customHeight="1" x14ac:dyDescent="0.2">
      <c r="B12140" s="28"/>
      <c r="C12140" s="27"/>
      <c r="D12140" s="30" t="str">
        <f>IF(E12140="","",INDEX(Sheet3!$A:$A,MATCH(E12140,Sheet3!$B:$B,0)))</f>
        <v/>
      </c>
      <c r="E12140" s="28"/>
      <c r="G12140" s="29"/>
    </row>
    <row r="12141" spans="2:7" ht="15.75" customHeight="1" x14ac:dyDescent="0.2">
      <c r="B12141" s="28"/>
      <c r="C12141" s="27"/>
      <c r="D12141" s="30" t="str">
        <f>IF(E12141="","",INDEX(Sheet3!$A:$A,MATCH(E12141,Sheet3!$B:$B,0)))</f>
        <v/>
      </c>
      <c r="E12141" s="28"/>
      <c r="G12141" s="29"/>
    </row>
    <row r="12142" spans="2:7" ht="15.75" customHeight="1" x14ac:dyDescent="0.2">
      <c r="B12142" s="28"/>
      <c r="C12142" s="27"/>
      <c r="D12142" s="30" t="str">
        <f>IF(E12142="","",INDEX(Sheet3!$A:$A,MATCH(E12142,Sheet3!$B:$B,0)))</f>
        <v/>
      </c>
      <c r="E12142" s="28"/>
      <c r="G12142" s="29"/>
    </row>
    <row r="12143" spans="2:7" ht="15.75" customHeight="1" x14ac:dyDescent="0.2">
      <c r="B12143" s="28"/>
      <c r="C12143" s="27"/>
      <c r="D12143" s="30" t="str">
        <f>IF(E12143="","",INDEX(Sheet3!$A:$A,MATCH(E12143,Sheet3!$B:$B,0)))</f>
        <v/>
      </c>
      <c r="E12143" s="28"/>
      <c r="G12143" s="29"/>
    </row>
    <row r="12144" spans="2:7" ht="15.75" customHeight="1" x14ac:dyDescent="0.2">
      <c r="B12144" s="28"/>
      <c r="C12144" s="27"/>
      <c r="D12144" s="30" t="str">
        <f>IF(E12144="","",INDEX(Sheet3!$A:$A,MATCH(E12144,Sheet3!$B:$B,0)))</f>
        <v/>
      </c>
      <c r="E12144" s="28"/>
      <c r="G12144" s="29"/>
    </row>
    <row r="12145" spans="2:7" ht="15.75" customHeight="1" x14ac:dyDescent="0.2">
      <c r="B12145" s="28"/>
      <c r="C12145" s="27"/>
      <c r="D12145" s="30" t="str">
        <f>IF(E12145="","",INDEX(Sheet3!$A:$A,MATCH(E12145,Sheet3!$B:$B,0)))</f>
        <v/>
      </c>
      <c r="E12145" s="28"/>
      <c r="G12145" s="29"/>
    </row>
    <row r="12146" spans="2:7" ht="15.75" customHeight="1" x14ac:dyDescent="0.2">
      <c r="B12146" s="28"/>
      <c r="C12146" s="27"/>
      <c r="D12146" s="30" t="str">
        <f>IF(E12146="","",INDEX(Sheet3!$A:$A,MATCH(E12146,Sheet3!$B:$B,0)))</f>
        <v/>
      </c>
      <c r="E12146" s="28"/>
      <c r="G12146" s="29"/>
    </row>
    <row r="12147" spans="2:7" ht="15.75" customHeight="1" x14ac:dyDescent="0.2">
      <c r="B12147" s="28"/>
      <c r="C12147" s="27"/>
      <c r="D12147" s="30" t="str">
        <f>IF(E12147="","",INDEX(Sheet3!$A:$A,MATCH(E12147,Sheet3!$B:$B,0)))</f>
        <v/>
      </c>
      <c r="E12147" s="28"/>
      <c r="G12147" s="29"/>
    </row>
    <row r="12148" spans="2:7" ht="15.75" customHeight="1" x14ac:dyDescent="0.2">
      <c r="B12148" s="28"/>
      <c r="C12148" s="27"/>
      <c r="D12148" s="30" t="str">
        <f>IF(E12148="","",INDEX(Sheet3!$A:$A,MATCH(E12148,Sheet3!$B:$B,0)))</f>
        <v/>
      </c>
      <c r="E12148" s="28"/>
      <c r="G12148" s="29"/>
    </row>
    <row r="12149" spans="2:7" ht="15.75" customHeight="1" x14ac:dyDescent="0.2">
      <c r="B12149" s="28"/>
      <c r="C12149" s="27"/>
      <c r="D12149" s="30" t="str">
        <f>IF(E12149="","",INDEX(Sheet3!$A:$A,MATCH(E12149,Sheet3!$B:$B,0)))</f>
        <v/>
      </c>
      <c r="E12149" s="28"/>
      <c r="G12149" s="29"/>
    </row>
    <row r="12150" spans="2:7" ht="15.75" customHeight="1" x14ac:dyDescent="0.2">
      <c r="B12150" s="28"/>
      <c r="C12150" s="27"/>
      <c r="D12150" s="30" t="str">
        <f>IF(E12150="","",INDEX(Sheet3!$A:$A,MATCH(E12150,Sheet3!$B:$B,0)))</f>
        <v/>
      </c>
      <c r="E12150" s="28"/>
      <c r="G12150" s="29"/>
    </row>
    <row r="12151" spans="2:7" ht="15.75" customHeight="1" x14ac:dyDescent="0.2">
      <c r="B12151" s="28"/>
      <c r="C12151" s="27"/>
      <c r="D12151" s="30" t="str">
        <f>IF(E12151="","",INDEX(Sheet3!$A:$A,MATCH(E12151,Sheet3!$B:$B,0)))</f>
        <v/>
      </c>
      <c r="E12151" s="28"/>
      <c r="G12151" s="29"/>
    </row>
    <row r="12152" spans="2:7" ht="15.75" customHeight="1" x14ac:dyDescent="0.2">
      <c r="B12152" s="28"/>
      <c r="C12152" s="27"/>
      <c r="D12152" s="30" t="str">
        <f>IF(E12152="","",INDEX(Sheet3!$A:$A,MATCH(E12152,Sheet3!$B:$B,0)))</f>
        <v/>
      </c>
      <c r="E12152" s="28"/>
      <c r="G12152" s="29"/>
    </row>
    <row r="12153" spans="2:7" ht="15.75" customHeight="1" x14ac:dyDescent="0.2">
      <c r="B12153" s="28"/>
      <c r="C12153" s="27"/>
      <c r="D12153" s="30" t="str">
        <f>IF(E12153="","",INDEX(Sheet3!$A:$A,MATCH(E12153,Sheet3!$B:$B,0)))</f>
        <v/>
      </c>
      <c r="E12153" s="28"/>
      <c r="G12153" s="29"/>
    </row>
    <row r="12154" spans="2:7" ht="15.75" customHeight="1" x14ac:dyDescent="0.2">
      <c r="B12154" s="28"/>
      <c r="C12154" s="27"/>
      <c r="D12154" s="30" t="str">
        <f>IF(E12154="","",INDEX(Sheet3!$A:$A,MATCH(E12154,Sheet3!$B:$B,0)))</f>
        <v/>
      </c>
      <c r="E12154" s="28"/>
      <c r="G12154" s="29"/>
    </row>
    <row r="12155" spans="2:7" ht="15.75" customHeight="1" x14ac:dyDescent="0.2">
      <c r="B12155" s="28"/>
      <c r="C12155" s="27"/>
      <c r="D12155" s="30" t="str">
        <f>IF(E12155="","",INDEX(Sheet3!$A:$A,MATCH(E12155,Sheet3!$B:$B,0)))</f>
        <v/>
      </c>
      <c r="E12155" s="28"/>
      <c r="G12155" s="29"/>
    </row>
    <row r="12156" spans="2:7" ht="15.75" customHeight="1" x14ac:dyDescent="0.2">
      <c r="B12156" s="28"/>
      <c r="C12156" s="27"/>
      <c r="D12156" s="30" t="str">
        <f>IF(E12156="","",INDEX(Sheet3!$A:$A,MATCH(E12156,Sheet3!$B:$B,0)))</f>
        <v/>
      </c>
      <c r="E12156" s="28"/>
      <c r="G12156" s="29"/>
    </row>
    <row r="12157" spans="2:7" ht="15.75" customHeight="1" x14ac:dyDescent="0.2">
      <c r="B12157" s="28"/>
      <c r="C12157" s="27"/>
      <c r="D12157" s="30" t="str">
        <f>IF(E12157="","",INDEX(Sheet3!$A:$A,MATCH(E12157,Sheet3!$B:$B,0)))</f>
        <v/>
      </c>
      <c r="E12157" s="28"/>
      <c r="G12157" s="29"/>
    </row>
    <row r="12158" spans="2:7" ht="15.75" customHeight="1" x14ac:dyDescent="0.2">
      <c r="B12158" s="28"/>
      <c r="C12158" s="27"/>
      <c r="D12158" s="30" t="str">
        <f>IF(E12158="","",INDEX(Sheet3!$A:$A,MATCH(E12158,Sheet3!$B:$B,0)))</f>
        <v/>
      </c>
      <c r="E12158" s="28"/>
      <c r="G12158" s="29"/>
    </row>
    <row r="12159" spans="2:7" ht="15.75" customHeight="1" x14ac:dyDescent="0.2">
      <c r="B12159" s="28"/>
      <c r="C12159" s="27"/>
      <c r="D12159" s="30" t="str">
        <f>IF(E12159="","",INDEX(Sheet3!$A:$A,MATCH(E12159,Sheet3!$B:$B,0)))</f>
        <v/>
      </c>
      <c r="E12159" s="28"/>
      <c r="G12159" s="29"/>
    </row>
    <row r="12160" spans="2:7" ht="15.75" customHeight="1" x14ac:dyDescent="0.2">
      <c r="B12160" s="28"/>
      <c r="C12160" s="27"/>
      <c r="D12160" s="30" t="str">
        <f>IF(E12160="","",INDEX(Sheet3!$A:$A,MATCH(E12160,Sheet3!$B:$B,0)))</f>
        <v/>
      </c>
      <c r="E12160" s="28"/>
      <c r="G12160" s="29"/>
    </row>
    <row r="12161" spans="2:7" ht="15.75" customHeight="1" x14ac:dyDescent="0.2">
      <c r="B12161" s="28"/>
      <c r="C12161" s="27"/>
      <c r="D12161" s="30" t="str">
        <f>IF(E12161="","",INDEX(Sheet3!$A:$A,MATCH(E12161,Sheet3!$B:$B,0)))</f>
        <v/>
      </c>
      <c r="E12161" s="28"/>
      <c r="G12161" s="29"/>
    </row>
    <row r="12162" spans="2:7" ht="15.75" customHeight="1" x14ac:dyDescent="0.2">
      <c r="B12162" s="28"/>
      <c r="C12162" s="27"/>
      <c r="D12162" s="30" t="str">
        <f>IF(E12162="","",INDEX(Sheet3!$A:$A,MATCH(E12162,Sheet3!$B:$B,0)))</f>
        <v/>
      </c>
      <c r="E12162" s="28"/>
      <c r="G12162" s="29"/>
    </row>
    <row r="12163" spans="2:7" ht="15.75" customHeight="1" x14ac:dyDescent="0.2">
      <c r="B12163" s="28"/>
      <c r="C12163" s="27"/>
      <c r="D12163" s="30" t="str">
        <f>IF(E12163="","",INDEX(Sheet3!$A:$A,MATCH(E12163,Sheet3!$B:$B,0)))</f>
        <v/>
      </c>
      <c r="E12163" s="28"/>
      <c r="G12163" s="29"/>
    </row>
    <row r="12164" spans="2:7" ht="15.75" customHeight="1" x14ac:dyDescent="0.2">
      <c r="B12164" s="28"/>
      <c r="C12164" s="27"/>
      <c r="D12164" s="30" t="str">
        <f>IF(E12164="","",INDEX(Sheet3!$A:$A,MATCH(E12164,Sheet3!$B:$B,0)))</f>
        <v/>
      </c>
      <c r="E12164" s="28"/>
      <c r="G12164" s="29"/>
    </row>
    <row r="12165" spans="2:7" ht="15.75" customHeight="1" x14ac:dyDescent="0.2">
      <c r="B12165" s="28"/>
      <c r="C12165" s="27"/>
      <c r="D12165" s="30" t="str">
        <f>IF(E12165="","",INDEX(Sheet3!$A:$A,MATCH(E12165,Sheet3!$B:$B,0)))</f>
        <v/>
      </c>
      <c r="E12165" s="28"/>
      <c r="G12165" s="29"/>
    </row>
    <row r="12166" spans="2:7" ht="15.75" customHeight="1" x14ac:dyDescent="0.2">
      <c r="B12166" s="28"/>
      <c r="C12166" s="27"/>
      <c r="D12166" s="30" t="str">
        <f>IF(E12166="","",INDEX(Sheet3!$A:$A,MATCH(E12166,Sheet3!$B:$B,0)))</f>
        <v/>
      </c>
      <c r="E12166" s="28"/>
      <c r="G12166" s="29"/>
    </row>
    <row r="12167" spans="2:7" ht="15.75" customHeight="1" x14ac:dyDescent="0.2">
      <c r="B12167" s="28"/>
      <c r="C12167" s="27"/>
      <c r="D12167" s="30" t="str">
        <f>IF(E12167="","",INDEX(Sheet3!$A:$A,MATCH(E12167,Sheet3!$B:$B,0)))</f>
        <v/>
      </c>
      <c r="E12167" s="28"/>
      <c r="G12167" s="29"/>
    </row>
    <row r="12168" spans="2:7" ht="15.75" customHeight="1" x14ac:dyDescent="0.2">
      <c r="B12168" s="28"/>
      <c r="C12168" s="27"/>
      <c r="D12168" s="30" t="str">
        <f>IF(E12168="","",INDEX(Sheet3!$A:$A,MATCH(E12168,Sheet3!$B:$B,0)))</f>
        <v/>
      </c>
      <c r="E12168" s="28"/>
      <c r="G12168" s="29"/>
    </row>
    <row r="12169" spans="2:7" ht="15.75" customHeight="1" x14ac:dyDescent="0.2">
      <c r="B12169" s="28"/>
      <c r="C12169" s="27"/>
      <c r="D12169" s="30" t="str">
        <f>IF(E12169="","",INDEX(Sheet3!$A:$A,MATCH(E12169,Sheet3!$B:$B,0)))</f>
        <v/>
      </c>
      <c r="E12169" s="28"/>
      <c r="G12169" s="29"/>
    </row>
    <row r="12170" spans="2:7" ht="15.75" customHeight="1" x14ac:dyDescent="0.2">
      <c r="B12170" s="28"/>
      <c r="C12170" s="27"/>
      <c r="D12170" s="30" t="str">
        <f>IF(E12170="","",INDEX(Sheet3!$A:$A,MATCH(E12170,Sheet3!$B:$B,0)))</f>
        <v/>
      </c>
      <c r="E12170" s="28"/>
      <c r="G12170" s="29"/>
    </row>
    <row r="12171" spans="2:7" ht="15.75" customHeight="1" x14ac:dyDescent="0.2">
      <c r="B12171" s="28"/>
      <c r="C12171" s="27"/>
      <c r="D12171" s="30" t="str">
        <f>IF(E12171="","",INDEX(Sheet3!$A:$A,MATCH(E12171,Sheet3!$B:$B,0)))</f>
        <v/>
      </c>
      <c r="E12171" s="28"/>
      <c r="G12171" s="29"/>
    </row>
    <row r="12172" spans="2:7" ht="15.75" customHeight="1" x14ac:dyDescent="0.2">
      <c r="B12172" s="28"/>
      <c r="C12172" s="27"/>
      <c r="D12172" s="30" t="str">
        <f>IF(E12172="","",INDEX(Sheet3!$A:$A,MATCH(E12172,Sheet3!$B:$B,0)))</f>
        <v/>
      </c>
      <c r="E12172" s="28"/>
      <c r="G12172" s="29"/>
    </row>
    <row r="12173" spans="2:7" ht="15.75" customHeight="1" x14ac:dyDescent="0.2">
      <c r="B12173" s="28"/>
      <c r="C12173" s="27"/>
      <c r="D12173" s="30" t="str">
        <f>IF(E12173="","",INDEX(Sheet3!$A:$A,MATCH(E12173,Sheet3!$B:$B,0)))</f>
        <v/>
      </c>
      <c r="E12173" s="28"/>
      <c r="G12173" s="29"/>
    </row>
    <row r="12174" spans="2:7" ht="15.75" customHeight="1" x14ac:dyDescent="0.2">
      <c r="B12174" s="28"/>
      <c r="C12174" s="27"/>
      <c r="D12174" s="30" t="str">
        <f>IF(E12174="","",INDEX(Sheet3!$A:$A,MATCH(E12174,Sheet3!$B:$B,0)))</f>
        <v/>
      </c>
      <c r="E12174" s="28"/>
      <c r="G12174" s="29"/>
    </row>
    <row r="12175" spans="2:7" ht="15.75" customHeight="1" x14ac:dyDescent="0.2">
      <c r="B12175" s="28"/>
      <c r="C12175" s="27"/>
      <c r="D12175" s="30" t="str">
        <f>IF(E12175="","",INDEX(Sheet3!$A:$A,MATCH(E12175,Sheet3!$B:$B,0)))</f>
        <v/>
      </c>
      <c r="E12175" s="28"/>
      <c r="G12175" s="29"/>
    </row>
    <row r="12176" spans="2:7" ht="15.75" customHeight="1" x14ac:dyDescent="0.2">
      <c r="B12176" s="28"/>
      <c r="C12176" s="27"/>
      <c r="D12176" s="30" t="str">
        <f>IF(E12176="","",INDEX(Sheet3!$A:$A,MATCH(E12176,Sheet3!$B:$B,0)))</f>
        <v/>
      </c>
      <c r="E12176" s="28"/>
      <c r="G12176" s="29"/>
    </row>
    <row r="12177" spans="2:7" ht="15.75" customHeight="1" x14ac:dyDescent="0.2">
      <c r="B12177" s="28"/>
      <c r="C12177" s="27"/>
      <c r="D12177" s="30" t="str">
        <f>IF(E12177="","",INDEX(Sheet3!$A:$A,MATCH(E12177,Sheet3!$B:$B,0)))</f>
        <v/>
      </c>
      <c r="E12177" s="28"/>
      <c r="G12177" s="29"/>
    </row>
    <row r="12178" spans="2:7" ht="15.75" customHeight="1" x14ac:dyDescent="0.2">
      <c r="B12178" s="28"/>
      <c r="C12178" s="27"/>
      <c r="D12178" s="30" t="str">
        <f>IF(E12178="","",INDEX(Sheet3!$A:$A,MATCH(E12178,Sheet3!$B:$B,0)))</f>
        <v/>
      </c>
      <c r="E12178" s="28"/>
      <c r="G12178" s="29"/>
    </row>
    <row r="12179" spans="2:7" ht="15.75" customHeight="1" x14ac:dyDescent="0.2">
      <c r="B12179" s="28"/>
      <c r="C12179" s="27"/>
      <c r="D12179" s="30" t="str">
        <f>IF(E12179="","",INDEX(Sheet3!$A:$A,MATCH(E12179,Sheet3!$B:$B,0)))</f>
        <v/>
      </c>
      <c r="E12179" s="28"/>
      <c r="G12179" s="29"/>
    </row>
    <row r="12180" spans="2:7" ht="15.75" customHeight="1" x14ac:dyDescent="0.2">
      <c r="B12180" s="28"/>
      <c r="C12180" s="27"/>
      <c r="D12180" s="30" t="str">
        <f>IF(E12180="","",INDEX(Sheet3!$A:$A,MATCH(E12180,Sheet3!$B:$B,0)))</f>
        <v/>
      </c>
      <c r="E12180" s="28"/>
      <c r="G12180" s="29"/>
    </row>
    <row r="12181" spans="2:7" ht="15.75" customHeight="1" x14ac:dyDescent="0.2">
      <c r="B12181" s="28"/>
      <c r="C12181" s="27"/>
      <c r="D12181" s="30" t="str">
        <f>IF(E12181="","",INDEX(Sheet3!$A:$A,MATCH(E12181,Sheet3!$B:$B,0)))</f>
        <v/>
      </c>
      <c r="E12181" s="28"/>
      <c r="G12181" s="29"/>
    </row>
    <row r="12182" spans="2:7" ht="15.75" customHeight="1" x14ac:dyDescent="0.2">
      <c r="B12182" s="28"/>
      <c r="C12182" s="27"/>
      <c r="D12182" s="30" t="str">
        <f>IF(E12182="","",INDEX(Sheet3!$A:$A,MATCH(E12182,Sheet3!$B:$B,0)))</f>
        <v/>
      </c>
      <c r="E12182" s="28"/>
      <c r="G12182" s="29"/>
    </row>
    <row r="12183" spans="2:7" ht="15.75" customHeight="1" x14ac:dyDescent="0.2">
      <c r="B12183" s="28"/>
      <c r="C12183" s="27"/>
      <c r="D12183" s="30" t="str">
        <f>IF(E12183="","",INDEX(Sheet3!$A:$A,MATCH(E12183,Sheet3!$B:$B,0)))</f>
        <v/>
      </c>
      <c r="E12183" s="28"/>
      <c r="G12183" s="29"/>
    </row>
    <row r="12184" spans="2:7" ht="15.75" customHeight="1" x14ac:dyDescent="0.2">
      <c r="B12184" s="28"/>
      <c r="C12184" s="27"/>
      <c r="D12184" s="30" t="str">
        <f>IF(E12184="","",INDEX(Sheet3!$A:$A,MATCH(E12184,Sheet3!$B:$B,0)))</f>
        <v/>
      </c>
      <c r="E12184" s="28"/>
      <c r="G12184" s="29"/>
    </row>
    <row r="12185" spans="2:7" ht="15.75" customHeight="1" x14ac:dyDescent="0.2">
      <c r="B12185" s="28"/>
      <c r="C12185" s="27"/>
      <c r="D12185" s="30" t="str">
        <f>IF(E12185="","",INDEX(Sheet3!$A:$A,MATCH(E12185,Sheet3!$B:$B,0)))</f>
        <v/>
      </c>
      <c r="E12185" s="28"/>
      <c r="G12185" s="29"/>
    </row>
    <row r="12186" spans="2:7" ht="15.75" customHeight="1" x14ac:dyDescent="0.2">
      <c r="B12186" s="28"/>
      <c r="C12186" s="27"/>
      <c r="D12186" s="30" t="str">
        <f>IF(E12186="","",INDEX(Sheet3!$A:$A,MATCH(E12186,Sheet3!$B:$B,0)))</f>
        <v/>
      </c>
      <c r="E12186" s="28"/>
      <c r="G12186" s="29"/>
    </row>
    <row r="12187" spans="2:7" ht="15.75" customHeight="1" x14ac:dyDescent="0.2">
      <c r="B12187" s="28"/>
      <c r="C12187" s="27"/>
      <c r="D12187" s="30" t="str">
        <f>IF(E12187="","",INDEX(Sheet3!$A:$A,MATCH(E12187,Sheet3!$B:$B,0)))</f>
        <v/>
      </c>
      <c r="E12187" s="28"/>
      <c r="G12187" s="29"/>
    </row>
    <row r="12188" spans="2:7" ht="15.75" customHeight="1" x14ac:dyDescent="0.2">
      <c r="B12188" s="28"/>
      <c r="C12188" s="27"/>
      <c r="D12188" s="30" t="str">
        <f>IF(E12188="","",INDEX(Sheet3!$A:$A,MATCH(E12188,Sheet3!$B:$B,0)))</f>
        <v/>
      </c>
      <c r="E12188" s="28"/>
      <c r="G12188" s="29"/>
    </row>
    <row r="12189" spans="2:7" ht="15.75" customHeight="1" x14ac:dyDescent="0.2">
      <c r="B12189" s="28"/>
      <c r="C12189" s="27"/>
      <c r="D12189" s="30" t="str">
        <f>IF(E12189="","",INDEX(Sheet3!$A:$A,MATCH(E12189,Sheet3!$B:$B,0)))</f>
        <v/>
      </c>
      <c r="E12189" s="28"/>
      <c r="G12189" s="29"/>
    </row>
    <row r="12190" spans="2:7" ht="15.75" customHeight="1" x14ac:dyDescent="0.2">
      <c r="B12190" s="28"/>
      <c r="C12190" s="27"/>
      <c r="D12190" s="30" t="str">
        <f>IF(E12190="","",INDEX(Sheet3!$A:$A,MATCH(E12190,Sheet3!$B:$B,0)))</f>
        <v/>
      </c>
      <c r="E12190" s="28"/>
      <c r="G12190" s="29"/>
    </row>
    <row r="12191" spans="2:7" ht="15.75" customHeight="1" x14ac:dyDescent="0.2">
      <c r="B12191" s="28"/>
      <c r="C12191" s="27"/>
      <c r="D12191" s="30" t="str">
        <f>IF(E12191="","",INDEX(Sheet3!$A:$A,MATCH(E12191,Sheet3!$B:$B,0)))</f>
        <v/>
      </c>
      <c r="E12191" s="28"/>
      <c r="G12191" s="29"/>
    </row>
    <row r="12192" spans="2:7" ht="15.75" customHeight="1" x14ac:dyDescent="0.2">
      <c r="B12192" s="28"/>
      <c r="C12192" s="27"/>
      <c r="D12192" s="30" t="str">
        <f>IF(E12192="","",INDEX(Sheet3!$A:$A,MATCH(E12192,Sheet3!$B:$B,0)))</f>
        <v/>
      </c>
      <c r="E12192" s="28"/>
      <c r="G12192" s="29"/>
    </row>
    <row r="12193" spans="2:7" ht="15.75" customHeight="1" x14ac:dyDescent="0.2">
      <c r="B12193" s="28"/>
      <c r="C12193" s="27"/>
      <c r="D12193" s="30" t="str">
        <f>IF(E12193="","",INDEX(Sheet3!$A:$A,MATCH(E12193,Sheet3!$B:$B,0)))</f>
        <v/>
      </c>
      <c r="E12193" s="28"/>
      <c r="G12193" s="29"/>
    </row>
    <row r="12194" spans="2:7" ht="15.75" customHeight="1" x14ac:dyDescent="0.2">
      <c r="B12194" s="28"/>
      <c r="C12194" s="27"/>
      <c r="D12194" s="30" t="str">
        <f>IF(E12194="","",INDEX(Sheet3!$A:$A,MATCH(E12194,Sheet3!$B:$B,0)))</f>
        <v/>
      </c>
      <c r="E12194" s="28"/>
      <c r="G12194" s="29"/>
    </row>
    <row r="12195" spans="2:7" ht="15.75" customHeight="1" x14ac:dyDescent="0.2">
      <c r="B12195" s="28"/>
      <c r="C12195" s="27"/>
      <c r="D12195" s="30" t="str">
        <f>IF(E12195="","",INDEX(Sheet3!$A:$A,MATCH(E12195,Sheet3!$B:$B,0)))</f>
        <v/>
      </c>
      <c r="E12195" s="28"/>
      <c r="G12195" s="29"/>
    </row>
    <row r="12196" spans="2:7" ht="15.75" customHeight="1" x14ac:dyDescent="0.2">
      <c r="B12196" s="28"/>
      <c r="C12196" s="27"/>
      <c r="D12196" s="30" t="str">
        <f>IF(E12196="","",INDEX(Sheet3!$A:$A,MATCH(E12196,Sheet3!$B:$B,0)))</f>
        <v/>
      </c>
      <c r="E12196" s="28"/>
      <c r="G12196" s="29"/>
    </row>
    <row r="12197" spans="2:7" ht="15.75" customHeight="1" x14ac:dyDescent="0.2">
      <c r="B12197" s="28"/>
      <c r="C12197" s="27"/>
      <c r="D12197" s="30" t="str">
        <f>IF(E12197="","",INDEX(Sheet3!$A:$A,MATCH(E12197,Sheet3!$B:$B,0)))</f>
        <v/>
      </c>
      <c r="E12197" s="28"/>
      <c r="G12197" s="29"/>
    </row>
    <row r="12198" spans="2:7" ht="15.75" customHeight="1" x14ac:dyDescent="0.2">
      <c r="B12198" s="28"/>
      <c r="C12198" s="27"/>
      <c r="D12198" s="30" t="str">
        <f>IF(E12198="","",INDEX(Sheet3!$A:$A,MATCH(E12198,Sheet3!$B:$B,0)))</f>
        <v/>
      </c>
      <c r="E12198" s="28"/>
      <c r="G12198" s="29"/>
    </row>
    <row r="12199" spans="2:7" ht="15.75" customHeight="1" x14ac:dyDescent="0.2">
      <c r="B12199" s="28"/>
      <c r="C12199" s="27"/>
      <c r="D12199" s="30" t="str">
        <f>IF(E12199="","",INDEX(Sheet3!$A:$A,MATCH(E12199,Sheet3!$B:$B,0)))</f>
        <v/>
      </c>
      <c r="E12199" s="28"/>
      <c r="G12199" s="29"/>
    </row>
    <row r="12200" spans="2:7" ht="15.75" customHeight="1" x14ac:dyDescent="0.2">
      <c r="B12200" s="28"/>
      <c r="C12200" s="27"/>
      <c r="D12200" s="30" t="str">
        <f>IF(E12200="","",INDEX(Sheet3!$A:$A,MATCH(E12200,Sheet3!$B:$B,0)))</f>
        <v/>
      </c>
      <c r="E12200" s="28"/>
      <c r="G12200" s="29"/>
    </row>
    <row r="12201" spans="2:7" ht="15.75" customHeight="1" x14ac:dyDescent="0.2">
      <c r="B12201" s="28"/>
      <c r="C12201" s="27"/>
      <c r="D12201" s="30" t="str">
        <f>IF(E12201="","",INDEX(Sheet3!$A:$A,MATCH(E12201,Sheet3!$B:$B,0)))</f>
        <v/>
      </c>
      <c r="E12201" s="28"/>
      <c r="G12201" s="29"/>
    </row>
    <row r="12202" spans="2:7" ht="15.75" customHeight="1" x14ac:dyDescent="0.2">
      <c r="B12202" s="28"/>
      <c r="C12202" s="27"/>
      <c r="D12202" s="30" t="str">
        <f>IF(E12202="","",INDEX(Sheet3!$A:$A,MATCH(E12202,Sheet3!$B:$B,0)))</f>
        <v/>
      </c>
      <c r="E12202" s="28"/>
      <c r="G12202" s="29"/>
    </row>
    <row r="12203" spans="2:7" ht="15.75" customHeight="1" x14ac:dyDescent="0.2">
      <c r="B12203" s="28"/>
      <c r="C12203" s="27"/>
      <c r="D12203" s="30" t="str">
        <f>IF(E12203="","",INDEX(Sheet3!$A:$A,MATCH(E12203,Sheet3!$B:$B,0)))</f>
        <v/>
      </c>
      <c r="E12203" s="28"/>
      <c r="G12203" s="29"/>
    </row>
    <row r="12204" spans="2:7" ht="15.75" customHeight="1" x14ac:dyDescent="0.2">
      <c r="B12204" s="28"/>
      <c r="C12204" s="27"/>
      <c r="D12204" s="30" t="str">
        <f>IF(E12204="","",INDEX(Sheet3!$A:$A,MATCH(E12204,Sheet3!$B:$B,0)))</f>
        <v/>
      </c>
      <c r="E12204" s="28"/>
      <c r="G12204" s="29"/>
    </row>
    <row r="12205" spans="2:7" ht="15.75" customHeight="1" x14ac:dyDescent="0.2">
      <c r="B12205" s="28"/>
      <c r="C12205" s="27"/>
      <c r="D12205" s="30" t="str">
        <f>IF(E12205="","",INDEX(Sheet3!$A:$A,MATCH(E12205,Sheet3!$B:$B,0)))</f>
        <v/>
      </c>
      <c r="E12205" s="28"/>
      <c r="G12205" s="29"/>
    </row>
    <row r="12206" spans="2:7" ht="15.75" customHeight="1" x14ac:dyDescent="0.2">
      <c r="B12206" s="28"/>
      <c r="C12206" s="27"/>
      <c r="D12206" s="30" t="str">
        <f>IF(E12206="","",INDEX(Sheet3!$A:$A,MATCH(E12206,Sheet3!$B:$B,0)))</f>
        <v/>
      </c>
      <c r="E12206" s="28"/>
      <c r="G12206" s="29"/>
    </row>
    <row r="12207" spans="2:7" ht="15.75" customHeight="1" x14ac:dyDescent="0.2">
      <c r="B12207" s="28"/>
      <c r="C12207" s="27"/>
      <c r="D12207" s="30" t="str">
        <f>IF(E12207="","",INDEX(Sheet3!$A:$A,MATCH(E12207,Sheet3!$B:$B,0)))</f>
        <v/>
      </c>
      <c r="E12207" s="28"/>
      <c r="G12207" s="29"/>
    </row>
    <row r="12208" spans="2:7" ht="15.75" customHeight="1" x14ac:dyDescent="0.2">
      <c r="B12208" s="28"/>
      <c r="C12208" s="27"/>
      <c r="D12208" s="30" t="str">
        <f>IF(E12208="","",INDEX(Sheet3!$A:$A,MATCH(E12208,Sheet3!$B:$B,0)))</f>
        <v/>
      </c>
      <c r="E12208" s="28"/>
      <c r="G12208" s="29"/>
    </row>
    <row r="12209" spans="2:7" ht="15.75" customHeight="1" x14ac:dyDescent="0.2">
      <c r="B12209" s="28"/>
      <c r="C12209" s="27"/>
      <c r="D12209" s="30" t="str">
        <f>IF(E12209="","",INDEX(Sheet3!$A:$A,MATCH(E12209,Sheet3!$B:$B,0)))</f>
        <v/>
      </c>
      <c r="E12209" s="28"/>
      <c r="G12209" s="29"/>
    </row>
    <row r="12210" spans="2:7" ht="15.75" customHeight="1" x14ac:dyDescent="0.2">
      <c r="B12210" s="28"/>
      <c r="C12210" s="27"/>
      <c r="D12210" s="30" t="str">
        <f>IF(E12210="","",INDEX(Sheet3!$A:$A,MATCH(E12210,Sheet3!$B:$B,0)))</f>
        <v/>
      </c>
      <c r="E12210" s="28"/>
      <c r="G12210" s="29"/>
    </row>
    <row r="12211" spans="2:7" ht="15.75" customHeight="1" x14ac:dyDescent="0.2">
      <c r="B12211" s="28"/>
      <c r="C12211" s="27"/>
      <c r="D12211" s="30" t="str">
        <f>IF(E12211="","",INDEX(Sheet3!$A:$A,MATCH(E12211,Sheet3!$B:$B,0)))</f>
        <v/>
      </c>
      <c r="E12211" s="28"/>
      <c r="G12211" s="29"/>
    </row>
    <row r="12212" spans="2:7" ht="15.75" customHeight="1" x14ac:dyDescent="0.2">
      <c r="B12212" s="28"/>
      <c r="C12212" s="27"/>
      <c r="D12212" s="30" t="str">
        <f>IF(E12212="","",INDEX(Sheet3!$A:$A,MATCH(E12212,Sheet3!$B:$B,0)))</f>
        <v/>
      </c>
      <c r="E12212" s="28"/>
      <c r="G12212" s="29"/>
    </row>
    <row r="12213" spans="2:7" ht="15.75" customHeight="1" x14ac:dyDescent="0.2">
      <c r="B12213" s="28"/>
      <c r="C12213" s="27"/>
      <c r="D12213" s="30" t="str">
        <f>IF(E12213="","",INDEX(Sheet3!$A:$A,MATCH(E12213,Sheet3!$B:$B,0)))</f>
        <v/>
      </c>
      <c r="E12213" s="28"/>
      <c r="G12213" s="29"/>
    </row>
    <row r="12214" spans="2:7" ht="15.75" customHeight="1" x14ac:dyDescent="0.2">
      <c r="B12214" s="28"/>
      <c r="C12214" s="27"/>
      <c r="D12214" s="30" t="str">
        <f>IF(E12214="","",INDEX(Sheet3!$A:$A,MATCH(E12214,Sheet3!$B:$B,0)))</f>
        <v/>
      </c>
      <c r="E12214" s="28"/>
      <c r="G12214" s="29"/>
    </row>
    <row r="12215" spans="2:7" ht="15.75" customHeight="1" x14ac:dyDescent="0.2">
      <c r="B12215" s="28"/>
      <c r="C12215" s="27"/>
      <c r="D12215" s="30" t="str">
        <f>IF(E12215="","",INDEX(Sheet3!$A:$A,MATCH(E12215,Sheet3!$B:$B,0)))</f>
        <v/>
      </c>
      <c r="E12215" s="28"/>
      <c r="G12215" s="29"/>
    </row>
    <row r="12216" spans="2:7" ht="15.75" customHeight="1" x14ac:dyDescent="0.2">
      <c r="B12216" s="28"/>
      <c r="C12216" s="27"/>
      <c r="D12216" s="30" t="str">
        <f>IF(E12216="","",INDEX(Sheet3!$A:$A,MATCH(E12216,Sheet3!$B:$B,0)))</f>
        <v/>
      </c>
      <c r="E12216" s="28"/>
      <c r="G12216" s="29"/>
    </row>
    <row r="12217" spans="2:7" ht="15.75" customHeight="1" x14ac:dyDescent="0.2">
      <c r="B12217" s="28"/>
      <c r="C12217" s="27"/>
      <c r="D12217" s="30" t="str">
        <f>IF(E12217="","",INDEX(Sheet3!$A:$A,MATCH(E12217,Sheet3!$B:$B,0)))</f>
        <v/>
      </c>
      <c r="E12217" s="28"/>
      <c r="G12217" s="29"/>
    </row>
    <row r="12218" spans="2:7" ht="15.75" customHeight="1" x14ac:dyDescent="0.2">
      <c r="B12218" s="28"/>
      <c r="C12218" s="27"/>
      <c r="D12218" s="30" t="str">
        <f>IF(E12218="","",INDEX(Sheet3!$A:$A,MATCH(E12218,Sheet3!$B:$B,0)))</f>
        <v/>
      </c>
      <c r="E12218" s="28"/>
      <c r="G12218" s="29"/>
    </row>
    <row r="12219" spans="2:7" ht="15.75" customHeight="1" x14ac:dyDescent="0.2">
      <c r="B12219" s="28"/>
      <c r="C12219" s="27"/>
      <c r="D12219" s="30" t="str">
        <f>IF(E12219="","",INDEX(Sheet3!$A:$A,MATCH(E12219,Sheet3!$B:$B,0)))</f>
        <v/>
      </c>
      <c r="E12219" s="28"/>
      <c r="G12219" s="29"/>
    </row>
    <row r="12220" spans="2:7" ht="15.75" customHeight="1" x14ac:dyDescent="0.2">
      <c r="B12220" s="28"/>
      <c r="C12220" s="27"/>
      <c r="D12220" s="30" t="str">
        <f>IF(E12220="","",INDEX(Sheet3!$A:$A,MATCH(E12220,Sheet3!$B:$B,0)))</f>
        <v/>
      </c>
      <c r="E12220" s="28"/>
      <c r="G12220" s="29"/>
    </row>
    <row r="12221" spans="2:7" ht="15.75" customHeight="1" x14ac:dyDescent="0.2">
      <c r="B12221" s="28"/>
      <c r="C12221" s="27"/>
      <c r="D12221" s="30" t="str">
        <f>IF(E12221="","",INDEX(Sheet3!$A:$A,MATCH(E12221,Sheet3!$B:$B,0)))</f>
        <v/>
      </c>
      <c r="E12221" s="28"/>
      <c r="G12221" s="29"/>
    </row>
    <row r="12222" spans="2:7" ht="15.75" customHeight="1" x14ac:dyDescent="0.2">
      <c r="B12222" s="28"/>
      <c r="C12222" s="27"/>
      <c r="D12222" s="30" t="str">
        <f>IF(E12222="","",INDEX(Sheet3!$A:$A,MATCH(E12222,Sheet3!$B:$B,0)))</f>
        <v/>
      </c>
      <c r="E12222" s="28"/>
      <c r="G12222" s="29"/>
    </row>
    <row r="12223" spans="2:7" ht="15.75" customHeight="1" x14ac:dyDescent="0.2">
      <c r="B12223" s="28"/>
      <c r="C12223" s="27"/>
      <c r="D12223" s="30" t="str">
        <f>IF(E12223="","",INDEX(Sheet3!$A:$A,MATCH(E12223,Sheet3!$B:$B,0)))</f>
        <v/>
      </c>
      <c r="E12223" s="28"/>
      <c r="G12223" s="29"/>
    </row>
    <row r="12224" spans="2:7" ht="15.75" customHeight="1" x14ac:dyDescent="0.2">
      <c r="B12224" s="28"/>
      <c r="C12224" s="27"/>
      <c r="D12224" s="30" t="str">
        <f>IF(E12224="","",INDEX(Sheet3!$A:$A,MATCH(E12224,Sheet3!$B:$B,0)))</f>
        <v/>
      </c>
      <c r="E12224" s="28"/>
      <c r="G12224" s="29"/>
    </row>
    <row r="12225" spans="2:7" ht="15.75" customHeight="1" x14ac:dyDescent="0.2">
      <c r="B12225" s="28"/>
      <c r="C12225" s="27"/>
      <c r="D12225" s="30" t="str">
        <f>IF(E12225="","",INDEX(Sheet3!$A:$A,MATCH(E12225,Sheet3!$B:$B,0)))</f>
        <v/>
      </c>
      <c r="E12225" s="28"/>
      <c r="G12225" s="29"/>
    </row>
    <row r="12226" spans="2:7" ht="15.75" customHeight="1" x14ac:dyDescent="0.2">
      <c r="B12226" s="28"/>
      <c r="C12226" s="27"/>
      <c r="D12226" s="30" t="str">
        <f>IF(E12226="","",INDEX(Sheet3!$A:$A,MATCH(E12226,Sheet3!$B:$B,0)))</f>
        <v/>
      </c>
      <c r="E12226" s="28"/>
      <c r="G12226" s="29"/>
    </row>
    <row r="12227" spans="2:7" ht="15.75" customHeight="1" x14ac:dyDescent="0.2">
      <c r="B12227" s="28"/>
      <c r="C12227" s="27"/>
      <c r="D12227" s="30" t="str">
        <f>IF(E12227="","",INDEX(Sheet3!$A:$A,MATCH(E12227,Sheet3!$B:$B,0)))</f>
        <v/>
      </c>
      <c r="E12227" s="28"/>
      <c r="G12227" s="29"/>
    </row>
    <row r="12228" spans="2:7" ht="15.75" customHeight="1" x14ac:dyDescent="0.2">
      <c r="B12228" s="28"/>
      <c r="C12228" s="27"/>
      <c r="D12228" s="30" t="str">
        <f>IF(E12228="","",INDEX(Sheet3!$A:$A,MATCH(E12228,Sheet3!$B:$B,0)))</f>
        <v/>
      </c>
      <c r="E12228" s="28"/>
      <c r="G12228" s="29"/>
    </row>
    <row r="12229" spans="2:7" ht="15.75" customHeight="1" x14ac:dyDescent="0.2">
      <c r="B12229" s="28"/>
      <c r="C12229" s="27"/>
      <c r="D12229" s="30" t="str">
        <f>IF(E12229="","",INDEX(Sheet3!$A:$A,MATCH(E12229,Sheet3!$B:$B,0)))</f>
        <v/>
      </c>
      <c r="E12229" s="28"/>
      <c r="G12229" s="29"/>
    </row>
    <row r="12230" spans="2:7" ht="15.75" customHeight="1" x14ac:dyDescent="0.2">
      <c r="B12230" s="28"/>
      <c r="C12230" s="27"/>
      <c r="D12230" s="30" t="str">
        <f>IF(E12230="","",INDEX(Sheet3!$A:$A,MATCH(E12230,Sheet3!$B:$B,0)))</f>
        <v/>
      </c>
      <c r="E12230" s="28"/>
      <c r="G12230" s="29"/>
    </row>
    <row r="12231" spans="2:7" ht="15.75" customHeight="1" x14ac:dyDescent="0.2">
      <c r="B12231" s="28"/>
      <c r="C12231" s="27"/>
      <c r="D12231" s="30" t="str">
        <f>IF(E12231="","",INDEX(Sheet3!$A:$A,MATCH(E12231,Sheet3!$B:$B,0)))</f>
        <v/>
      </c>
      <c r="E12231" s="28"/>
      <c r="G12231" s="29"/>
    </row>
    <row r="12232" spans="2:7" ht="15.75" customHeight="1" x14ac:dyDescent="0.2">
      <c r="B12232" s="28"/>
      <c r="C12232" s="27"/>
      <c r="D12232" s="30" t="str">
        <f>IF(E12232="","",INDEX(Sheet3!$A:$A,MATCH(E12232,Sheet3!$B:$B,0)))</f>
        <v/>
      </c>
      <c r="E12232" s="28"/>
      <c r="G12232" s="29"/>
    </row>
    <row r="12233" spans="2:7" ht="15.75" customHeight="1" x14ac:dyDescent="0.2">
      <c r="B12233" s="28"/>
      <c r="C12233" s="27"/>
      <c r="D12233" s="30" t="str">
        <f>IF(E12233="","",INDEX(Sheet3!$A:$A,MATCH(E12233,Sheet3!$B:$B,0)))</f>
        <v/>
      </c>
      <c r="E12233" s="28"/>
      <c r="G12233" s="29"/>
    </row>
    <row r="12234" spans="2:7" ht="15.75" customHeight="1" x14ac:dyDescent="0.2">
      <c r="B12234" s="28"/>
      <c r="C12234" s="27"/>
      <c r="D12234" s="30" t="str">
        <f>IF(E12234="","",INDEX(Sheet3!$A:$A,MATCH(E12234,Sheet3!$B:$B,0)))</f>
        <v/>
      </c>
      <c r="E12234" s="28"/>
      <c r="G12234" s="29"/>
    </row>
    <row r="12235" spans="2:7" ht="15.75" customHeight="1" x14ac:dyDescent="0.2">
      <c r="B12235" s="28"/>
      <c r="C12235" s="27"/>
      <c r="D12235" s="30" t="str">
        <f>IF(E12235="","",INDEX(Sheet3!$A:$A,MATCH(E12235,Sheet3!$B:$B,0)))</f>
        <v/>
      </c>
      <c r="E12235" s="28"/>
      <c r="G12235" s="29"/>
    </row>
    <row r="12236" spans="2:7" ht="15.75" customHeight="1" x14ac:dyDescent="0.2">
      <c r="B12236" s="28"/>
      <c r="C12236" s="27"/>
      <c r="D12236" s="30" t="str">
        <f>IF(E12236="","",INDEX(Sheet3!$A:$A,MATCH(E12236,Sheet3!$B:$B,0)))</f>
        <v/>
      </c>
      <c r="E12236" s="28"/>
      <c r="G12236" s="29"/>
    </row>
    <row r="12237" spans="2:7" ht="15.75" customHeight="1" x14ac:dyDescent="0.2">
      <c r="B12237" s="28"/>
      <c r="C12237" s="27"/>
      <c r="D12237" s="30" t="str">
        <f>IF(E12237="","",INDEX(Sheet3!$A:$A,MATCH(E12237,Sheet3!$B:$B,0)))</f>
        <v/>
      </c>
      <c r="E12237" s="28"/>
      <c r="G12237" s="29"/>
    </row>
    <row r="12238" spans="2:7" ht="15.75" customHeight="1" x14ac:dyDescent="0.2">
      <c r="B12238" s="28"/>
      <c r="C12238" s="27"/>
      <c r="D12238" s="30" t="str">
        <f>IF(E12238="","",INDEX(Sheet3!$A:$A,MATCH(E12238,Sheet3!$B:$B,0)))</f>
        <v/>
      </c>
      <c r="E12238" s="28"/>
      <c r="G12238" s="29"/>
    </row>
    <row r="12239" spans="2:7" ht="15.75" customHeight="1" x14ac:dyDescent="0.2">
      <c r="B12239" s="28"/>
      <c r="C12239" s="27"/>
      <c r="D12239" s="30" t="str">
        <f>IF(E12239="","",INDEX(Sheet3!$A:$A,MATCH(E12239,Sheet3!$B:$B,0)))</f>
        <v/>
      </c>
      <c r="E12239" s="28"/>
      <c r="G12239" s="29"/>
    </row>
    <row r="12240" spans="2:7" ht="15.75" customHeight="1" x14ac:dyDescent="0.2">
      <c r="B12240" s="28"/>
      <c r="C12240" s="27"/>
      <c r="D12240" s="30" t="str">
        <f>IF(E12240="","",INDEX(Sheet3!$A:$A,MATCH(E12240,Sheet3!$B:$B,0)))</f>
        <v/>
      </c>
      <c r="E12240" s="28"/>
      <c r="G12240" s="29"/>
    </row>
    <row r="12241" spans="2:7" ht="15.75" customHeight="1" x14ac:dyDescent="0.2">
      <c r="B12241" s="28"/>
      <c r="C12241" s="27"/>
      <c r="D12241" s="30" t="str">
        <f>IF(E12241="","",INDEX(Sheet3!$A:$A,MATCH(E12241,Sheet3!$B:$B,0)))</f>
        <v/>
      </c>
      <c r="E12241" s="28"/>
      <c r="G12241" s="29"/>
    </row>
    <row r="12242" spans="2:7" ht="15.75" customHeight="1" x14ac:dyDescent="0.2">
      <c r="B12242" s="28"/>
      <c r="C12242" s="27"/>
      <c r="D12242" s="30" t="str">
        <f>IF(E12242="","",INDEX(Sheet3!$A:$A,MATCH(E12242,Sheet3!$B:$B,0)))</f>
        <v/>
      </c>
      <c r="E12242" s="28"/>
      <c r="G12242" s="29"/>
    </row>
    <row r="12243" spans="2:7" ht="15.75" customHeight="1" x14ac:dyDescent="0.2">
      <c r="B12243" s="28"/>
      <c r="C12243" s="27"/>
      <c r="D12243" s="30" t="str">
        <f>IF(E12243="","",INDEX(Sheet3!$A:$A,MATCH(E12243,Sheet3!$B:$B,0)))</f>
        <v/>
      </c>
      <c r="E12243" s="28"/>
      <c r="G12243" s="29"/>
    </row>
    <row r="12244" spans="2:7" ht="15.75" customHeight="1" x14ac:dyDescent="0.2">
      <c r="B12244" s="28"/>
      <c r="C12244" s="27"/>
      <c r="D12244" s="30" t="str">
        <f>IF(E12244="","",INDEX(Sheet3!$A:$A,MATCH(E12244,Sheet3!$B:$B,0)))</f>
        <v/>
      </c>
      <c r="E12244" s="28"/>
      <c r="G12244" s="29"/>
    </row>
    <row r="12245" spans="2:7" ht="15.75" customHeight="1" x14ac:dyDescent="0.2">
      <c r="B12245" s="28"/>
      <c r="C12245" s="27"/>
      <c r="D12245" s="31" t="str">
        <f>IF(E12245="","",_xlfn.XLOOKUP(E12245,Sheet3!$B:$B,Sheet3!$A:$A,"",0))</f>
        <v/>
      </c>
      <c r="E12245" s="28"/>
      <c r="G12245" s="29"/>
    </row>
    <row r="12246" spans="2:7" ht="15.75" customHeight="1" x14ac:dyDescent="0.2">
      <c r="B12246" s="28"/>
      <c r="C12246" s="27"/>
      <c r="D12246" s="31" t="str">
        <f>IF(E12246="","",_xlfn.XLOOKUP(E12246,Sheet3!$B:$B,Sheet3!$A:$A,"",0))</f>
        <v/>
      </c>
      <c r="E12246" s="28"/>
      <c r="G12246" s="29"/>
    </row>
    <row r="12247" spans="2:7" ht="15.75" customHeight="1" x14ac:dyDescent="0.2">
      <c r="B12247" s="28"/>
      <c r="C12247" s="27"/>
      <c r="D12247" s="31" t="str">
        <f>IF(E12247="","",_xlfn.XLOOKUP(E12247,Sheet3!$B:$B,Sheet3!$A:$A,"",0))</f>
        <v/>
      </c>
      <c r="E12247" s="28"/>
      <c r="G12247" s="29"/>
    </row>
    <row r="12248" spans="2:7" ht="15.75" customHeight="1" x14ac:dyDescent="0.2">
      <c r="B12248" s="28"/>
      <c r="C12248" s="27"/>
      <c r="D12248" s="31" t="str">
        <f>IF(E12248="","",_xlfn.XLOOKUP(E12248,Sheet3!$B:$B,Sheet3!$A:$A,"",0))</f>
        <v/>
      </c>
      <c r="E12248" s="28"/>
      <c r="G12248" s="29"/>
    </row>
    <row r="12249" spans="2:7" ht="15.75" customHeight="1" x14ac:dyDescent="0.2">
      <c r="B12249" s="28"/>
      <c r="C12249" s="27"/>
      <c r="D12249" s="31" t="str">
        <f>IF(E12249="","",_xlfn.XLOOKUP(E12249,Sheet3!$B:$B,Sheet3!$A:$A,"",0))</f>
        <v/>
      </c>
      <c r="E12249" s="28"/>
      <c r="G12249" s="29"/>
    </row>
    <row r="12250" spans="2:7" ht="15.75" customHeight="1" x14ac:dyDescent="0.2">
      <c r="B12250" s="28"/>
      <c r="C12250" s="27"/>
      <c r="D12250" s="31" t="str">
        <f>IF(E12250="","",_xlfn.XLOOKUP(E12250,Sheet3!$B:$B,Sheet3!$A:$A,"",0))</f>
        <v/>
      </c>
      <c r="E12250" s="28"/>
      <c r="G12250" s="29"/>
    </row>
    <row r="12251" spans="2:7" ht="15.75" customHeight="1" x14ac:dyDescent="0.2">
      <c r="B12251" s="28"/>
      <c r="C12251" s="27"/>
      <c r="D12251" s="31" t="str">
        <f>IF(E12251="","",_xlfn.XLOOKUP(E12251,Sheet3!$B:$B,Sheet3!$A:$A,"",0))</f>
        <v/>
      </c>
      <c r="E12251" s="28"/>
      <c r="G12251" s="29"/>
    </row>
    <row r="12252" spans="2:7" ht="15.75" customHeight="1" x14ac:dyDescent="0.2">
      <c r="B12252" s="28"/>
      <c r="C12252" s="27"/>
      <c r="D12252" s="31" t="str">
        <f>IF(E12252="","",_xlfn.XLOOKUP(E12252,Sheet3!$B:$B,Sheet3!$A:$A,"",0))</f>
        <v/>
      </c>
      <c r="E12252" s="28"/>
      <c r="G12252" s="29"/>
    </row>
    <row r="12253" spans="2:7" ht="15.75" customHeight="1" x14ac:dyDescent="0.2">
      <c r="B12253" s="28"/>
      <c r="C12253" s="27"/>
      <c r="D12253" s="31" t="str">
        <f>IF(E12253="","",_xlfn.XLOOKUP(E12253,Sheet3!$B:$B,Sheet3!$A:$A,"",0))</f>
        <v/>
      </c>
      <c r="E12253" s="28"/>
      <c r="G12253" s="29"/>
    </row>
    <row r="12254" spans="2:7" ht="15.75" customHeight="1" x14ac:dyDescent="0.2">
      <c r="B12254" s="28"/>
      <c r="C12254" s="27"/>
      <c r="D12254" s="31" t="str">
        <f>IF(E12254="","",_xlfn.XLOOKUP(E12254,Sheet3!$B:$B,Sheet3!$A:$A,"",0))</f>
        <v/>
      </c>
      <c r="E12254" s="28"/>
      <c r="G12254" s="29"/>
    </row>
    <row r="12255" spans="2:7" ht="15.75" customHeight="1" x14ac:dyDescent="0.2">
      <c r="B12255" s="28"/>
      <c r="C12255" s="27"/>
      <c r="D12255" s="31" t="str">
        <f>IF(E12255="","",_xlfn.XLOOKUP(E12255,Sheet3!$B:$B,Sheet3!$A:$A,"",0))</f>
        <v/>
      </c>
      <c r="E12255" s="28"/>
      <c r="G12255" s="29"/>
    </row>
    <row r="12256" spans="2:7" ht="15.75" customHeight="1" x14ac:dyDescent="0.2">
      <c r="B12256" s="28"/>
      <c r="C12256" s="27"/>
      <c r="D12256" s="31" t="str">
        <f>IF(E12256="","",_xlfn.XLOOKUP(E12256,Sheet3!$B:$B,Sheet3!$A:$A,"",0))</f>
        <v/>
      </c>
      <c r="E12256" s="28"/>
      <c r="G12256" s="29"/>
    </row>
    <row r="12257" spans="2:7" ht="15.75" customHeight="1" x14ac:dyDescent="0.2">
      <c r="B12257" s="28"/>
      <c r="C12257" s="27"/>
      <c r="D12257" s="31" t="str">
        <f>IF(E12257="","",_xlfn.XLOOKUP(E12257,Sheet3!$B:$B,Sheet3!$A:$A,"",0))</f>
        <v/>
      </c>
      <c r="E12257" s="28"/>
      <c r="G12257" s="29"/>
    </row>
    <row r="12258" spans="2:7" ht="15.75" customHeight="1" x14ac:dyDescent="0.2">
      <c r="B12258" s="28"/>
      <c r="C12258" s="27"/>
      <c r="D12258" s="31" t="str">
        <f>IF(E12258="","",_xlfn.XLOOKUP(E12258,Sheet3!$B:$B,Sheet3!$A:$A,"",0))</f>
        <v/>
      </c>
      <c r="E12258" s="28"/>
      <c r="G12258" s="29"/>
    </row>
    <row r="12259" spans="2:7" ht="15.75" customHeight="1" x14ac:dyDescent="0.2">
      <c r="B12259" s="28"/>
      <c r="C12259" s="27"/>
      <c r="D12259" s="31" t="str">
        <f>IF(E12259="","",_xlfn.XLOOKUP(E12259,Sheet3!$B:$B,Sheet3!$A:$A,"",0))</f>
        <v/>
      </c>
      <c r="E12259" s="28"/>
      <c r="G12259" s="29"/>
    </row>
    <row r="12260" spans="2:7" ht="15.75" customHeight="1" x14ac:dyDescent="0.2">
      <c r="B12260" s="28"/>
      <c r="C12260" s="27"/>
      <c r="D12260" s="31" t="str">
        <f>IF(E12260="","",_xlfn.XLOOKUP(E12260,Sheet3!$B:$B,Sheet3!$A:$A,"",0))</f>
        <v/>
      </c>
      <c r="E12260" s="28"/>
      <c r="G12260" s="29"/>
    </row>
    <row r="12261" spans="2:7" ht="15.75" customHeight="1" x14ac:dyDescent="0.2">
      <c r="B12261" s="28"/>
      <c r="C12261" s="27"/>
      <c r="D12261" s="31" t="str">
        <f>IF(E12261="","",_xlfn.XLOOKUP(E12261,Sheet3!$B:$B,Sheet3!$A:$A,"",0))</f>
        <v/>
      </c>
      <c r="E12261" s="28"/>
      <c r="G12261" s="29"/>
    </row>
    <row r="12262" spans="2:7" ht="15.75" customHeight="1" x14ac:dyDescent="0.2">
      <c r="B12262" s="28"/>
      <c r="C12262" s="27"/>
      <c r="D12262" s="31" t="str">
        <f>IF(E12262="","",_xlfn.XLOOKUP(E12262,Sheet3!$B:$B,Sheet3!$A:$A,"",0))</f>
        <v/>
      </c>
      <c r="E12262" s="28"/>
      <c r="G12262" s="29"/>
    </row>
    <row r="12263" spans="2:7" ht="15.75" customHeight="1" x14ac:dyDescent="0.2">
      <c r="B12263" s="28"/>
      <c r="C12263" s="27"/>
      <c r="D12263" s="31" t="str">
        <f>IF(E12263="","",_xlfn.XLOOKUP(E12263,Sheet3!$B:$B,Sheet3!$A:$A,"",0))</f>
        <v/>
      </c>
      <c r="E12263" s="28"/>
      <c r="G12263" s="29"/>
    </row>
    <row r="12264" spans="2:7" ht="15.75" customHeight="1" x14ac:dyDescent="0.2">
      <c r="B12264" s="28"/>
      <c r="C12264" s="27"/>
      <c r="D12264" s="31" t="str">
        <f>IF(E12264="","",_xlfn.XLOOKUP(E12264,Sheet3!$B:$B,Sheet3!$A:$A,"",0))</f>
        <v/>
      </c>
      <c r="E12264" s="28"/>
      <c r="G12264" s="29"/>
    </row>
    <row r="12265" spans="2:7" ht="15.75" customHeight="1" x14ac:dyDescent="0.2">
      <c r="B12265" s="28"/>
      <c r="C12265" s="27"/>
      <c r="D12265" s="31" t="str">
        <f>IF(E12265="","",_xlfn.XLOOKUP(E12265,Sheet3!$B:$B,Sheet3!$A:$A,"",0))</f>
        <v/>
      </c>
      <c r="E12265" s="28"/>
      <c r="G12265" s="29"/>
    </row>
    <row r="12266" spans="2:7" ht="15.75" customHeight="1" x14ac:dyDescent="0.2">
      <c r="B12266" s="28"/>
      <c r="C12266" s="27"/>
      <c r="D12266" s="31" t="str">
        <f>IF(E12266="","",_xlfn.XLOOKUP(E12266,Sheet3!$B:$B,Sheet3!$A:$A,"",0))</f>
        <v/>
      </c>
      <c r="E12266" s="28"/>
      <c r="G12266" s="29"/>
    </row>
    <row r="12267" spans="2:7" ht="15.75" customHeight="1" x14ac:dyDescent="0.2">
      <c r="B12267" s="28"/>
      <c r="C12267" s="27"/>
      <c r="D12267" s="31" t="str">
        <f>IF(E12267="","",_xlfn.XLOOKUP(E12267,Sheet3!$B:$B,Sheet3!$A:$A,"",0))</f>
        <v/>
      </c>
      <c r="E12267" s="28"/>
      <c r="G12267" s="29"/>
    </row>
    <row r="12268" spans="2:7" ht="15.75" customHeight="1" x14ac:dyDescent="0.2">
      <c r="B12268" s="28"/>
      <c r="C12268" s="27"/>
      <c r="D12268" s="31" t="str">
        <f>IF(E12268="","",_xlfn.XLOOKUP(E12268,Sheet3!$B:$B,Sheet3!$A:$A,"",0))</f>
        <v/>
      </c>
      <c r="E12268" s="28"/>
      <c r="G12268" s="29"/>
    </row>
    <row r="12269" spans="2:7" ht="15.75" customHeight="1" x14ac:dyDescent="0.2">
      <c r="B12269" s="28"/>
      <c r="C12269" s="27"/>
      <c r="D12269" s="31" t="str">
        <f>IF(E12269="","",_xlfn.XLOOKUP(E12269,Sheet3!$B:$B,Sheet3!$A:$A,"",0))</f>
        <v/>
      </c>
      <c r="E12269" s="28"/>
      <c r="G12269" s="29"/>
    </row>
    <row r="12270" spans="2:7" ht="15.75" customHeight="1" x14ac:dyDescent="0.2">
      <c r="B12270" s="28"/>
      <c r="C12270" s="27"/>
      <c r="D12270" s="31" t="str">
        <f>IF(E12270="","",_xlfn.XLOOKUP(E12270,Sheet3!$B:$B,Sheet3!$A:$A,"",0))</f>
        <v/>
      </c>
      <c r="E12270" s="28"/>
      <c r="G12270" s="29"/>
    </row>
    <row r="12271" spans="2:7" ht="15.75" customHeight="1" x14ac:dyDescent="0.2">
      <c r="B12271" s="28"/>
      <c r="C12271" s="27"/>
      <c r="D12271" s="31" t="str">
        <f>IF(E12271="","",_xlfn.XLOOKUP(E12271,Sheet3!$B:$B,Sheet3!$A:$A,"",0))</f>
        <v/>
      </c>
      <c r="E12271" s="28"/>
      <c r="G12271" s="29"/>
    </row>
    <row r="12272" spans="2:7" ht="15.75" customHeight="1" x14ac:dyDescent="0.2">
      <c r="B12272" s="28"/>
      <c r="C12272" s="27"/>
      <c r="D12272" s="31" t="str">
        <f>IF(E12272="","",_xlfn.XLOOKUP(E12272,Sheet3!$B:$B,Sheet3!$A:$A,"",0))</f>
        <v/>
      </c>
      <c r="E12272" s="28"/>
      <c r="G12272" s="29"/>
    </row>
    <row r="12273" spans="2:7" ht="15.75" customHeight="1" x14ac:dyDescent="0.2">
      <c r="B12273" s="28"/>
      <c r="C12273" s="27"/>
      <c r="D12273" s="31" t="str">
        <f>IF(E12273="","",_xlfn.XLOOKUP(E12273,Sheet3!$B:$B,Sheet3!$A:$A,"",0))</f>
        <v/>
      </c>
      <c r="E12273" s="28"/>
      <c r="G12273" s="29"/>
    </row>
    <row r="12274" spans="2:7" ht="15.75" customHeight="1" x14ac:dyDescent="0.2">
      <c r="B12274" s="28"/>
      <c r="C12274" s="27"/>
      <c r="D12274" s="31" t="str">
        <f>IF(E12274="","",_xlfn.XLOOKUP(E12274,Sheet3!$B:$B,Sheet3!$A:$A,"",0))</f>
        <v/>
      </c>
      <c r="E12274" s="28"/>
      <c r="G12274" s="29"/>
    </row>
    <row r="12275" spans="2:7" ht="15.75" customHeight="1" x14ac:dyDescent="0.2">
      <c r="B12275" s="28"/>
      <c r="C12275" s="27"/>
      <c r="D12275" s="31" t="str">
        <f>IF(E12275="","",_xlfn.XLOOKUP(E12275,Sheet3!$B:$B,Sheet3!$A:$A,"",0))</f>
        <v/>
      </c>
      <c r="E12275" s="28"/>
      <c r="G12275" s="29"/>
    </row>
    <row r="12276" spans="2:7" ht="15.75" customHeight="1" x14ac:dyDescent="0.2">
      <c r="B12276" s="28"/>
      <c r="C12276" s="27"/>
      <c r="D12276" s="31" t="str">
        <f>IF(E12276="","",_xlfn.XLOOKUP(E12276,Sheet3!$B:$B,Sheet3!$A:$A,"",0))</f>
        <v/>
      </c>
      <c r="E12276" s="28"/>
      <c r="G12276" s="29"/>
    </row>
    <row r="12277" spans="2:7" ht="15.75" customHeight="1" x14ac:dyDescent="0.2">
      <c r="B12277" s="28"/>
      <c r="C12277" s="27"/>
      <c r="D12277" s="31" t="str">
        <f>IF(E12277="","",_xlfn.XLOOKUP(E12277,Sheet3!$B:$B,Sheet3!$A:$A,"",0))</f>
        <v/>
      </c>
      <c r="E12277" s="28"/>
      <c r="G12277" s="29"/>
    </row>
    <row r="12278" spans="2:7" ht="15.75" customHeight="1" x14ac:dyDescent="0.2">
      <c r="B12278" s="28"/>
      <c r="C12278" s="27"/>
      <c r="D12278" s="31" t="str">
        <f>IF(E12278="","",_xlfn.XLOOKUP(E12278,Sheet3!$B:$B,Sheet3!$A:$A,"",0))</f>
        <v/>
      </c>
      <c r="E12278" s="28"/>
      <c r="G12278" s="29"/>
    </row>
    <row r="12279" spans="2:7" ht="15.75" customHeight="1" x14ac:dyDescent="0.2">
      <c r="B12279" s="28"/>
      <c r="C12279" s="27"/>
      <c r="D12279" s="31" t="str">
        <f>IF(E12279="","",_xlfn.XLOOKUP(E12279,Sheet3!$B:$B,Sheet3!$A:$A,"",0))</f>
        <v/>
      </c>
      <c r="E12279" s="28"/>
      <c r="G12279" s="29"/>
    </row>
    <row r="12280" spans="2:7" ht="15.75" customHeight="1" x14ac:dyDescent="0.2">
      <c r="B12280" s="28"/>
      <c r="C12280" s="27"/>
      <c r="D12280" s="31" t="str">
        <f>IF(E12280="","",_xlfn.XLOOKUP(E12280,Sheet3!$B:$B,Sheet3!$A:$A,"",0))</f>
        <v/>
      </c>
      <c r="E12280" s="28"/>
      <c r="G12280" s="29"/>
    </row>
    <row r="12281" spans="2:7" ht="15.75" customHeight="1" x14ac:dyDescent="0.2">
      <c r="B12281" s="28"/>
      <c r="C12281" s="27"/>
      <c r="D12281" s="31" t="str">
        <f>IF(E12281="","",_xlfn.XLOOKUP(E12281,Sheet3!$B:$B,Sheet3!$A:$A,"",0))</f>
        <v/>
      </c>
      <c r="E12281" s="28"/>
      <c r="G12281" s="29"/>
    </row>
    <row r="12282" spans="2:7" ht="15.75" customHeight="1" x14ac:dyDescent="0.2">
      <c r="B12282" s="28"/>
      <c r="C12282" s="27"/>
      <c r="D12282" s="31" t="str">
        <f>IF(E12282="","",_xlfn.XLOOKUP(E12282,Sheet3!$B:$B,Sheet3!$A:$A,"",0))</f>
        <v/>
      </c>
      <c r="E12282" s="28"/>
      <c r="G12282" s="29"/>
    </row>
    <row r="12283" spans="2:7" ht="15.75" customHeight="1" x14ac:dyDescent="0.2">
      <c r="B12283" s="28"/>
      <c r="C12283" s="27"/>
      <c r="D12283" s="31" t="str">
        <f>IF(E12283="","",_xlfn.XLOOKUP(E12283,Sheet3!$B:$B,Sheet3!$A:$A,"",0))</f>
        <v/>
      </c>
      <c r="E12283" s="28"/>
      <c r="G12283" s="29"/>
    </row>
    <row r="12284" spans="2:7" ht="15.75" customHeight="1" x14ac:dyDescent="0.2">
      <c r="B12284" s="28"/>
      <c r="C12284" s="27"/>
      <c r="D12284" s="31" t="str">
        <f>IF(E12284="","",_xlfn.XLOOKUP(E12284,Sheet3!$B:$B,Sheet3!$A:$A,"",0))</f>
        <v/>
      </c>
      <c r="E12284" s="28"/>
      <c r="G12284" s="29"/>
    </row>
    <row r="12285" spans="2:7" ht="15.75" customHeight="1" x14ac:dyDescent="0.2">
      <c r="B12285" s="28"/>
      <c r="C12285" s="27"/>
      <c r="D12285" s="31" t="str">
        <f>IF(E12285="","",_xlfn.XLOOKUP(E12285,Sheet3!$B:$B,Sheet3!$A:$A,"",0))</f>
        <v/>
      </c>
      <c r="E12285" s="28"/>
      <c r="G12285" s="29"/>
    </row>
    <row r="12286" spans="2:7" ht="15.75" customHeight="1" x14ac:dyDescent="0.2">
      <c r="B12286" s="28"/>
      <c r="C12286" s="27"/>
      <c r="D12286" s="31" t="str">
        <f>IF(E12286="","",_xlfn.XLOOKUP(E12286,Sheet3!$B:$B,Sheet3!$A:$A,"",0))</f>
        <v/>
      </c>
      <c r="E12286" s="28"/>
      <c r="G12286" s="29"/>
    </row>
    <row r="12287" spans="2:7" ht="15.75" customHeight="1" x14ac:dyDescent="0.2">
      <c r="B12287" s="28"/>
      <c r="C12287" s="27"/>
      <c r="D12287" s="31" t="str">
        <f>IF(E12287="","",_xlfn.XLOOKUP(E12287,Sheet3!$B:$B,Sheet3!$A:$A,"",0))</f>
        <v/>
      </c>
      <c r="E12287" s="28"/>
      <c r="G12287" s="29"/>
    </row>
    <row r="12288" spans="2:7" ht="15.75" customHeight="1" x14ac:dyDescent="0.2">
      <c r="B12288" s="28"/>
      <c r="C12288" s="27"/>
      <c r="D12288" s="31" t="str">
        <f>IF(E12288="","",_xlfn.XLOOKUP(E12288,Sheet3!$B:$B,Sheet3!$A:$A,"",0))</f>
        <v/>
      </c>
      <c r="E12288" s="28"/>
      <c r="G12288" s="29"/>
    </row>
    <row r="12289" spans="2:7" ht="15.75" customHeight="1" x14ac:dyDescent="0.2">
      <c r="B12289" s="28"/>
      <c r="C12289" s="27"/>
      <c r="D12289" s="31" t="str">
        <f>IF(E12289="","",_xlfn.XLOOKUP(E12289,Sheet3!$B:$B,Sheet3!$A:$A,"",0))</f>
        <v/>
      </c>
      <c r="E12289" s="28"/>
      <c r="G12289" s="29"/>
    </row>
    <row r="12290" spans="2:7" ht="15.75" customHeight="1" x14ac:dyDescent="0.2">
      <c r="B12290" s="28"/>
      <c r="C12290" s="27"/>
      <c r="D12290" s="31" t="str">
        <f>IF(E12290="","",_xlfn.XLOOKUP(E12290,Sheet3!$B:$B,Sheet3!$A:$A,"",0))</f>
        <v/>
      </c>
      <c r="E12290" s="28"/>
      <c r="G12290" s="29"/>
    </row>
    <row r="12291" spans="2:7" ht="15.75" customHeight="1" x14ac:dyDescent="0.2">
      <c r="B12291" s="28"/>
      <c r="C12291" s="27"/>
      <c r="D12291" s="31" t="str">
        <f>IF(E12291="","",_xlfn.XLOOKUP(E12291,Sheet3!$B:$B,Sheet3!$A:$A,"",0))</f>
        <v/>
      </c>
      <c r="E12291" s="28"/>
      <c r="G12291" s="29"/>
    </row>
    <row r="12292" spans="2:7" ht="15.75" customHeight="1" x14ac:dyDescent="0.2">
      <c r="B12292" s="28"/>
      <c r="C12292" s="27"/>
      <c r="D12292" s="31" t="str">
        <f>IF(E12292="","",_xlfn.XLOOKUP(E12292,Sheet3!$B:$B,Sheet3!$A:$A,"",0))</f>
        <v/>
      </c>
      <c r="E12292" s="28"/>
      <c r="G12292" s="29"/>
    </row>
    <row r="12293" spans="2:7" ht="15.75" customHeight="1" x14ac:dyDescent="0.2">
      <c r="B12293" s="28"/>
      <c r="C12293" s="27"/>
      <c r="D12293" s="31" t="str">
        <f>IF(E12293="","",_xlfn.XLOOKUP(E12293,Sheet3!$B:$B,Sheet3!$A:$A,"",0))</f>
        <v/>
      </c>
      <c r="E12293" s="28"/>
      <c r="G12293" s="29"/>
    </row>
    <row r="12294" spans="2:7" ht="15.75" customHeight="1" x14ac:dyDescent="0.2">
      <c r="B12294" s="28"/>
      <c r="C12294" s="27"/>
      <c r="D12294" s="31" t="str">
        <f>IF(E12294="","",_xlfn.XLOOKUP(E12294,Sheet3!$B:$B,Sheet3!$A:$A,"",0))</f>
        <v/>
      </c>
      <c r="E12294" s="28"/>
      <c r="G12294" s="29"/>
    </row>
    <row r="12295" spans="2:7" ht="15.75" customHeight="1" x14ac:dyDescent="0.2">
      <c r="B12295" s="28"/>
      <c r="C12295" s="27"/>
      <c r="D12295" s="31" t="str">
        <f>IF(E12295="","",_xlfn.XLOOKUP(E12295,Sheet3!$B:$B,Sheet3!$A:$A,"",0))</f>
        <v/>
      </c>
      <c r="E12295" s="28"/>
      <c r="G12295" s="29"/>
    </row>
    <row r="12296" spans="2:7" ht="15.75" customHeight="1" x14ac:dyDescent="0.2">
      <c r="B12296" s="28"/>
      <c r="C12296" s="27"/>
      <c r="D12296" s="31" t="str">
        <f>IF(E12296="","",_xlfn.XLOOKUP(E12296,Sheet3!$B:$B,Sheet3!$A:$A,"",0))</f>
        <v/>
      </c>
      <c r="E12296" s="28"/>
      <c r="G12296" s="29"/>
    </row>
    <row r="12297" spans="2:7" ht="15.75" customHeight="1" x14ac:dyDescent="0.2">
      <c r="B12297" s="28"/>
      <c r="C12297" s="27"/>
      <c r="D12297" s="31" t="str">
        <f>IF(E12297="","",_xlfn.XLOOKUP(E12297,Sheet3!$B:$B,Sheet3!$A:$A,"",0))</f>
        <v/>
      </c>
      <c r="E12297" s="28"/>
      <c r="G12297" s="29"/>
    </row>
    <row r="12298" spans="2:7" ht="15.75" customHeight="1" x14ac:dyDescent="0.2">
      <c r="B12298" s="28"/>
      <c r="C12298" s="27"/>
      <c r="D12298" s="31" t="str">
        <f>IF(E12298="","",_xlfn.XLOOKUP(E12298,Sheet3!$B:$B,Sheet3!$A:$A,"",0))</f>
        <v/>
      </c>
      <c r="E12298" s="28"/>
      <c r="G12298" s="29"/>
    </row>
    <row r="12299" spans="2:7" ht="15.75" customHeight="1" x14ac:dyDescent="0.2">
      <c r="B12299" s="28"/>
      <c r="C12299" s="27"/>
      <c r="D12299" s="31" t="str">
        <f>IF(E12299="","",_xlfn.XLOOKUP(E12299,Sheet3!$B:$B,Sheet3!$A:$A,"",0))</f>
        <v/>
      </c>
      <c r="E12299" s="28"/>
      <c r="G12299" s="29"/>
    </row>
    <row r="12300" spans="2:7" ht="15.75" customHeight="1" x14ac:dyDescent="0.2">
      <c r="B12300" s="28"/>
      <c r="C12300" s="27"/>
      <c r="D12300" s="31" t="str">
        <f>IF(E12300="","",_xlfn.XLOOKUP(E12300,Sheet3!$B:$B,Sheet3!$A:$A,"",0))</f>
        <v/>
      </c>
      <c r="E12300" s="28"/>
      <c r="G12300" s="29"/>
    </row>
    <row r="12301" spans="2:7" ht="15.75" customHeight="1" x14ac:dyDescent="0.2">
      <c r="B12301" s="28"/>
      <c r="C12301" s="27"/>
      <c r="D12301" s="31" t="str">
        <f>IF(E12301="","",_xlfn.XLOOKUP(E12301,Sheet3!$B:$B,Sheet3!$A:$A,"",0))</f>
        <v/>
      </c>
      <c r="E12301" s="28"/>
      <c r="G12301" s="29"/>
    </row>
    <row r="12302" spans="2:7" ht="15.75" customHeight="1" x14ac:dyDescent="0.2">
      <c r="B12302" s="28"/>
      <c r="C12302" s="27"/>
      <c r="D12302" s="31" t="str">
        <f>IF(E12302="","",_xlfn.XLOOKUP(E12302,Sheet3!$B:$B,Sheet3!$A:$A,"",0))</f>
        <v/>
      </c>
      <c r="E12302" s="28"/>
      <c r="G12302" s="29"/>
    </row>
    <row r="12303" spans="2:7" ht="15.75" customHeight="1" x14ac:dyDescent="0.2">
      <c r="B12303" s="28"/>
      <c r="C12303" s="27"/>
      <c r="D12303" s="31" t="str">
        <f>IF(E12303="","",_xlfn.XLOOKUP(E12303,Sheet3!$B:$B,Sheet3!$A:$A,"",0))</f>
        <v/>
      </c>
      <c r="E12303" s="28"/>
      <c r="G12303" s="29"/>
    </row>
    <row r="12304" spans="2:7" ht="15.75" customHeight="1" x14ac:dyDescent="0.2">
      <c r="B12304" s="28"/>
      <c r="C12304" s="27"/>
      <c r="D12304" s="31" t="str">
        <f>IF(E12304="","",_xlfn.XLOOKUP(E12304,Sheet3!$B:$B,Sheet3!$A:$A,"",0))</f>
        <v/>
      </c>
      <c r="E12304" s="28"/>
      <c r="G12304" s="29"/>
    </row>
    <row r="12305" spans="2:7" ht="15.75" customHeight="1" x14ac:dyDescent="0.2">
      <c r="B12305" s="28"/>
      <c r="C12305" s="27"/>
      <c r="D12305" s="31" t="str">
        <f>IF(E12305="","",_xlfn.XLOOKUP(E12305,Sheet3!$B:$B,Sheet3!$A:$A,"",0))</f>
        <v/>
      </c>
      <c r="E12305" s="28"/>
      <c r="G12305" s="29"/>
    </row>
    <row r="12306" spans="2:7" ht="15.75" customHeight="1" x14ac:dyDescent="0.2">
      <c r="B12306" s="28"/>
      <c r="C12306" s="27"/>
      <c r="D12306" s="31" t="str">
        <f>IF(E12306="","",_xlfn.XLOOKUP(E12306,Sheet3!$B:$B,Sheet3!$A:$A,"",0))</f>
        <v/>
      </c>
      <c r="E12306" s="28"/>
      <c r="G12306" s="29"/>
    </row>
    <row r="12307" spans="2:7" ht="15.75" customHeight="1" x14ac:dyDescent="0.2">
      <c r="B12307" s="28"/>
      <c r="C12307" s="27"/>
      <c r="D12307" s="31" t="str">
        <f>IF(E12307="","",_xlfn.XLOOKUP(E12307,Sheet3!$B:$B,Sheet3!$A:$A,"",0))</f>
        <v/>
      </c>
      <c r="E12307" s="28"/>
      <c r="G12307" s="29"/>
    </row>
    <row r="12308" spans="2:7" ht="15.75" customHeight="1" x14ac:dyDescent="0.2">
      <c r="B12308" s="28"/>
      <c r="C12308" s="27"/>
      <c r="D12308" s="31" t="str">
        <f>IF(E12308="","",_xlfn.XLOOKUP(E12308,Sheet3!$B:$B,Sheet3!$A:$A,"",0))</f>
        <v/>
      </c>
      <c r="E12308" s="28"/>
      <c r="G12308" s="29"/>
    </row>
    <row r="12309" spans="2:7" ht="15.75" customHeight="1" x14ac:dyDescent="0.2">
      <c r="B12309" s="28"/>
      <c r="C12309" s="27"/>
      <c r="D12309" s="31" t="str">
        <f>IF(E12309="","",_xlfn.XLOOKUP(E12309,Sheet3!$B:$B,Sheet3!$A:$A,"",0))</f>
        <v/>
      </c>
      <c r="E12309" s="28"/>
      <c r="G12309" s="29"/>
    </row>
    <row r="12310" spans="2:7" ht="15.75" customHeight="1" x14ac:dyDescent="0.2">
      <c r="B12310" s="28"/>
      <c r="C12310" s="27"/>
      <c r="D12310" s="31" t="str">
        <f>IF(E12310="","",_xlfn.XLOOKUP(E12310,Sheet3!$B:$B,Sheet3!$A:$A,"",0))</f>
        <v/>
      </c>
      <c r="E12310" s="28"/>
      <c r="G12310" s="29"/>
    </row>
    <row r="12311" spans="2:7" ht="15.75" customHeight="1" x14ac:dyDescent="0.2">
      <c r="B12311" s="28"/>
      <c r="C12311" s="27"/>
      <c r="D12311" s="31" t="str">
        <f>IF(E12311="","",_xlfn.XLOOKUP(E12311,Sheet3!$B:$B,Sheet3!$A:$A,"",0))</f>
        <v/>
      </c>
      <c r="E12311" s="28"/>
      <c r="G12311" s="29"/>
    </row>
    <row r="12312" spans="2:7" ht="15.75" customHeight="1" x14ac:dyDescent="0.2">
      <c r="B12312" s="28"/>
      <c r="C12312" s="27"/>
      <c r="D12312" s="31" t="str">
        <f>IF(E12312="","",_xlfn.XLOOKUP(E12312,Sheet3!$B:$B,Sheet3!$A:$A,"",0))</f>
        <v/>
      </c>
      <c r="E12312" s="28"/>
      <c r="G12312" s="29"/>
    </row>
    <row r="12313" spans="2:7" ht="15.75" customHeight="1" x14ac:dyDescent="0.2">
      <c r="B12313" s="28"/>
      <c r="C12313" s="27"/>
      <c r="D12313" s="31" t="str">
        <f>IF(E12313="","",_xlfn.XLOOKUP(E12313,Sheet3!$B:$B,Sheet3!$A:$A,"",0))</f>
        <v/>
      </c>
      <c r="E12313" s="28"/>
      <c r="G12313" s="29"/>
    </row>
    <row r="12314" spans="2:7" ht="15.75" customHeight="1" x14ac:dyDescent="0.2">
      <c r="B12314" s="28"/>
      <c r="C12314" s="27"/>
      <c r="D12314" s="31" t="str">
        <f>IF(E12314="","",_xlfn.XLOOKUP(E12314,Sheet3!$B:$B,Sheet3!$A:$A,"",0))</f>
        <v/>
      </c>
      <c r="E12314" s="28"/>
      <c r="G12314" s="29"/>
    </row>
    <row r="12315" spans="2:7" ht="15.75" customHeight="1" x14ac:dyDescent="0.2">
      <c r="B12315" s="28"/>
      <c r="C12315" s="27"/>
      <c r="D12315" s="31" t="str">
        <f>IF(E12315="","",_xlfn.XLOOKUP(E12315,Sheet3!$B:$B,Sheet3!$A:$A,"",0))</f>
        <v/>
      </c>
      <c r="E12315" s="28"/>
      <c r="G12315" s="29"/>
    </row>
    <row r="12316" spans="2:7" ht="15.75" customHeight="1" x14ac:dyDescent="0.2">
      <c r="B12316" s="28"/>
      <c r="C12316" s="27"/>
      <c r="D12316" s="31" t="str">
        <f>IF(E12316="","",_xlfn.XLOOKUP(E12316,Sheet3!$B:$B,Sheet3!$A:$A,"",0))</f>
        <v/>
      </c>
      <c r="E12316" s="28"/>
      <c r="G12316" s="29"/>
    </row>
    <row r="12317" spans="2:7" ht="15.75" customHeight="1" x14ac:dyDescent="0.2">
      <c r="B12317" s="28"/>
      <c r="C12317" s="27"/>
      <c r="D12317" s="31" t="str">
        <f>IF(E12317="","",_xlfn.XLOOKUP(E12317,Sheet3!$B:$B,Sheet3!$A:$A,"",0))</f>
        <v/>
      </c>
      <c r="E12317" s="28"/>
      <c r="G12317" s="29"/>
    </row>
    <row r="12318" spans="2:7" ht="15.75" customHeight="1" x14ac:dyDescent="0.2">
      <c r="B12318" s="28"/>
      <c r="C12318" s="27"/>
      <c r="D12318" s="31" t="str">
        <f>IF(E12318="","",_xlfn.XLOOKUP(E12318,Sheet3!$B:$B,Sheet3!$A:$A,"",0))</f>
        <v/>
      </c>
      <c r="E12318" s="28"/>
      <c r="G12318" s="29"/>
    </row>
    <row r="12319" spans="2:7" ht="15.75" customHeight="1" x14ac:dyDescent="0.2">
      <c r="B12319" s="28"/>
      <c r="C12319" s="27"/>
      <c r="D12319" s="31" t="str">
        <f>IF(E12319="","",_xlfn.XLOOKUP(E12319,Sheet3!$B:$B,Sheet3!$A:$A,"",0))</f>
        <v/>
      </c>
      <c r="E12319" s="28"/>
      <c r="G12319" s="29"/>
    </row>
    <row r="12320" spans="2:7" ht="15.75" customHeight="1" x14ac:dyDescent="0.2">
      <c r="B12320" s="28"/>
      <c r="C12320" s="27"/>
      <c r="D12320" s="31" t="str">
        <f>IF(E12320="","",_xlfn.XLOOKUP(E12320,Sheet3!$B:$B,Sheet3!$A:$A,"",0))</f>
        <v/>
      </c>
      <c r="E12320" s="28"/>
      <c r="G12320" s="29"/>
    </row>
    <row r="12321" spans="2:7" ht="15.75" customHeight="1" x14ac:dyDescent="0.2">
      <c r="B12321" s="28"/>
      <c r="C12321" s="27"/>
      <c r="D12321" s="31" t="str">
        <f>IF(E12321="","",_xlfn.XLOOKUP(E12321,Sheet3!$B:$B,Sheet3!$A:$A,"",0))</f>
        <v/>
      </c>
      <c r="E12321" s="28"/>
      <c r="G12321" s="29"/>
    </row>
    <row r="12322" spans="2:7" ht="15.75" customHeight="1" x14ac:dyDescent="0.2">
      <c r="B12322" s="28"/>
      <c r="C12322" s="27"/>
      <c r="D12322" s="31" t="str">
        <f>IF(E12322="","",_xlfn.XLOOKUP(E12322,Sheet3!$B:$B,Sheet3!$A:$A,"",0))</f>
        <v/>
      </c>
      <c r="E12322" s="28"/>
      <c r="G12322" s="29"/>
    </row>
    <row r="12323" spans="2:7" ht="15.75" customHeight="1" x14ac:dyDescent="0.2">
      <c r="B12323" s="28"/>
      <c r="C12323" s="27"/>
      <c r="D12323" s="31" t="str">
        <f>IF(E12323="","",_xlfn.XLOOKUP(E12323,Sheet3!$B:$B,Sheet3!$A:$A,"",0))</f>
        <v/>
      </c>
      <c r="E12323" s="28"/>
      <c r="G12323" s="29"/>
    </row>
    <row r="12324" spans="2:7" ht="15.75" customHeight="1" x14ac:dyDescent="0.2">
      <c r="B12324" s="28"/>
      <c r="C12324" s="27"/>
      <c r="D12324" s="31" t="str">
        <f>IF(E12324="","",_xlfn.XLOOKUP(E12324,Sheet3!$B:$B,Sheet3!$A:$A,"",0))</f>
        <v/>
      </c>
      <c r="E12324" s="28"/>
      <c r="G12324" s="29"/>
    </row>
    <row r="12325" spans="2:7" ht="15.75" customHeight="1" x14ac:dyDescent="0.2">
      <c r="B12325" s="28"/>
      <c r="C12325" s="27"/>
      <c r="D12325" s="31" t="str">
        <f>IF(E12325="","",_xlfn.XLOOKUP(E12325,Sheet3!$B:$B,Sheet3!$A:$A,"",0))</f>
        <v/>
      </c>
      <c r="E12325" s="28"/>
      <c r="G12325" s="29"/>
    </row>
    <row r="12326" spans="2:7" ht="15.75" customHeight="1" x14ac:dyDescent="0.2">
      <c r="B12326" s="28"/>
      <c r="C12326" s="27"/>
      <c r="D12326" s="31" t="str">
        <f>IF(E12326="","",_xlfn.XLOOKUP(E12326,Sheet3!$B:$B,Sheet3!$A:$A,"",0))</f>
        <v/>
      </c>
      <c r="E12326" s="28"/>
      <c r="G12326" s="29"/>
    </row>
    <row r="12327" spans="2:7" ht="15.75" customHeight="1" x14ac:dyDescent="0.2">
      <c r="B12327" s="28"/>
      <c r="C12327" s="27"/>
      <c r="D12327" s="31" t="str">
        <f>IF(E12327="","",_xlfn.XLOOKUP(E12327,Sheet3!$B:$B,Sheet3!$A:$A,"",0))</f>
        <v/>
      </c>
      <c r="E12327" s="28"/>
      <c r="G12327" s="29"/>
    </row>
    <row r="12328" spans="2:7" ht="15.75" customHeight="1" x14ac:dyDescent="0.2">
      <c r="B12328" s="28"/>
      <c r="C12328" s="27"/>
      <c r="D12328" s="31" t="str">
        <f>IF(E12328="","",_xlfn.XLOOKUP(E12328,Sheet3!$B:$B,Sheet3!$A:$A,"",0))</f>
        <v/>
      </c>
      <c r="E12328" s="28"/>
      <c r="G12328" s="29"/>
    </row>
    <row r="12329" spans="2:7" ht="15.75" customHeight="1" x14ac:dyDescent="0.2">
      <c r="B12329" s="28"/>
      <c r="C12329" s="27"/>
      <c r="D12329" s="31" t="str">
        <f>IF(E12329="","",_xlfn.XLOOKUP(E12329,Sheet3!$B:$B,Sheet3!$A:$A,"",0))</f>
        <v/>
      </c>
      <c r="E12329" s="28"/>
      <c r="G12329" s="29"/>
    </row>
    <row r="12330" spans="2:7" ht="15.75" customHeight="1" x14ac:dyDescent="0.2">
      <c r="B12330" s="28"/>
      <c r="C12330" s="27"/>
      <c r="D12330" s="31" t="str">
        <f>IF(E12330="","",_xlfn.XLOOKUP(E12330,Sheet3!$B:$B,Sheet3!$A:$A,"",0))</f>
        <v/>
      </c>
      <c r="E12330" s="28"/>
      <c r="G12330" s="29"/>
    </row>
    <row r="12331" spans="2:7" ht="15.75" customHeight="1" x14ac:dyDescent="0.2">
      <c r="B12331" s="28"/>
      <c r="C12331" s="27"/>
      <c r="D12331" s="31" t="str">
        <f>IF(E12331="","",_xlfn.XLOOKUP(E12331,Sheet3!$B:$B,Sheet3!$A:$A,"",0))</f>
        <v/>
      </c>
      <c r="E12331" s="28"/>
      <c r="G12331" s="29"/>
    </row>
    <row r="12332" spans="2:7" ht="15.75" customHeight="1" x14ac:dyDescent="0.2">
      <c r="B12332" s="28"/>
      <c r="C12332" s="27"/>
      <c r="D12332" s="31" t="str">
        <f>IF(E12332="","",_xlfn.XLOOKUP(E12332,Sheet3!$B:$B,Sheet3!$A:$A,"",0))</f>
        <v/>
      </c>
      <c r="E12332" s="28"/>
      <c r="G12332" s="29"/>
    </row>
    <row r="12333" spans="2:7" ht="15.75" customHeight="1" x14ac:dyDescent="0.2">
      <c r="B12333" s="28"/>
      <c r="C12333" s="27"/>
      <c r="D12333" s="31" t="str">
        <f>IF(E12333="","",_xlfn.XLOOKUP(E12333,Sheet3!$B:$B,Sheet3!$A:$A,"",0))</f>
        <v/>
      </c>
      <c r="E12333" s="28"/>
      <c r="G12333" s="29"/>
    </row>
    <row r="12334" spans="2:7" ht="15.75" customHeight="1" x14ac:dyDescent="0.2">
      <c r="B12334" s="28"/>
      <c r="C12334" s="27"/>
      <c r="D12334" s="31" t="str">
        <f>IF(E12334="","",_xlfn.XLOOKUP(E12334,Sheet3!$B:$B,Sheet3!$A:$A,"",0))</f>
        <v/>
      </c>
      <c r="E12334" s="28"/>
      <c r="G12334" s="29"/>
    </row>
    <row r="12335" spans="2:7" ht="15.75" customHeight="1" x14ac:dyDescent="0.2">
      <c r="B12335" s="28"/>
      <c r="C12335" s="27"/>
      <c r="D12335" s="31" t="str">
        <f>IF(E12335="","",_xlfn.XLOOKUP(E12335,Sheet3!$B:$B,Sheet3!$A:$A,"",0))</f>
        <v/>
      </c>
      <c r="E12335" s="28"/>
      <c r="G12335" s="29"/>
    </row>
    <row r="12336" spans="2:7" ht="15.75" customHeight="1" x14ac:dyDescent="0.2">
      <c r="B12336" s="28"/>
      <c r="C12336" s="27"/>
      <c r="D12336" s="31" t="str">
        <f>IF(E12336="","",_xlfn.XLOOKUP(E12336,Sheet3!$B:$B,Sheet3!$A:$A,"",0))</f>
        <v/>
      </c>
      <c r="E12336" s="28"/>
      <c r="G12336" s="29"/>
    </row>
    <row r="12337" spans="2:7" ht="15.75" customHeight="1" x14ac:dyDescent="0.2">
      <c r="B12337" s="28"/>
      <c r="C12337" s="27"/>
      <c r="D12337" s="31" t="str">
        <f>IF(E12337="","",_xlfn.XLOOKUP(E12337,Sheet3!$B:$B,Sheet3!$A:$A,"",0))</f>
        <v/>
      </c>
      <c r="E12337" s="28"/>
      <c r="G12337" s="29"/>
    </row>
    <row r="12338" spans="2:7" ht="15.75" customHeight="1" x14ac:dyDescent="0.2">
      <c r="B12338" s="28"/>
      <c r="C12338" s="27"/>
      <c r="D12338" s="31" t="str">
        <f>IF(E12338="","",_xlfn.XLOOKUP(E12338,Sheet3!$B:$B,Sheet3!$A:$A,"",0))</f>
        <v/>
      </c>
      <c r="E12338" s="28"/>
      <c r="G12338" s="29"/>
    </row>
    <row r="12339" spans="2:7" ht="15.75" customHeight="1" x14ac:dyDescent="0.2">
      <c r="B12339" s="28"/>
      <c r="C12339" s="27"/>
      <c r="D12339" s="31" t="str">
        <f>IF(E12339="","",_xlfn.XLOOKUP(E12339,Sheet3!$B:$B,Sheet3!$A:$A,"",0))</f>
        <v/>
      </c>
      <c r="E12339" s="28"/>
      <c r="G12339" s="29"/>
    </row>
    <row r="12340" spans="2:7" ht="15.75" customHeight="1" x14ac:dyDescent="0.2">
      <c r="B12340" s="28"/>
      <c r="C12340" s="27"/>
      <c r="D12340" s="31" t="str">
        <f>IF(E12340="","",_xlfn.XLOOKUP(E12340,Sheet3!$B:$B,Sheet3!$A:$A,"",0))</f>
        <v/>
      </c>
      <c r="E12340" s="28"/>
      <c r="G12340" s="29"/>
    </row>
    <row r="12341" spans="2:7" ht="15.75" customHeight="1" x14ac:dyDescent="0.2">
      <c r="B12341" s="28"/>
      <c r="C12341" s="27"/>
      <c r="D12341" s="31" t="str">
        <f>IF(E12341="","",_xlfn.XLOOKUP(E12341,Sheet3!$B:$B,Sheet3!$A:$A,"",0))</f>
        <v/>
      </c>
      <c r="E12341" s="28"/>
      <c r="G12341" s="29"/>
    </row>
    <row r="12342" spans="2:7" ht="15.75" customHeight="1" x14ac:dyDescent="0.2">
      <c r="B12342" s="28"/>
      <c r="C12342" s="27"/>
      <c r="D12342" s="31" t="str">
        <f>IF(E12342="","",_xlfn.XLOOKUP(E12342,Sheet3!$B:$B,Sheet3!$A:$A,"",0))</f>
        <v/>
      </c>
      <c r="E12342" s="28"/>
      <c r="G12342" s="29"/>
    </row>
    <row r="12343" spans="2:7" ht="15.75" customHeight="1" x14ac:dyDescent="0.2">
      <c r="B12343" s="28"/>
      <c r="C12343" s="27"/>
      <c r="D12343" s="31" t="str">
        <f>IF(E12343="","",_xlfn.XLOOKUP(E12343,Sheet3!$B:$B,Sheet3!$A:$A,"",0))</f>
        <v/>
      </c>
      <c r="E12343" s="28"/>
      <c r="G12343" s="29"/>
    </row>
    <row r="12344" spans="2:7" ht="15.75" customHeight="1" x14ac:dyDescent="0.2">
      <c r="B12344" s="28"/>
      <c r="C12344" s="27"/>
      <c r="D12344" s="31" t="str">
        <f>IF(E12344="","",_xlfn.XLOOKUP(E12344,Sheet3!$B:$B,Sheet3!$A:$A,"",0))</f>
        <v/>
      </c>
      <c r="E12344" s="28"/>
      <c r="G12344" s="29"/>
    </row>
    <row r="12345" spans="2:7" ht="15.75" customHeight="1" x14ac:dyDescent="0.2">
      <c r="B12345" s="28"/>
      <c r="C12345" s="27"/>
      <c r="D12345" s="31" t="str">
        <f>IF(E12345="","",_xlfn.XLOOKUP(E12345,Sheet3!$B:$B,Sheet3!$A:$A,"",0))</f>
        <v/>
      </c>
      <c r="E12345" s="28"/>
      <c r="G12345" s="29"/>
    </row>
    <row r="12346" spans="2:7" ht="15.75" customHeight="1" x14ac:dyDescent="0.2">
      <c r="B12346" s="28"/>
      <c r="C12346" s="27"/>
      <c r="D12346" s="31" t="str">
        <f>IF(E12346="","",_xlfn.XLOOKUP(E12346,Sheet3!$B:$B,Sheet3!$A:$A,"",0))</f>
        <v/>
      </c>
      <c r="E12346" s="28"/>
      <c r="G12346" s="29"/>
    </row>
    <row r="12347" spans="2:7" ht="15.75" customHeight="1" x14ac:dyDescent="0.2">
      <c r="B12347" s="28"/>
      <c r="C12347" s="27"/>
      <c r="D12347" s="31" t="str">
        <f>IF(E12347="","",_xlfn.XLOOKUP(E12347,Sheet3!$B:$B,Sheet3!$A:$A,"",0))</f>
        <v/>
      </c>
      <c r="E12347" s="28"/>
      <c r="G12347" s="29"/>
    </row>
    <row r="12348" spans="2:7" ht="15.75" customHeight="1" x14ac:dyDescent="0.2">
      <c r="B12348" s="28"/>
      <c r="C12348" s="27"/>
      <c r="D12348" s="31" t="str">
        <f>IF(E12348="","",_xlfn.XLOOKUP(E12348,Sheet3!$B:$B,Sheet3!$A:$A,"",0))</f>
        <v/>
      </c>
      <c r="E12348" s="28"/>
      <c r="G12348" s="29"/>
    </row>
    <row r="12349" spans="2:7" ht="15.75" customHeight="1" x14ac:dyDescent="0.2">
      <c r="B12349" s="28"/>
      <c r="C12349" s="27"/>
      <c r="D12349" s="31" t="str">
        <f>IF(E12349="","",_xlfn.XLOOKUP(E12349,Sheet3!$B:$B,Sheet3!$A:$A,"",0))</f>
        <v/>
      </c>
      <c r="E12349" s="28"/>
      <c r="G12349" s="29"/>
    </row>
    <row r="12350" spans="2:7" ht="15.75" customHeight="1" x14ac:dyDescent="0.2">
      <c r="B12350" s="28"/>
      <c r="C12350" s="27"/>
      <c r="D12350" s="31" t="str">
        <f>IF(E12350="","",_xlfn.XLOOKUP(E12350,Sheet3!$B:$B,Sheet3!$A:$A,"",0))</f>
        <v/>
      </c>
      <c r="E12350" s="28"/>
      <c r="G12350" s="29"/>
    </row>
    <row r="12351" spans="2:7" ht="15.75" customHeight="1" x14ac:dyDescent="0.2">
      <c r="B12351" s="28"/>
      <c r="C12351" s="27"/>
      <c r="D12351" s="31" t="str">
        <f>IF(E12351="","",_xlfn.XLOOKUP(E12351,Sheet3!$B:$B,Sheet3!$A:$A,"",0))</f>
        <v/>
      </c>
      <c r="E12351" s="28"/>
      <c r="G12351" s="29"/>
    </row>
    <row r="12352" spans="2:7" ht="15.75" customHeight="1" x14ac:dyDescent="0.2">
      <c r="B12352" s="28"/>
      <c r="C12352" s="27"/>
      <c r="D12352" s="31" t="str">
        <f>IF(E12352="","",_xlfn.XLOOKUP(E12352,Sheet3!$B:$B,Sheet3!$A:$A,"",0))</f>
        <v/>
      </c>
      <c r="E12352" s="28"/>
      <c r="G12352" s="29"/>
    </row>
    <row r="12353" spans="2:7" ht="15.75" customHeight="1" x14ac:dyDescent="0.2">
      <c r="B12353" s="28"/>
      <c r="C12353" s="27"/>
      <c r="D12353" s="31" t="str">
        <f>IF(E12353="","",_xlfn.XLOOKUP(E12353,Sheet3!$B:$B,Sheet3!$A:$A,"",0))</f>
        <v/>
      </c>
      <c r="E12353" s="28"/>
      <c r="G12353" s="29"/>
    </row>
    <row r="12354" spans="2:7" ht="15.75" customHeight="1" x14ac:dyDescent="0.2">
      <c r="B12354" s="28"/>
      <c r="C12354" s="27"/>
      <c r="D12354" s="31" t="str">
        <f>IF(E12354="","",_xlfn.XLOOKUP(E12354,Sheet3!$B:$B,Sheet3!$A:$A,"",0))</f>
        <v/>
      </c>
      <c r="E12354" s="28"/>
      <c r="G12354" s="29"/>
    </row>
    <row r="12355" spans="2:7" ht="15.75" customHeight="1" x14ac:dyDescent="0.2">
      <c r="B12355" s="28"/>
      <c r="C12355" s="27"/>
      <c r="D12355" s="31" t="str">
        <f>IF(E12355="","",_xlfn.XLOOKUP(E12355,Sheet3!$B:$B,Sheet3!$A:$A,"",0))</f>
        <v/>
      </c>
      <c r="E12355" s="28"/>
      <c r="G12355" s="29"/>
    </row>
    <row r="12356" spans="2:7" ht="15.75" customHeight="1" x14ac:dyDescent="0.2">
      <c r="B12356" s="28"/>
      <c r="C12356" s="27"/>
      <c r="D12356" s="31" t="str">
        <f>IF(E12356="","",_xlfn.XLOOKUP(E12356,Sheet3!$B:$B,Sheet3!$A:$A,"",0))</f>
        <v/>
      </c>
      <c r="E12356" s="28"/>
      <c r="G12356" s="29"/>
    </row>
    <row r="12357" spans="2:7" ht="15.75" customHeight="1" x14ac:dyDescent="0.2">
      <c r="B12357" s="28"/>
      <c r="C12357" s="27"/>
      <c r="D12357" s="31" t="str">
        <f>IF(E12357="","",_xlfn.XLOOKUP(E12357,Sheet3!$B:$B,Sheet3!$A:$A,"",0))</f>
        <v/>
      </c>
      <c r="E12357" s="28"/>
      <c r="G12357" s="29"/>
    </row>
    <row r="12358" spans="2:7" ht="15.75" customHeight="1" x14ac:dyDescent="0.2">
      <c r="B12358" s="28"/>
      <c r="C12358" s="27"/>
      <c r="D12358" s="31" t="str">
        <f>IF(E12358="","",_xlfn.XLOOKUP(E12358,Sheet3!$B:$B,Sheet3!$A:$A,"",0))</f>
        <v/>
      </c>
      <c r="E12358" s="28"/>
      <c r="G12358" s="29"/>
    </row>
    <row r="12359" spans="2:7" ht="15.75" customHeight="1" x14ac:dyDescent="0.2">
      <c r="B12359" s="28"/>
      <c r="C12359" s="27"/>
      <c r="D12359" s="31" t="str">
        <f>IF(E12359="","",_xlfn.XLOOKUP(E12359,Sheet3!$B:$B,Sheet3!$A:$A,"",0))</f>
        <v/>
      </c>
      <c r="E12359" s="28"/>
      <c r="G12359" s="29"/>
    </row>
    <row r="12360" spans="2:7" ht="15.75" customHeight="1" x14ac:dyDescent="0.2">
      <c r="B12360" s="28"/>
      <c r="C12360" s="27"/>
      <c r="D12360" s="31" t="str">
        <f>IF(E12360="","",_xlfn.XLOOKUP(E12360,Sheet3!$B:$B,Sheet3!$A:$A,"",0))</f>
        <v/>
      </c>
      <c r="E12360" s="28"/>
      <c r="G12360" s="29"/>
    </row>
    <row r="12361" spans="2:7" ht="15.75" customHeight="1" x14ac:dyDescent="0.2">
      <c r="B12361" s="28"/>
      <c r="C12361" s="27"/>
      <c r="D12361" s="31" t="str">
        <f>IF(E12361="","",_xlfn.XLOOKUP(E12361,Sheet3!$B:$B,Sheet3!$A:$A,"",0))</f>
        <v/>
      </c>
      <c r="E12361" s="28"/>
      <c r="G12361" s="29"/>
    </row>
    <row r="12362" spans="2:7" ht="15.75" customHeight="1" x14ac:dyDescent="0.2">
      <c r="B12362" s="28"/>
      <c r="C12362" s="27"/>
      <c r="D12362" s="31" t="str">
        <f>IF(E12362="","",_xlfn.XLOOKUP(E12362,Sheet3!$B:$B,Sheet3!$A:$A,"",0))</f>
        <v/>
      </c>
      <c r="E12362" s="28"/>
      <c r="G12362" s="29"/>
    </row>
    <row r="12363" spans="2:7" ht="15.75" customHeight="1" x14ac:dyDescent="0.2">
      <c r="B12363" s="28"/>
      <c r="C12363" s="27"/>
      <c r="D12363" s="31" t="str">
        <f>IF(E12363="","",_xlfn.XLOOKUP(E12363,Sheet3!$B:$B,Sheet3!$A:$A,"",0))</f>
        <v/>
      </c>
      <c r="E12363" s="28"/>
      <c r="G12363" s="29"/>
    </row>
    <row r="12364" spans="2:7" ht="15.75" customHeight="1" x14ac:dyDescent="0.2">
      <c r="B12364" s="28"/>
      <c r="C12364" s="27"/>
      <c r="D12364" s="31" t="str">
        <f>IF(E12364="","",_xlfn.XLOOKUP(E12364,Sheet3!$B:$B,Sheet3!$A:$A,"",0))</f>
        <v/>
      </c>
      <c r="E12364" s="28"/>
      <c r="G12364" s="29"/>
    </row>
    <row r="12365" spans="2:7" ht="15.75" customHeight="1" x14ac:dyDescent="0.2">
      <c r="B12365" s="28"/>
      <c r="C12365" s="27"/>
      <c r="D12365" s="31" t="str">
        <f>IF(E12365="","",_xlfn.XLOOKUP(E12365,Sheet3!$B:$B,Sheet3!$A:$A,"",0))</f>
        <v/>
      </c>
      <c r="E12365" s="28"/>
      <c r="G12365" s="29"/>
    </row>
    <row r="12366" spans="2:7" ht="15.75" customHeight="1" x14ac:dyDescent="0.2">
      <c r="B12366" s="28"/>
      <c r="C12366" s="27"/>
      <c r="D12366" s="31" t="str">
        <f>IF(E12366="","",_xlfn.XLOOKUP(E12366,Sheet3!$B:$B,Sheet3!$A:$A,"",0))</f>
        <v/>
      </c>
      <c r="E12366" s="28"/>
      <c r="G12366" s="29"/>
    </row>
    <row r="12367" spans="2:7" ht="15.75" customHeight="1" x14ac:dyDescent="0.2">
      <c r="B12367" s="28"/>
      <c r="C12367" s="27"/>
      <c r="D12367" s="31" t="str">
        <f>IF(E12367="","",_xlfn.XLOOKUP(E12367,Sheet3!$B:$B,Sheet3!$A:$A,"",0))</f>
        <v/>
      </c>
      <c r="E12367" s="28"/>
      <c r="G12367" s="29"/>
    </row>
    <row r="12368" spans="2:7" ht="15.75" customHeight="1" x14ac:dyDescent="0.2">
      <c r="B12368" s="28"/>
      <c r="C12368" s="27"/>
      <c r="D12368" s="31" t="str">
        <f>IF(E12368="","",_xlfn.XLOOKUP(E12368,Sheet3!$B:$B,Sheet3!$A:$A,"",0))</f>
        <v/>
      </c>
      <c r="E12368" s="28"/>
      <c r="G12368" s="29"/>
    </row>
    <row r="12369" spans="2:7" ht="15.75" customHeight="1" x14ac:dyDescent="0.2">
      <c r="B12369" s="28"/>
      <c r="C12369" s="27"/>
      <c r="D12369" s="31" t="str">
        <f>IF(E12369="","",_xlfn.XLOOKUP(E12369,Sheet3!$B:$B,Sheet3!$A:$A,"",0))</f>
        <v/>
      </c>
      <c r="E12369" s="28"/>
      <c r="G12369" s="29"/>
    </row>
    <row r="12370" spans="2:7" ht="15.75" customHeight="1" x14ac:dyDescent="0.2">
      <c r="B12370" s="28"/>
      <c r="C12370" s="27"/>
      <c r="D12370" s="31" t="str">
        <f>IF(E12370="","",_xlfn.XLOOKUP(E12370,Sheet3!$B:$B,Sheet3!$A:$A,"",0))</f>
        <v/>
      </c>
      <c r="E12370" s="28"/>
      <c r="G12370" s="29"/>
    </row>
    <row r="12371" spans="2:7" ht="15.75" customHeight="1" x14ac:dyDescent="0.2">
      <c r="B12371" s="28"/>
      <c r="C12371" s="27"/>
      <c r="D12371" s="31" t="str">
        <f>IF(E12371="","",_xlfn.XLOOKUP(E12371,Sheet3!$B:$B,Sheet3!$A:$A,"",0))</f>
        <v/>
      </c>
      <c r="E12371" s="28"/>
      <c r="G12371" s="29"/>
    </row>
    <row r="12372" spans="2:7" ht="15.75" customHeight="1" x14ac:dyDescent="0.2">
      <c r="B12372" s="28"/>
      <c r="C12372" s="27"/>
      <c r="D12372" s="31" t="str">
        <f>IF(E12372="","",_xlfn.XLOOKUP(E12372,Sheet3!$B:$B,Sheet3!$A:$A,"",0))</f>
        <v/>
      </c>
      <c r="E12372" s="28"/>
      <c r="G12372" s="29"/>
    </row>
    <row r="12373" spans="2:7" ht="15.75" customHeight="1" x14ac:dyDescent="0.2">
      <c r="B12373" s="28"/>
      <c r="C12373" s="27"/>
      <c r="D12373" s="31" t="str">
        <f>IF(E12373="","",_xlfn.XLOOKUP(E12373,Sheet3!$B:$B,Sheet3!$A:$A,"",0))</f>
        <v/>
      </c>
      <c r="E12373" s="28"/>
      <c r="G12373" s="29"/>
    </row>
    <row r="12374" spans="2:7" ht="15.75" customHeight="1" x14ac:dyDescent="0.2">
      <c r="B12374" s="28"/>
      <c r="C12374" s="27"/>
      <c r="D12374" s="31" t="str">
        <f>IF(E12374="","",_xlfn.XLOOKUP(E12374,Sheet3!$B:$B,Sheet3!$A:$A,"",0))</f>
        <v/>
      </c>
      <c r="E12374" s="28"/>
      <c r="G12374" s="29"/>
    </row>
    <row r="12375" spans="2:7" ht="15.75" customHeight="1" x14ac:dyDescent="0.2">
      <c r="B12375" s="28"/>
      <c r="C12375" s="27"/>
      <c r="D12375" s="31" t="str">
        <f>IF(E12375="","",_xlfn.XLOOKUP(E12375,Sheet3!$B:$B,Sheet3!$A:$A,"",0))</f>
        <v/>
      </c>
      <c r="E12375" s="28"/>
      <c r="G12375" s="29"/>
    </row>
    <row r="12376" spans="2:7" ht="15.75" customHeight="1" x14ac:dyDescent="0.2">
      <c r="B12376" s="28"/>
      <c r="C12376" s="27"/>
      <c r="D12376" s="31" t="str">
        <f>IF(E12376="","",_xlfn.XLOOKUP(E12376,Sheet3!$B:$B,Sheet3!$A:$A,"",0))</f>
        <v/>
      </c>
      <c r="E12376" s="28"/>
      <c r="G12376" s="29"/>
    </row>
    <row r="12377" spans="2:7" ht="15.75" customHeight="1" x14ac:dyDescent="0.2">
      <c r="B12377" s="28"/>
      <c r="C12377" s="27"/>
      <c r="D12377" s="31" t="str">
        <f>IF(E12377="","",_xlfn.XLOOKUP(E12377,Sheet3!$B:$B,Sheet3!$A:$A,"",0))</f>
        <v/>
      </c>
      <c r="E12377" s="28"/>
      <c r="G12377" s="29"/>
    </row>
    <row r="12378" spans="2:7" ht="15.75" customHeight="1" x14ac:dyDescent="0.2">
      <c r="B12378" s="28"/>
      <c r="C12378" s="27"/>
      <c r="D12378" s="31" t="str">
        <f>IF(E12378="","",_xlfn.XLOOKUP(E12378,Sheet3!$B:$B,Sheet3!$A:$A,"",0))</f>
        <v/>
      </c>
      <c r="E12378" s="28"/>
      <c r="G12378" s="29"/>
    </row>
    <row r="12379" spans="2:7" ht="15.75" customHeight="1" x14ac:dyDescent="0.2">
      <c r="B12379" s="28"/>
      <c r="C12379" s="27"/>
      <c r="D12379" s="31" t="str">
        <f>IF(E12379="","",_xlfn.XLOOKUP(E12379,Sheet3!$B:$B,Sheet3!$A:$A,"",0))</f>
        <v/>
      </c>
      <c r="E12379" s="28"/>
      <c r="G12379" s="29"/>
    </row>
    <row r="12380" spans="2:7" ht="15.75" customHeight="1" x14ac:dyDescent="0.2">
      <c r="B12380" s="28"/>
      <c r="C12380" s="27"/>
      <c r="D12380" s="31" t="str">
        <f>IF(E12380="","",_xlfn.XLOOKUP(E12380,Sheet3!$B:$B,Sheet3!$A:$A,"",0))</f>
        <v/>
      </c>
      <c r="E12380" s="28"/>
      <c r="G12380" s="29"/>
    </row>
    <row r="12381" spans="2:7" ht="15.75" customHeight="1" x14ac:dyDescent="0.2">
      <c r="B12381" s="28"/>
      <c r="C12381" s="27"/>
      <c r="D12381" s="31" t="str">
        <f>IF(E12381="","",_xlfn.XLOOKUP(E12381,Sheet3!$B:$B,Sheet3!$A:$A,"",0))</f>
        <v/>
      </c>
      <c r="E12381" s="28"/>
      <c r="G12381" s="29"/>
    </row>
    <row r="12382" spans="2:7" ht="15.75" customHeight="1" x14ac:dyDescent="0.2">
      <c r="B12382" s="28"/>
      <c r="C12382" s="27"/>
      <c r="D12382" s="31" t="str">
        <f>IF(E12382="","",_xlfn.XLOOKUP(E12382,Sheet3!$B:$B,Sheet3!$A:$A,"",0))</f>
        <v/>
      </c>
      <c r="E12382" s="28"/>
      <c r="G12382" s="29"/>
    </row>
    <row r="12383" spans="2:7" ht="15.75" customHeight="1" x14ac:dyDescent="0.2">
      <c r="B12383" s="28"/>
      <c r="C12383" s="27"/>
      <c r="D12383" s="31" t="str">
        <f>IF(E12383="","",_xlfn.XLOOKUP(E12383,Sheet3!$B:$B,Sheet3!$A:$A,"",0))</f>
        <v/>
      </c>
      <c r="E12383" s="28"/>
      <c r="G12383" s="29"/>
    </row>
    <row r="12384" spans="2:7" ht="15.75" customHeight="1" x14ac:dyDescent="0.2">
      <c r="B12384" s="28"/>
      <c r="C12384" s="27"/>
      <c r="D12384" s="31" t="str">
        <f>IF(E12384="","",_xlfn.XLOOKUP(E12384,Sheet3!$B:$B,Sheet3!$A:$A,"",0))</f>
        <v/>
      </c>
      <c r="E12384" s="28"/>
      <c r="G12384" s="29"/>
    </row>
    <row r="12385" spans="2:7" ht="15.75" customHeight="1" x14ac:dyDescent="0.2">
      <c r="B12385" s="28"/>
      <c r="C12385" s="27"/>
      <c r="D12385" s="31" t="str">
        <f>IF(E12385="","",_xlfn.XLOOKUP(E12385,Sheet3!$B:$B,Sheet3!$A:$A,"",0))</f>
        <v/>
      </c>
      <c r="E12385" s="28"/>
      <c r="G12385" s="29"/>
    </row>
    <row r="12386" spans="2:7" ht="15.75" customHeight="1" x14ac:dyDescent="0.2">
      <c r="B12386" s="28"/>
      <c r="C12386" s="27"/>
      <c r="D12386" s="31" t="str">
        <f>IF(E12386="","",_xlfn.XLOOKUP(E12386,Sheet3!$B:$B,Sheet3!$A:$A,"",0))</f>
        <v/>
      </c>
      <c r="E12386" s="28"/>
      <c r="G12386" s="29"/>
    </row>
    <row r="12387" spans="2:7" ht="15.75" customHeight="1" x14ac:dyDescent="0.2">
      <c r="B12387" s="28"/>
      <c r="C12387" s="27"/>
      <c r="D12387" s="31" t="str">
        <f>IF(E12387="","",_xlfn.XLOOKUP(E12387,Sheet3!$B:$B,Sheet3!$A:$A,"",0))</f>
        <v/>
      </c>
      <c r="E12387" s="28"/>
      <c r="G12387" s="29"/>
    </row>
    <row r="12388" spans="2:7" ht="15.75" customHeight="1" x14ac:dyDescent="0.2">
      <c r="B12388" s="28"/>
      <c r="C12388" s="27"/>
      <c r="D12388" s="31" t="str">
        <f>IF(E12388="","",_xlfn.XLOOKUP(E12388,Sheet3!$B:$B,Sheet3!$A:$A,"",0))</f>
        <v/>
      </c>
      <c r="E12388" s="28"/>
      <c r="G12388" s="29"/>
    </row>
    <row r="12389" spans="2:7" ht="15.75" customHeight="1" x14ac:dyDescent="0.2">
      <c r="B12389" s="28"/>
      <c r="C12389" s="27"/>
      <c r="D12389" s="31" t="str">
        <f>IF(E12389="","",_xlfn.XLOOKUP(E12389,Sheet3!$B:$B,Sheet3!$A:$A,"",0))</f>
        <v/>
      </c>
      <c r="E12389" s="28"/>
      <c r="G12389" s="29"/>
    </row>
    <row r="12390" spans="2:7" ht="15.75" customHeight="1" x14ac:dyDescent="0.2">
      <c r="B12390" s="28"/>
      <c r="C12390" s="27"/>
      <c r="D12390" s="31" t="str">
        <f>IF(E12390="","",_xlfn.XLOOKUP(E12390,Sheet3!$B:$B,Sheet3!$A:$A,"",0))</f>
        <v/>
      </c>
      <c r="E12390" s="28"/>
      <c r="G12390" s="29"/>
    </row>
    <row r="12391" spans="2:7" ht="15.75" customHeight="1" x14ac:dyDescent="0.2">
      <c r="B12391" s="28"/>
      <c r="C12391" s="27"/>
      <c r="D12391" s="31" t="str">
        <f>IF(E12391="","",_xlfn.XLOOKUP(E12391,Sheet3!$B:$B,Sheet3!$A:$A,"",0))</f>
        <v/>
      </c>
      <c r="E12391" s="28"/>
      <c r="G12391" s="29"/>
    </row>
    <row r="12392" spans="2:7" ht="15.75" customHeight="1" x14ac:dyDescent="0.2">
      <c r="B12392" s="28"/>
      <c r="C12392" s="27"/>
      <c r="D12392" s="31" t="str">
        <f>IF(E12392="","",_xlfn.XLOOKUP(E12392,Sheet3!$B:$B,Sheet3!$A:$A,"",0))</f>
        <v/>
      </c>
      <c r="E12392" s="28"/>
      <c r="G12392" s="29"/>
    </row>
    <row r="12393" spans="2:7" ht="15.75" customHeight="1" x14ac:dyDescent="0.2">
      <c r="B12393" s="28"/>
      <c r="C12393" s="27"/>
      <c r="D12393" s="31" t="str">
        <f>IF(E12393="","",_xlfn.XLOOKUP(E12393,Sheet3!$B:$B,Sheet3!$A:$A,"",0))</f>
        <v/>
      </c>
      <c r="E12393" s="28"/>
      <c r="G12393" s="29"/>
    </row>
    <row r="12394" spans="2:7" ht="15.75" customHeight="1" x14ac:dyDescent="0.2">
      <c r="B12394" s="28"/>
      <c r="C12394" s="27"/>
      <c r="D12394" s="31" t="str">
        <f>IF(E12394="","",_xlfn.XLOOKUP(E12394,Sheet3!$B:$B,Sheet3!$A:$A,"",0))</f>
        <v/>
      </c>
      <c r="E12394" s="28"/>
      <c r="G12394" s="29"/>
    </row>
    <row r="12395" spans="2:7" ht="15.75" customHeight="1" x14ac:dyDescent="0.2">
      <c r="B12395" s="28"/>
      <c r="C12395" s="27"/>
      <c r="D12395" s="31" t="str">
        <f>IF(E12395="","",_xlfn.XLOOKUP(E12395,Sheet3!$B:$B,Sheet3!$A:$A,"",0))</f>
        <v/>
      </c>
      <c r="E12395" s="28"/>
      <c r="G12395" s="29"/>
    </row>
    <row r="12396" spans="2:7" ht="15.75" customHeight="1" x14ac:dyDescent="0.2">
      <c r="B12396" s="28"/>
      <c r="C12396" s="27"/>
      <c r="D12396" s="31" t="str">
        <f>IF(E12396="","",_xlfn.XLOOKUP(E12396,Sheet3!$B:$B,Sheet3!$A:$A,"",0))</f>
        <v/>
      </c>
      <c r="E12396" s="28"/>
      <c r="G12396" s="29"/>
    </row>
    <row r="12397" spans="2:7" ht="15.75" customHeight="1" x14ac:dyDescent="0.2">
      <c r="B12397" s="28"/>
      <c r="C12397" s="27"/>
      <c r="D12397" s="31" t="str">
        <f>IF(E12397="","",_xlfn.XLOOKUP(E12397,Sheet3!$B:$B,Sheet3!$A:$A,"",0))</f>
        <v/>
      </c>
      <c r="E12397" s="28"/>
      <c r="G12397" s="29"/>
    </row>
    <row r="12398" spans="2:7" ht="15.75" customHeight="1" x14ac:dyDescent="0.2">
      <c r="B12398" s="28"/>
      <c r="C12398" s="27"/>
      <c r="D12398" s="31" t="str">
        <f>IF(E12398="","",_xlfn.XLOOKUP(E12398,Sheet3!$B:$B,Sheet3!$A:$A,"",0))</f>
        <v/>
      </c>
      <c r="E12398" s="28"/>
      <c r="G12398" s="29"/>
    </row>
    <row r="12399" spans="2:7" ht="15.75" customHeight="1" x14ac:dyDescent="0.2">
      <c r="B12399" s="28"/>
      <c r="C12399" s="27"/>
      <c r="D12399" s="31" t="str">
        <f>IF(E12399="","",_xlfn.XLOOKUP(E12399,Sheet3!$B:$B,Sheet3!$A:$A,"",0))</f>
        <v/>
      </c>
      <c r="E12399" s="28"/>
      <c r="G12399" s="29"/>
    </row>
    <row r="12400" spans="2:7" ht="15.75" customHeight="1" x14ac:dyDescent="0.2">
      <c r="B12400" s="28"/>
      <c r="C12400" s="27"/>
      <c r="D12400" s="31" t="str">
        <f>IF(E12400="","",_xlfn.XLOOKUP(E12400,Sheet3!$B:$B,Sheet3!$A:$A,"",0))</f>
        <v/>
      </c>
      <c r="E12400" s="28"/>
      <c r="G12400" s="29"/>
    </row>
    <row r="12401" spans="2:7" ht="15.75" customHeight="1" x14ac:dyDescent="0.2">
      <c r="B12401" s="28"/>
      <c r="C12401" s="27"/>
      <c r="D12401" s="31" t="str">
        <f>IF(E12401="","",_xlfn.XLOOKUP(E12401,Sheet3!$B:$B,Sheet3!$A:$A,"",0))</f>
        <v/>
      </c>
      <c r="E12401" s="28"/>
      <c r="G12401" s="29"/>
    </row>
    <row r="12402" spans="2:7" ht="15.75" customHeight="1" x14ac:dyDescent="0.2">
      <c r="B12402" s="28"/>
      <c r="C12402" s="27"/>
      <c r="D12402" s="31" t="str">
        <f>IF(E12402="","",_xlfn.XLOOKUP(E12402,Sheet3!$B:$B,Sheet3!$A:$A,"",0))</f>
        <v/>
      </c>
      <c r="E12402" s="28"/>
      <c r="G12402" s="29"/>
    </row>
    <row r="12403" spans="2:7" ht="15.75" customHeight="1" x14ac:dyDescent="0.2">
      <c r="B12403" s="28"/>
      <c r="C12403" s="27"/>
      <c r="D12403" s="31" t="str">
        <f>IF(E12403="","",_xlfn.XLOOKUP(E12403,Sheet3!$B:$B,Sheet3!$A:$A,"",0))</f>
        <v/>
      </c>
      <c r="E12403" s="28"/>
      <c r="G12403" s="29"/>
    </row>
    <row r="12404" spans="2:7" ht="15.75" customHeight="1" x14ac:dyDescent="0.2">
      <c r="B12404" s="28"/>
      <c r="C12404" s="27"/>
      <c r="D12404" s="31" t="str">
        <f>IF(E12404="","",_xlfn.XLOOKUP(E12404,Sheet3!$B:$B,Sheet3!$A:$A,"",0))</f>
        <v/>
      </c>
      <c r="E12404" s="28"/>
      <c r="G12404" s="29"/>
    </row>
    <row r="12405" spans="2:7" ht="15.75" customHeight="1" x14ac:dyDescent="0.2">
      <c r="B12405" s="28"/>
      <c r="C12405" s="27"/>
      <c r="D12405" s="31" t="str">
        <f>IF(E12405="","",_xlfn.XLOOKUP(E12405,Sheet3!$B:$B,Sheet3!$A:$A,"",0))</f>
        <v/>
      </c>
      <c r="E12405" s="28"/>
      <c r="G12405" s="29"/>
    </row>
    <row r="12406" spans="2:7" ht="15.75" customHeight="1" x14ac:dyDescent="0.2">
      <c r="B12406" s="28"/>
      <c r="C12406" s="27"/>
      <c r="D12406" s="31" t="str">
        <f>IF(E12406="","",_xlfn.XLOOKUP(E12406,Sheet3!$B:$B,Sheet3!$A:$A,"",0))</f>
        <v/>
      </c>
      <c r="E12406" s="28"/>
      <c r="G12406" s="29"/>
    </row>
    <row r="12407" spans="2:7" ht="15.75" customHeight="1" x14ac:dyDescent="0.2">
      <c r="B12407" s="28"/>
      <c r="C12407" s="27"/>
      <c r="D12407" s="31" t="str">
        <f>IF(E12407="","",_xlfn.XLOOKUP(E12407,Sheet3!$B:$B,Sheet3!$A:$A,"",0))</f>
        <v/>
      </c>
      <c r="E12407" s="28"/>
      <c r="G12407" s="29"/>
    </row>
    <row r="12408" spans="2:7" ht="15.75" customHeight="1" x14ac:dyDescent="0.2">
      <c r="B12408" s="28"/>
      <c r="C12408" s="27"/>
      <c r="D12408" s="31" t="str">
        <f>IF(E12408="","",_xlfn.XLOOKUP(E12408,Sheet3!$B:$B,Sheet3!$A:$A,"",0))</f>
        <v/>
      </c>
      <c r="E12408" s="28"/>
      <c r="G12408" s="29"/>
    </row>
    <row r="12409" spans="2:7" ht="15.75" customHeight="1" x14ac:dyDescent="0.2">
      <c r="B12409" s="28"/>
      <c r="C12409" s="27"/>
      <c r="D12409" s="31" t="str">
        <f>IF(E12409="","",_xlfn.XLOOKUP(E12409,Sheet3!$B:$B,Sheet3!$A:$A,"",0))</f>
        <v/>
      </c>
      <c r="E12409" s="28"/>
      <c r="G12409" s="29"/>
    </row>
    <row r="12410" spans="2:7" ht="15.75" customHeight="1" x14ac:dyDescent="0.2">
      <c r="B12410" s="28"/>
      <c r="C12410" s="27"/>
      <c r="D12410" s="31" t="str">
        <f>IF(E12410="","",_xlfn.XLOOKUP(E12410,Sheet3!$B:$B,Sheet3!$A:$A,"",0))</f>
        <v/>
      </c>
      <c r="E12410" s="28"/>
      <c r="G12410" s="29"/>
    </row>
    <row r="12411" spans="2:7" ht="15.75" customHeight="1" x14ac:dyDescent="0.2">
      <c r="B12411" s="28"/>
      <c r="C12411" s="27"/>
      <c r="D12411" s="31" t="str">
        <f>IF(E12411="","",_xlfn.XLOOKUP(E12411,Sheet3!$B:$B,Sheet3!$A:$A,"",0))</f>
        <v/>
      </c>
      <c r="E12411" s="28"/>
      <c r="G12411" s="29"/>
    </row>
    <row r="12412" spans="2:7" ht="15.75" customHeight="1" x14ac:dyDescent="0.2">
      <c r="B12412" s="28"/>
      <c r="C12412" s="27"/>
      <c r="D12412" s="31" t="str">
        <f>IF(E12412="","",_xlfn.XLOOKUP(E12412,Sheet3!$B:$B,Sheet3!$A:$A,"",0))</f>
        <v/>
      </c>
      <c r="E12412" s="28"/>
      <c r="G12412" s="29"/>
    </row>
    <row r="12413" spans="2:7" ht="15.75" customHeight="1" x14ac:dyDescent="0.2">
      <c r="B12413" s="28"/>
      <c r="C12413" s="27"/>
      <c r="D12413" s="31" t="str">
        <f>IF(E12413="","",_xlfn.XLOOKUP(E12413,Sheet3!$B:$B,Sheet3!$A:$A,"",0))</f>
        <v/>
      </c>
      <c r="E12413" s="28"/>
      <c r="G12413" s="29"/>
    </row>
    <row r="12414" spans="2:7" ht="15.75" customHeight="1" x14ac:dyDescent="0.2">
      <c r="B12414" s="28"/>
      <c r="C12414" s="27"/>
      <c r="D12414" s="31" t="str">
        <f>IF(E12414="","",_xlfn.XLOOKUP(E12414,Sheet3!$B:$B,Sheet3!$A:$A,"",0))</f>
        <v/>
      </c>
      <c r="E12414" s="28"/>
      <c r="G12414" s="29"/>
    </row>
    <row r="12415" spans="2:7" ht="15.75" customHeight="1" x14ac:dyDescent="0.2">
      <c r="B12415" s="28"/>
      <c r="C12415" s="27"/>
      <c r="D12415" s="31" t="str">
        <f>IF(E12415="","",_xlfn.XLOOKUP(E12415,Sheet3!$B:$B,Sheet3!$A:$A,"",0))</f>
        <v/>
      </c>
      <c r="E12415" s="28"/>
      <c r="G12415" s="29"/>
    </row>
    <row r="12416" spans="2:7" ht="15.75" customHeight="1" x14ac:dyDescent="0.2">
      <c r="B12416" s="28"/>
      <c r="C12416" s="27"/>
      <c r="D12416" s="31" t="str">
        <f>IF(E12416="","",_xlfn.XLOOKUP(E12416,Sheet3!$B:$B,Sheet3!$A:$A,"",0))</f>
        <v/>
      </c>
      <c r="E12416" s="28"/>
      <c r="G12416" s="29"/>
    </row>
    <row r="12417" spans="2:7" ht="15.75" customHeight="1" x14ac:dyDescent="0.2">
      <c r="B12417" s="28"/>
      <c r="C12417" s="27"/>
      <c r="D12417" s="31" t="str">
        <f>IF(E12417="","",_xlfn.XLOOKUP(E12417,Sheet3!$B:$B,Sheet3!$A:$A,"",0))</f>
        <v/>
      </c>
      <c r="E12417" s="28"/>
      <c r="G12417" s="29"/>
    </row>
    <row r="12418" spans="2:7" ht="15.75" customHeight="1" x14ac:dyDescent="0.2">
      <c r="B12418" s="28"/>
      <c r="C12418" s="27"/>
      <c r="D12418" s="31" t="str">
        <f>IF(E12418="","",_xlfn.XLOOKUP(E12418,Sheet3!$B:$B,Sheet3!$A:$A,"",0))</f>
        <v/>
      </c>
      <c r="E12418" s="28"/>
      <c r="G12418" s="29"/>
    </row>
    <row r="12419" spans="2:7" ht="15.75" customHeight="1" x14ac:dyDescent="0.2">
      <c r="B12419" s="28"/>
      <c r="C12419" s="27"/>
      <c r="D12419" s="31" t="str">
        <f>IF(E12419="","",_xlfn.XLOOKUP(E12419,Sheet3!$B:$B,Sheet3!$A:$A,"",0))</f>
        <v/>
      </c>
      <c r="E12419" s="28"/>
      <c r="G12419" s="29"/>
    </row>
    <row r="12420" spans="2:7" ht="15.75" customHeight="1" x14ac:dyDescent="0.2">
      <c r="B12420" s="28"/>
      <c r="C12420" s="27"/>
      <c r="D12420" s="31" t="str">
        <f>IF(E12420="","",_xlfn.XLOOKUP(E12420,Sheet3!$B:$B,Sheet3!$A:$A,"",0))</f>
        <v/>
      </c>
      <c r="E12420" s="28"/>
      <c r="G12420" s="29"/>
    </row>
    <row r="12421" spans="2:7" ht="15.75" customHeight="1" x14ac:dyDescent="0.2">
      <c r="B12421" s="28"/>
      <c r="C12421" s="27"/>
      <c r="D12421" s="31" t="str">
        <f>IF(E12421="","",_xlfn.XLOOKUP(E12421,Sheet3!$B:$B,Sheet3!$A:$A,"",0))</f>
        <v/>
      </c>
      <c r="E12421" s="28"/>
      <c r="G12421" s="29"/>
    </row>
    <row r="12422" spans="2:7" ht="15.75" customHeight="1" x14ac:dyDescent="0.2">
      <c r="B12422" s="28"/>
      <c r="C12422" s="27"/>
      <c r="D12422" s="31" t="str">
        <f>IF(E12422="","",_xlfn.XLOOKUP(E12422,Sheet3!$B:$B,Sheet3!$A:$A,"",0))</f>
        <v/>
      </c>
      <c r="E12422" s="28"/>
      <c r="G12422" s="29"/>
    </row>
    <row r="12423" spans="2:7" ht="15.75" customHeight="1" x14ac:dyDescent="0.2">
      <c r="B12423" s="28"/>
      <c r="C12423" s="27"/>
      <c r="D12423" s="31" t="str">
        <f>IF(E12423="","",_xlfn.XLOOKUP(E12423,Sheet3!$B:$B,Sheet3!$A:$A,"",0))</f>
        <v/>
      </c>
      <c r="E12423" s="28"/>
      <c r="G12423" s="29"/>
    </row>
    <row r="12424" spans="2:7" ht="15.75" customHeight="1" x14ac:dyDescent="0.2">
      <c r="B12424" s="28"/>
      <c r="C12424" s="27"/>
      <c r="D12424" s="31" t="str">
        <f>IF(E12424="","",_xlfn.XLOOKUP(E12424,Sheet3!$B:$B,Sheet3!$A:$A,"",0))</f>
        <v/>
      </c>
      <c r="E12424" s="28"/>
      <c r="G12424" s="29"/>
    </row>
    <row r="12425" spans="2:7" ht="15.75" customHeight="1" x14ac:dyDescent="0.2">
      <c r="B12425" s="28"/>
      <c r="C12425" s="27"/>
      <c r="D12425" s="31" t="str">
        <f>IF(E12425="","",_xlfn.XLOOKUP(E12425,Sheet3!$B:$B,Sheet3!$A:$A,"",0))</f>
        <v/>
      </c>
      <c r="E12425" s="28"/>
      <c r="G12425" s="29"/>
    </row>
    <row r="12426" spans="2:7" ht="15.75" customHeight="1" x14ac:dyDescent="0.2">
      <c r="B12426" s="28"/>
      <c r="C12426" s="27"/>
      <c r="D12426" s="31" t="str">
        <f>IF(E12426="","",_xlfn.XLOOKUP(E12426,Sheet3!$B:$B,Sheet3!$A:$A,"",0))</f>
        <v/>
      </c>
      <c r="E12426" s="28"/>
      <c r="G12426" s="29"/>
    </row>
    <row r="12427" spans="2:7" ht="15.75" customHeight="1" x14ac:dyDescent="0.2">
      <c r="B12427" s="28"/>
      <c r="C12427" s="27"/>
      <c r="D12427" s="31" t="str">
        <f>IF(E12427="","",_xlfn.XLOOKUP(E12427,Sheet3!$B:$B,Sheet3!$A:$A,"",0))</f>
        <v/>
      </c>
      <c r="E12427" s="28"/>
      <c r="G12427" s="29"/>
    </row>
    <row r="12428" spans="2:7" ht="15.75" customHeight="1" x14ac:dyDescent="0.2">
      <c r="B12428" s="28"/>
      <c r="C12428" s="27"/>
      <c r="D12428" s="31" t="str">
        <f>IF(E12428="","",_xlfn.XLOOKUP(E12428,Sheet3!$B:$B,Sheet3!$A:$A,"",0))</f>
        <v/>
      </c>
      <c r="E12428" s="28"/>
      <c r="G12428" s="29"/>
    </row>
    <row r="12429" spans="2:7" ht="15.75" customHeight="1" x14ac:dyDescent="0.2">
      <c r="B12429" s="28"/>
      <c r="C12429" s="27"/>
      <c r="D12429" s="31" t="str">
        <f>IF(E12429="","",_xlfn.XLOOKUP(E12429,Sheet3!$B:$B,Sheet3!$A:$A,"",0))</f>
        <v/>
      </c>
      <c r="E12429" s="28"/>
      <c r="G12429" s="29"/>
    </row>
    <row r="12430" spans="2:7" ht="15.75" customHeight="1" x14ac:dyDescent="0.2">
      <c r="B12430" s="28"/>
      <c r="C12430" s="27"/>
      <c r="D12430" s="31" t="str">
        <f>IF(E12430="","",_xlfn.XLOOKUP(E12430,Sheet3!$B:$B,Sheet3!$A:$A,"",0))</f>
        <v/>
      </c>
      <c r="E12430" s="28"/>
      <c r="G12430" s="29"/>
    </row>
    <row r="12431" spans="2:7" ht="15.75" customHeight="1" x14ac:dyDescent="0.2">
      <c r="B12431" s="28"/>
      <c r="C12431" s="27"/>
      <c r="D12431" s="31" t="str">
        <f>IF(E12431="","",_xlfn.XLOOKUP(E12431,Sheet3!$B:$B,Sheet3!$A:$A,"",0))</f>
        <v/>
      </c>
      <c r="E12431" s="28"/>
      <c r="G12431" s="29"/>
    </row>
    <row r="12432" spans="2:7" ht="15.75" customHeight="1" x14ac:dyDescent="0.2">
      <c r="B12432" s="28"/>
      <c r="C12432" s="27"/>
      <c r="D12432" s="31" t="str">
        <f>IF(E12432="","",_xlfn.XLOOKUP(E12432,Sheet3!$B:$B,Sheet3!$A:$A,"",0))</f>
        <v/>
      </c>
      <c r="E12432" s="28"/>
      <c r="G12432" s="29"/>
    </row>
    <row r="12433" spans="2:7" ht="15.75" customHeight="1" x14ac:dyDescent="0.2">
      <c r="B12433" s="28"/>
      <c r="C12433" s="27"/>
      <c r="D12433" s="31" t="str">
        <f>IF(E12433="","",_xlfn.XLOOKUP(E12433,Sheet3!$B:$B,Sheet3!$A:$A,"",0))</f>
        <v/>
      </c>
      <c r="E12433" s="28"/>
      <c r="G12433" s="29"/>
    </row>
    <row r="12434" spans="2:7" ht="15.75" customHeight="1" x14ac:dyDescent="0.2">
      <c r="B12434" s="28"/>
      <c r="C12434" s="27"/>
      <c r="D12434" s="31" t="str">
        <f>IF(E12434="","",_xlfn.XLOOKUP(E12434,Sheet3!$B:$B,Sheet3!$A:$A,"",0))</f>
        <v/>
      </c>
      <c r="E12434" s="28"/>
      <c r="G12434" s="29"/>
    </row>
    <row r="12435" spans="2:7" ht="15.75" customHeight="1" x14ac:dyDescent="0.2">
      <c r="B12435" s="28"/>
      <c r="C12435" s="27"/>
      <c r="D12435" s="31" t="str">
        <f>IF(E12435="","",_xlfn.XLOOKUP(E12435,Sheet3!$B:$B,Sheet3!$A:$A,"",0))</f>
        <v/>
      </c>
      <c r="E12435" s="28"/>
      <c r="G12435" s="29"/>
    </row>
    <row r="12436" spans="2:7" ht="15.75" customHeight="1" x14ac:dyDescent="0.2">
      <c r="B12436" s="28"/>
      <c r="C12436" s="27"/>
      <c r="D12436" s="31" t="str">
        <f>IF(E12436="","",_xlfn.XLOOKUP(E12436,Sheet3!$B:$B,Sheet3!$A:$A,"",0))</f>
        <v/>
      </c>
      <c r="E12436" s="28"/>
      <c r="G12436" s="29"/>
    </row>
    <row r="12437" spans="2:7" ht="15.75" customHeight="1" x14ac:dyDescent="0.2">
      <c r="B12437" s="28"/>
      <c r="C12437" s="27"/>
      <c r="D12437" s="31" t="str">
        <f>IF(E12437="","",_xlfn.XLOOKUP(E12437,Sheet3!$B:$B,Sheet3!$A:$A,"",0))</f>
        <v/>
      </c>
      <c r="E12437" s="28"/>
      <c r="G12437" s="29"/>
    </row>
    <row r="12438" spans="2:7" ht="15.75" customHeight="1" x14ac:dyDescent="0.2">
      <c r="B12438" s="28"/>
      <c r="C12438" s="27"/>
      <c r="D12438" s="31" t="str">
        <f>IF(E12438="","",_xlfn.XLOOKUP(E12438,Sheet3!$B:$B,Sheet3!$A:$A,"",0))</f>
        <v/>
      </c>
      <c r="E12438" s="28"/>
      <c r="G12438" s="29"/>
    </row>
    <row r="12439" spans="2:7" ht="15.75" customHeight="1" x14ac:dyDescent="0.2">
      <c r="B12439" s="28"/>
      <c r="C12439" s="27"/>
      <c r="D12439" s="31" t="str">
        <f>IF(E12439="","",_xlfn.XLOOKUP(E12439,Sheet3!$B:$B,Sheet3!$A:$A,"",0))</f>
        <v/>
      </c>
      <c r="E12439" s="28"/>
      <c r="G12439" s="29"/>
    </row>
    <row r="12440" spans="2:7" ht="15.75" customHeight="1" x14ac:dyDescent="0.2">
      <c r="B12440" s="28"/>
      <c r="C12440" s="27"/>
      <c r="D12440" s="31" t="str">
        <f>IF(E12440="","",_xlfn.XLOOKUP(E12440,Sheet3!$B:$B,Sheet3!$A:$A,"",0))</f>
        <v/>
      </c>
      <c r="E12440" s="28"/>
      <c r="G12440" s="29"/>
    </row>
    <row r="12441" spans="2:7" ht="15.75" customHeight="1" x14ac:dyDescent="0.2">
      <c r="B12441" s="28"/>
      <c r="C12441" s="27"/>
      <c r="D12441" s="31" t="str">
        <f>IF(E12441="","",_xlfn.XLOOKUP(E12441,Sheet3!$B:$B,Sheet3!$A:$A,"",0))</f>
        <v/>
      </c>
      <c r="E12441" s="28"/>
      <c r="G12441" s="29"/>
    </row>
    <row r="12442" spans="2:7" ht="15.75" customHeight="1" x14ac:dyDescent="0.2">
      <c r="B12442" s="28"/>
      <c r="C12442" s="27"/>
      <c r="D12442" s="31" t="str">
        <f>IF(E12442="","",_xlfn.XLOOKUP(E12442,Sheet3!$B:$B,Sheet3!$A:$A,"",0))</f>
        <v/>
      </c>
      <c r="E12442" s="28"/>
      <c r="G12442" s="29"/>
    </row>
    <row r="12443" spans="2:7" ht="15.75" customHeight="1" x14ac:dyDescent="0.2">
      <c r="B12443" s="28"/>
      <c r="C12443" s="27"/>
      <c r="D12443" s="31" t="str">
        <f>IF(E12443="","",_xlfn.XLOOKUP(E12443,Sheet3!$B:$B,Sheet3!$A:$A,"",0))</f>
        <v/>
      </c>
      <c r="E12443" s="28"/>
      <c r="G12443" s="29"/>
    </row>
    <row r="12444" spans="2:7" ht="15.75" customHeight="1" x14ac:dyDescent="0.2">
      <c r="B12444" s="28"/>
      <c r="C12444" s="27"/>
      <c r="D12444" s="31" t="str">
        <f>IF(E12444="","",_xlfn.XLOOKUP(E12444,Sheet3!$B:$B,Sheet3!$A:$A,"",0))</f>
        <v/>
      </c>
      <c r="E12444" s="28"/>
      <c r="G12444" s="29"/>
    </row>
    <row r="12445" spans="2:7" ht="15.75" customHeight="1" x14ac:dyDescent="0.2">
      <c r="B12445" s="28"/>
      <c r="C12445" s="27"/>
      <c r="D12445" s="31" t="str">
        <f>IF(E12445="","",_xlfn.XLOOKUP(E12445,Sheet3!$B:$B,Sheet3!$A:$A,"",0))</f>
        <v/>
      </c>
      <c r="E12445" s="28"/>
      <c r="G12445" s="29"/>
    </row>
    <row r="12446" spans="2:7" ht="15.75" customHeight="1" x14ac:dyDescent="0.2">
      <c r="B12446" s="28"/>
      <c r="C12446" s="27"/>
      <c r="D12446" s="31" t="str">
        <f>IF(E12446="","",_xlfn.XLOOKUP(E12446,Sheet3!$B:$B,Sheet3!$A:$A,"",0))</f>
        <v/>
      </c>
      <c r="E12446" s="28"/>
      <c r="G12446" s="29"/>
    </row>
    <row r="12447" spans="2:7" ht="15.75" customHeight="1" x14ac:dyDescent="0.2">
      <c r="B12447" s="28"/>
      <c r="C12447" s="27"/>
      <c r="D12447" s="31" t="str">
        <f>IF(E12447="","",_xlfn.XLOOKUP(E12447,Sheet3!$B:$B,Sheet3!$A:$A,"",0))</f>
        <v/>
      </c>
      <c r="E12447" s="28"/>
      <c r="G12447" s="29"/>
    </row>
    <row r="12448" spans="2:7" ht="15.75" customHeight="1" x14ac:dyDescent="0.2">
      <c r="B12448" s="28"/>
      <c r="C12448" s="27"/>
      <c r="D12448" s="31" t="str">
        <f>IF(E12448="","",_xlfn.XLOOKUP(E12448,Sheet3!$B:$B,Sheet3!$A:$A,"",0))</f>
        <v/>
      </c>
      <c r="E12448" s="28"/>
      <c r="G12448" s="29"/>
    </row>
    <row r="12449" spans="2:7" ht="15.75" customHeight="1" x14ac:dyDescent="0.2">
      <c r="B12449" s="28"/>
      <c r="C12449" s="27"/>
      <c r="D12449" s="31" t="str">
        <f>IF(E12449="","",_xlfn.XLOOKUP(E12449,Sheet3!$B:$B,Sheet3!$A:$A,"",0))</f>
        <v/>
      </c>
      <c r="E12449" s="28"/>
      <c r="G12449" s="29"/>
    </row>
    <row r="12450" spans="2:7" ht="15.75" customHeight="1" x14ac:dyDescent="0.2">
      <c r="B12450" s="28"/>
      <c r="C12450" s="27"/>
      <c r="D12450" s="31" t="str">
        <f>IF(E12450="","",_xlfn.XLOOKUP(E12450,Sheet3!$B:$B,Sheet3!$A:$A,"",0))</f>
        <v/>
      </c>
      <c r="E12450" s="28"/>
      <c r="G12450" s="29"/>
    </row>
    <row r="12451" spans="2:7" ht="15.75" customHeight="1" x14ac:dyDescent="0.2">
      <c r="B12451" s="28"/>
      <c r="C12451" s="27"/>
      <c r="D12451" s="31" t="str">
        <f>IF(E12451="","",_xlfn.XLOOKUP(E12451,Sheet3!$B:$B,Sheet3!$A:$A,"",0))</f>
        <v/>
      </c>
      <c r="E12451" s="28"/>
      <c r="G12451" s="29"/>
    </row>
    <row r="12452" spans="2:7" ht="15.75" customHeight="1" x14ac:dyDescent="0.2">
      <c r="B12452" s="28"/>
      <c r="C12452" s="27"/>
      <c r="D12452" s="31" t="str">
        <f>IF(E12452="","",_xlfn.XLOOKUP(E12452,Sheet3!$B:$B,Sheet3!$A:$A,"",0))</f>
        <v/>
      </c>
      <c r="E12452" s="28"/>
      <c r="G12452" s="29"/>
    </row>
    <row r="12453" spans="2:7" ht="15.75" customHeight="1" x14ac:dyDescent="0.2">
      <c r="B12453" s="28"/>
      <c r="C12453" s="27"/>
      <c r="D12453" s="31" t="str">
        <f>IF(E12453="","",_xlfn.XLOOKUP(E12453,Sheet3!$B:$B,Sheet3!$A:$A,"",0))</f>
        <v/>
      </c>
      <c r="E12453" s="28"/>
      <c r="G12453" s="29"/>
    </row>
    <row r="12454" spans="2:7" ht="15.75" customHeight="1" x14ac:dyDescent="0.2">
      <c r="B12454" s="28"/>
      <c r="C12454" s="27"/>
      <c r="D12454" s="31" t="str">
        <f>IF(E12454="","",_xlfn.XLOOKUP(E12454,Sheet3!$B:$B,Sheet3!$A:$A,"",0))</f>
        <v/>
      </c>
      <c r="E12454" s="28"/>
      <c r="G12454" s="29"/>
    </row>
    <row r="12455" spans="2:7" ht="15.75" customHeight="1" x14ac:dyDescent="0.2">
      <c r="B12455" s="28"/>
      <c r="C12455" s="27"/>
      <c r="D12455" s="31" t="str">
        <f>IF(E12455="","",_xlfn.XLOOKUP(E12455,Sheet3!$B:$B,Sheet3!$A:$A,"",0))</f>
        <v/>
      </c>
      <c r="E12455" s="28"/>
      <c r="G12455" s="29"/>
    </row>
    <row r="12456" spans="2:7" ht="15.75" customHeight="1" x14ac:dyDescent="0.2">
      <c r="B12456" s="28"/>
      <c r="C12456" s="27"/>
      <c r="D12456" s="31" t="str">
        <f>IF(E12456="","",_xlfn.XLOOKUP(E12456,Sheet3!$B:$B,Sheet3!$A:$A,"",0))</f>
        <v/>
      </c>
      <c r="E12456" s="28"/>
      <c r="G12456" s="29"/>
    </row>
    <row r="12457" spans="2:7" ht="15.75" customHeight="1" x14ac:dyDescent="0.2">
      <c r="B12457" s="28"/>
      <c r="C12457" s="27"/>
      <c r="D12457" s="31" t="str">
        <f>IF(E12457="","",_xlfn.XLOOKUP(E12457,Sheet3!$B:$B,Sheet3!$A:$A,"",0))</f>
        <v/>
      </c>
      <c r="E12457" s="28"/>
      <c r="G12457" s="29"/>
    </row>
    <row r="12458" spans="2:7" ht="15.75" customHeight="1" x14ac:dyDescent="0.2">
      <c r="B12458" s="28"/>
      <c r="C12458" s="27"/>
      <c r="D12458" s="31" t="str">
        <f>IF(E12458="","",_xlfn.XLOOKUP(E12458,Sheet3!$B:$B,Sheet3!$A:$A,"",0))</f>
        <v/>
      </c>
      <c r="E12458" s="28"/>
      <c r="G12458" s="29"/>
    </row>
    <row r="12459" spans="2:7" ht="15.75" customHeight="1" x14ac:dyDescent="0.2">
      <c r="B12459" s="28"/>
      <c r="C12459" s="27"/>
      <c r="D12459" s="31" t="str">
        <f>IF(E12459="","",_xlfn.XLOOKUP(E12459,Sheet3!$B:$B,Sheet3!$A:$A,"",0))</f>
        <v/>
      </c>
      <c r="E12459" s="28"/>
      <c r="G12459" s="29"/>
    </row>
    <row r="12460" spans="2:7" ht="15.75" customHeight="1" x14ac:dyDescent="0.2">
      <c r="B12460" s="28"/>
      <c r="C12460" s="27"/>
      <c r="D12460" s="31" t="str">
        <f>IF(E12460="","",_xlfn.XLOOKUP(E12460,Sheet3!$B:$B,Sheet3!$A:$A,"",0))</f>
        <v/>
      </c>
      <c r="E12460" s="28"/>
      <c r="G12460" s="29"/>
    </row>
    <row r="12461" spans="2:7" ht="15.75" customHeight="1" x14ac:dyDescent="0.2">
      <c r="B12461" s="28"/>
      <c r="C12461" s="27"/>
      <c r="D12461" s="31" t="str">
        <f>IF(E12461="","",_xlfn.XLOOKUP(E12461,Sheet3!$B:$B,Sheet3!$A:$A,"",0))</f>
        <v/>
      </c>
      <c r="E12461" s="28"/>
      <c r="G12461" s="29"/>
    </row>
    <row r="12462" spans="2:7" ht="15.75" customHeight="1" x14ac:dyDescent="0.2">
      <c r="B12462" s="28"/>
      <c r="C12462" s="27"/>
      <c r="D12462" s="31" t="str">
        <f>IF(E12462="","",_xlfn.XLOOKUP(E12462,Sheet3!$B:$B,Sheet3!$A:$A,"",0))</f>
        <v/>
      </c>
      <c r="E12462" s="28"/>
      <c r="G12462" s="29"/>
    </row>
    <row r="12463" spans="2:7" ht="15.75" customHeight="1" x14ac:dyDescent="0.2">
      <c r="B12463" s="28"/>
      <c r="C12463" s="27"/>
      <c r="D12463" s="31" t="str">
        <f>IF(E12463="","",_xlfn.XLOOKUP(E12463,Sheet3!$B:$B,Sheet3!$A:$A,"",0))</f>
        <v/>
      </c>
      <c r="E12463" s="28"/>
      <c r="G12463" s="29"/>
    </row>
    <row r="12464" spans="2:7" ht="15.75" customHeight="1" x14ac:dyDescent="0.2">
      <c r="B12464" s="28"/>
      <c r="C12464" s="27"/>
      <c r="D12464" s="31" t="str">
        <f>IF(E12464="","",_xlfn.XLOOKUP(E12464,Sheet3!$B:$B,Sheet3!$A:$A,"",0))</f>
        <v/>
      </c>
      <c r="E12464" s="28"/>
      <c r="G12464" s="29"/>
    </row>
    <row r="12465" spans="2:7" ht="15.75" customHeight="1" x14ac:dyDescent="0.2">
      <c r="B12465" s="28"/>
      <c r="C12465" s="27"/>
      <c r="D12465" s="31" t="str">
        <f>IF(E12465="","",_xlfn.XLOOKUP(E12465,Sheet3!$B:$B,Sheet3!$A:$A,"",0))</f>
        <v/>
      </c>
      <c r="E12465" s="28"/>
      <c r="G12465" s="29"/>
    </row>
    <row r="12466" spans="2:7" ht="15.75" customHeight="1" x14ac:dyDescent="0.2">
      <c r="B12466" s="28"/>
      <c r="C12466" s="27"/>
      <c r="D12466" s="31" t="str">
        <f>IF(E12466="","",_xlfn.XLOOKUP(E12466,Sheet3!$B:$B,Sheet3!$A:$A,"",0))</f>
        <v/>
      </c>
      <c r="E12466" s="28"/>
      <c r="G12466" s="29"/>
    </row>
    <row r="12467" spans="2:7" ht="15.75" customHeight="1" x14ac:dyDescent="0.2">
      <c r="B12467" s="28"/>
      <c r="C12467" s="27"/>
      <c r="D12467" s="31" t="str">
        <f>IF(E12467="","",_xlfn.XLOOKUP(E12467,Sheet3!$B:$B,Sheet3!$A:$A,"",0))</f>
        <v/>
      </c>
      <c r="E12467" s="28"/>
      <c r="G12467" s="29"/>
    </row>
    <row r="12468" spans="2:7" ht="15.75" customHeight="1" x14ac:dyDescent="0.2">
      <c r="B12468" s="28"/>
      <c r="C12468" s="27"/>
      <c r="D12468" s="31" t="str">
        <f>IF(E12468="","",_xlfn.XLOOKUP(E12468,Sheet3!$B:$B,Sheet3!$A:$A,"",0))</f>
        <v/>
      </c>
      <c r="E12468" s="28"/>
      <c r="G12468" s="29"/>
    </row>
    <row r="12469" spans="2:7" ht="15.75" customHeight="1" x14ac:dyDescent="0.2">
      <c r="B12469" s="28"/>
      <c r="C12469" s="27"/>
      <c r="D12469" s="31" t="str">
        <f>IF(E12469="","",_xlfn.XLOOKUP(E12469,Sheet3!$B:$B,Sheet3!$A:$A,"",0))</f>
        <v/>
      </c>
      <c r="E12469" s="28"/>
      <c r="G12469" s="29"/>
    </row>
    <row r="12470" spans="2:7" ht="15.75" customHeight="1" x14ac:dyDescent="0.2">
      <c r="B12470" s="28"/>
      <c r="C12470" s="27"/>
      <c r="D12470" s="31" t="str">
        <f>IF(E12470="","",_xlfn.XLOOKUP(E12470,Sheet3!$B:$B,Sheet3!$A:$A,"",0))</f>
        <v/>
      </c>
      <c r="E12470" s="28"/>
      <c r="G12470" s="29"/>
    </row>
    <row r="12471" spans="2:7" ht="15.75" customHeight="1" x14ac:dyDescent="0.2">
      <c r="B12471" s="28"/>
      <c r="C12471" s="27"/>
      <c r="D12471" s="31" t="str">
        <f>IF(E12471="","",_xlfn.XLOOKUP(E12471,Sheet3!$B:$B,Sheet3!$A:$A,"",0))</f>
        <v/>
      </c>
      <c r="E12471" s="28"/>
      <c r="G12471" s="29"/>
    </row>
    <row r="12472" spans="2:7" ht="15.75" customHeight="1" x14ac:dyDescent="0.2">
      <c r="B12472" s="28"/>
      <c r="C12472" s="27"/>
      <c r="D12472" s="31" t="str">
        <f>IF(E12472="","",_xlfn.XLOOKUP(E12472,Sheet3!$B:$B,Sheet3!$A:$A,"",0))</f>
        <v/>
      </c>
      <c r="E12472" s="28"/>
      <c r="G12472" s="29"/>
    </row>
    <row r="12473" spans="2:7" ht="15.75" customHeight="1" x14ac:dyDescent="0.2">
      <c r="B12473" s="28"/>
      <c r="C12473" s="27"/>
      <c r="D12473" s="31" t="str">
        <f>IF(E12473="","",_xlfn.XLOOKUP(E12473,Sheet3!$B:$B,Sheet3!$A:$A,"",0))</f>
        <v/>
      </c>
      <c r="E12473" s="28"/>
      <c r="G12473" s="29"/>
    </row>
    <row r="12474" spans="2:7" ht="15.75" customHeight="1" x14ac:dyDescent="0.2">
      <c r="B12474" s="28"/>
      <c r="C12474" s="27"/>
      <c r="D12474" s="31" t="str">
        <f>IF(E12474="","",_xlfn.XLOOKUP(E12474,Sheet3!$B:$B,Sheet3!$A:$A,"",0))</f>
        <v/>
      </c>
      <c r="E12474" s="28"/>
      <c r="G12474" s="29"/>
    </row>
    <row r="12475" spans="2:7" ht="15.75" customHeight="1" x14ac:dyDescent="0.2">
      <c r="B12475" s="28"/>
      <c r="C12475" s="27"/>
      <c r="D12475" s="31" t="str">
        <f>IF(E12475="","",_xlfn.XLOOKUP(E12475,Sheet3!$B:$B,Sheet3!$A:$A,"",0))</f>
        <v/>
      </c>
      <c r="E12475" s="28"/>
      <c r="G12475" s="29"/>
    </row>
    <row r="12476" spans="2:7" ht="15.75" customHeight="1" x14ac:dyDescent="0.2">
      <c r="B12476" s="28"/>
      <c r="C12476" s="27"/>
      <c r="D12476" s="31" t="str">
        <f>IF(E12476="","",_xlfn.XLOOKUP(E12476,Sheet3!$B:$B,Sheet3!$A:$A,"",0))</f>
        <v/>
      </c>
      <c r="E12476" s="28"/>
      <c r="G12476" s="29"/>
    </row>
    <row r="12477" spans="2:7" ht="15.75" customHeight="1" x14ac:dyDescent="0.2">
      <c r="B12477" s="28"/>
      <c r="C12477" s="27"/>
      <c r="D12477" s="31" t="str">
        <f>IF(E12477="","",_xlfn.XLOOKUP(E12477,Sheet3!$B:$B,Sheet3!$A:$A,"",0))</f>
        <v/>
      </c>
      <c r="E12477" s="28"/>
      <c r="G12477" s="29"/>
    </row>
    <row r="12478" spans="2:7" ht="15.75" customHeight="1" x14ac:dyDescent="0.2">
      <c r="B12478" s="28"/>
      <c r="C12478" s="27"/>
      <c r="D12478" s="31" t="str">
        <f>IF(E12478="","",_xlfn.XLOOKUP(E12478,Sheet3!$B:$B,Sheet3!$A:$A,"",0))</f>
        <v/>
      </c>
      <c r="E12478" s="28"/>
      <c r="G12478" s="29"/>
    </row>
    <row r="12479" spans="2:7" ht="15.75" customHeight="1" x14ac:dyDescent="0.2">
      <c r="B12479" s="28"/>
      <c r="C12479" s="27"/>
      <c r="D12479" s="31" t="str">
        <f>IF(E12479="","",_xlfn.XLOOKUP(E12479,Sheet3!$B:$B,Sheet3!$A:$A,"",0))</f>
        <v/>
      </c>
      <c r="E12479" s="28"/>
      <c r="G12479" s="29"/>
    </row>
    <row r="12480" spans="2:7" ht="15.75" customHeight="1" x14ac:dyDescent="0.2">
      <c r="B12480" s="28"/>
      <c r="C12480" s="27"/>
      <c r="D12480" s="31" t="str">
        <f>IF(E12480="","",_xlfn.XLOOKUP(E12480,Sheet3!$B:$B,Sheet3!$A:$A,"",0))</f>
        <v/>
      </c>
      <c r="E12480" s="28"/>
      <c r="G12480" s="29"/>
    </row>
    <row r="12481" spans="2:7" ht="15.75" customHeight="1" x14ac:dyDescent="0.2">
      <c r="B12481" s="28"/>
      <c r="C12481" s="27"/>
      <c r="D12481" s="31" t="str">
        <f>IF(E12481="","",_xlfn.XLOOKUP(E12481,Sheet3!$B:$B,Sheet3!$A:$A,"",0))</f>
        <v/>
      </c>
      <c r="E12481" s="28"/>
      <c r="G12481" s="29"/>
    </row>
    <row r="12482" spans="2:7" ht="15.75" customHeight="1" x14ac:dyDescent="0.2">
      <c r="B12482" s="28"/>
      <c r="C12482" s="27"/>
      <c r="D12482" s="31" t="str">
        <f>IF(E12482="","",_xlfn.XLOOKUP(E12482,Sheet3!$B:$B,Sheet3!$A:$A,"",0))</f>
        <v/>
      </c>
      <c r="E12482" s="28"/>
      <c r="G12482" s="29"/>
    </row>
    <row r="12483" spans="2:7" ht="15.75" customHeight="1" x14ac:dyDescent="0.2">
      <c r="B12483" s="28"/>
      <c r="C12483" s="27"/>
      <c r="D12483" s="31" t="str">
        <f>IF(E12483="","",_xlfn.XLOOKUP(E12483,Sheet3!$B:$B,Sheet3!$A:$A,"",0))</f>
        <v/>
      </c>
      <c r="E12483" s="28"/>
      <c r="G12483" s="29"/>
    </row>
    <row r="12484" spans="2:7" ht="15.75" customHeight="1" x14ac:dyDescent="0.2">
      <c r="B12484" s="28"/>
      <c r="C12484" s="27"/>
      <c r="D12484" s="31" t="str">
        <f>IF(E12484="","",_xlfn.XLOOKUP(E12484,Sheet3!$B:$B,Sheet3!$A:$A,"",0))</f>
        <v/>
      </c>
      <c r="E12484" s="28"/>
      <c r="G12484" s="29"/>
    </row>
    <row r="12485" spans="2:7" ht="15.75" customHeight="1" x14ac:dyDescent="0.2">
      <c r="B12485" s="28"/>
      <c r="C12485" s="27"/>
      <c r="D12485" s="31" t="str">
        <f>IF(E12485="","",_xlfn.XLOOKUP(E12485,Sheet3!$B:$B,Sheet3!$A:$A,"",0))</f>
        <v/>
      </c>
      <c r="E12485" s="28"/>
      <c r="G12485" s="29"/>
    </row>
    <row r="12486" spans="2:7" ht="15.75" customHeight="1" x14ac:dyDescent="0.2">
      <c r="B12486" s="28"/>
      <c r="C12486" s="27"/>
      <c r="D12486" s="31" t="str">
        <f>IF(E12486="","",_xlfn.XLOOKUP(E12486,Sheet3!$B:$B,Sheet3!$A:$A,"",0))</f>
        <v/>
      </c>
      <c r="E12486" s="28"/>
      <c r="G12486" s="29"/>
    </row>
    <row r="12487" spans="2:7" ht="15.75" customHeight="1" x14ac:dyDescent="0.2">
      <c r="B12487" s="28"/>
      <c r="C12487" s="27"/>
      <c r="D12487" s="31" t="str">
        <f>IF(E12487="","",_xlfn.XLOOKUP(E12487,Sheet3!$B:$B,Sheet3!$A:$A,"",0))</f>
        <v/>
      </c>
      <c r="E12487" s="28"/>
      <c r="G12487" s="29"/>
    </row>
    <row r="12488" spans="2:7" ht="15.75" customHeight="1" x14ac:dyDescent="0.2">
      <c r="B12488" s="28"/>
      <c r="C12488" s="27"/>
      <c r="D12488" s="31" t="str">
        <f>IF(E12488="","",_xlfn.XLOOKUP(E12488,Sheet3!$B:$B,Sheet3!$A:$A,"",0))</f>
        <v/>
      </c>
      <c r="E12488" s="28"/>
      <c r="G12488" s="29"/>
    </row>
    <row r="12489" spans="2:7" ht="15.75" customHeight="1" x14ac:dyDescent="0.2">
      <c r="B12489" s="28"/>
      <c r="C12489" s="27"/>
      <c r="D12489" s="31" t="str">
        <f>IF(E12489="","",_xlfn.XLOOKUP(E12489,Sheet3!$B:$B,Sheet3!$A:$A,"",0))</f>
        <v/>
      </c>
      <c r="E12489" s="28"/>
      <c r="G12489" s="29"/>
    </row>
    <row r="12490" spans="2:7" ht="15.75" customHeight="1" x14ac:dyDescent="0.2">
      <c r="B12490" s="28"/>
      <c r="C12490" s="27"/>
      <c r="D12490" s="31" t="str">
        <f>IF(E12490="","",_xlfn.XLOOKUP(E12490,Sheet3!$B:$B,Sheet3!$A:$A,"",0))</f>
        <v/>
      </c>
      <c r="E12490" s="28"/>
      <c r="G12490" s="29"/>
    </row>
    <row r="12491" spans="2:7" ht="15.75" customHeight="1" x14ac:dyDescent="0.2">
      <c r="B12491" s="28"/>
      <c r="C12491" s="27"/>
      <c r="D12491" s="31" t="str">
        <f>IF(E12491="","",_xlfn.XLOOKUP(E12491,Sheet3!$B:$B,Sheet3!$A:$A,"",0))</f>
        <v/>
      </c>
      <c r="E12491" s="28"/>
      <c r="G12491" s="29"/>
    </row>
    <row r="12492" spans="2:7" ht="15.75" customHeight="1" x14ac:dyDescent="0.2">
      <c r="B12492" s="28"/>
      <c r="C12492" s="27"/>
      <c r="D12492" s="31" t="str">
        <f>IF(E12492="","",_xlfn.XLOOKUP(E12492,Sheet3!$B:$B,Sheet3!$A:$A,"",0))</f>
        <v/>
      </c>
      <c r="E12492" s="28"/>
      <c r="G12492" s="29"/>
    </row>
    <row r="12493" spans="2:7" ht="15.75" customHeight="1" x14ac:dyDescent="0.2">
      <c r="B12493" s="28"/>
      <c r="C12493" s="27"/>
      <c r="D12493" s="31" t="str">
        <f>IF(E12493="","",_xlfn.XLOOKUP(E12493,Sheet3!$B:$B,Sheet3!$A:$A,"",0))</f>
        <v/>
      </c>
      <c r="E12493" s="28"/>
      <c r="G12493" s="29"/>
    </row>
    <row r="12494" spans="2:7" ht="15.75" customHeight="1" x14ac:dyDescent="0.2">
      <c r="B12494" s="28"/>
      <c r="C12494" s="27"/>
      <c r="D12494" s="31" t="str">
        <f>IF(E12494="","",_xlfn.XLOOKUP(E12494,Sheet3!$B:$B,Sheet3!$A:$A,"",0))</f>
        <v/>
      </c>
      <c r="E12494" s="28"/>
      <c r="G12494" s="29"/>
    </row>
    <row r="12495" spans="2:7" ht="15.75" customHeight="1" x14ac:dyDescent="0.2">
      <c r="B12495" s="28"/>
      <c r="C12495" s="27"/>
      <c r="D12495" s="31" t="str">
        <f>IF(E12495="","",_xlfn.XLOOKUP(E12495,Sheet3!$B:$B,Sheet3!$A:$A,"",0))</f>
        <v/>
      </c>
      <c r="E12495" s="28"/>
      <c r="G12495" s="29"/>
    </row>
    <row r="12496" spans="2:7" ht="15.75" customHeight="1" x14ac:dyDescent="0.2">
      <c r="B12496" s="28"/>
      <c r="C12496" s="27"/>
      <c r="D12496" s="31" t="str">
        <f>IF(E12496="","",_xlfn.XLOOKUP(E12496,Sheet3!$B:$B,Sheet3!$A:$A,"",0))</f>
        <v/>
      </c>
      <c r="E12496" s="28"/>
      <c r="G12496" s="29"/>
    </row>
    <row r="12497" spans="2:7" ht="15.75" customHeight="1" x14ac:dyDescent="0.2">
      <c r="B12497" s="28"/>
      <c r="C12497" s="27"/>
      <c r="D12497" s="31" t="str">
        <f>IF(E12497="","",_xlfn.XLOOKUP(E12497,Sheet3!$B:$B,Sheet3!$A:$A,"",0))</f>
        <v/>
      </c>
      <c r="E12497" s="28"/>
      <c r="G12497" s="29"/>
    </row>
    <row r="12498" spans="2:7" ht="15.75" customHeight="1" x14ac:dyDescent="0.2">
      <c r="B12498" s="28"/>
      <c r="C12498" s="27"/>
      <c r="D12498" s="31" t="str">
        <f>IF(E12498="","",_xlfn.XLOOKUP(E12498,Sheet3!$B:$B,Sheet3!$A:$A,"",0))</f>
        <v/>
      </c>
      <c r="E12498" s="28"/>
      <c r="G12498" s="29"/>
    </row>
    <row r="12499" spans="2:7" ht="15.75" customHeight="1" x14ac:dyDescent="0.2">
      <c r="B12499" s="28"/>
      <c r="C12499" s="27"/>
      <c r="D12499" s="31" t="str">
        <f>IF(E12499="","",_xlfn.XLOOKUP(E12499,Sheet3!$B:$B,Sheet3!$A:$A,"",0))</f>
        <v/>
      </c>
      <c r="E12499" s="28"/>
      <c r="G12499" s="29"/>
    </row>
    <row r="12500" spans="2:7" ht="15.75" customHeight="1" x14ac:dyDescent="0.2">
      <c r="B12500" s="28"/>
      <c r="C12500" s="27"/>
      <c r="D12500" s="31" t="str">
        <f>IF(E12500="","",_xlfn.XLOOKUP(E12500,Sheet3!$B:$B,Sheet3!$A:$A,"",0))</f>
        <v/>
      </c>
      <c r="E12500" s="28"/>
      <c r="G12500" s="29"/>
    </row>
    <row r="12501" spans="2:7" ht="15.75" customHeight="1" x14ac:dyDescent="0.2">
      <c r="B12501" s="28"/>
      <c r="C12501" s="27"/>
      <c r="D12501" s="31" t="str">
        <f>IF(E12501="","",_xlfn.XLOOKUP(E12501,Sheet3!$B:$B,Sheet3!$A:$A,"",0))</f>
        <v/>
      </c>
      <c r="E12501" s="28"/>
      <c r="G12501" s="29"/>
    </row>
    <row r="12502" spans="2:7" ht="15.75" customHeight="1" x14ac:dyDescent="0.2">
      <c r="B12502" s="28"/>
      <c r="C12502" s="27"/>
      <c r="D12502" s="31" t="str">
        <f>IF(E12502="","",_xlfn.XLOOKUP(E12502,Sheet3!$B:$B,Sheet3!$A:$A,"",0))</f>
        <v/>
      </c>
      <c r="E12502" s="28"/>
      <c r="G12502" s="29"/>
    </row>
    <row r="12503" spans="2:7" ht="15.75" customHeight="1" x14ac:dyDescent="0.2">
      <c r="B12503" s="28"/>
      <c r="C12503" s="27"/>
      <c r="D12503" s="31" t="str">
        <f>IF(E12503="","",_xlfn.XLOOKUP(E12503,Sheet3!$B:$B,Sheet3!$A:$A,"",0))</f>
        <v/>
      </c>
      <c r="E12503" s="28"/>
      <c r="G12503" s="29"/>
    </row>
    <row r="12504" spans="2:7" ht="15.75" customHeight="1" x14ac:dyDescent="0.2">
      <c r="B12504" s="28"/>
      <c r="C12504" s="27"/>
      <c r="D12504" s="31" t="str">
        <f>IF(E12504="","",_xlfn.XLOOKUP(E12504,Sheet3!$B:$B,Sheet3!$A:$A,"",0))</f>
        <v/>
      </c>
      <c r="E12504" s="28"/>
      <c r="G12504" s="29"/>
    </row>
    <row r="12505" spans="2:7" ht="15.75" customHeight="1" x14ac:dyDescent="0.2">
      <c r="B12505" s="28"/>
      <c r="C12505" s="27"/>
      <c r="D12505" s="31" t="str">
        <f>IF(E12505="","",_xlfn.XLOOKUP(E12505,Sheet3!$B:$B,Sheet3!$A:$A,"",0))</f>
        <v/>
      </c>
      <c r="E12505" s="28"/>
      <c r="G12505" s="29"/>
    </row>
    <row r="12506" spans="2:7" ht="15.75" customHeight="1" x14ac:dyDescent="0.2">
      <c r="B12506" s="28"/>
      <c r="C12506" s="27"/>
      <c r="D12506" s="31" t="str">
        <f>IF(E12506="","",_xlfn.XLOOKUP(E12506,Sheet3!$B:$B,Sheet3!$A:$A,"",0))</f>
        <v/>
      </c>
      <c r="E12506" s="28"/>
      <c r="G12506" s="29"/>
    </row>
    <row r="12507" spans="2:7" ht="15.75" customHeight="1" x14ac:dyDescent="0.2">
      <c r="B12507" s="28"/>
      <c r="C12507" s="27"/>
      <c r="D12507" s="31" t="str">
        <f>IF(E12507="","",_xlfn.XLOOKUP(E12507,Sheet3!$B:$B,Sheet3!$A:$A,"",0))</f>
        <v/>
      </c>
      <c r="E12507" s="28"/>
      <c r="G12507" s="29"/>
    </row>
    <row r="12508" spans="2:7" ht="15.75" customHeight="1" x14ac:dyDescent="0.2">
      <c r="B12508" s="28"/>
      <c r="C12508" s="27"/>
      <c r="D12508" s="31" t="str">
        <f>IF(E12508="","",_xlfn.XLOOKUP(E12508,Sheet3!$B:$B,Sheet3!$A:$A,"",0))</f>
        <v/>
      </c>
      <c r="E12508" s="28"/>
      <c r="G12508" s="29"/>
    </row>
    <row r="12509" spans="2:7" ht="15.75" customHeight="1" x14ac:dyDescent="0.2">
      <c r="B12509" s="28"/>
      <c r="C12509" s="27"/>
      <c r="D12509" s="31" t="str">
        <f>IF(E12509="","",_xlfn.XLOOKUP(E12509,Sheet3!$B:$B,Sheet3!$A:$A,"",0))</f>
        <v/>
      </c>
      <c r="E12509" s="28"/>
      <c r="G12509" s="29"/>
    </row>
    <row r="12510" spans="2:7" ht="15.75" customHeight="1" x14ac:dyDescent="0.2">
      <c r="B12510" s="28"/>
      <c r="C12510" s="27"/>
      <c r="D12510" s="31" t="str">
        <f>IF(E12510="","",_xlfn.XLOOKUP(E12510,Sheet3!$B:$B,Sheet3!$A:$A,"",0))</f>
        <v/>
      </c>
      <c r="E12510" s="28"/>
      <c r="G12510" s="29"/>
    </row>
    <row r="12511" spans="2:7" ht="15.75" customHeight="1" x14ac:dyDescent="0.2">
      <c r="B12511" s="28"/>
      <c r="C12511" s="27"/>
      <c r="D12511" s="31" t="str">
        <f>IF(E12511="","",_xlfn.XLOOKUP(E12511,Sheet3!$B:$B,Sheet3!$A:$A,"",0))</f>
        <v/>
      </c>
      <c r="E12511" s="28"/>
      <c r="G12511" s="29"/>
    </row>
    <row r="12512" spans="2:7" ht="15.75" customHeight="1" x14ac:dyDescent="0.2">
      <c r="B12512" s="28"/>
      <c r="C12512" s="27"/>
      <c r="D12512" s="31" t="str">
        <f>IF(E12512="","",_xlfn.XLOOKUP(E12512,Sheet3!$B:$B,Sheet3!$A:$A,"",0))</f>
        <v/>
      </c>
      <c r="E12512" s="28"/>
      <c r="G12512" s="29"/>
    </row>
    <row r="12513" spans="2:7" ht="15.75" customHeight="1" x14ac:dyDescent="0.2">
      <c r="B12513" s="28"/>
      <c r="C12513" s="27"/>
      <c r="D12513" s="31" t="str">
        <f>IF(E12513="","",_xlfn.XLOOKUP(E12513,Sheet3!$B:$B,Sheet3!$A:$A,"",0))</f>
        <v/>
      </c>
      <c r="E12513" s="28"/>
      <c r="G12513" s="29"/>
    </row>
    <row r="12514" spans="2:7" ht="15.75" customHeight="1" x14ac:dyDescent="0.2">
      <c r="B12514" s="28"/>
      <c r="C12514" s="27"/>
      <c r="D12514" s="31" t="str">
        <f>IF(E12514="","",_xlfn.XLOOKUP(E12514,Sheet3!$B:$B,Sheet3!$A:$A,"",0))</f>
        <v/>
      </c>
      <c r="E12514" s="28"/>
      <c r="G12514" s="29"/>
    </row>
    <row r="12515" spans="2:7" ht="15.75" customHeight="1" x14ac:dyDescent="0.2">
      <c r="B12515" s="28"/>
      <c r="C12515" s="27"/>
      <c r="D12515" s="31" t="str">
        <f>IF(E12515="","",_xlfn.XLOOKUP(E12515,Sheet3!$B:$B,Sheet3!$A:$A,"",0))</f>
        <v/>
      </c>
      <c r="E12515" s="28"/>
      <c r="G12515" s="29"/>
    </row>
    <row r="12516" spans="2:7" ht="15.75" customHeight="1" x14ac:dyDescent="0.2">
      <c r="B12516" s="28"/>
      <c r="C12516" s="27"/>
      <c r="D12516" s="31" t="str">
        <f>IF(E12516="","",_xlfn.XLOOKUP(E12516,Sheet3!$B:$B,Sheet3!$A:$A,"",0))</f>
        <v/>
      </c>
      <c r="E12516" s="28"/>
      <c r="G12516" s="29"/>
    </row>
    <row r="12517" spans="2:7" ht="15.75" customHeight="1" x14ac:dyDescent="0.2">
      <c r="B12517" s="28"/>
      <c r="C12517" s="27"/>
      <c r="D12517" s="31" t="str">
        <f>IF(E12517="","",_xlfn.XLOOKUP(E12517,Sheet3!$B:$B,Sheet3!$A:$A,"",0))</f>
        <v/>
      </c>
      <c r="E12517" s="28"/>
      <c r="G12517" s="29"/>
    </row>
    <row r="12518" spans="2:7" ht="15.75" customHeight="1" x14ac:dyDescent="0.2">
      <c r="B12518" s="28"/>
      <c r="C12518" s="27"/>
      <c r="D12518" s="31" t="str">
        <f>IF(E12518="","",_xlfn.XLOOKUP(E12518,Sheet3!$B:$B,Sheet3!$A:$A,"",0))</f>
        <v/>
      </c>
      <c r="E12518" s="28"/>
      <c r="G12518" s="29"/>
    </row>
    <row r="12519" spans="2:7" ht="15.75" customHeight="1" x14ac:dyDescent="0.2">
      <c r="B12519" s="28"/>
      <c r="C12519" s="27"/>
      <c r="D12519" s="31" t="str">
        <f>IF(E12519="","",_xlfn.XLOOKUP(E12519,Sheet3!$B:$B,Sheet3!$A:$A,"",0))</f>
        <v/>
      </c>
      <c r="E12519" s="28"/>
      <c r="G12519" s="29"/>
    </row>
    <row r="12520" spans="2:7" ht="15.75" customHeight="1" x14ac:dyDescent="0.2">
      <c r="B12520" s="28"/>
      <c r="C12520" s="27"/>
      <c r="D12520" s="31" t="str">
        <f>IF(E12520="","",_xlfn.XLOOKUP(E12520,Sheet3!$B:$B,Sheet3!$A:$A,"",0))</f>
        <v/>
      </c>
      <c r="E12520" s="28"/>
      <c r="G12520" s="29"/>
    </row>
    <row r="12521" spans="2:7" ht="15.75" customHeight="1" x14ac:dyDescent="0.2">
      <c r="B12521" s="28"/>
      <c r="C12521" s="27"/>
      <c r="D12521" s="31" t="str">
        <f>IF(E12521="","",_xlfn.XLOOKUP(E12521,Sheet3!$B:$B,Sheet3!$A:$A,"",0))</f>
        <v/>
      </c>
      <c r="E12521" s="28"/>
      <c r="G12521" s="29"/>
    </row>
    <row r="12522" spans="2:7" ht="15.75" customHeight="1" x14ac:dyDescent="0.2">
      <c r="B12522" s="28"/>
      <c r="C12522" s="27"/>
      <c r="D12522" s="31" t="str">
        <f>IF(E12522="","",_xlfn.XLOOKUP(E12522,Sheet3!$B:$B,Sheet3!$A:$A,"",0))</f>
        <v/>
      </c>
      <c r="E12522" s="28"/>
      <c r="G12522" s="29"/>
    </row>
    <row r="12523" spans="2:7" ht="15.75" customHeight="1" x14ac:dyDescent="0.2">
      <c r="B12523" s="28"/>
      <c r="C12523" s="27"/>
      <c r="D12523" s="31" t="str">
        <f>IF(E12523="","",_xlfn.XLOOKUP(E12523,Sheet3!$B:$B,Sheet3!$A:$A,"",0))</f>
        <v/>
      </c>
      <c r="E12523" s="28"/>
      <c r="G12523" s="29"/>
    </row>
    <row r="12524" spans="2:7" ht="15.75" customHeight="1" x14ac:dyDescent="0.2">
      <c r="B12524" s="28"/>
      <c r="C12524" s="27"/>
      <c r="D12524" s="31" t="str">
        <f>IF(E12524="","",_xlfn.XLOOKUP(E12524,Sheet3!$B:$B,Sheet3!$A:$A,"",0))</f>
        <v/>
      </c>
      <c r="E12524" s="28"/>
      <c r="G12524" s="29"/>
    </row>
    <row r="12525" spans="2:7" ht="15.75" customHeight="1" x14ac:dyDescent="0.2">
      <c r="B12525" s="28"/>
      <c r="C12525" s="27"/>
      <c r="D12525" s="31" t="str">
        <f>IF(E12525="","",_xlfn.XLOOKUP(E12525,Sheet3!$B:$B,Sheet3!$A:$A,"",0))</f>
        <v/>
      </c>
      <c r="E12525" s="28"/>
      <c r="G12525" s="29"/>
    </row>
    <row r="12526" spans="2:7" ht="15.75" customHeight="1" x14ac:dyDescent="0.2">
      <c r="B12526" s="28"/>
      <c r="C12526" s="27"/>
      <c r="D12526" s="31" t="str">
        <f>IF(E12526="","",_xlfn.XLOOKUP(E12526,Sheet3!$B:$B,Sheet3!$A:$A,"",0))</f>
        <v/>
      </c>
      <c r="E12526" s="28"/>
      <c r="G12526" s="29"/>
    </row>
    <row r="12527" spans="2:7" ht="15.75" customHeight="1" x14ac:dyDescent="0.2">
      <c r="B12527" s="28"/>
      <c r="C12527" s="27"/>
      <c r="D12527" s="31" t="str">
        <f>IF(E12527="","",_xlfn.XLOOKUP(E12527,Sheet3!$B:$B,Sheet3!$A:$A,"",0))</f>
        <v/>
      </c>
      <c r="E12527" s="28"/>
      <c r="G12527" s="29"/>
    </row>
    <row r="12528" spans="2:7" ht="15.75" customHeight="1" x14ac:dyDescent="0.2">
      <c r="B12528" s="28"/>
      <c r="C12528" s="27"/>
      <c r="D12528" s="31" t="str">
        <f>IF(E12528="","",_xlfn.XLOOKUP(E12528,Sheet3!$B:$B,Sheet3!$A:$A,"",0))</f>
        <v/>
      </c>
      <c r="E12528" s="28"/>
      <c r="G12528" s="29"/>
    </row>
    <row r="12529" spans="2:7" ht="15.75" customHeight="1" x14ac:dyDescent="0.2">
      <c r="B12529" s="28"/>
      <c r="C12529" s="27"/>
      <c r="D12529" s="31" t="str">
        <f>IF(E12529="","",_xlfn.XLOOKUP(E12529,Sheet3!$B:$B,Sheet3!$A:$A,"",0))</f>
        <v/>
      </c>
      <c r="E12529" s="28"/>
      <c r="G12529" s="29"/>
    </row>
    <row r="12530" spans="2:7" ht="15.75" customHeight="1" x14ac:dyDescent="0.2">
      <c r="B12530" s="28"/>
      <c r="C12530" s="27"/>
      <c r="D12530" s="31" t="str">
        <f>IF(E12530="","",_xlfn.XLOOKUP(E12530,Sheet3!$B:$B,Sheet3!$A:$A,"",0))</f>
        <v/>
      </c>
      <c r="E12530" s="28"/>
      <c r="G12530" s="29"/>
    </row>
    <row r="12531" spans="2:7" ht="15.75" customHeight="1" x14ac:dyDescent="0.2">
      <c r="B12531" s="28"/>
      <c r="C12531" s="27"/>
      <c r="D12531" s="31" t="str">
        <f>IF(E12531="","",_xlfn.XLOOKUP(E12531,Sheet3!$B:$B,Sheet3!$A:$A,"",0))</f>
        <v/>
      </c>
      <c r="E12531" s="28"/>
      <c r="G12531" s="29"/>
    </row>
    <row r="12532" spans="2:7" ht="15.75" customHeight="1" x14ac:dyDescent="0.2">
      <c r="B12532" s="28"/>
      <c r="C12532" s="27"/>
      <c r="D12532" s="31" t="str">
        <f>IF(E12532="","",_xlfn.XLOOKUP(E12532,Sheet3!$B:$B,Sheet3!$A:$A,"",0))</f>
        <v/>
      </c>
      <c r="E12532" s="28"/>
      <c r="G12532" s="29"/>
    </row>
    <row r="12533" spans="2:7" ht="15.75" customHeight="1" x14ac:dyDescent="0.2">
      <c r="B12533" s="28"/>
      <c r="C12533" s="27"/>
      <c r="D12533" s="31" t="str">
        <f>IF(E12533="","",_xlfn.XLOOKUP(E12533,Sheet3!$B:$B,Sheet3!$A:$A,"",0))</f>
        <v/>
      </c>
      <c r="E12533" s="28"/>
      <c r="G12533" s="29"/>
    </row>
    <row r="12534" spans="2:7" ht="15.75" customHeight="1" x14ac:dyDescent="0.2">
      <c r="B12534" s="28"/>
      <c r="C12534" s="27"/>
      <c r="D12534" s="31" t="str">
        <f>IF(E12534="","",_xlfn.XLOOKUP(E12534,Sheet3!$B:$B,Sheet3!$A:$A,"",0))</f>
        <v/>
      </c>
      <c r="E12534" s="28"/>
      <c r="G12534" s="29"/>
    </row>
    <row r="12535" spans="2:7" ht="15.75" customHeight="1" x14ac:dyDescent="0.2">
      <c r="B12535" s="28"/>
      <c r="C12535" s="27"/>
      <c r="D12535" s="31" t="str">
        <f>IF(E12535="","",_xlfn.XLOOKUP(E12535,Sheet3!$B:$B,Sheet3!$A:$A,"",0))</f>
        <v/>
      </c>
      <c r="E12535" s="28"/>
      <c r="G12535" s="29"/>
    </row>
    <row r="12536" spans="2:7" ht="15.75" customHeight="1" x14ac:dyDescent="0.2">
      <c r="B12536" s="28"/>
      <c r="C12536" s="27"/>
      <c r="D12536" s="31" t="str">
        <f>IF(E12536="","",_xlfn.XLOOKUP(E12536,Sheet3!$B:$B,Sheet3!$A:$A,"",0))</f>
        <v/>
      </c>
      <c r="E12536" s="28"/>
      <c r="G12536" s="29"/>
    </row>
    <row r="12537" spans="2:7" ht="15.75" customHeight="1" x14ac:dyDescent="0.2">
      <c r="B12537" s="28"/>
      <c r="C12537" s="27"/>
      <c r="D12537" s="31" t="str">
        <f>IF(E12537="","",_xlfn.XLOOKUP(E12537,Sheet3!$B:$B,Sheet3!$A:$A,"",0))</f>
        <v/>
      </c>
      <c r="E12537" s="28"/>
      <c r="G12537" s="29"/>
    </row>
    <row r="12538" spans="2:7" ht="15.75" customHeight="1" x14ac:dyDescent="0.2">
      <c r="B12538" s="28"/>
      <c r="C12538" s="27"/>
      <c r="D12538" s="31" t="str">
        <f>IF(E12538="","",_xlfn.XLOOKUP(E12538,Sheet3!$B:$B,Sheet3!$A:$A,"",0))</f>
        <v/>
      </c>
      <c r="E12538" s="28"/>
      <c r="G12538" s="29"/>
    </row>
    <row r="12539" spans="2:7" ht="15.75" customHeight="1" x14ac:dyDescent="0.2">
      <c r="B12539" s="28"/>
      <c r="C12539" s="27"/>
      <c r="D12539" s="31" t="str">
        <f>IF(E12539="","",_xlfn.XLOOKUP(E12539,Sheet3!$B:$B,Sheet3!$A:$A,"",0))</f>
        <v/>
      </c>
      <c r="E12539" s="28"/>
      <c r="G12539" s="29"/>
    </row>
    <row r="12540" spans="2:7" ht="15.75" customHeight="1" x14ac:dyDescent="0.2">
      <c r="B12540" s="28"/>
      <c r="C12540" s="27"/>
      <c r="D12540" s="31" t="str">
        <f>IF(E12540="","",_xlfn.XLOOKUP(E12540,Sheet3!$B:$B,Sheet3!$A:$A,"",0))</f>
        <v/>
      </c>
      <c r="E12540" s="28"/>
      <c r="G12540" s="29"/>
    </row>
    <row r="12541" spans="2:7" ht="15.75" customHeight="1" x14ac:dyDescent="0.2">
      <c r="B12541" s="28"/>
      <c r="C12541" s="27"/>
      <c r="D12541" s="31" t="str">
        <f>IF(E12541="","",_xlfn.XLOOKUP(E12541,Sheet3!$B:$B,Sheet3!$A:$A,"",0))</f>
        <v/>
      </c>
      <c r="E12541" s="28"/>
      <c r="G12541" s="29"/>
    </row>
    <row r="12542" spans="2:7" ht="15.75" customHeight="1" x14ac:dyDescent="0.2">
      <c r="B12542" s="28"/>
      <c r="C12542" s="27"/>
      <c r="D12542" s="31" t="str">
        <f>IF(E12542="","",_xlfn.XLOOKUP(E12542,Sheet3!$B:$B,Sheet3!$A:$A,"",0))</f>
        <v/>
      </c>
      <c r="E12542" s="28"/>
      <c r="G12542" s="29"/>
    </row>
    <row r="12543" spans="2:7" ht="15.75" customHeight="1" x14ac:dyDescent="0.2">
      <c r="B12543" s="28"/>
      <c r="C12543" s="27"/>
      <c r="D12543" s="31" t="str">
        <f>IF(E12543="","",_xlfn.XLOOKUP(E12543,Sheet3!$B:$B,Sheet3!$A:$A,"",0))</f>
        <v/>
      </c>
      <c r="E12543" s="28"/>
      <c r="G12543" s="29"/>
    </row>
    <row r="12544" spans="2:7" ht="15.75" customHeight="1" x14ac:dyDescent="0.2">
      <c r="B12544" s="28"/>
      <c r="C12544" s="27"/>
      <c r="D12544" s="31" t="str">
        <f>IF(E12544="","",_xlfn.XLOOKUP(E12544,Sheet3!$B:$B,Sheet3!$A:$A,"",0))</f>
        <v/>
      </c>
      <c r="E12544" s="28"/>
      <c r="G12544" s="29"/>
    </row>
    <row r="12545" spans="2:7" ht="15.75" customHeight="1" x14ac:dyDescent="0.2">
      <c r="B12545" s="28"/>
      <c r="C12545" s="27"/>
      <c r="D12545" s="31" t="str">
        <f>IF(E12545="","",_xlfn.XLOOKUP(E12545,Sheet3!$B:$B,Sheet3!$A:$A,"",0))</f>
        <v/>
      </c>
      <c r="E12545" s="28"/>
      <c r="G12545" s="29"/>
    </row>
    <row r="12546" spans="2:7" ht="15.75" customHeight="1" x14ac:dyDescent="0.2">
      <c r="B12546" s="28"/>
      <c r="C12546" s="27"/>
      <c r="D12546" s="31" t="str">
        <f>IF(E12546="","",_xlfn.XLOOKUP(E12546,Sheet3!$B:$B,Sheet3!$A:$A,"",0))</f>
        <v/>
      </c>
      <c r="E12546" s="28"/>
      <c r="G12546" s="29"/>
    </row>
    <row r="12547" spans="2:7" ht="15.75" customHeight="1" x14ac:dyDescent="0.2">
      <c r="B12547" s="28"/>
      <c r="C12547" s="27"/>
      <c r="D12547" s="31" t="str">
        <f>IF(E12547="","",_xlfn.XLOOKUP(E12547,Sheet3!$B:$B,Sheet3!$A:$A,"",0))</f>
        <v/>
      </c>
      <c r="E12547" s="28"/>
      <c r="G12547" s="29"/>
    </row>
    <row r="12548" spans="2:7" ht="15.75" customHeight="1" x14ac:dyDescent="0.2">
      <c r="B12548" s="28"/>
      <c r="C12548" s="27"/>
      <c r="D12548" s="31" t="str">
        <f>IF(E12548="","",_xlfn.XLOOKUP(E12548,Sheet3!$B:$B,Sheet3!$A:$A,"",0))</f>
        <v/>
      </c>
      <c r="E12548" s="28"/>
      <c r="G12548" s="29"/>
    </row>
    <row r="12549" spans="2:7" ht="15.75" customHeight="1" x14ac:dyDescent="0.2">
      <c r="B12549" s="28"/>
      <c r="C12549" s="27"/>
      <c r="D12549" s="31" t="str">
        <f>IF(E12549="","",_xlfn.XLOOKUP(E12549,Sheet3!$B:$B,Sheet3!$A:$A,"",0))</f>
        <v/>
      </c>
      <c r="E12549" s="28"/>
      <c r="G12549" s="29"/>
    </row>
    <row r="12550" spans="2:7" ht="15.75" customHeight="1" x14ac:dyDescent="0.2">
      <c r="B12550" s="28"/>
      <c r="C12550" s="27"/>
      <c r="D12550" s="31" t="str">
        <f>IF(E12550="","",_xlfn.XLOOKUP(E12550,Sheet3!$B:$B,Sheet3!$A:$A,"",0))</f>
        <v/>
      </c>
      <c r="E12550" s="28"/>
      <c r="G12550" s="29"/>
    </row>
    <row r="12551" spans="2:7" ht="15.75" customHeight="1" x14ac:dyDescent="0.2">
      <c r="B12551" s="28"/>
      <c r="C12551" s="27"/>
      <c r="D12551" s="31" t="str">
        <f>IF(E12551="","",_xlfn.XLOOKUP(E12551,Sheet3!$B:$B,Sheet3!$A:$A,"",0))</f>
        <v/>
      </c>
      <c r="E12551" s="28"/>
      <c r="G12551" s="29"/>
    </row>
    <row r="12552" spans="2:7" ht="15.75" customHeight="1" x14ac:dyDescent="0.2">
      <c r="B12552" s="28"/>
      <c r="C12552" s="27"/>
      <c r="D12552" s="31" t="str">
        <f>IF(E12552="","",_xlfn.XLOOKUP(E12552,Sheet3!$B:$B,Sheet3!$A:$A,"",0))</f>
        <v/>
      </c>
      <c r="E12552" s="28"/>
      <c r="G12552" s="29"/>
    </row>
    <row r="12553" spans="2:7" ht="15.75" customHeight="1" x14ac:dyDescent="0.2">
      <c r="B12553" s="28"/>
      <c r="C12553" s="27"/>
      <c r="D12553" s="31" t="str">
        <f>IF(E12553="","",_xlfn.XLOOKUP(E12553,Sheet3!$B:$B,Sheet3!$A:$A,"",0))</f>
        <v/>
      </c>
      <c r="E12553" s="28"/>
      <c r="G12553" s="29"/>
    </row>
    <row r="12554" spans="2:7" ht="15.75" customHeight="1" x14ac:dyDescent="0.2">
      <c r="B12554" s="28"/>
      <c r="C12554" s="27"/>
      <c r="D12554" s="31" t="str">
        <f>IF(E12554="","",_xlfn.XLOOKUP(E12554,Sheet3!$B:$B,Sheet3!$A:$A,"",0))</f>
        <v/>
      </c>
      <c r="E12554" s="28"/>
      <c r="G12554" s="29"/>
    </row>
    <row r="12555" spans="2:7" ht="15.75" customHeight="1" x14ac:dyDescent="0.2">
      <c r="B12555" s="28"/>
      <c r="C12555" s="27"/>
      <c r="D12555" s="31" t="str">
        <f>IF(E12555="","",_xlfn.XLOOKUP(E12555,Sheet3!$B:$B,Sheet3!$A:$A,"",0))</f>
        <v/>
      </c>
      <c r="E12555" s="28"/>
      <c r="G12555" s="29"/>
    </row>
    <row r="12556" spans="2:7" ht="15.75" customHeight="1" x14ac:dyDescent="0.2">
      <c r="B12556" s="28"/>
      <c r="C12556" s="27"/>
      <c r="D12556" s="31" t="str">
        <f>IF(E12556="","",_xlfn.XLOOKUP(E12556,Sheet3!$B:$B,Sheet3!$A:$A,"",0))</f>
        <v/>
      </c>
      <c r="E12556" s="28"/>
      <c r="G12556" s="29"/>
    </row>
    <row r="12557" spans="2:7" ht="15.75" customHeight="1" x14ac:dyDescent="0.2">
      <c r="B12557" s="28"/>
      <c r="C12557" s="27"/>
      <c r="D12557" s="31" t="str">
        <f>IF(E12557="","",_xlfn.XLOOKUP(E12557,Sheet3!$B:$B,Sheet3!$A:$A,"",0))</f>
        <v/>
      </c>
      <c r="E12557" s="28"/>
      <c r="G12557" s="29"/>
    </row>
    <row r="12558" spans="2:7" ht="15.75" customHeight="1" x14ac:dyDescent="0.2">
      <c r="B12558" s="28"/>
      <c r="C12558" s="27"/>
      <c r="D12558" s="31" t="str">
        <f>IF(E12558="","",_xlfn.XLOOKUP(E12558,Sheet3!$B:$B,Sheet3!$A:$A,"",0))</f>
        <v/>
      </c>
      <c r="E12558" s="28"/>
      <c r="G12558" s="29"/>
    </row>
    <row r="12559" spans="2:7" ht="15.75" customHeight="1" x14ac:dyDescent="0.2">
      <c r="B12559" s="28"/>
      <c r="C12559" s="27"/>
      <c r="D12559" s="31" t="str">
        <f>IF(E12559="","",_xlfn.XLOOKUP(E12559,Sheet3!$B:$B,Sheet3!$A:$A,"",0))</f>
        <v/>
      </c>
      <c r="E12559" s="28"/>
      <c r="G12559" s="29"/>
    </row>
    <row r="12560" spans="2:7" ht="15.75" customHeight="1" x14ac:dyDescent="0.2">
      <c r="B12560" s="28"/>
      <c r="C12560" s="27"/>
      <c r="D12560" s="31" t="str">
        <f>IF(E12560="","",_xlfn.XLOOKUP(E12560,Sheet3!$B:$B,Sheet3!$A:$A,"",0))</f>
        <v/>
      </c>
      <c r="E12560" s="28"/>
      <c r="G12560" s="29"/>
    </row>
    <row r="12561" spans="2:7" ht="15.75" customHeight="1" x14ac:dyDescent="0.2">
      <c r="B12561" s="28"/>
      <c r="C12561" s="27"/>
      <c r="D12561" s="31" t="str">
        <f>IF(E12561="","",_xlfn.XLOOKUP(E12561,Sheet3!$B:$B,Sheet3!$A:$A,"",0))</f>
        <v/>
      </c>
      <c r="E12561" s="28"/>
      <c r="G12561" s="29"/>
    </row>
    <row r="12562" spans="2:7" ht="15.75" customHeight="1" x14ac:dyDescent="0.2">
      <c r="B12562" s="28"/>
      <c r="C12562" s="27"/>
      <c r="D12562" s="31" t="str">
        <f>IF(E12562="","",_xlfn.XLOOKUP(E12562,Sheet3!$B:$B,Sheet3!$A:$A,"",0))</f>
        <v/>
      </c>
      <c r="E12562" s="28"/>
      <c r="G12562" s="29"/>
    </row>
    <row r="12563" spans="2:7" ht="15.75" customHeight="1" x14ac:dyDescent="0.2">
      <c r="B12563" s="28"/>
      <c r="C12563" s="27"/>
      <c r="D12563" s="31" t="str">
        <f>IF(E12563="","",_xlfn.XLOOKUP(E12563,Sheet3!$B:$B,Sheet3!$A:$A,"",0))</f>
        <v/>
      </c>
      <c r="E12563" s="28"/>
      <c r="G12563" s="29"/>
    </row>
    <row r="12564" spans="2:7" ht="15.75" customHeight="1" x14ac:dyDescent="0.2">
      <c r="B12564" s="28"/>
      <c r="C12564" s="27"/>
      <c r="D12564" s="31" t="str">
        <f>IF(E12564="","",_xlfn.XLOOKUP(E12564,Sheet3!$B:$B,Sheet3!$A:$A,"",0))</f>
        <v/>
      </c>
      <c r="E12564" s="28"/>
      <c r="G12564" s="29"/>
    </row>
    <row r="12565" spans="2:7" ht="15.75" customHeight="1" x14ac:dyDescent="0.2">
      <c r="B12565" s="28"/>
      <c r="C12565" s="27"/>
      <c r="D12565" s="31" t="str">
        <f>IF(E12565="","",_xlfn.XLOOKUP(E12565,Sheet3!$B:$B,Sheet3!$A:$A,"",0))</f>
        <v/>
      </c>
      <c r="E12565" s="28"/>
      <c r="G12565" s="29"/>
    </row>
    <row r="12566" spans="2:7" ht="15.75" customHeight="1" x14ac:dyDescent="0.2">
      <c r="B12566" s="28"/>
      <c r="C12566" s="27"/>
      <c r="D12566" s="31" t="str">
        <f>IF(E12566="","",_xlfn.XLOOKUP(E12566,Sheet3!$B:$B,Sheet3!$A:$A,"",0))</f>
        <v/>
      </c>
      <c r="E12566" s="28"/>
      <c r="G12566" s="29"/>
    </row>
    <row r="12567" spans="2:7" ht="15.75" customHeight="1" x14ac:dyDescent="0.2">
      <c r="B12567" s="28"/>
      <c r="C12567" s="27"/>
      <c r="D12567" s="31" t="str">
        <f>IF(E12567="","",_xlfn.XLOOKUP(E12567,Sheet3!$B:$B,Sheet3!$A:$A,"",0))</f>
        <v/>
      </c>
      <c r="E12567" s="28"/>
      <c r="G12567" s="29"/>
    </row>
    <row r="12568" spans="2:7" ht="15.75" customHeight="1" x14ac:dyDescent="0.2">
      <c r="B12568" s="28"/>
      <c r="C12568" s="27"/>
      <c r="D12568" s="31" t="str">
        <f>IF(E12568="","",_xlfn.XLOOKUP(E12568,Sheet3!$B:$B,Sheet3!$A:$A,"",0))</f>
        <v/>
      </c>
      <c r="E12568" s="28"/>
      <c r="G12568" s="29"/>
    </row>
    <row r="12569" spans="2:7" ht="15.75" customHeight="1" x14ac:dyDescent="0.2">
      <c r="B12569" s="28"/>
      <c r="C12569" s="27"/>
      <c r="D12569" s="31" t="str">
        <f>IF(E12569="","",_xlfn.XLOOKUP(E12569,Sheet3!$B:$B,Sheet3!$A:$A,"",0))</f>
        <v/>
      </c>
      <c r="E12569" s="28"/>
      <c r="G12569" s="29"/>
    </row>
    <row r="12570" spans="2:7" ht="15.75" customHeight="1" x14ac:dyDescent="0.2">
      <c r="B12570" s="28"/>
      <c r="C12570" s="27"/>
      <c r="D12570" s="31" t="str">
        <f>IF(E12570="","",_xlfn.XLOOKUP(E12570,Sheet3!$B:$B,Sheet3!$A:$A,"",0))</f>
        <v/>
      </c>
      <c r="E12570" s="28"/>
      <c r="G12570" s="29"/>
    </row>
    <row r="12571" spans="2:7" ht="15.75" customHeight="1" x14ac:dyDescent="0.2">
      <c r="B12571" s="28"/>
      <c r="C12571" s="27"/>
      <c r="D12571" s="31" t="str">
        <f>IF(E12571="","",_xlfn.XLOOKUP(E12571,Sheet3!$B:$B,Sheet3!$A:$A,"",0))</f>
        <v/>
      </c>
      <c r="E12571" s="28"/>
      <c r="G12571" s="29"/>
    </row>
    <row r="12572" spans="2:7" ht="15.75" customHeight="1" x14ac:dyDescent="0.2">
      <c r="B12572" s="28"/>
      <c r="C12572" s="27"/>
      <c r="D12572" s="31" t="str">
        <f>IF(E12572="","",_xlfn.XLOOKUP(E12572,Sheet3!$B:$B,Sheet3!$A:$A,"",0))</f>
        <v/>
      </c>
      <c r="E12572" s="28"/>
      <c r="G12572" s="29"/>
    </row>
    <row r="12573" spans="2:7" ht="15.75" customHeight="1" x14ac:dyDescent="0.2">
      <c r="B12573" s="28"/>
      <c r="C12573" s="27"/>
      <c r="D12573" s="31" t="str">
        <f>IF(E12573="","",_xlfn.XLOOKUP(E12573,Sheet3!$B:$B,Sheet3!$A:$A,"",0))</f>
        <v/>
      </c>
      <c r="E12573" s="28"/>
      <c r="G12573" s="29"/>
    </row>
    <row r="12574" spans="2:7" ht="15.75" customHeight="1" x14ac:dyDescent="0.2">
      <c r="B12574" s="28"/>
      <c r="C12574" s="27"/>
      <c r="D12574" s="31" t="str">
        <f>IF(E12574="","",_xlfn.XLOOKUP(E12574,Sheet3!$B:$B,Sheet3!$A:$A,"",0))</f>
        <v/>
      </c>
      <c r="E12574" s="28"/>
      <c r="G12574" s="29"/>
    </row>
    <row r="12575" spans="2:7" ht="15.75" customHeight="1" x14ac:dyDescent="0.2">
      <c r="B12575" s="28"/>
      <c r="C12575" s="27"/>
      <c r="D12575" s="31" t="str">
        <f>IF(E12575="","",_xlfn.XLOOKUP(E12575,Sheet3!$B:$B,Sheet3!$A:$A,"",0))</f>
        <v/>
      </c>
      <c r="E12575" s="28"/>
      <c r="G12575" s="29"/>
    </row>
    <row r="12576" spans="2:7" ht="15.75" customHeight="1" x14ac:dyDescent="0.2">
      <c r="B12576" s="28"/>
      <c r="C12576" s="27"/>
      <c r="D12576" s="31" t="str">
        <f>IF(E12576="","",_xlfn.XLOOKUP(E12576,Sheet3!$B:$B,Sheet3!$A:$A,"",0))</f>
        <v/>
      </c>
      <c r="E12576" s="28"/>
      <c r="G12576" s="29"/>
    </row>
    <row r="12577" spans="2:7" ht="15.75" customHeight="1" x14ac:dyDescent="0.2">
      <c r="B12577" s="28"/>
      <c r="C12577" s="27"/>
      <c r="D12577" s="31" t="str">
        <f>IF(E12577="","",_xlfn.XLOOKUP(E12577,Sheet3!$B:$B,Sheet3!$A:$A,"",0))</f>
        <v/>
      </c>
      <c r="E12577" s="28"/>
      <c r="G12577" s="29"/>
    </row>
    <row r="12578" spans="2:7" ht="15.75" customHeight="1" x14ac:dyDescent="0.2">
      <c r="B12578" s="28"/>
      <c r="C12578" s="27"/>
      <c r="D12578" s="31" t="str">
        <f>IF(E12578="","",_xlfn.XLOOKUP(E12578,Sheet3!$B:$B,Sheet3!$A:$A,"",0))</f>
        <v/>
      </c>
      <c r="E12578" s="28"/>
      <c r="G12578" s="29"/>
    </row>
    <row r="12579" spans="2:7" ht="15.75" customHeight="1" x14ac:dyDescent="0.2">
      <c r="B12579" s="28"/>
      <c r="C12579" s="27"/>
      <c r="D12579" s="31" t="str">
        <f>IF(E12579="","",_xlfn.XLOOKUP(E12579,Sheet3!$B:$B,Sheet3!$A:$A,"",0))</f>
        <v/>
      </c>
      <c r="E12579" s="28"/>
      <c r="G12579" s="29"/>
    </row>
    <row r="12580" spans="2:7" ht="15.75" customHeight="1" x14ac:dyDescent="0.2">
      <c r="B12580" s="28"/>
      <c r="C12580" s="27"/>
      <c r="D12580" s="31" t="str">
        <f>IF(E12580="","",_xlfn.XLOOKUP(E12580,Sheet3!$B:$B,Sheet3!$A:$A,"",0))</f>
        <v/>
      </c>
      <c r="E12580" s="28"/>
      <c r="G12580" s="29"/>
    </row>
    <row r="12581" spans="2:7" ht="15.75" customHeight="1" x14ac:dyDescent="0.2">
      <c r="B12581" s="28"/>
      <c r="C12581" s="27"/>
      <c r="D12581" s="31" t="str">
        <f>IF(E12581="","",_xlfn.XLOOKUP(E12581,Sheet3!$B:$B,Sheet3!$A:$A,"",0))</f>
        <v/>
      </c>
      <c r="E12581" s="28"/>
      <c r="G12581" s="29"/>
    </row>
    <row r="12582" spans="2:7" ht="15.75" customHeight="1" x14ac:dyDescent="0.2">
      <c r="B12582" s="28"/>
      <c r="C12582" s="27"/>
      <c r="D12582" s="31" t="str">
        <f>IF(E12582="","",_xlfn.XLOOKUP(E12582,Sheet3!$B:$B,Sheet3!$A:$A,"",0))</f>
        <v/>
      </c>
      <c r="E12582" s="28"/>
      <c r="G12582" s="29"/>
    </row>
    <row r="12583" spans="2:7" ht="15.75" customHeight="1" x14ac:dyDescent="0.2">
      <c r="B12583" s="28"/>
      <c r="C12583" s="27"/>
      <c r="D12583" s="31" t="str">
        <f>IF(E12583="","",_xlfn.XLOOKUP(E12583,Sheet3!$B:$B,Sheet3!$A:$A,"",0))</f>
        <v/>
      </c>
      <c r="E12583" s="28"/>
      <c r="G12583" s="29"/>
    </row>
    <row r="12584" spans="2:7" ht="15.75" customHeight="1" x14ac:dyDescent="0.2">
      <c r="B12584" s="28"/>
      <c r="C12584" s="27"/>
      <c r="D12584" s="31" t="str">
        <f>IF(E12584="","",_xlfn.XLOOKUP(E12584,Sheet3!$B:$B,Sheet3!$A:$A,"",0))</f>
        <v/>
      </c>
      <c r="E12584" s="28"/>
      <c r="G12584" s="29"/>
    </row>
    <row r="12585" spans="2:7" ht="15.75" customHeight="1" x14ac:dyDescent="0.2">
      <c r="B12585" s="28"/>
      <c r="C12585" s="27"/>
      <c r="D12585" s="31" t="str">
        <f>IF(E12585="","",_xlfn.XLOOKUP(E12585,Sheet3!$B:$B,Sheet3!$A:$A,"",0))</f>
        <v/>
      </c>
      <c r="E12585" s="28"/>
      <c r="G12585" s="29"/>
    </row>
    <row r="12586" spans="2:7" ht="15.75" customHeight="1" x14ac:dyDescent="0.2">
      <c r="B12586" s="28"/>
      <c r="C12586" s="27"/>
      <c r="D12586" s="31" t="str">
        <f>IF(E12586="","",_xlfn.XLOOKUP(E12586,Sheet3!$B:$B,Sheet3!$A:$A,"",0))</f>
        <v/>
      </c>
      <c r="E12586" s="28"/>
      <c r="G12586" s="29"/>
    </row>
    <row r="12587" spans="2:7" ht="15.75" customHeight="1" x14ac:dyDescent="0.2">
      <c r="B12587" s="28"/>
      <c r="C12587" s="27"/>
      <c r="D12587" s="31" t="str">
        <f>IF(E12587="","",_xlfn.XLOOKUP(E12587,Sheet3!$B:$B,Sheet3!$A:$A,"",0))</f>
        <v/>
      </c>
      <c r="E12587" s="28"/>
      <c r="G12587" s="29"/>
    </row>
    <row r="12588" spans="2:7" ht="15.75" customHeight="1" x14ac:dyDescent="0.2">
      <c r="B12588" s="28"/>
      <c r="C12588" s="27"/>
      <c r="D12588" s="31" t="str">
        <f>IF(E12588="","",_xlfn.XLOOKUP(E12588,Sheet3!$B:$B,Sheet3!$A:$A,"",0))</f>
        <v/>
      </c>
      <c r="E12588" s="28"/>
      <c r="G12588" s="29"/>
    </row>
    <row r="12589" spans="2:7" ht="15.75" customHeight="1" x14ac:dyDescent="0.2">
      <c r="B12589" s="28"/>
      <c r="C12589" s="27"/>
      <c r="D12589" s="31" t="str">
        <f>IF(E12589="","",_xlfn.XLOOKUP(E12589,Sheet3!$B:$B,Sheet3!$A:$A,"",0))</f>
        <v/>
      </c>
      <c r="E12589" s="28"/>
      <c r="G12589" s="29"/>
    </row>
    <row r="12590" spans="2:7" ht="15.75" customHeight="1" x14ac:dyDescent="0.2">
      <c r="B12590" s="28"/>
      <c r="C12590" s="27"/>
      <c r="D12590" s="31" t="str">
        <f>IF(E12590="","",_xlfn.XLOOKUP(E12590,Sheet3!$B:$B,Sheet3!$A:$A,"",0))</f>
        <v/>
      </c>
      <c r="E12590" s="28"/>
      <c r="G12590" s="29"/>
    </row>
    <row r="12591" spans="2:7" ht="15.75" customHeight="1" x14ac:dyDescent="0.2">
      <c r="B12591" s="28"/>
      <c r="C12591" s="27"/>
      <c r="D12591" s="31" t="str">
        <f>IF(E12591="","",_xlfn.XLOOKUP(E12591,Sheet3!$B:$B,Sheet3!$A:$A,"",0))</f>
        <v/>
      </c>
      <c r="E12591" s="28"/>
      <c r="G12591" s="29"/>
    </row>
    <row r="12592" spans="2:7" ht="15.75" customHeight="1" x14ac:dyDescent="0.2">
      <c r="B12592" s="28"/>
      <c r="C12592" s="27"/>
      <c r="D12592" s="31" t="str">
        <f>IF(E12592="","",_xlfn.XLOOKUP(E12592,Sheet3!$B:$B,Sheet3!$A:$A,"",0))</f>
        <v/>
      </c>
      <c r="E12592" s="28"/>
      <c r="G12592" s="29"/>
    </row>
    <row r="12593" spans="2:7" ht="15.75" customHeight="1" x14ac:dyDescent="0.2">
      <c r="B12593" s="28"/>
      <c r="C12593" s="27"/>
      <c r="D12593" s="31" t="str">
        <f>IF(E12593="","",_xlfn.XLOOKUP(E12593,Sheet3!$B:$B,Sheet3!$A:$A,"",0))</f>
        <v/>
      </c>
      <c r="E12593" s="28"/>
      <c r="G12593" s="29"/>
    </row>
    <row r="12594" spans="2:7" ht="15.75" customHeight="1" x14ac:dyDescent="0.2">
      <c r="B12594" s="28"/>
      <c r="C12594" s="27"/>
      <c r="D12594" s="31" t="str">
        <f>IF(E12594="","",_xlfn.XLOOKUP(E12594,Sheet3!$B:$B,Sheet3!$A:$A,"",0))</f>
        <v/>
      </c>
      <c r="E12594" s="28"/>
      <c r="G12594" s="29"/>
    </row>
    <row r="12595" spans="2:7" ht="15.75" customHeight="1" x14ac:dyDescent="0.2">
      <c r="B12595" s="28"/>
      <c r="C12595" s="27"/>
      <c r="D12595" s="31" t="str">
        <f>IF(E12595="","",_xlfn.XLOOKUP(E12595,Sheet3!$B:$B,Sheet3!$A:$A,"",0))</f>
        <v/>
      </c>
      <c r="E12595" s="28"/>
      <c r="G12595" s="29"/>
    </row>
    <row r="12596" spans="2:7" ht="15.75" customHeight="1" x14ac:dyDescent="0.2">
      <c r="B12596" s="28"/>
      <c r="C12596" s="27"/>
      <c r="D12596" s="31" t="str">
        <f>IF(E12596="","",_xlfn.XLOOKUP(E12596,Sheet3!$B:$B,Sheet3!$A:$A,"",0))</f>
        <v/>
      </c>
      <c r="E12596" s="28"/>
      <c r="G12596" s="29"/>
    </row>
    <row r="12597" spans="2:7" ht="15.75" customHeight="1" x14ac:dyDescent="0.2">
      <c r="B12597" s="28"/>
      <c r="C12597" s="27"/>
      <c r="D12597" s="31" t="str">
        <f>IF(E12597="","",_xlfn.XLOOKUP(E12597,Sheet3!$B:$B,Sheet3!$A:$A,"",0))</f>
        <v/>
      </c>
      <c r="E12597" s="28"/>
      <c r="G12597" s="29"/>
    </row>
    <row r="12598" spans="2:7" ht="15.75" customHeight="1" x14ac:dyDescent="0.2">
      <c r="B12598" s="28"/>
      <c r="C12598" s="27"/>
      <c r="D12598" s="31" t="str">
        <f>IF(E12598="","",_xlfn.XLOOKUP(E12598,Sheet3!$B:$B,Sheet3!$A:$A,"",0))</f>
        <v/>
      </c>
      <c r="E12598" s="28"/>
      <c r="G12598" s="29"/>
    </row>
    <row r="12599" spans="2:7" ht="15.75" customHeight="1" x14ac:dyDescent="0.2">
      <c r="B12599" s="28"/>
      <c r="C12599" s="27"/>
      <c r="D12599" s="31" t="str">
        <f>IF(E12599="","",_xlfn.XLOOKUP(E12599,Sheet3!$B:$B,Sheet3!$A:$A,"",0))</f>
        <v/>
      </c>
      <c r="E12599" s="28"/>
      <c r="G12599" s="29"/>
    </row>
    <row r="12600" spans="2:7" ht="15.75" customHeight="1" x14ac:dyDescent="0.2">
      <c r="B12600" s="28"/>
      <c r="C12600" s="27"/>
      <c r="D12600" s="31" t="str">
        <f>IF(E12600="","",_xlfn.XLOOKUP(E12600,Sheet3!$B:$B,Sheet3!$A:$A,"",0))</f>
        <v/>
      </c>
      <c r="E12600" s="28"/>
      <c r="G12600" s="29"/>
    </row>
    <row r="12601" spans="2:7" ht="15.75" customHeight="1" x14ac:dyDescent="0.2">
      <c r="B12601" s="28"/>
      <c r="C12601" s="27"/>
      <c r="D12601" s="31" t="str">
        <f>IF(E12601="","",_xlfn.XLOOKUP(E12601,Sheet3!$B:$B,Sheet3!$A:$A,"",0))</f>
        <v/>
      </c>
      <c r="E12601" s="28"/>
      <c r="G12601" s="29"/>
    </row>
    <row r="12602" spans="2:7" ht="15.75" customHeight="1" x14ac:dyDescent="0.2">
      <c r="B12602" s="28"/>
      <c r="C12602" s="27"/>
      <c r="D12602" s="31" t="str">
        <f>IF(E12602="","",_xlfn.XLOOKUP(E12602,Sheet3!$B:$B,Sheet3!$A:$A,"",0))</f>
        <v/>
      </c>
      <c r="E12602" s="28"/>
      <c r="G12602" s="29"/>
    </row>
    <row r="12603" spans="2:7" ht="15.75" customHeight="1" x14ac:dyDescent="0.2">
      <c r="B12603" s="28"/>
      <c r="C12603" s="27"/>
      <c r="D12603" s="31" t="str">
        <f>IF(E12603="","",_xlfn.XLOOKUP(E12603,Sheet3!$B:$B,Sheet3!$A:$A,"",0))</f>
        <v/>
      </c>
      <c r="E12603" s="28"/>
      <c r="G12603" s="29"/>
    </row>
    <row r="12604" spans="2:7" ht="15.75" customHeight="1" x14ac:dyDescent="0.2">
      <c r="B12604" s="28"/>
      <c r="C12604" s="27"/>
      <c r="D12604" s="31" t="str">
        <f>IF(E12604="","",_xlfn.XLOOKUP(E12604,Sheet3!$B:$B,Sheet3!$A:$A,"",0))</f>
        <v/>
      </c>
      <c r="E12604" s="28"/>
      <c r="G12604" s="29"/>
    </row>
    <row r="12605" spans="2:7" ht="15.75" customHeight="1" x14ac:dyDescent="0.2">
      <c r="B12605" s="28"/>
      <c r="C12605" s="27"/>
      <c r="D12605" s="31" t="str">
        <f>IF(E12605="","",_xlfn.XLOOKUP(E12605,Sheet3!$B:$B,Sheet3!$A:$A,"",0))</f>
        <v/>
      </c>
      <c r="E12605" s="28"/>
      <c r="G12605" s="29"/>
    </row>
    <row r="12606" spans="2:7" ht="15.75" customHeight="1" x14ac:dyDescent="0.2">
      <c r="B12606" s="28"/>
      <c r="C12606" s="27"/>
      <c r="D12606" s="31" t="str">
        <f>IF(E12606="","",_xlfn.XLOOKUP(E12606,Sheet3!$B:$B,Sheet3!$A:$A,"",0))</f>
        <v/>
      </c>
      <c r="E12606" s="28"/>
      <c r="G12606" s="29"/>
    </row>
    <row r="12607" spans="2:7" ht="15.75" customHeight="1" x14ac:dyDescent="0.2">
      <c r="B12607" s="28"/>
      <c r="C12607" s="27"/>
      <c r="D12607" s="31" t="str">
        <f>IF(E12607="","",_xlfn.XLOOKUP(E12607,Sheet3!$B:$B,Sheet3!$A:$A,"",0))</f>
        <v/>
      </c>
      <c r="E12607" s="28"/>
      <c r="G12607" s="29"/>
    </row>
    <row r="12608" spans="2:7" ht="15.75" customHeight="1" x14ac:dyDescent="0.2">
      <c r="B12608" s="28"/>
      <c r="C12608" s="27"/>
      <c r="D12608" s="31" t="str">
        <f>IF(E12608="","",_xlfn.XLOOKUP(E12608,Sheet3!$B:$B,Sheet3!$A:$A,"",0))</f>
        <v/>
      </c>
      <c r="E12608" s="28"/>
      <c r="G12608" s="29"/>
    </row>
    <row r="12609" spans="2:7" ht="15.75" customHeight="1" x14ac:dyDescent="0.2">
      <c r="B12609" s="28"/>
      <c r="C12609" s="27"/>
      <c r="D12609" s="31" t="str">
        <f>IF(E12609="","",_xlfn.XLOOKUP(E12609,Sheet3!$B:$B,Sheet3!$A:$A,"",0))</f>
        <v/>
      </c>
      <c r="E12609" s="28"/>
      <c r="G12609" s="29"/>
    </row>
    <row r="12610" spans="2:7" ht="15.75" customHeight="1" x14ac:dyDescent="0.2">
      <c r="B12610" s="28"/>
      <c r="C12610" s="27"/>
      <c r="D12610" s="31" t="str">
        <f>IF(E12610="","",_xlfn.XLOOKUP(E12610,Sheet3!$B:$B,Sheet3!$A:$A,"",0))</f>
        <v/>
      </c>
      <c r="E12610" s="28"/>
      <c r="G12610" s="29"/>
    </row>
    <row r="12611" spans="2:7" ht="15.75" customHeight="1" x14ac:dyDescent="0.2">
      <c r="B12611" s="28"/>
      <c r="C12611" s="27"/>
      <c r="D12611" s="31" t="str">
        <f>IF(E12611="","",_xlfn.XLOOKUP(E12611,Sheet3!$B:$B,Sheet3!$A:$A,"",0))</f>
        <v/>
      </c>
      <c r="E12611" s="28"/>
      <c r="G12611" s="29"/>
    </row>
    <row r="12612" spans="2:7" ht="15.75" customHeight="1" x14ac:dyDescent="0.2">
      <c r="B12612" s="28"/>
      <c r="C12612" s="27"/>
      <c r="D12612" s="31" t="str">
        <f>IF(E12612="","",_xlfn.XLOOKUP(E12612,Sheet3!$B:$B,Sheet3!$A:$A,"",0))</f>
        <v/>
      </c>
      <c r="E12612" s="28"/>
      <c r="G12612" s="29"/>
    </row>
    <row r="12613" spans="2:7" ht="15.75" customHeight="1" x14ac:dyDescent="0.2">
      <c r="B12613" s="28"/>
      <c r="C12613" s="27"/>
      <c r="D12613" s="31" t="str">
        <f>IF(E12613="","",_xlfn.XLOOKUP(E12613,Sheet3!$B:$B,Sheet3!$A:$A,"",0))</f>
        <v/>
      </c>
      <c r="E12613" s="28"/>
      <c r="G12613" s="29"/>
    </row>
    <row r="12614" spans="2:7" ht="15.75" customHeight="1" x14ac:dyDescent="0.2">
      <c r="B12614" s="28"/>
      <c r="C12614" s="27"/>
      <c r="D12614" s="31" t="str">
        <f>IF(E12614="","",_xlfn.XLOOKUP(E12614,Sheet3!$B:$B,Sheet3!$A:$A,"",0))</f>
        <v/>
      </c>
      <c r="E12614" s="28"/>
      <c r="G12614" s="29"/>
    </row>
    <row r="12615" spans="2:7" ht="15.75" customHeight="1" x14ac:dyDescent="0.2">
      <c r="B12615" s="28"/>
      <c r="C12615" s="27"/>
      <c r="D12615" s="31" t="str">
        <f>IF(E12615="","",_xlfn.XLOOKUP(E12615,Sheet3!$B:$B,Sheet3!$A:$A,"",0))</f>
        <v/>
      </c>
      <c r="E12615" s="28"/>
      <c r="G12615" s="29"/>
    </row>
    <row r="12616" spans="2:7" ht="15.75" customHeight="1" x14ac:dyDescent="0.2">
      <c r="B12616" s="28"/>
      <c r="C12616" s="27"/>
      <c r="D12616" s="31" t="str">
        <f>IF(E12616="","",_xlfn.XLOOKUP(E12616,Sheet3!$B:$B,Sheet3!$A:$A,"",0))</f>
        <v/>
      </c>
      <c r="E12616" s="28"/>
      <c r="G12616" s="29"/>
    </row>
    <row r="12617" spans="2:7" ht="15.75" customHeight="1" x14ac:dyDescent="0.2">
      <c r="B12617" s="28"/>
      <c r="C12617" s="27"/>
      <c r="D12617" s="31" t="str">
        <f>IF(E12617="","",_xlfn.XLOOKUP(E12617,Sheet3!$B:$B,Sheet3!$A:$A,"",0))</f>
        <v/>
      </c>
      <c r="E12617" s="28"/>
      <c r="G12617" s="29"/>
    </row>
    <row r="12618" spans="2:7" ht="15.75" customHeight="1" x14ac:dyDescent="0.2">
      <c r="B12618" s="28"/>
      <c r="C12618" s="27"/>
      <c r="D12618" s="31" t="str">
        <f>IF(E12618="","",_xlfn.XLOOKUP(E12618,Sheet3!$B:$B,Sheet3!$A:$A,"",0))</f>
        <v/>
      </c>
      <c r="E12618" s="28"/>
      <c r="G12618" s="29"/>
    </row>
    <row r="12619" spans="2:7" ht="15.75" customHeight="1" x14ac:dyDescent="0.2">
      <c r="B12619" s="28"/>
      <c r="C12619" s="27"/>
      <c r="D12619" s="31" t="str">
        <f>IF(E12619="","",_xlfn.XLOOKUP(E12619,Sheet3!$B:$B,Sheet3!$A:$A,"",0))</f>
        <v/>
      </c>
      <c r="E12619" s="28"/>
      <c r="G12619" s="29"/>
    </row>
    <row r="12620" spans="2:7" ht="15.75" customHeight="1" x14ac:dyDescent="0.2">
      <c r="B12620" s="28"/>
      <c r="C12620" s="27"/>
      <c r="D12620" s="31" t="str">
        <f>IF(E12620="","",_xlfn.XLOOKUP(E12620,Sheet3!$B:$B,Sheet3!$A:$A,"",0))</f>
        <v/>
      </c>
      <c r="E12620" s="28"/>
      <c r="G12620" s="29"/>
    </row>
    <row r="12621" spans="2:7" ht="15.75" customHeight="1" x14ac:dyDescent="0.2">
      <c r="B12621" s="28"/>
      <c r="C12621" s="27"/>
      <c r="D12621" s="31" t="str">
        <f>IF(E12621="","",_xlfn.XLOOKUP(E12621,Sheet3!$B:$B,Sheet3!$A:$A,"",0))</f>
        <v/>
      </c>
      <c r="E12621" s="28"/>
      <c r="G12621" s="29"/>
    </row>
    <row r="12622" spans="2:7" ht="15.75" customHeight="1" x14ac:dyDescent="0.2">
      <c r="B12622" s="28"/>
      <c r="C12622" s="27"/>
      <c r="D12622" s="31" t="str">
        <f>IF(E12622="","",_xlfn.XLOOKUP(E12622,Sheet3!$B:$B,Sheet3!$A:$A,"",0))</f>
        <v/>
      </c>
      <c r="E12622" s="28"/>
      <c r="G12622" s="29"/>
    </row>
    <row r="12623" spans="2:7" ht="15.75" customHeight="1" x14ac:dyDescent="0.2">
      <c r="B12623" s="28"/>
      <c r="C12623" s="27"/>
      <c r="D12623" s="31" t="str">
        <f>IF(E12623="","",_xlfn.XLOOKUP(E12623,Sheet3!$B:$B,Sheet3!$A:$A,"",0))</f>
        <v/>
      </c>
      <c r="E12623" s="28"/>
      <c r="G12623" s="29"/>
    </row>
    <row r="12624" spans="2:7" ht="15.75" customHeight="1" x14ac:dyDescent="0.2">
      <c r="B12624" s="28"/>
      <c r="C12624" s="27"/>
      <c r="D12624" s="31" t="str">
        <f>IF(E12624="","",_xlfn.XLOOKUP(E12624,Sheet3!$B:$B,Sheet3!$A:$A,"",0))</f>
        <v/>
      </c>
      <c r="E12624" s="28"/>
      <c r="G12624" s="29"/>
    </row>
    <row r="12625" spans="2:7" ht="15.75" customHeight="1" x14ac:dyDescent="0.2">
      <c r="B12625" s="28"/>
      <c r="C12625" s="27"/>
      <c r="D12625" s="31" t="str">
        <f>IF(E12625="","",_xlfn.XLOOKUP(E12625,Sheet3!$B:$B,Sheet3!$A:$A,"",0))</f>
        <v/>
      </c>
      <c r="E12625" s="28"/>
      <c r="G12625" s="29"/>
    </row>
    <row r="12626" spans="2:7" ht="15.75" customHeight="1" x14ac:dyDescent="0.2">
      <c r="B12626" s="28"/>
      <c r="C12626" s="27"/>
      <c r="D12626" s="31" t="str">
        <f>IF(E12626="","",_xlfn.XLOOKUP(E12626,Sheet3!$B:$B,Sheet3!$A:$A,"",0))</f>
        <v/>
      </c>
      <c r="E12626" s="28"/>
      <c r="G12626" s="29"/>
    </row>
    <row r="12627" spans="2:7" ht="15.75" customHeight="1" x14ac:dyDescent="0.2">
      <c r="B12627" s="28"/>
      <c r="C12627" s="27"/>
      <c r="D12627" s="31" t="str">
        <f>IF(E12627="","",_xlfn.XLOOKUP(E12627,Sheet3!$B:$B,Sheet3!$A:$A,"",0))</f>
        <v/>
      </c>
      <c r="E12627" s="28"/>
      <c r="G12627" s="29"/>
    </row>
    <row r="12628" spans="2:7" ht="15.75" customHeight="1" x14ac:dyDescent="0.2">
      <c r="B12628" s="28"/>
      <c r="C12628" s="27"/>
      <c r="D12628" s="31" t="str">
        <f>IF(E12628="","",_xlfn.XLOOKUP(E12628,Sheet3!$B:$B,Sheet3!$A:$A,"",0))</f>
        <v/>
      </c>
      <c r="E12628" s="28"/>
      <c r="G12628" s="29"/>
    </row>
    <row r="12629" spans="2:7" ht="15.75" customHeight="1" x14ac:dyDescent="0.2">
      <c r="B12629" s="28"/>
      <c r="C12629" s="27"/>
      <c r="D12629" s="31" t="str">
        <f>IF(E12629="","",_xlfn.XLOOKUP(E12629,Sheet3!$B:$B,Sheet3!$A:$A,"",0))</f>
        <v/>
      </c>
      <c r="E12629" s="28"/>
      <c r="G12629" s="29"/>
    </row>
    <row r="12630" spans="2:7" ht="15.75" customHeight="1" x14ac:dyDescent="0.2">
      <c r="B12630" s="28"/>
      <c r="C12630" s="27"/>
      <c r="D12630" s="31" t="str">
        <f>IF(E12630="","",_xlfn.XLOOKUP(E12630,Sheet3!$B:$B,Sheet3!$A:$A,"",0))</f>
        <v/>
      </c>
      <c r="E12630" s="28"/>
      <c r="G12630" s="29"/>
    </row>
    <row r="12631" spans="2:7" ht="15.75" customHeight="1" x14ac:dyDescent="0.2">
      <c r="B12631" s="28"/>
      <c r="C12631" s="27"/>
      <c r="D12631" s="31" t="str">
        <f>IF(E12631="","",_xlfn.XLOOKUP(E12631,Sheet3!$B:$B,Sheet3!$A:$A,"",0))</f>
        <v/>
      </c>
      <c r="E12631" s="28"/>
      <c r="G12631" s="29"/>
    </row>
    <row r="12632" spans="2:7" ht="15.75" customHeight="1" x14ac:dyDescent="0.2">
      <c r="B12632" s="28"/>
      <c r="C12632" s="27"/>
      <c r="D12632" s="31" t="str">
        <f>IF(E12632="","",_xlfn.XLOOKUP(E12632,Sheet3!$B:$B,Sheet3!$A:$A,"",0))</f>
        <v/>
      </c>
      <c r="E12632" s="28"/>
      <c r="G12632" s="29"/>
    </row>
    <row r="12633" spans="2:7" ht="15.75" customHeight="1" x14ac:dyDescent="0.2">
      <c r="B12633" s="28"/>
      <c r="C12633" s="27"/>
      <c r="D12633" s="31" t="str">
        <f>IF(E12633="","",_xlfn.XLOOKUP(E12633,Sheet3!$B:$B,Sheet3!$A:$A,"",0))</f>
        <v/>
      </c>
      <c r="E12633" s="28"/>
      <c r="G12633" s="29"/>
    </row>
    <row r="12634" spans="2:7" ht="15.75" customHeight="1" x14ac:dyDescent="0.2">
      <c r="B12634" s="28"/>
      <c r="C12634" s="27"/>
      <c r="D12634" s="31" t="str">
        <f>IF(E12634="","",_xlfn.XLOOKUP(E12634,Sheet3!$B:$B,Sheet3!$A:$A,"",0))</f>
        <v/>
      </c>
      <c r="E12634" s="28"/>
      <c r="G12634" s="29"/>
    </row>
    <row r="12635" spans="2:7" ht="15.75" customHeight="1" x14ac:dyDescent="0.2">
      <c r="B12635" s="28"/>
      <c r="C12635" s="27"/>
      <c r="D12635" s="31" t="str">
        <f>IF(E12635="","",_xlfn.XLOOKUP(E12635,Sheet3!$B:$B,Sheet3!$A:$A,"",0))</f>
        <v/>
      </c>
      <c r="E12635" s="28"/>
      <c r="G12635" s="29"/>
    </row>
    <row r="12636" spans="2:7" ht="15.75" customHeight="1" x14ac:dyDescent="0.2">
      <c r="B12636" s="28"/>
      <c r="C12636" s="27"/>
      <c r="D12636" s="31" t="str">
        <f>IF(E12636="","",_xlfn.XLOOKUP(E12636,Sheet3!$B:$B,Sheet3!$A:$A,"",0))</f>
        <v/>
      </c>
      <c r="E12636" s="28"/>
      <c r="G12636" s="29"/>
    </row>
    <row r="12637" spans="2:7" ht="15.75" customHeight="1" x14ac:dyDescent="0.2">
      <c r="B12637" s="28"/>
      <c r="C12637" s="27"/>
      <c r="D12637" s="31" t="str">
        <f>IF(E12637="","",_xlfn.XLOOKUP(E12637,Sheet3!$B:$B,Sheet3!$A:$A,"",0))</f>
        <v/>
      </c>
      <c r="E12637" s="28"/>
      <c r="G12637" s="29"/>
    </row>
    <row r="12638" spans="2:7" ht="15.75" customHeight="1" x14ac:dyDescent="0.2">
      <c r="B12638" s="28"/>
      <c r="C12638" s="27"/>
      <c r="D12638" s="31" t="str">
        <f>IF(E12638="","",_xlfn.XLOOKUP(E12638,Sheet3!$B:$B,Sheet3!$A:$A,"",0))</f>
        <v/>
      </c>
      <c r="E12638" s="28"/>
      <c r="G12638" s="29"/>
    </row>
    <row r="12639" spans="2:7" ht="15.75" customHeight="1" x14ac:dyDescent="0.2">
      <c r="B12639" s="28"/>
      <c r="C12639" s="27"/>
      <c r="D12639" s="31" t="str">
        <f>IF(E12639="","",_xlfn.XLOOKUP(E12639,Sheet3!$B:$B,Sheet3!$A:$A,"",0))</f>
        <v/>
      </c>
      <c r="E12639" s="28"/>
      <c r="G12639" s="29"/>
    </row>
    <row r="12640" spans="2:7" ht="15.75" customHeight="1" x14ac:dyDescent="0.2">
      <c r="B12640" s="28"/>
      <c r="C12640" s="27"/>
      <c r="D12640" s="31" t="str">
        <f>IF(E12640="","",_xlfn.XLOOKUP(E12640,Sheet3!$B:$B,Sheet3!$A:$A,"",0))</f>
        <v/>
      </c>
      <c r="E12640" s="28"/>
      <c r="G12640" s="29"/>
    </row>
    <row r="12641" spans="2:7" ht="15.75" customHeight="1" x14ac:dyDescent="0.2">
      <c r="B12641" s="28"/>
      <c r="C12641" s="27"/>
      <c r="D12641" s="31" t="str">
        <f>IF(E12641="","",_xlfn.XLOOKUP(E12641,Sheet3!$B:$B,Sheet3!$A:$A,"",0))</f>
        <v/>
      </c>
      <c r="E12641" s="28"/>
      <c r="G12641" s="29"/>
    </row>
    <row r="12642" spans="2:7" ht="15.75" customHeight="1" x14ac:dyDescent="0.2">
      <c r="B12642" s="28"/>
      <c r="C12642" s="27"/>
      <c r="D12642" s="31" t="str">
        <f>IF(E12642="","",_xlfn.XLOOKUP(E12642,Sheet3!$B:$B,Sheet3!$A:$A,"",0))</f>
        <v/>
      </c>
      <c r="E12642" s="28"/>
      <c r="G12642" s="29"/>
    </row>
    <row r="12643" spans="2:7" ht="15.75" customHeight="1" x14ac:dyDescent="0.2">
      <c r="B12643" s="28"/>
      <c r="C12643" s="27"/>
      <c r="D12643" s="31" t="str">
        <f>IF(E12643="","",_xlfn.XLOOKUP(E12643,Sheet3!$B:$B,Sheet3!$A:$A,"",0))</f>
        <v/>
      </c>
      <c r="E12643" s="28"/>
      <c r="G12643" s="29"/>
    </row>
    <row r="12644" spans="2:7" ht="15.75" customHeight="1" x14ac:dyDescent="0.2">
      <c r="B12644" s="28"/>
      <c r="C12644" s="27"/>
      <c r="D12644" s="31" t="str">
        <f>IF(E12644="","",_xlfn.XLOOKUP(E12644,Sheet3!$B:$B,Sheet3!$A:$A,"",0))</f>
        <v/>
      </c>
      <c r="E12644" s="28"/>
      <c r="G12644" s="29"/>
    </row>
    <row r="12645" spans="2:7" ht="15.75" customHeight="1" x14ac:dyDescent="0.2">
      <c r="B12645" s="28"/>
      <c r="C12645" s="27"/>
      <c r="D12645" s="31" t="str">
        <f>IF(E12645="","",_xlfn.XLOOKUP(E12645,Sheet3!$B:$B,Sheet3!$A:$A,"",0))</f>
        <v/>
      </c>
      <c r="E12645" s="28"/>
      <c r="G12645" s="29"/>
    </row>
    <row r="12646" spans="2:7" ht="15.75" customHeight="1" x14ac:dyDescent="0.2">
      <c r="B12646" s="28"/>
      <c r="C12646" s="27"/>
      <c r="D12646" s="31" t="str">
        <f>IF(E12646="","",_xlfn.XLOOKUP(E12646,Sheet3!$B:$B,Sheet3!$A:$A,"",0))</f>
        <v/>
      </c>
      <c r="E12646" s="28"/>
      <c r="G12646" s="29"/>
    </row>
    <row r="12647" spans="2:7" ht="15.75" customHeight="1" x14ac:dyDescent="0.2">
      <c r="B12647" s="28"/>
      <c r="C12647" s="27"/>
      <c r="D12647" s="31" t="str">
        <f>IF(E12647="","",_xlfn.XLOOKUP(E12647,Sheet3!$B:$B,Sheet3!$A:$A,"",0))</f>
        <v/>
      </c>
      <c r="E12647" s="28"/>
      <c r="G12647" s="29"/>
    </row>
    <row r="12648" spans="2:7" ht="15.75" customHeight="1" x14ac:dyDescent="0.2">
      <c r="B12648" s="28"/>
      <c r="C12648" s="27"/>
      <c r="D12648" s="31" t="str">
        <f>IF(E12648="","",_xlfn.XLOOKUP(E12648,Sheet3!$B:$B,Sheet3!$A:$A,"",0))</f>
        <v/>
      </c>
      <c r="E12648" s="28"/>
      <c r="G12648" s="29"/>
    </row>
    <row r="12649" spans="2:7" ht="15.75" customHeight="1" x14ac:dyDescent="0.2">
      <c r="B12649" s="28"/>
      <c r="C12649" s="27"/>
      <c r="D12649" s="31" t="str">
        <f>IF(E12649="","",_xlfn.XLOOKUP(E12649,Sheet3!$B:$B,Sheet3!$A:$A,"",0))</f>
        <v/>
      </c>
      <c r="E12649" s="28"/>
      <c r="G12649" s="29"/>
    </row>
    <row r="12650" spans="2:7" ht="15.75" customHeight="1" x14ac:dyDescent="0.2">
      <c r="B12650" s="28"/>
      <c r="C12650" s="27"/>
      <c r="D12650" s="31" t="str">
        <f>IF(E12650="","",_xlfn.XLOOKUP(E12650,Sheet3!$B:$B,Sheet3!$A:$A,"",0))</f>
        <v/>
      </c>
      <c r="E12650" s="28"/>
      <c r="G12650" s="29"/>
    </row>
    <row r="12651" spans="2:7" ht="15.75" customHeight="1" x14ac:dyDescent="0.2">
      <c r="B12651" s="28"/>
      <c r="C12651" s="27"/>
      <c r="D12651" s="31" t="str">
        <f>IF(E12651="","",_xlfn.XLOOKUP(E12651,Sheet3!$B:$B,Sheet3!$A:$A,"",0))</f>
        <v/>
      </c>
      <c r="E12651" s="28"/>
      <c r="G12651" s="29"/>
    </row>
    <row r="12652" spans="2:7" ht="15.75" customHeight="1" x14ac:dyDescent="0.2">
      <c r="B12652" s="28"/>
      <c r="C12652" s="27"/>
      <c r="D12652" s="31" t="str">
        <f>IF(E12652="","",_xlfn.XLOOKUP(E12652,Sheet3!$B:$B,Sheet3!$A:$A,"",0))</f>
        <v/>
      </c>
      <c r="E12652" s="28"/>
      <c r="G12652" s="29"/>
    </row>
    <row r="12653" spans="2:7" ht="15.75" customHeight="1" x14ac:dyDescent="0.2">
      <c r="B12653" s="28"/>
      <c r="C12653" s="27"/>
      <c r="D12653" s="31" t="str">
        <f>IF(E12653="","",_xlfn.XLOOKUP(E12653,Sheet3!$B:$B,Sheet3!$A:$A,"",0))</f>
        <v/>
      </c>
      <c r="E12653" s="28"/>
      <c r="G12653" s="29"/>
    </row>
    <row r="12654" spans="2:7" ht="15.75" customHeight="1" x14ac:dyDescent="0.2">
      <c r="B12654" s="28"/>
      <c r="C12654" s="27"/>
      <c r="D12654" s="31" t="str">
        <f>IF(E12654="","",_xlfn.XLOOKUP(E12654,Sheet3!$B:$B,Sheet3!$A:$A,"",0))</f>
        <v/>
      </c>
      <c r="E12654" s="28"/>
      <c r="G12654" s="29"/>
    </row>
    <row r="12655" spans="2:7" ht="15.75" customHeight="1" x14ac:dyDescent="0.2">
      <c r="B12655" s="28"/>
      <c r="C12655" s="27"/>
      <c r="D12655" s="31" t="str">
        <f>IF(E12655="","",_xlfn.XLOOKUP(E12655,Sheet3!$B:$B,Sheet3!$A:$A,"",0))</f>
        <v/>
      </c>
      <c r="E12655" s="28"/>
      <c r="G12655" s="29"/>
    </row>
    <row r="12656" spans="2:7" ht="15.75" customHeight="1" x14ac:dyDescent="0.2">
      <c r="B12656" s="28"/>
      <c r="C12656" s="27"/>
      <c r="D12656" s="31" t="str">
        <f>IF(E12656="","",_xlfn.XLOOKUP(E12656,Sheet3!$B:$B,Sheet3!$A:$A,"",0))</f>
        <v/>
      </c>
      <c r="E12656" s="28"/>
      <c r="G12656" s="29"/>
    </row>
    <row r="12657" spans="2:7" ht="15.75" customHeight="1" x14ac:dyDescent="0.2">
      <c r="B12657" s="28"/>
      <c r="C12657" s="27"/>
      <c r="D12657" s="31" t="str">
        <f>IF(E12657="","",_xlfn.XLOOKUP(E12657,Sheet3!$B:$B,Sheet3!$A:$A,"",0))</f>
        <v/>
      </c>
      <c r="E12657" s="28"/>
      <c r="G12657" s="29"/>
    </row>
    <row r="12658" spans="2:7" ht="15.75" customHeight="1" x14ac:dyDescent="0.2">
      <c r="B12658" s="28"/>
      <c r="C12658" s="27"/>
      <c r="D12658" s="31" t="str">
        <f>IF(E12658="","",_xlfn.XLOOKUP(E12658,Sheet3!$B:$B,Sheet3!$A:$A,"",0))</f>
        <v/>
      </c>
      <c r="E12658" s="28"/>
      <c r="G12658" s="29"/>
    </row>
    <row r="12659" spans="2:7" ht="15.75" customHeight="1" x14ac:dyDescent="0.2">
      <c r="B12659" s="28"/>
      <c r="C12659" s="27"/>
      <c r="D12659" s="31" t="str">
        <f>IF(E12659="","",_xlfn.XLOOKUP(E12659,Sheet3!$B:$B,Sheet3!$A:$A,"",0))</f>
        <v/>
      </c>
      <c r="E12659" s="28"/>
      <c r="G12659" s="29"/>
    </row>
    <row r="12660" spans="2:7" ht="15.75" customHeight="1" x14ac:dyDescent="0.2">
      <c r="B12660" s="28"/>
      <c r="C12660" s="27"/>
      <c r="D12660" s="31" t="str">
        <f>IF(E12660="","",_xlfn.XLOOKUP(E12660,Sheet3!$B:$B,Sheet3!$A:$A,"",0))</f>
        <v/>
      </c>
      <c r="E12660" s="28"/>
      <c r="G12660" s="29"/>
    </row>
    <row r="12661" spans="2:7" ht="15.75" customHeight="1" x14ac:dyDescent="0.2">
      <c r="B12661" s="28"/>
      <c r="C12661" s="27"/>
      <c r="D12661" s="31" t="str">
        <f>IF(E12661="","",_xlfn.XLOOKUP(E12661,Sheet3!$B:$B,Sheet3!$A:$A,"",0))</f>
        <v/>
      </c>
      <c r="E12661" s="28"/>
      <c r="G12661" s="29"/>
    </row>
    <row r="12662" spans="2:7" ht="15.75" customHeight="1" x14ac:dyDescent="0.2">
      <c r="B12662" s="28"/>
      <c r="C12662" s="27"/>
      <c r="D12662" s="31" t="str">
        <f>IF(E12662="","",_xlfn.XLOOKUP(E12662,Sheet3!$B:$B,Sheet3!$A:$A,"",0))</f>
        <v/>
      </c>
      <c r="E12662" s="28"/>
      <c r="G12662" s="29"/>
    </row>
    <row r="12663" spans="2:7" ht="15.75" customHeight="1" x14ac:dyDescent="0.2">
      <c r="B12663" s="28"/>
      <c r="C12663" s="27"/>
      <c r="D12663" s="31" t="str">
        <f>IF(E12663="","",_xlfn.XLOOKUP(E12663,Sheet3!$B:$B,Sheet3!$A:$A,"",0))</f>
        <v/>
      </c>
      <c r="E12663" s="28"/>
      <c r="G12663" s="29"/>
    </row>
    <row r="12664" spans="2:7" ht="15.75" customHeight="1" x14ac:dyDescent="0.2">
      <c r="B12664" s="28"/>
      <c r="C12664" s="27"/>
      <c r="D12664" s="31" t="str">
        <f>IF(E12664="","",_xlfn.XLOOKUP(E12664,Sheet3!$B:$B,Sheet3!$A:$A,"",0))</f>
        <v/>
      </c>
      <c r="E12664" s="28"/>
      <c r="G12664" s="29"/>
    </row>
    <row r="12665" spans="2:7" ht="15.75" customHeight="1" x14ac:dyDescent="0.2">
      <c r="B12665" s="28"/>
      <c r="C12665" s="27"/>
      <c r="D12665" s="31" t="str">
        <f>IF(E12665="","",_xlfn.XLOOKUP(E12665,Sheet3!$B:$B,Sheet3!$A:$A,"",0))</f>
        <v/>
      </c>
      <c r="E12665" s="28"/>
      <c r="G12665" s="29"/>
    </row>
    <row r="12666" spans="2:7" ht="15.75" customHeight="1" x14ac:dyDescent="0.2">
      <c r="B12666" s="28"/>
      <c r="C12666" s="27"/>
      <c r="D12666" s="31" t="str">
        <f>IF(E12666="","",_xlfn.XLOOKUP(E12666,Sheet3!$B:$B,Sheet3!$A:$A,"",0))</f>
        <v/>
      </c>
      <c r="E12666" s="28"/>
      <c r="G12666" s="29"/>
    </row>
    <row r="12667" spans="2:7" ht="15.75" customHeight="1" x14ac:dyDescent="0.2">
      <c r="B12667" s="28"/>
      <c r="C12667" s="27"/>
      <c r="D12667" s="31" t="str">
        <f>IF(E12667="","",_xlfn.XLOOKUP(E12667,Sheet3!$B:$B,Sheet3!$A:$A,"",0))</f>
        <v/>
      </c>
      <c r="E12667" s="28"/>
      <c r="G12667" s="29"/>
    </row>
    <row r="12668" spans="2:7" ht="15.75" customHeight="1" x14ac:dyDescent="0.2">
      <c r="B12668" s="28"/>
      <c r="C12668" s="27"/>
      <c r="D12668" s="31" t="str">
        <f>IF(E12668="","",_xlfn.XLOOKUP(E12668,Sheet3!$B:$B,Sheet3!$A:$A,"",0))</f>
        <v/>
      </c>
      <c r="E12668" s="28"/>
      <c r="G12668" s="29"/>
    </row>
    <row r="12669" spans="2:7" ht="15.75" customHeight="1" x14ac:dyDescent="0.2">
      <c r="B12669" s="28"/>
      <c r="C12669" s="27"/>
      <c r="D12669" s="31" t="str">
        <f>IF(E12669="","",_xlfn.XLOOKUP(E12669,Sheet3!$B:$B,Sheet3!$A:$A,"",0))</f>
        <v/>
      </c>
      <c r="E12669" s="28"/>
      <c r="G12669" s="29"/>
    </row>
    <row r="12670" spans="2:7" ht="15.75" customHeight="1" x14ac:dyDescent="0.2">
      <c r="B12670" s="28"/>
      <c r="C12670" s="27"/>
      <c r="D12670" s="31" t="str">
        <f>IF(E12670="","",_xlfn.XLOOKUP(E12670,Sheet3!$B:$B,Sheet3!$A:$A,"",0))</f>
        <v/>
      </c>
      <c r="E12670" s="28"/>
      <c r="G12670" s="29"/>
    </row>
    <row r="12671" spans="2:7" ht="15.75" customHeight="1" x14ac:dyDescent="0.2">
      <c r="B12671" s="28"/>
      <c r="C12671" s="27"/>
      <c r="D12671" s="31" t="str">
        <f>IF(E12671="","",_xlfn.XLOOKUP(E12671,Sheet3!$B:$B,Sheet3!$A:$A,"",0))</f>
        <v/>
      </c>
      <c r="E12671" s="28"/>
      <c r="G12671" s="29"/>
    </row>
    <row r="12672" spans="2:7" ht="15.75" customHeight="1" x14ac:dyDescent="0.2">
      <c r="B12672" s="28"/>
      <c r="C12672" s="27"/>
      <c r="D12672" s="31" t="str">
        <f>IF(E12672="","",_xlfn.XLOOKUP(E12672,Sheet3!$B:$B,Sheet3!$A:$A,"",0))</f>
        <v/>
      </c>
      <c r="E12672" s="28"/>
      <c r="G12672" s="29"/>
    </row>
    <row r="12673" spans="2:7" ht="15.75" customHeight="1" x14ac:dyDescent="0.2">
      <c r="B12673" s="28"/>
      <c r="C12673" s="27"/>
      <c r="D12673" s="31" t="str">
        <f>IF(E12673="","",_xlfn.XLOOKUP(E12673,Sheet3!$B:$B,Sheet3!$A:$A,"",0))</f>
        <v/>
      </c>
      <c r="E12673" s="28"/>
      <c r="G12673" s="29"/>
    </row>
    <row r="12674" spans="2:7" ht="15.75" customHeight="1" x14ac:dyDescent="0.2">
      <c r="B12674" s="28"/>
      <c r="C12674" s="27"/>
      <c r="D12674" s="31" t="str">
        <f>IF(E12674="","",_xlfn.XLOOKUP(E12674,Sheet3!$B:$B,Sheet3!$A:$A,"",0))</f>
        <v/>
      </c>
      <c r="E12674" s="28"/>
      <c r="G12674" s="29"/>
    </row>
    <row r="12675" spans="2:7" ht="15.75" customHeight="1" x14ac:dyDescent="0.2">
      <c r="B12675" s="28"/>
      <c r="C12675" s="27"/>
      <c r="D12675" s="31" t="str">
        <f>IF(E12675="","",_xlfn.XLOOKUP(E12675,Sheet3!$B:$B,Sheet3!$A:$A,"",0))</f>
        <v/>
      </c>
      <c r="E12675" s="28"/>
      <c r="G12675" s="29"/>
    </row>
    <row r="12676" spans="2:7" ht="15.75" customHeight="1" x14ac:dyDescent="0.2">
      <c r="B12676" s="28"/>
      <c r="C12676" s="27"/>
      <c r="D12676" s="31" t="str">
        <f>IF(E12676="","",_xlfn.XLOOKUP(E12676,Sheet3!$B:$B,Sheet3!$A:$A,"",0))</f>
        <v/>
      </c>
      <c r="E12676" s="28"/>
      <c r="G12676" s="29"/>
    </row>
    <row r="12677" spans="2:7" ht="15.75" customHeight="1" x14ac:dyDescent="0.2">
      <c r="B12677" s="28"/>
      <c r="C12677" s="27"/>
      <c r="D12677" s="31" t="str">
        <f>IF(E12677="","",_xlfn.XLOOKUP(E12677,Sheet3!$B:$B,Sheet3!$A:$A,"",0))</f>
        <v/>
      </c>
      <c r="E12677" s="28"/>
      <c r="G12677" s="29"/>
    </row>
    <row r="12678" spans="2:7" ht="15.75" customHeight="1" x14ac:dyDescent="0.2">
      <c r="B12678" s="28"/>
      <c r="C12678" s="27"/>
      <c r="D12678" s="31" t="str">
        <f>IF(E12678="","",_xlfn.XLOOKUP(E12678,Sheet3!$B:$B,Sheet3!$A:$A,"",0))</f>
        <v/>
      </c>
      <c r="E12678" s="28"/>
      <c r="G12678" s="29"/>
    </row>
    <row r="12679" spans="2:7" ht="15.75" customHeight="1" x14ac:dyDescent="0.2">
      <c r="B12679" s="28"/>
      <c r="C12679" s="27"/>
      <c r="D12679" s="31" t="str">
        <f>IF(E12679="","",_xlfn.XLOOKUP(E12679,Sheet3!$B:$B,Sheet3!$A:$A,"",0))</f>
        <v/>
      </c>
      <c r="E12679" s="28"/>
      <c r="G12679" s="29"/>
    </row>
    <row r="12680" spans="2:7" ht="15.75" customHeight="1" x14ac:dyDescent="0.2">
      <c r="B12680" s="28"/>
      <c r="C12680" s="27"/>
      <c r="D12680" s="31" t="str">
        <f>IF(E12680="","",_xlfn.XLOOKUP(E12680,Sheet3!$B:$B,Sheet3!$A:$A,"",0))</f>
        <v/>
      </c>
      <c r="E12680" s="28"/>
      <c r="G12680" s="29"/>
    </row>
    <row r="12681" spans="2:7" ht="15.75" customHeight="1" x14ac:dyDescent="0.2">
      <c r="B12681" s="28"/>
      <c r="C12681" s="27"/>
      <c r="D12681" s="31" t="str">
        <f>IF(E12681="","",_xlfn.XLOOKUP(E12681,Sheet3!$B:$B,Sheet3!$A:$A,"",0))</f>
        <v/>
      </c>
      <c r="E12681" s="28"/>
      <c r="G12681" s="29"/>
    </row>
    <row r="12682" spans="2:7" ht="15.75" customHeight="1" x14ac:dyDescent="0.2">
      <c r="B12682" s="28"/>
      <c r="C12682" s="27"/>
      <c r="D12682" s="31" t="str">
        <f>IF(E12682="","",_xlfn.XLOOKUP(E12682,Sheet3!$B:$B,Sheet3!$A:$A,"",0))</f>
        <v/>
      </c>
      <c r="E12682" s="28"/>
      <c r="G12682" s="29"/>
    </row>
    <row r="12683" spans="2:7" ht="15.75" customHeight="1" x14ac:dyDescent="0.2">
      <c r="B12683" s="28"/>
      <c r="C12683" s="27"/>
      <c r="D12683" s="31" t="str">
        <f>IF(E12683="","",_xlfn.XLOOKUP(E12683,Sheet3!$B:$B,Sheet3!$A:$A,"",0))</f>
        <v/>
      </c>
      <c r="E12683" s="28"/>
      <c r="G12683" s="29"/>
    </row>
    <row r="12684" spans="2:7" ht="15.75" customHeight="1" x14ac:dyDescent="0.2">
      <c r="B12684" s="28"/>
      <c r="C12684" s="27"/>
      <c r="D12684" s="31" t="str">
        <f>IF(E12684="","",_xlfn.XLOOKUP(E12684,Sheet3!$B:$B,Sheet3!$A:$A,"",0))</f>
        <v/>
      </c>
      <c r="E12684" s="28"/>
      <c r="G12684" s="29"/>
    </row>
    <row r="12685" spans="2:7" ht="15.75" customHeight="1" x14ac:dyDescent="0.2">
      <c r="B12685" s="28"/>
      <c r="C12685" s="27"/>
      <c r="D12685" s="31" t="str">
        <f>IF(E12685="","",_xlfn.XLOOKUP(E12685,Sheet3!$B:$B,Sheet3!$A:$A,"",0))</f>
        <v/>
      </c>
      <c r="E12685" s="28"/>
      <c r="G12685" s="29"/>
    </row>
    <row r="12686" spans="2:7" ht="15.75" customHeight="1" x14ac:dyDescent="0.2">
      <c r="B12686" s="28"/>
      <c r="C12686" s="27"/>
      <c r="D12686" s="31" t="str">
        <f>IF(E12686="","",_xlfn.XLOOKUP(E12686,Sheet3!$B:$B,Sheet3!$A:$A,"",0))</f>
        <v/>
      </c>
      <c r="E12686" s="28"/>
      <c r="G12686" s="29"/>
    </row>
    <row r="12687" spans="2:7" ht="15.75" customHeight="1" x14ac:dyDescent="0.2">
      <c r="B12687" s="28"/>
      <c r="C12687" s="27"/>
      <c r="D12687" s="31" t="str">
        <f>IF(E12687="","",_xlfn.XLOOKUP(E12687,Sheet3!$B:$B,Sheet3!$A:$A,"",0))</f>
        <v/>
      </c>
      <c r="E12687" s="28"/>
      <c r="G12687" s="29"/>
    </row>
    <row r="12688" spans="2:7" ht="15.75" customHeight="1" x14ac:dyDescent="0.2">
      <c r="B12688" s="28"/>
      <c r="C12688" s="27"/>
      <c r="D12688" s="31" t="str">
        <f>IF(E12688="","",_xlfn.XLOOKUP(E12688,Sheet3!$B:$B,Sheet3!$A:$A,"",0))</f>
        <v/>
      </c>
      <c r="E12688" s="28"/>
      <c r="G12688" s="29"/>
    </row>
    <row r="12689" spans="2:7" ht="15.75" customHeight="1" x14ac:dyDescent="0.2">
      <c r="B12689" s="28"/>
      <c r="C12689" s="27"/>
      <c r="D12689" s="31" t="str">
        <f>IF(E12689="","",_xlfn.XLOOKUP(E12689,Sheet3!$B:$B,Sheet3!$A:$A,"",0))</f>
        <v/>
      </c>
      <c r="E12689" s="28"/>
      <c r="G12689" s="29"/>
    </row>
    <row r="12690" spans="2:7" ht="15.75" customHeight="1" x14ac:dyDescent="0.2">
      <c r="B12690" s="28"/>
      <c r="C12690" s="27"/>
      <c r="D12690" s="31" t="str">
        <f>IF(E12690="","",_xlfn.XLOOKUP(E12690,Sheet3!$B:$B,Sheet3!$A:$A,"",0))</f>
        <v/>
      </c>
      <c r="E12690" s="28"/>
      <c r="G12690" s="29"/>
    </row>
    <row r="12691" spans="2:7" ht="15.75" customHeight="1" x14ac:dyDescent="0.2">
      <c r="B12691" s="28"/>
      <c r="C12691" s="27"/>
      <c r="D12691" s="31" t="str">
        <f>IF(E12691="","",_xlfn.XLOOKUP(E12691,Sheet3!$B:$B,Sheet3!$A:$A,"",0))</f>
        <v/>
      </c>
      <c r="E12691" s="28"/>
      <c r="G12691" s="29"/>
    </row>
    <row r="12692" spans="2:7" ht="15.75" customHeight="1" x14ac:dyDescent="0.2">
      <c r="B12692" s="28"/>
      <c r="C12692" s="27"/>
      <c r="D12692" s="31" t="str">
        <f>IF(E12692="","",_xlfn.XLOOKUP(E12692,Sheet3!$B:$B,Sheet3!$A:$A,"",0))</f>
        <v/>
      </c>
      <c r="E12692" s="28"/>
      <c r="G12692" s="29"/>
    </row>
    <row r="12693" spans="2:7" ht="15.75" customHeight="1" x14ac:dyDescent="0.2">
      <c r="B12693" s="28"/>
      <c r="C12693" s="27"/>
      <c r="D12693" s="31" t="str">
        <f>IF(E12693="","",_xlfn.XLOOKUP(E12693,Sheet3!$B:$B,Sheet3!$A:$A,"",0))</f>
        <v/>
      </c>
      <c r="E12693" s="28"/>
      <c r="G12693" s="29"/>
    </row>
    <row r="12694" spans="2:7" ht="15.75" customHeight="1" x14ac:dyDescent="0.2">
      <c r="B12694" s="28"/>
      <c r="C12694" s="27"/>
      <c r="D12694" s="31" t="str">
        <f>IF(E12694="","",_xlfn.XLOOKUP(E12694,Sheet3!$B:$B,Sheet3!$A:$A,"",0))</f>
        <v/>
      </c>
      <c r="E12694" s="28"/>
      <c r="G12694" s="29"/>
    </row>
    <row r="12695" spans="2:7" ht="15.75" customHeight="1" x14ac:dyDescent="0.2">
      <c r="B12695" s="28"/>
      <c r="C12695" s="27"/>
      <c r="D12695" s="31" t="str">
        <f>IF(E12695="","",_xlfn.XLOOKUP(E12695,Sheet3!$B:$B,Sheet3!$A:$A,"",0))</f>
        <v/>
      </c>
      <c r="E12695" s="28"/>
      <c r="G12695" s="29"/>
    </row>
    <row r="12696" spans="2:7" ht="15.75" customHeight="1" x14ac:dyDescent="0.2">
      <c r="B12696" s="28"/>
      <c r="C12696" s="27"/>
      <c r="D12696" s="31" t="str">
        <f>IF(E12696="","",_xlfn.XLOOKUP(E12696,Sheet3!$B:$B,Sheet3!$A:$A,"",0))</f>
        <v/>
      </c>
      <c r="E12696" s="28"/>
      <c r="G12696" s="29"/>
    </row>
    <row r="12697" spans="2:7" ht="15.75" customHeight="1" x14ac:dyDescent="0.2">
      <c r="B12697" s="28"/>
      <c r="C12697" s="27"/>
      <c r="D12697" s="31" t="str">
        <f>IF(E12697="","",_xlfn.XLOOKUP(E12697,Sheet3!$B:$B,Sheet3!$A:$A,"",0))</f>
        <v/>
      </c>
      <c r="E12697" s="28"/>
      <c r="G12697" s="29"/>
    </row>
    <row r="12698" spans="2:7" ht="15.75" customHeight="1" x14ac:dyDescent="0.2">
      <c r="B12698" s="28"/>
      <c r="C12698" s="27"/>
      <c r="D12698" s="31" t="str">
        <f>IF(E12698="","",_xlfn.XLOOKUP(E12698,Sheet3!$B:$B,Sheet3!$A:$A,"",0))</f>
        <v/>
      </c>
      <c r="E12698" s="28"/>
      <c r="G12698" s="29"/>
    </row>
    <row r="12699" spans="2:7" ht="15.75" customHeight="1" x14ac:dyDescent="0.2">
      <c r="B12699" s="28"/>
      <c r="C12699" s="27"/>
      <c r="D12699" s="31" t="str">
        <f>IF(E12699="","",_xlfn.XLOOKUP(E12699,Sheet3!$B:$B,Sheet3!$A:$A,"",0))</f>
        <v/>
      </c>
      <c r="E12699" s="28"/>
      <c r="G12699" s="29"/>
    </row>
    <row r="12700" spans="2:7" ht="15.75" customHeight="1" x14ac:dyDescent="0.2">
      <c r="B12700" s="28"/>
      <c r="C12700" s="27"/>
      <c r="D12700" s="31" t="str">
        <f>IF(E12700="","",_xlfn.XLOOKUP(E12700,Sheet3!$B:$B,Sheet3!$A:$A,"",0))</f>
        <v/>
      </c>
      <c r="E12700" s="28"/>
      <c r="G12700" s="29"/>
    </row>
    <row r="12701" spans="2:7" ht="15.75" customHeight="1" x14ac:dyDescent="0.2">
      <c r="B12701" s="28"/>
      <c r="C12701" s="27"/>
      <c r="D12701" s="31" t="str">
        <f>IF(E12701="","",_xlfn.XLOOKUP(E12701,Sheet3!$B:$B,Sheet3!$A:$A,"",0))</f>
        <v/>
      </c>
      <c r="E12701" s="28"/>
      <c r="G12701" s="29"/>
    </row>
    <row r="12702" spans="2:7" ht="15.75" customHeight="1" x14ac:dyDescent="0.2">
      <c r="B12702" s="28"/>
      <c r="C12702" s="27"/>
      <c r="D12702" s="31" t="str">
        <f>IF(E12702="","",_xlfn.XLOOKUP(E12702,Sheet3!$B:$B,Sheet3!$A:$A,"",0))</f>
        <v/>
      </c>
      <c r="E12702" s="28"/>
      <c r="G12702" s="29"/>
    </row>
    <row r="12703" spans="2:7" ht="15.75" customHeight="1" x14ac:dyDescent="0.2">
      <c r="B12703" s="28"/>
      <c r="C12703" s="27"/>
      <c r="D12703" s="31" t="str">
        <f>IF(E12703="","",_xlfn.XLOOKUP(E12703,Sheet3!$B:$B,Sheet3!$A:$A,"",0))</f>
        <v/>
      </c>
      <c r="E12703" s="28"/>
      <c r="G12703" s="29"/>
    </row>
    <row r="12704" spans="2:7" ht="15.75" customHeight="1" x14ac:dyDescent="0.2">
      <c r="B12704" s="28"/>
      <c r="C12704" s="27"/>
      <c r="D12704" s="31" t="str">
        <f>IF(E12704="","",_xlfn.XLOOKUP(E12704,Sheet3!$B:$B,Sheet3!$A:$A,"",0))</f>
        <v/>
      </c>
      <c r="E12704" s="28"/>
      <c r="G12704" s="29"/>
    </row>
    <row r="12705" spans="2:7" ht="15.75" customHeight="1" x14ac:dyDescent="0.2">
      <c r="B12705" s="28"/>
      <c r="C12705" s="27"/>
      <c r="D12705" s="31" t="str">
        <f>IF(E12705="","",_xlfn.XLOOKUP(E12705,Sheet3!$B:$B,Sheet3!$A:$A,"",0))</f>
        <v/>
      </c>
      <c r="E12705" s="28"/>
      <c r="G12705" s="29"/>
    </row>
    <row r="12706" spans="2:7" ht="15.75" customHeight="1" x14ac:dyDescent="0.2">
      <c r="B12706" s="28"/>
      <c r="C12706" s="27"/>
      <c r="D12706" s="31" t="str">
        <f>IF(E12706="","",_xlfn.XLOOKUP(E12706,Sheet3!$B:$B,Sheet3!$A:$A,"",0))</f>
        <v/>
      </c>
      <c r="E12706" s="28"/>
      <c r="G12706" s="29"/>
    </row>
    <row r="12707" spans="2:7" ht="15.75" customHeight="1" x14ac:dyDescent="0.2">
      <c r="B12707" s="28"/>
      <c r="C12707" s="27"/>
      <c r="D12707" s="31" t="str">
        <f>IF(E12707="","",_xlfn.XLOOKUP(E12707,Sheet3!$B:$B,Sheet3!$A:$A,"",0))</f>
        <v/>
      </c>
      <c r="E12707" s="28"/>
      <c r="G12707" s="29"/>
    </row>
    <row r="12708" spans="2:7" ht="15.75" customHeight="1" x14ac:dyDescent="0.2">
      <c r="B12708" s="28"/>
      <c r="C12708" s="27"/>
      <c r="D12708" s="31" t="str">
        <f>IF(E12708="","",_xlfn.XLOOKUP(E12708,Sheet3!$B:$B,Sheet3!$A:$A,"",0))</f>
        <v/>
      </c>
      <c r="E12708" s="28"/>
      <c r="G12708" s="29"/>
    </row>
    <row r="12709" spans="2:7" ht="15.75" customHeight="1" x14ac:dyDescent="0.2">
      <c r="B12709" s="28"/>
      <c r="C12709" s="27"/>
      <c r="D12709" s="31" t="str">
        <f>IF(E12709="","",_xlfn.XLOOKUP(E12709,Sheet3!$B:$B,Sheet3!$A:$A,"",0))</f>
        <v/>
      </c>
      <c r="E12709" s="28"/>
      <c r="G12709" s="29"/>
    </row>
    <row r="12710" spans="2:7" ht="15.75" customHeight="1" x14ac:dyDescent="0.2">
      <c r="B12710" s="28"/>
      <c r="C12710" s="27"/>
      <c r="D12710" s="31" t="str">
        <f>IF(E12710="","",_xlfn.XLOOKUP(E12710,Sheet3!$B:$B,Sheet3!$A:$A,"",0))</f>
        <v/>
      </c>
      <c r="E12710" s="28"/>
      <c r="G12710" s="29"/>
    </row>
    <row r="12711" spans="2:7" ht="15.75" customHeight="1" x14ac:dyDescent="0.2">
      <c r="B12711" s="28"/>
      <c r="C12711" s="27"/>
      <c r="D12711" s="31" t="str">
        <f>IF(E12711="","",_xlfn.XLOOKUP(E12711,Sheet3!$B:$B,Sheet3!$A:$A,"",0))</f>
        <v/>
      </c>
      <c r="E12711" s="28"/>
      <c r="G12711" s="29"/>
    </row>
    <row r="12712" spans="2:7" ht="15.75" customHeight="1" x14ac:dyDescent="0.2">
      <c r="B12712" s="28"/>
      <c r="C12712" s="27"/>
      <c r="D12712" s="31" t="str">
        <f>IF(E12712="","",_xlfn.XLOOKUP(E12712,Sheet3!$B:$B,Sheet3!$A:$A,"",0))</f>
        <v/>
      </c>
      <c r="E12712" s="28"/>
      <c r="G12712" s="29"/>
    </row>
    <row r="12713" spans="2:7" ht="15.75" customHeight="1" x14ac:dyDescent="0.2">
      <c r="B12713" s="28"/>
      <c r="C12713" s="27"/>
      <c r="D12713" s="31" t="str">
        <f>IF(E12713="","",_xlfn.XLOOKUP(E12713,Sheet3!$B:$B,Sheet3!$A:$A,"",0))</f>
        <v/>
      </c>
      <c r="E12713" s="28"/>
      <c r="G12713" s="29"/>
    </row>
    <row r="12714" spans="2:7" ht="15.75" customHeight="1" x14ac:dyDescent="0.2">
      <c r="B12714" s="28"/>
      <c r="C12714" s="27"/>
      <c r="D12714" s="31" t="str">
        <f>IF(E12714="","",_xlfn.XLOOKUP(E12714,Sheet3!$B:$B,Sheet3!$A:$A,"",0))</f>
        <v/>
      </c>
      <c r="E12714" s="28"/>
      <c r="G12714" s="29"/>
    </row>
    <row r="12715" spans="2:7" ht="15.75" customHeight="1" x14ac:dyDescent="0.2">
      <c r="B12715" s="28"/>
      <c r="C12715" s="27"/>
      <c r="D12715" s="31" t="str">
        <f>IF(E12715="","",_xlfn.XLOOKUP(E12715,Sheet3!$B:$B,Sheet3!$A:$A,"",0))</f>
        <v/>
      </c>
      <c r="E12715" s="28"/>
      <c r="G12715" s="29"/>
    </row>
    <row r="12716" spans="2:7" ht="15.75" customHeight="1" x14ac:dyDescent="0.2">
      <c r="B12716" s="28"/>
      <c r="C12716" s="27"/>
      <c r="D12716" s="31" t="str">
        <f>IF(E12716="","",_xlfn.XLOOKUP(E12716,Sheet3!$B:$B,Sheet3!$A:$A,"",0))</f>
        <v/>
      </c>
      <c r="E12716" s="28"/>
      <c r="G12716" s="29"/>
    </row>
    <row r="12717" spans="2:7" ht="15.75" customHeight="1" x14ac:dyDescent="0.2">
      <c r="B12717" s="28"/>
      <c r="C12717" s="27"/>
      <c r="D12717" s="31" t="str">
        <f>IF(E12717="","",_xlfn.XLOOKUP(E12717,Sheet3!$B:$B,Sheet3!$A:$A,"",0))</f>
        <v/>
      </c>
      <c r="E12717" s="28"/>
      <c r="G12717" s="29"/>
    </row>
    <row r="12718" spans="2:7" ht="15.75" customHeight="1" x14ac:dyDescent="0.2">
      <c r="B12718" s="28"/>
      <c r="C12718" s="27"/>
      <c r="D12718" s="31" t="str">
        <f>IF(E12718="","",_xlfn.XLOOKUP(E12718,Sheet3!$B:$B,Sheet3!$A:$A,"",0))</f>
        <v/>
      </c>
      <c r="E12718" s="28"/>
      <c r="G12718" s="29"/>
    </row>
    <row r="12719" spans="2:7" ht="15.75" customHeight="1" x14ac:dyDescent="0.2">
      <c r="B12719" s="28"/>
      <c r="C12719" s="27"/>
      <c r="D12719" s="31" t="str">
        <f>IF(E12719="","",_xlfn.XLOOKUP(E12719,Sheet3!$B:$B,Sheet3!$A:$A,"",0))</f>
        <v/>
      </c>
      <c r="E12719" s="28"/>
      <c r="G12719" s="29"/>
    </row>
    <row r="12720" spans="2:7" ht="15.75" customHeight="1" x14ac:dyDescent="0.2">
      <c r="B12720" s="28"/>
      <c r="C12720" s="27"/>
      <c r="D12720" s="31" t="str">
        <f>IF(E12720="","",_xlfn.XLOOKUP(E12720,Sheet3!$B:$B,Sheet3!$A:$A,"",0))</f>
        <v/>
      </c>
      <c r="E12720" s="28"/>
      <c r="G12720" s="29"/>
    </row>
    <row r="12721" spans="2:7" ht="15.75" customHeight="1" x14ac:dyDescent="0.2">
      <c r="B12721" s="28"/>
      <c r="C12721" s="27"/>
      <c r="D12721" s="31" t="str">
        <f>IF(E12721="","",_xlfn.XLOOKUP(E12721,Sheet3!$B:$B,Sheet3!$A:$A,"",0))</f>
        <v/>
      </c>
      <c r="E12721" s="28"/>
      <c r="G12721" s="29"/>
    </row>
    <row r="12722" spans="2:7" ht="15.75" customHeight="1" x14ac:dyDescent="0.2">
      <c r="B12722" s="28"/>
      <c r="C12722" s="27"/>
      <c r="D12722" s="31" t="str">
        <f>IF(E12722="","",_xlfn.XLOOKUP(E12722,Sheet3!$B:$B,Sheet3!$A:$A,"",0))</f>
        <v/>
      </c>
      <c r="E12722" s="28"/>
      <c r="G12722" s="29"/>
    </row>
    <row r="12723" spans="2:7" ht="15.75" customHeight="1" x14ac:dyDescent="0.2">
      <c r="B12723" s="28"/>
      <c r="C12723" s="27"/>
      <c r="D12723" s="31" t="str">
        <f>IF(E12723="","",_xlfn.XLOOKUP(E12723,Sheet3!$B:$B,Sheet3!$A:$A,"",0))</f>
        <v/>
      </c>
      <c r="E12723" s="28"/>
      <c r="G12723" s="29"/>
    </row>
    <row r="12724" spans="2:7" ht="15.75" customHeight="1" x14ac:dyDescent="0.2">
      <c r="B12724" s="28"/>
      <c r="C12724" s="27"/>
      <c r="D12724" s="31" t="str">
        <f>IF(E12724="","",_xlfn.XLOOKUP(E12724,Sheet3!$B:$B,Sheet3!$A:$A,"",0))</f>
        <v/>
      </c>
      <c r="E12724" s="28"/>
      <c r="G12724" s="29"/>
    </row>
    <row r="12725" spans="2:7" ht="15.75" customHeight="1" x14ac:dyDescent="0.2">
      <c r="B12725" s="28"/>
      <c r="C12725" s="27"/>
      <c r="D12725" s="31" t="str">
        <f>IF(E12725="","",_xlfn.XLOOKUP(E12725,Sheet3!$B:$B,Sheet3!$A:$A,"",0))</f>
        <v/>
      </c>
      <c r="E12725" s="28"/>
      <c r="G12725" s="29"/>
    </row>
    <row r="12726" spans="2:7" ht="15.75" customHeight="1" x14ac:dyDescent="0.2">
      <c r="B12726" s="28"/>
      <c r="C12726" s="27"/>
      <c r="D12726" s="31" t="str">
        <f>IF(E12726="","",_xlfn.XLOOKUP(E12726,Sheet3!$B:$B,Sheet3!$A:$A,"",0))</f>
        <v/>
      </c>
      <c r="E12726" s="28"/>
      <c r="G12726" s="29"/>
    </row>
    <row r="12727" spans="2:7" ht="15.75" customHeight="1" x14ac:dyDescent="0.2">
      <c r="B12727" s="28"/>
      <c r="C12727" s="27"/>
      <c r="D12727" s="31" t="str">
        <f>IF(E12727="","",_xlfn.XLOOKUP(E12727,Sheet3!$B:$B,Sheet3!$A:$A,"",0))</f>
        <v/>
      </c>
      <c r="E12727" s="28"/>
      <c r="G12727" s="29"/>
    </row>
    <row r="12728" spans="2:7" ht="15.75" customHeight="1" x14ac:dyDescent="0.2">
      <c r="B12728" s="28"/>
      <c r="C12728" s="27"/>
      <c r="D12728" s="31" t="str">
        <f>IF(E12728="","",_xlfn.XLOOKUP(E12728,Sheet3!$B:$B,Sheet3!$A:$A,"",0))</f>
        <v/>
      </c>
      <c r="E12728" s="28"/>
      <c r="G12728" s="29"/>
    </row>
    <row r="12729" spans="2:7" ht="15.75" customHeight="1" x14ac:dyDescent="0.2">
      <c r="B12729" s="28"/>
      <c r="C12729" s="27"/>
      <c r="D12729" s="31" t="str">
        <f>IF(E12729="","",_xlfn.XLOOKUP(E12729,Sheet3!$B:$B,Sheet3!$A:$A,"",0))</f>
        <v/>
      </c>
      <c r="E12729" s="28"/>
      <c r="G12729" s="29"/>
    </row>
    <row r="12730" spans="2:7" ht="15.75" customHeight="1" x14ac:dyDescent="0.2">
      <c r="B12730" s="28"/>
      <c r="C12730" s="27"/>
      <c r="D12730" s="31" t="str">
        <f>IF(E12730="","",_xlfn.XLOOKUP(E12730,Sheet3!$B:$B,Sheet3!$A:$A,"",0))</f>
        <v/>
      </c>
      <c r="E12730" s="28"/>
      <c r="G12730" s="29"/>
    </row>
    <row r="12731" spans="2:7" ht="15.75" customHeight="1" x14ac:dyDescent="0.2">
      <c r="B12731" s="28"/>
      <c r="C12731" s="27"/>
      <c r="D12731" s="31" t="str">
        <f>IF(E12731="","",_xlfn.XLOOKUP(E12731,Sheet3!$B:$B,Sheet3!$A:$A,"",0))</f>
        <v/>
      </c>
      <c r="E12731" s="28"/>
      <c r="G12731" s="29"/>
    </row>
    <row r="12732" spans="2:7" ht="15.75" customHeight="1" x14ac:dyDescent="0.2">
      <c r="B12732" s="28"/>
      <c r="C12732" s="27"/>
      <c r="D12732" s="31" t="str">
        <f>IF(E12732="","",_xlfn.XLOOKUP(E12732,Sheet3!$B:$B,Sheet3!$A:$A,"",0))</f>
        <v/>
      </c>
      <c r="E12732" s="28"/>
      <c r="G12732" s="29"/>
    </row>
    <row r="12733" spans="2:7" ht="15.75" customHeight="1" x14ac:dyDescent="0.2">
      <c r="B12733" s="28"/>
      <c r="C12733" s="27"/>
      <c r="D12733" s="31" t="str">
        <f>IF(E12733="","",_xlfn.XLOOKUP(E12733,Sheet3!$B:$B,Sheet3!$A:$A,"",0))</f>
        <v/>
      </c>
      <c r="E12733" s="28"/>
      <c r="G12733" s="29"/>
    </row>
    <row r="12734" spans="2:7" ht="15.75" customHeight="1" x14ac:dyDescent="0.2">
      <c r="B12734" s="28"/>
      <c r="C12734" s="27"/>
      <c r="D12734" s="31" t="str">
        <f>IF(E12734="","",_xlfn.XLOOKUP(E12734,Sheet3!$B:$B,Sheet3!$A:$A,"",0))</f>
        <v/>
      </c>
      <c r="E12734" s="28"/>
      <c r="G12734" s="29"/>
    </row>
    <row r="12735" spans="2:7" ht="15.75" customHeight="1" x14ac:dyDescent="0.2">
      <c r="B12735" s="28"/>
      <c r="C12735" s="27"/>
      <c r="D12735" s="31" t="str">
        <f>IF(E12735="","",_xlfn.XLOOKUP(E12735,Sheet3!$B:$B,Sheet3!$A:$A,"",0))</f>
        <v/>
      </c>
      <c r="E12735" s="28"/>
      <c r="G12735" s="29"/>
    </row>
    <row r="12736" spans="2:7" ht="15.75" customHeight="1" x14ac:dyDescent="0.2">
      <c r="B12736" s="28"/>
      <c r="C12736" s="27"/>
      <c r="D12736" s="31" t="str">
        <f>IF(E12736="","",_xlfn.XLOOKUP(E12736,Sheet3!$B:$B,Sheet3!$A:$A,"",0))</f>
        <v/>
      </c>
      <c r="E12736" s="28"/>
      <c r="G12736" s="29"/>
    </row>
    <row r="12737" spans="2:7" ht="15.75" customHeight="1" x14ac:dyDescent="0.2">
      <c r="B12737" s="28"/>
      <c r="C12737" s="27"/>
      <c r="D12737" s="31" t="str">
        <f>IF(E12737="","",_xlfn.XLOOKUP(E12737,Sheet3!$B:$B,Sheet3!$A:$A,"",0))</f>
        <v/>
      </c>
      <c r="E12737" s="28"/>
      <c r="G12737" s="29"/>
    </row>
    <row r="12738" spans="2:7" ht="15.75" customHeight="1" x14ac:dyDescent="0.2">
      <c r="B12738" s="28"/>
      <c r="C12738" s="27"/>
      <c r="D12738" s="31" t="str">
        <f>IF(E12738="","",_xlfn.XLOOKUP(E12738,Sheet3!$B:$B,Sheet3!$A:$A,"",0))</f>
        <v/>
      </c>
      <c r="E12738" s="28"/>
      <c r="G12738" s="29"/>
    </row>
    <row r="12739" spans="2:7" ht="15.75" customHeight="1" x14ac:dyDescent="0.2">
      <c r="B12739" s="28"/>
      <c r="C12739" s="27"/>
      <c r="D12739" s="31" t="str">
        <f>IF(E12739="","",_xlfn.XLOOKUP(E12739,Sheet3!$B:$B,Sheet3!$A:$A,"",0))</f>
        <v/>
      </c>
      <c r="E12739" s="28"/>
      <c r="G12739" s="29"/>
    </row>
    <row r="12740" spans="2:7" ht="15.75" customHeight="1" x14ac:dyDescent="0.2">
      <c r="B12740" s="28"/>
      <c r="C12740" s="27"/>
      <c r="D12740" s="31" t="str">
        <f>IF(E12740="","",_xlfn.XLOOKUP(E12740,Sheet3!$B:$B,Sheet3!$A:$A,"",0))</f>
        <v/>
      </c>
      <c r="E12740" s="28"/>
      <c r="G12740" s="29"/>
    </row>
    <row r="12741" spans="2:7" ht="15.75" customHeight="1" x14ac:dyDescent="0.2">
      <c r="B12741" s="28"/>
      <c r="C12741" s="27"/>
      <c r="D12741" s="31" t="str">
        <f>IF(E12741="","",_xlfn.XLOOKUP(E12741,Sheet3!$B:$B,Sheet3!$A:$A,"",0))</f>
        <v/>
      </c>
      <c r="E12741" s="28"/>
      <c r="G12741" s="29"/>
    </row>
    <row r="12742" spans="2:7" ht="15.75" customHeight="1" x14ac:dyDescent="0.2">
      <c r="B12742" s="28"/>
      <c r="C12742" s="27"/>
      <c r="D12742" s="31" t="str">
        <f>IF(E12742="","",_xlfn.XLOOKUP(E12742,Sheet3!$B:$B,Sheet3!$A:$A,"",0))</f>
        <v/>
      </c>
      <c r="E12742" s="28"/>
      <c r="G12742" s="29"/>
    </row>
    <row r="12743" spans="2:7" ht="15.75" customHeight="1" x14ac:dyDescent="0.2">
      <c r="B12743" s="28"/>
      <c r="C12743" s="27"/>
      <c r="D12743" s="31" t="str">
        <f>IF(E12743="","",_xlfn.XLOOKUP(E12743,Sheet3!$B:$B,Sheet3!$A:$A,"",0))</f>
        <v/>
      </c>
      <c r="E12743" s="28"/>
      <c r="G12743" s="29"/>
    </row>
    <row r="12744" spans="2:7" ht="15.75" customHeight="1" x14ac:dyDescent="0.2">
      <c r="B12744" s="28"/>
      <c r="C12744" s="27"/>
      <c r="D12744" s="31" t="str">
        <f>IF(E12744="","",_xlfn.XLOOKUP(E12744,Sheet3!$B:$B,Sheet3!$A:$A,"",0))</f>
        <v/>
      </c>
      <c r="E12744" s="28"/>
      <c r="G12744" s="29"/>
    </row>
    <row r="12745" spans="2:7" ht="15.75" customHeight="1" x14ac:dyDescent="0.2">
      <c r="B12745" s="28"/>
      <c r="C12745" s="27"/>
      <c r="D12745" s="31" t="str">
        <f>IF(E12745="","",_xlfn.XLOOKUP(E12745,Sheet3!$B:$B,Sheet3!$A:$A,"",0))</f>
        <v/>
      </c>
      <c r="E12745" s="28"/>
      <c r="G12745" s="29"/>
    </row>
    <row r="12746" spans="2:7" ht="15.75" customHeight="1" x14ac:dyDescent="0.2">
      <c r="B12746" s="28"/>
      <c r="C12746" s="27"/>
      <c r="D12746" s="31" t="str">
        <f>IF(E12746="","",_xlfn.XLOOKUP(E12746,Sheet3!$B:$B,Sheet3!$A:$A,"",0))</f>
        <v/>
      </c>
      <c r="E12746" s="28"/>
      <c r="G12746" s="29"/>
    </row>
    <row r="12747" spans="2:7" ht="15.75" customHeight="1" x14ac:dyDescent="0.2">
      <c r="B12747" s="28"/>
      <c r="C12747" s="27"/>
      <c r="D12747" s="31" t="str">
        <f>IF(E12747="","",_xlfn.XLOOKUP(E12747,Sheet3!$B:$B,Sheet3!$A:$A,"",0))</f>
        <v/>
      </c>
      <c r="E12747" s="28"/>
      <c r="G12747" s="29"/>
    </row>
    <row r="12748" spans="2:7" ht="15.75" customHeight="1" x14ac:dyDescent="0.2">
      <c r="B12748" s="28"/>
      <c r="C12748" s="27"/>
      <c r="D12748" s="31" t="str">
        <f>IF(E12748="","",_xlfn.XLOOKUP(E12748,Sheet3!$B:$B,Sheet3!$A:$A,"",0))</f>
        <v/>
      </c>
      <c r="E12748" s="28"/>
      <c r="G12748" s="29"/>
    </row>
    <row r="12749" spans="2:7" ht="15.75" customHeight="1" x14ac:dyDescent="0.2">
      <c r="B12749" s="28"/>
      <c r="C12749" s="27"/>
      <c r="D12749" s="31" t="str">
        <f>IF(E12749="","",_xlfn.XLOOKUP(E12749,Sheet3!$B:$B,Sheet3!$A:$A,"",0))</f>
        <v/>
      </c>
      <c r="E12749" s="28"/>
      <c r="G12749" s="29"/>
    </row>
    <row r="12750" spans="2:7" ht="15.75" customHeight="1" x14ac:dyDescent="0.2">
      <c r="B12750" s="28"/>
      <c r="C12750" s="27"/>
      <c r="D12750" s="31" t="str">
        <f>IF(E12750="","",_xlfn.XLOOKUP(E12750,Sheet3!$B:$B,Sheet3!$A:$A,"",0))</f>
        <v/>
      </c>
      <c r="E12750" s="28"/>
      <c r="G12750" s="29"/>
    </row>
    <row r="12751" spans="2:7" ht="15.75" customHeight="1" x14ac:dyDescent="0.2">
      <c r="B12751" s="28"/>
      <c r="C12751" s="27"/>
      <c r="D12751" s="31" t="str">
        <f>IF(E12751="","",_xlfn.XLOOKUP(E12751,Sheet3!$B:$B,Sheet3!$A:$A,"",0))</f>
        <v/>
      </c>
      <c r="E12751" s="28"/>
      <c r="G12751" s="29"/>
    </row>
    <row r="12752" spans="2:7" ht="15.75" customHeight="1" x14ac:dyDescent="0.2">
      <c r="B12752" s="28"/>
      <c r="C12752" s="27"/>
      <c r="D12752" s="31" t="str">
        <f>IF(E12752="","",_xlfn.XLOOKUP(E12752,Sheet3!$B:$B,Sheet3!$A:$A,"",0))</f>
        <v/>
      </c>
      <c r="E12752" s="28"/>
      <c r="G12752" s="29"/>
    </row>
    <row r="12753" spans="2:7" ht="15.75" customHeight="1" x14ac:dyDescent="0.2">
      <c r="B12753" s="28"/>
      <c r="C12753" s="27"/>
      <c r="D12753" s="31" t="str">
        <f>IF(E12753="","",_xlfn.XLOOKUP(E12753,Sheet3!$B:$B,Sheet3!$A:$A,"",0))</f>
        <v/>
      </c>
      <c r="E12753" s="28"/>
      <c r="G12753" s="29"/>
    </row>
    <row r="12754" spans="2:7" ht="15.75" customHeight="1" x14ac:dyDescent="0.2">
      <c r="B12754" s="28"/>
      <c r="C12754" s="27"/>
      <c r="D12754" s="31" t="str">
        <f>IF(E12754="","",_xlfn.XLOOKUP(E12754,Sheet3!$B:$B,Sheet3!$A:$A,"",0))</f>
        <v/>
      </c>
      <c r="E12754" s="28"/>
      <c r="G12754" s="29"/>
    </row>
    <row r="12755" spans="2:7" ht="15.75" customHeight="1" x14ac:dyDescent="0.2">
      <c r="B12755" s="28"/>
      <c r="C12755" s="27"/>
      <c r="D12755" s="31" t="str">
        <f>IF(E12755="","",_xlfn.XLOOKUP(E12755,Sheet3!$B:$B,Sheet3!$A:$A,"",0))</f>
        <v/>
      </c>
      <c r="E12755" s="28"/>
      <c r="G12755" s="29"/>
    </row>
    <row r="12756" spans="2:7" ht="15.75" customHeight="1" x14ac:dyDescent="0.2">
      <c r="B12756" s="28"/>
      <c r="C12756" s="27"/>
      <c r="D12756" s="31" t="str">
        <f>IF(E12756="","",_xlfn.XLOOKUP(E12756,Sheet3!$B:$B,Sheet3!$A:$A,"",0))</f>
        <v/>
      </c>
      <c r="E12756" s="28"/>
      <c r="G12756" s="29"/>
    </row>
    <row r="12757" spans="2:7" ht="15.75" customHeight="1" x14ac:dyDescent="0.2">
      <c r="B12757" s="28"/>
      <c r="C12757" s="27"/>
      <c r="D12757" s="31" t="str">
        <f>IF(E12757="","",_xlfn.XLOOKUP(E12757,Sheet3!$B:$B,Sheet3!$A:$A,"",0))</f>
        <v/>
      </c>
      <c r="E12757" s="28"/>
      <c r="G12757" s="29"/>
    </row>
    <row r="12758" spans="2:7" ht="15.75" customHeight="1" x14ac:dyDescent="0.2">
      <c r="B12758" s="28"/>
      <c r="C12758" s="27"/>
      <c r="D12758" s="31" t="str">
        <f>IF(E12758="","",_xlfn.XLOOKUP(E12758,Sheet3!$B:$B,Sheet3!$A:$A,"",0))</f>
        <v/>
      </c>
      <c r="E12758" s="28"/>
      <c r="G12758" s="29"/>
    </row>
    <row r="12759" spans="2:7" ht="15.75" customHeight="1" x14ac:dyDescent="0.2">
      <c r="B12759" s="28"/>
      <c r="C12759" s="27"/>
      <c r="D12759" s="31" t="str">
        <f>IF(E12759="","",_xlfn.XLOOKUP(E12759,Sheet3!$B:$B,Sheet3!$A:$A,"",0))</f>
        <v/>
      </c>
      <c r="E12759" s="28"/>
      <c r="G12759" s="29"/>
    </row>
    <row r="12760" spans="2:7" ht="15.75" customHeight="1" x14ac:dyDescent="0.2">
      <c r="B12760" s="28"/>
      <c r="C12760" s="27"/>
      <c r="D12760" s="31" t="str">
        <f>IF(E12760="","",_xlfn.XLOOKUP(E12760,Sheet3!$B:$B,Sheet3!$A:$A,"",0))</f>
        <v/>
      </c>
      <c r="E12760" s="28"/>
      <c r="G12760" s="29"/>
    </row>
    <row r="12761" spans="2:7" ht="15.75" customHeight="1" x14ac:dyDescent="0.2">
      <c r="B12761" s="28"/>
      <c r="C12761" s="27"/>
      <c r="D12761" s="31" t="str">
        <f>IF(E12761="","",_xlfn.XLOOKUP(E12761,Sheet3!$B:$B,Sheet3!$A:$A,"",0))</f>
        <v/>
      </c>
      <c r="E12761" s="28"/>
      <c r="G12761" s="29"/>
    </row>
    <row r="12762" spans="2:7" ht="15.75" customHeight="1" x14ac:dyDescent="0.2">
      <c r="B12762" s="28"/>
      <c r="C12762" s="27"/>
      <c r="D12762" s="31" t="str">
        <f>IF(E12762="","",_xlfn.XLOOKUP(E12762,Sheet3!$B:$B,Sheet3!$A:$A,"",0))</f>
        <v/>
      </c>
      <c r="E12762" s="28"/>
      <c r="G12762" s="29"/>
    </row>
    <row r="12763" spans="2:7" ht="15.75" customHeight="1" x14ac:dyDescent="0.2">
      <c r="B12763" s="28"/>
      <c r="C12763" s="27"/>
      <c r="D12763" s="31" t="str">
        <f>IF(E12763="","",_xlfn.XLOOKUP(E12763,Sheet3!$B:$B,Sheet3!$A:$A,"",0))</f>
        <v/>
      </c>
      <c r="E12763" s="28"/>
      <c r="G12763" s="29"/>
    </row>
    <row r="12764" spans="2:7" ht="15.75" customHeight="1" x14ac:dyDescent="0.2">
      <c r="B12764" s="28"/>
      <c r="C12764" s="27"/>
      <c r="D12764" s="31" t="str">
        <f>IF(E12764="","",_xlfn.XLOOKUP(E12764,Sheet3!$B:$B,Sheet3!$A:$A,"",0))</f>
        <v/>
      </c>
      <c r="E12764" s="28"/>
      <c r="G12764" s="29"/>
    </row>
    <row r="12765" spans="2:7" ht="15.75" customHeight="1" x14ac:dyDescent="0.2">
      <c r="B12765" s="28"/>
      <c r="C12765" s="27"/>
      <c r="D12765" s="31" t="str">
        <f>IF(E12765="","",_xlfn.XLOOKUP(E12765,Sheet3!$B:$B,Sheet3!$A:$A,"",0))</f>
        <v/>
      </c>
      <c r="E12765" s="28"/>
      <c r="G12765" s="29"/>
    </row>
    <row r="12766" spans="2:7" ht="15.75" customHeight="1" x14ac:dyDescent="0.2">
      <c r="B12766" s="28"/>
      <c r="C12766" s="27"/>
      <c r="D12766" s="31" t="str">
        <f>IF(E12766="","",_xlfn.XLOOKUP(E12766,Sheet3!$B:$B,Sheet3!$A:$A,"",0))</f>
        <v/>
      </c>
      <c r="E12766" s="28"/>
      <c r="G12766" s="29"/>
    </row>
    <row r="12767" spans="2:7" ht="15.75" customHeight="1" x14ac:dyDescent="0.2">
      <c r="B12767" s="28"/>
      <c r="C12767" s="27"/>
      <c r="D12767" s="31" t="str">
        <f>IF(E12767="","",_xlfn.XLOOKUP(E12767,Sheet3!$B:$B,Sheet3!$A:$A,"",0))</f>
        <v/>
      </c>
      <c r="E12767" s="28"/>
      <c r="G12767" s="29"/>
    </row>
    <row r="12768" spans="2:7" ht="15.75" customHeight="1" x14ac:dyDescent="0.2">
      <c r="B12768" s="28"/>
      <c r="C12768" s="27"/>
      <c r="D12768" s="31" t="str">
        <f>IF(E12768="","",_xlfn.XLOOKUP(E12768,Sheet3!$B:$B,Sheet3!$A:$A,"",0))</f>
        <v/>
      </c>
      <c r="E12768" s="28"/>
      <c r="G12768" s="29"/>
    </row>
    <row r="12769" spans="2:7" ht="15.75" customHeight="1" x14ac:dyDescent="0.2">
      <c r="B12769" s="28"/>
      <c r="C12769" s="27"/>
      <c r="D12769" s="31" t="str">
        <f>IF(E12769="","",_xlfn.XLOOKUP(E12769,Sheet3!$B:$B,Sheet3!$A:$A,"",0))</f>
        <v/>
      </c>
      <c r="E12769" s="28"/>
      <c r="G12769" s="29"/>
    </row>
    <row r="12770" spans="2:7" ht="15.75" customHeight="1" x14ac:dyDescent="0.2">
      <c r="B12770" s="28"/>
      <c r="C12770" s="27"/>
      <c r="D12770" s="31" t="str">
        <f>IF(E12770="","",_xlfn.XLOOKUP(E12770,Sheet3!$B:$B,Sheet3!$A:$A,"",0))</f>
        <v/>
      </c>
      <c r="E12770" s="28"/>
      <c r="G12770" s="29"/>
    </row>
    <row r="12771" spans="2:7" ht="15.75" customHeight="1" x14ac:dyDescent="0.2">
      <c r="B12771" s="28"/>
      <c r="C12771" s="27"/>
      <c r="D12771" s="31" t="str">
        <f>IF(E12771="","",_xlfn.XLOOKUP(E12771,Sheet3!$B:$B,Sheet3!$A:$A,"",0))</f>
        <v/>
      </c>
      <c r="E12771" s="28"/>
      <c r="G12771" s="29"/>
    </row>
    <row r="12772" spans="2:7" ht="15.75" customHeight="1" x14ac:dyDescent="0.2">
      <c r="B12772" s="28"/>
      <c r="C12772" s="27"/>
      <c r="D12772" s="31" t="str">
        <f>IF(E12772="","",_xlfn.XLOOKUP(E12772,Sheet3!$B:$B,Sheet3!$A:$A,"",0))</f>
        <v/>
      </c>
      <c r="E12772" s="28"/>
      <c r="G12772" s="29"/>
    </row>
    <row r="12773" spans="2:7" ht="15.75" customHeight="1" x14ac:dyDescent="0.2">
      <c r="B12773" s="28"/>
      <c r="C12773" s="27"/>
      <c r="D12773" s="31" t="str">
        <f>IF(E12773="","",_xlfn.XLOOKUP(E12773,Sheet3!$B:$B,Sheet3!$A:$A,"",0))</f>
        <v/>
      </c>
      <c r="E12773" s="28"/>
      <c r="G12773" s="29"/>
    </row>
    <row r="12774" spans="2:7" ht="15.75" customHeight="1" x14ac:dyDescent="0.2">
      <c r="B12774" s="28"/>
      <c r="C12774" s="27"/>
      <c r="D12774" s="31" t="str">
        <f>IF(E12774="","",_xlfn.XLOOKUP(E12774,Sheet3!$B:$B,Sheet3!$A:$A,"",0))</f>
        <v/>
      </c>
      <c r="E12774" s="28"/>
      <c r="G12774" s="29"/>
    </row>
    <row r="12775" spans="2:7" ht="15.75" customHeight="1" x14ac:dyDescent="0.2">
      <c r="B12775" s="28"/>
      <c r="C12775" s="27"/>
      <c r="D12775" s="31" t="str">
        <f>IF(E12775="","",_xlfn.XLOOKUP(E12775,Sheet3!$B:$B,Sheet3!$A:$A,"",0))</f>
        <v/>
      </c>
      <c r="E12775" s="28"/>
      <c r="G12775" s="29"/>
    </row>
    <row r="12776" spans="2:7" ht="15.75" customHeight="1" x14ac:dyDescent="0.2">
      <c r="B12776" s="28"/>
      <c r="C12776" s="27"/>
      <c r="D12776" s="31" t="str">
        <f>IF(E12776="","",_xlfn.XLOOKUP(E12776,Sheet3!$B:$B,Sheet3!$A:$A,"",0))</f>
        <v/>
      </c>
      <c r="E12776" s="28"/>
      <c r="G12776" s="29"/>
    </row>
    <row r="12777" spans="2:7" ht="15.75" customHeight="1" x14ac:dyDescent="0.2">
      <c r="B12777" s="28"/>
      <c r="C12777" s="27"/>
      <c r="D12777" s="31" t="str">
        <f>IF(E12777="","",_xlfn.XLOOKUP(E12777,Sheet3!$B:$B,Sheet3!$A:$A,"",0))</f>
        <v/>
      </c>
      <c r="E12777" s="28"/>
      <c r="G12777" s="29"/>
    </row>
    <row r="12778" spans="2:7" ht="15.75" customHeight="1" x14ac:dyDescent="0.2">
      <c r="B12778" s="28"/>
      <c r="C12778" s="27"/>
      <c r="D12778" s="31" t="str">
        <f>IF(E12778="","",_xlfn.XLOOKUP(E12778,Sheet3!$B:$B,Sheet3!$A:$A,"",0))</f>
        <v/>
      </c>
      <c r="E12778" s="28"/>
      <c r="G12778" s="29"/>
    </row>
    <row r="12779" spans="2:7" ht="15.75" customHeight="1" x14ac:dyDescent="0.2">
      <c r="B12779" s="28"/>
      <c r="C12779" s="27"/>
      <c r="D12779" s="31" t="str">
        <f>IF(E12779="","",_xlfn.XLOOKUP(E12779,Sheet3!$B:$B,Sheet3!$A:$A,"",0))</f>
        <v/>
      </c>
      <c r="E12779" s="28"/>
      <c r="G12779" s="29"/>
    </row>
    <row r="12780" spans="2:7" ht="15.75" customHeight="1" x14ac:dyDescent="0.2">
      <c r="B12780" s="28"/>
      <c r="C12780" s="27"/>
      <c r="D12780" s="31" t="str">
        <f>IF(E12780="","",_xlfn.XLOOKUP(E12780,Sheet3!$B:$B,Sheet3!$A:$A,"",0))</f>
        <v/>
      </c>
      <c r="E12780" s="28"/>
      <c r="G12780" s="29"/>
    </row>
    <row r="12781" spans="2:7" ht="15.75" customHeight="1" x14ac:dyDescent="0.2">
      <c r="B12781" s="28"/>
      <c r="C12781" s="27"/>
      <c r="D12781" s="31" t="str">
        <f>IF(E12781="","",_xlfn.XLOOKUP(E12781,Sheet3!$B:$B,Sheet3!$A:$A,"",0))</f>
        <v/>
      </c>
      <c r="E12781" s="28"/>
      <c r="G12781" s="29"/>
    </row>
    <row r="12782" spans="2:7" ht="15.75" customHeight="1" x14ac:dyDescent="0.2">
      <c r="B12782" s="28"/>
      <c r="C12782" s="27"/>
      <c r="D12782" s="31" t="str">
        <f>IF(E12782="","",_xlfn.XLOOKUP(E12782,Sheet3!$B:$B,Sheet3!$A:$A,"",0))</f>
        <v/>
      </c>
      <c r="E12782" s="28"/>
      <c r="G12782" s="29"/>
    </row>
    <row r="12783" spans="2:7" ht="15.75" customHeight="1" x14ac:dyDescent="0.2">
      <c r="B12783" s="28"/>
      <c r="C12783" s="27"/>
      <c r="D12783" s="31" t="str">
        <f>IF(E12783="","",_xlfn.XLOOKUP(E12783,Sheet3!$B:$B,Sheet3!$A:$A,"",0))</f>
        <v/>
      </c>
      <c r="E12783" s="28"/>
      <c r="G12783" s="29"/>
    </row>
    <row r="12784" spans="2:7" ht="15.75" customHeight="1" x14ac:dyDescent="0.2">
      <c r="B12784" s="28"/>
      <c r="C12784" s="27"/>
      <c r="D12784" s="31" t="str">
        <f>IF(E12784="","",_xlfn.XLOOKUP(E12784,Sheet3!$B:$B,Sheet3!$A:$A,"",0))</f>
        <v/>
      </c>
      <c r="E12784" s="28"/>
      <c r="G12784" s="29"/>
    </row>
    <row r="12785" spans="2:7" ht="15.75" customHeight="1" x14ac:dyDescent="0.2">
      <c r="B12785" s="28"/>
      <c r="C12785" s="27"/>
      <c r="D12785" s="31" t="str">
        <f>IF(E12785="","",_xlfn.XLOOKUP(E12785,Sheet3!$B:$B,Sheet3!$A:$A,"",0))</f>
        <v/>
      </c>
      <c r="E12785" s="28"/>
      <c r="G12785" s="29"/>
    </row>
    <row r="12786" spans="2:7" ht="15.75" customHeight="1" x14ac:dyDescent="0.2">
      <c r="B12786" s="28"/>
      <c r="C12786" s="27"/>
      <c r="D12786" s="31" t="str">
        <f>IF(E12786="","",_xlfn.XLOOKUP(E12786,Sheet3!$B:$B,Sheet3!$A:$A,"",0))</f>
        <v/>
      </c>
      <c r="E12786" s="28"/>
      <c r="G12786" s="29"/>
    </row>
    <row r="12787" spans="2:7" ht="15.75" customHeight="1" x14ac:dyDescent="0.2">
      <c r="B12787" s="28"/>
      <c r="C12787" s="27"/>
      <c r="D12787" s="31" t="str">
        <f>IF(E12787="","",_xlfn.XLOOKUP(E12787,Sheet3!$B:$B,Sheet3!$A:$A,"",0))</f>
        <v/>
      </c>
      <c r="E12787" s="28"/>
      <c r="G12787" s="29"/>
    </row>
    <row r="12788" spans="2:7" ht="15.75" customHeight="1" x14ac:dyDescent="0.2">
      <c r="B12788" s="28"/>
      <c r="C12788" s="27"/>
      <c r="D12788" s="31" t="str">
        <f>IF(E12788="","",_xlfn.XLOOKUP(E12788,Sheet3!$B:$B,Sheet3!$A:$A,"",0))</f>
        <v/>
      </c>
      <c r="E12788" s="28"/>
      <c r="G12788" s="29"/>
    </row>
    <row r="12789" spans="2:7" ht="15.75" customHeight="1" x14ac:dyDescent="0.2">
      <c r="B12789" s="28"/>
      <c r="C12789" s="27"/>
      <c r="D12789" s="31" t="str">
        <f>IF(E12789="","",_xlfn.XLOOKUP(E12789,Sheet3!$B:$B,Sheet3!$A:$A,"",0))</f>
        <v/>
      </c>
      <c r="E12789" s="28"/>
      <c r="G12789" s="29"/>
    </row>
    <row r="12790" spans="2:7" ht="15.75" customHeight="1" x14ac:dyDescent="0.2">
      <c r="B12790" s="28"/>
      <c r="C12790" s="27"/>
      <c r="D12790" s="31" t="str">
        <f>IF(E12790="","",_xlfn.XLOOKUP(E12790,Sheet3!$B:$B,Sheet3!$A:$A,"",0))</f>
        <v/>
      </c>
      <c r="E12790" s="28"/>
      <c r="G12790" s="29"/>
    </row>
    <row r="12791" spans="2:7" ht="15.75" customHeight="1" x14ac:dyDescent="0.2">
      <c r="B12791" s="28"/>
      <c r="C12791" s="27"/>
      <c r="D12791" s="31" t="str">
        <f>IF(E12791="","",_xlfn.XLOOKUP(E12791,Sheet3!$B:$B,Sheet3!$A:$A,"",0))</f>
        <v/>
      </c>
      <c r="E12791" s="28"/>
      <c r="G12791" s="29"/>
    </row>
    <row r="12792" spans="2:7" ht="15.75" customHeight="1" x14ac:dyDescent="0.2">
      <c r="B12792" s="28"/>
      <c r="C12792" s="27"/>
      <c r="D12792" s="31" t="str">
        <f>IF(E12792="","",_xlfn.XLOOKUP(E12792,Sheet3!$B:$B,Sheet3!$A:$A,"",0))</f>
        <v/>
      </c>
      <c r="E12792" s="28"/>
      <c r="G12792" s="29"/>
    </row>
    <row r="12793" spans="2:7" ht="15.75" customHeight="1" x14ac:dyDescent="0.2">
      <c r="B12793" s="28"/>
      <c r="C12793" s="27"/>
      <c r="D12793" s="31" t="str">
        <f>IF(E12793="","",_xlfn.XLOOKUP(E12793,Sheet3!$B:$B,Sheet3!$A:$A,"",0))</f>
        <v/>
      </c>
      <c r="E12793" s="28"/>
      <c r="G12793" s="29"/>
    </row>
    <row r="12794" spans="2:7" ht="15.75" customHeight="1" x14ac:dyDescent="0.2">
      <c r="B12794" s="28"/>
      <c r="C12794" s="27"/>
      <c r="D12794" s="31" t="str">
        <f>IF(E12794="","",_xlfn.XLOOKUP(E12794,Sheet3!$B:$B,Sheet3!$A:$A,"",0))</f>
        <v/>
      </c>
      <c r="E12794" s="28"/>
      <c r="G12794" s="29"/>
    </row>
    <row r="12795" spans="2:7" ht="15.75" customHeight="1" x14ac:dyDescent="0.2">
      <c r="B12795" s="28"/>
      <c r="C12795" s="27"/>
      <c r="D12795" s="31" t="str">
        <f>IF(E12795="","",_xlfn.XLOOKUP(E12795,Sheet3!$B:$B,Sheet3!$A:$A,"",0))</f>
        <v/>
      </c>
      <c r="E12795" s="28"/>
      <c r="G12795" s="29"/>
    </row>
    <row r="12796" spans="2:7" ht="15.75" customHeight="1" x14ac:dyDescent="0.2">
      <c r="B12796" s="28"/>
      <c r="C12796" s="27"/>
      <c r="D12796" s="31" t="str">
        <f>IF(E12796="","",_xlfn.XLOOKUP(E12796,Sheet3!$B:$B,Sheet3!$A:$A,"",0))</f>
        <v/>
      </c>
      <c r="E12796" s="28"/>
      <c r="G12796" s="29"/>
    </row>
    <row r="12797" spans="2:7" ht="15.75" customHeight="1" x14ac:dyDescent="0.2">
      <c r="B12797" s="28"/>
      <c r="C12797" s="27"/>
      <c r="D12797" s="31" t="str">
        <f>IF(E12797="","",_xlfn.XLOOKUP(E12797,Sheet3!$B:$B,Sheet3!$A:$A,"",0))</f>
        <v/>
      </c>
      <c r="E12797" s="28"/>
      <c r="G12797" s="29"/>
    </row>
    <row r="12798" spans="2:7" ht="15.75" customHeight="1" x14ac:dyDescent="0.2">
      <c r="B12798" s="28"/>
      <c r="C12798" s="27"/>
      <c r="D12798" s="31" t="str">
        <f>IF(E12798="","",_xlfn.XLOOKUP(E12798,Sheet3!$B:$B,Sheet3!$A:$A,"",0))</f>
        <v/>
      </c>
      <c r="E12798" s="28"/>
      <c r="G12798" s="29"/>
    </row>
    <row r="12799" spans="2:7" ht="15.75" customHeight="1" x14ac:dyDescent="0.2">
      <c r="B12799" s="28"/>
      <c r="C12799" s="27"/>
      <c r="D12799" s="31" t="str">
        <f>IF(E12799="","",_xlfn.XLOOKUP(E12799,Sheet3!$B:$B,Sheet3!$A:$A,"",0))</f>
        <v/>
      </c>
      <c r="E12799" s="28"/>
      <c r="G12799" s="29"/>
    </row>
    <row r="12800" spans="2:7" ht="15.75" customHeight="1" x14ac:dyDescent="0.2">
      <c r="B12800" s="28"/>
      <c r="C12800" s="27"/>
      <c r="D12800" s="31" t="str">
        <f>IF(E12800="","",_xlfn.XLOOKUP(E12800,Sheet3!$B:$B,Sheet3!$A:$A,"",0))</f>
        <v/>
      </c>
      <c r="E12800" s="28"/>
      <c r="G12800" s="29"/>
    </row>
    <row r="12801" spans="2:7" ht="15.75" customHeight="1" x14ac:dyDescent="0.2">
      <c r="B12801" s="28"/>
      <c r="C12801" s="27"/>
      <c r="D12801" s="31" t="str">
        <f>IF(E12801="","",_xlfn.XLOOKUP(E12801,Sheet3!$B:$B,Sheet3!$A:$A,"",0))</f>
        <v/>
      </c>
      <c r="E12801" s="28"/>
      <c r="G12801" s="29"/>
    </row>
    <row r="12802" spans="2:7" ht="15.75" customHeight="1" x14ac:dyDescent="0.2">
      <c r="B12802" s="28"/>
      <c r="C12802" s="27"/>
      <c r="D12802" s="31" t="str">
        <f>IF(E12802="","",_xlfn.XLOOKUP(E12802,Sheet3!$B:$B,Sheet3!$A:$A,"",0))</f>
        <v/>
      </c>
      <c r="E12802" s="28"/>
      <c r="G12802" s="29"/>
    </row>
    <row r="12803" spans="2:7" ht="15.75" customHeight="1" x14ac:dyDescent="0.2">
      <c r="B12803" s="28"/>
      <c r="C12803" s="27"/>
      <c r="D12803" s="31" t="str">
        <f>IF(E12803="","",_xlfn.XLOOKUP(E12803,Sheet3!$B:$B,Sheet3!$A:$A,"",0))</f>
        <v/>
      </c>
      <c r="E12803" s="28"/>
      <c r="G12803" s="29"/>
    </row>
    <row r="12804" spans="2:7" ht="15.75" customHeight="1" x14ac:dyDescent="0.2">
      <c r="B12804" s="28"/>
      <c r="C12804" s="27"/>
      <c r="D12804" s="31" t="str">
        <f>IF(E12804="","",_xlfn.XLOOKUP(E12804,Sheet3!$B:$B,Sheet3!$A:$A,"",0))</f>
        <v/>
      </c>
      <c r="E12804" s="28"/>
      <c r="G12804" s="29"/>
    </row>
    <row r="12805" spans="2:7" ht="15.75" customHeight="1" x14ac:dyDescent="0.2">
      <c r="B12805" s="28"/>
      <c r="C12805" s="27"/>
      <c r="D12805" s="31" t="str">
        <f>IF(E12805="","",_xlfn.XLOOKUP(E12805,Sheet3!$B:$B,Sheet3!$A:$A,"",0))</f>
        <v/>
      </c>
      <c r="E12805" s="28"/>
      <c r="G12805" s="29"/>
    </row>
    <row r="12806" spans="2:7" ht="15.75" customHeight="1" x14ac:dyDescent="0.2">
      <c r="B12806" s="28"/>
      <c r="C12806" s="27"/>
      <c r="D12806" s="31" t="str">
        <f>IF(E12806="","",_xlfn.XLOOKUP(E12806,Sheet3!$B:$B,Sheet3!$A:$A,"",0))</f>
        <v/>
      </c>
      <c r="E12806" s="28"/>
      <c r="G12806" s="29"/>
    </row>
    <row r="12807" spans="2:7" ht="15.75" customHeight="1" x14ac:dyDescent="0.2">
      <c r="B12807" s="28"/>
      <c r="C12807" s="27"/>
      <c r="D12807" s="31" t="str">
        <f>IF(E12807="","",_xlfn.XLOOKUP(E12807,Sheet3!$B:$B,Sheet3!$A:$A,"",0))</f>
        <v/>
      </c>
      <c r="E12807" s="28"/>
      <c r="G12807" s="29"/>
    </row>
    <row r="12808" spans="2:7" ht="15.75" customHeight="1" x14ac:dyDescent="0.2">
      <c r="B12808" s="28"/>
      <c r="C12808" s="27"/>
      <c r="D12808" s="31" t="str">
        <f>IF(E12808="","",_xlfn.XLOOKUP(E12808,Sheet3!$B:$B,Sheet3!$A:$A,"",0))</f>
        <v/>
      </c>
      <c r="E12808" s="28"/>
      <c r="G12808" s="29"/>
    </row>
    <row r="12809" spans="2:7" ht="15.75" customHeight="1" x14ac:dyDescent="0.2">
      <c r="B12809" s="28"/>
      <c r="C12809" s="27"/>
      <c r="D12809" s="31" t="str">
        <f>IF(E12809="","",_xlfn.XLOOKUP(E12809,Sheet3!$B:$B,Sheet3!$A:$A,"",0))</f>
        <v/>
      </c>
      <c r="E12809" s="28"/>
      <c r="G12809" s="29"/>
    </row>
    <row r="12810" spans="2:7" ht="15.75" customHeight="1" x14ac:dyDescent="0.2">
      <c r="B12810" s="28"/>
      <c r="C12810" s="27"/>
      <c r="D12810" s="31" t="str">
        <f>IF(E12810="","",_xlfn.XLOOKUP(E12810,Sheet3!$B:$B,Sheet3!$A:$A,"",0))</f>
        <v/>
      </c>
      <c r="E12810" s="28"/>
      <c r="G12810" s="29"/>
    </row>
    <row r="12811" spans="2:7" ht="15.75" customHeight="1" x14ac:dyDescent="0.2">
      <c r="B12811" s="28"/>
      <c r="C12811" s="27"/>
      <c r="D12811" s="31" t="str">
        <f>IF(E12811="","",_xlfn.XLOOKUP(E12811,Sheet3!$B:$B,Sheet3!$A:$A,"",0))</f>
        <v/>
      </c>
      <c r="E12811" s="28"/>
      <c r="G12811" s="29"/>
    </row>
    <row r="12812" spans="2:7" ht="15.75" customHeight="1" x14ac:dyDescent="0.2">
      <c r="B12812" s="28"/>
      <c r="C12812" s="27"/>
      <c r="D12812" s="31" t="str">
        <f>IF(E12812="","",_xlfn.XLOOKUP(E12812,Sheet3!$B:$B,Sheet3!$A:$A,"",0))</f>
        <v/>
      </c>
      <c r="E12812" s="28"/>
      <c r="G12812" s="29"/>
    </row>
    <row r="12813" spans="2:7" ht="15.75" customHeight="1" x14ac:dyDescent="0.2">
      <c r="B12813" s="28"/>
      <c r="C12813" s="27"/>
      <c r="D12813" s="31" t="str">
        <f>IF(E12813="","",_xlfn.XLOOKUP(E12813,Sheet3!$B:$B,Sheet3!$A:$A,"",0))</f>
        <v/>
      </c>
      <c r="E12813" s="28"/>
      <c r="G12813" s="29"/>
    </row>
    <row r="12814" spans="2:7" ht="15.75" customHeight="1" x14ac:dyDescent="0.2">
      <c r="B12814" s="28"/>
      <c r="C12814" s="27"/>
      <c r="D12814" s="31" t="str">
        <f>IF(E12814="","",_xlfn.XLOOKUP(E12814,Sheet3!$B:$B,Sheet3!$A:$A,"",0))</f>
        <v/>
      </c>
      <c r="E12814" s="28"/>
      <c r="G12814" s="29"/>
    </row>
    <row r="12815" spans="2:7" ht="15.75" customHeight="1" x14ac:dyDescent="0.2">
      <c r="B12815" s="28"/>
      <c r="C12815" s="27"/>
      <c r="D12815" s="31" t="str">
        <f>IF(E12815="","",_xlfn.XLOOKUP(E12815,Sheet3!$B:$B,Sheet3!$A:$A,"",0))</f>
        <v/>
      </c>
      <c r="E12815" s="28"/>
      <c r="G12815" s="29"/>
    </row>
    <row r="12816" spans="2:7" ht="15.75" customHeight="1" x14ac:dyDescent="0.2">
      <c r="B12816" s="28"/>
      <c r="C12816" s="27"/>
      <c r="D12816" s="31" t="str">
        <f>IF(E12816="","",_xlfn.XLOOKUP(E12816,Sheet3!$B:$B,Sheet3!$A:$A,"",0))</f>
        <v/>
      </c>
      <c r="E12816" s="28"/>
      <c r="G12816" s="29"/>
    </row>
    <row r="12817" spans="2:7" ht="15.75" customHeight="1" x14ac:dyDescent="0.2">
      <c r="B12817" s="28"/>
      <c r="C12817" s="27"/>
      <c r="D12817" s="31" t="str">
        <f>IF(E12817="","",_xlfn.XLOOKUP(E12817,Sheet3!$B:$B,Sheet3!$A:$A,"",0))</f>
        <v/>
      </c>
      <c r="E12817" s="28"/>
      <c r="G12817" s="29"/>
    </row>
    <row r="12818" spans="2:7" ht="15.75" customHeight="1" x14ac:dyDescent="0.2">
      <c r="B12818" s="28"/>
      <c r="C12818" s="27"/>
      <c r="D12818" s="31" t="str">
        <f>IF(E12818="","",_xlfn.XLOOKUP(E12818,Sheet3!$B:$B,Sheet3!$A:$A,"",0))</f>
        <v/>
      </c>
      <c r="E12818" s="28"/>
      <c r="G12818" s="29"/>
    </row>
    <row r="12819" spans="2:7" ht="15.75" customHeight="1" x14ac:dyDescent="0.2">
      <c r="B12819" s="28"/>
      <c r="C12819" s="27"/>
      <c r="D12819" s="31" t="str">
        <f>IF(E12819="","",_xlfn.XLOOKUP(E12819,Sheet3!$B:$B,Sheet3!$A:$A,"",0))</f>
        <v/>
      </c>
      <c r="E12819" s="28"/>
      <c r="G12819" s="29"/>
    </row>
    <row r="12820" spans="2:7" ht="15.75" customHeight="1" x14ac:dyDescent="0.2">
      <c r="B12820" s="28"/>
      <c r="C12820" s="27"/>
      <c r="D12820" s="31" t="str">
        <f>IF(E12820="","",_xlfn.XLOOKUP(E12820,Sheet3!$B:$B,Sheet3!$A:$A,"",0))</f>
        <v/>
      </c>
      <c r="E12820" s="28"/>
      <c r="G12820" s="29"/>
    </row>
    <row r="12821" spans="2:7" ht="15.75" customHeight="1" x14ac:dyDescent="0.2">
      <c r="B12821" s="28"/>
      <c r="C12821" s="27"/>
      <c r="D12821" s="31" t="str">
        <f>IF(E12821="","",_xlfn.XLOOKUP(E12821,Sheet3!$B:$B,Sheet3!$A:$A,"",0))</f>
        <v/>
      </c>
      <c r="E12821" s="28"/>
      <c r="G12821" s="29"/>
    </row>
    <row r="12822" spans="2:7" ht="15.75" customHeight="1" x14ac:dyDescent="0.2">
      <c r="B12822" s="28"/>
      <c r="C12822" s="27"/>
      <c r="D12822" s="31" t="str">
        <f>IF(E12822="","",_xlfn.XLOOKUP(E12822,Sheet3!$B:$B,Sheet3!$A:$A,"",0))</f>
        <v/>
      </c>
      <c r="E12822" s="28"/>
      <c r="G12822" s="29"/>
    </row>
    <row r="12823" spans="2:7" ht="15.75" customHeight="1" x14ac:dyDescent="0.2">
      <c r="B12823" s="28"/>
      <c r="C12823" s="27"/>
      <c r="D12823" s="31" t="str">
        <f>IF(E12823="","",_xlfn.XLOOKUP(E12823,Sheet3!$B:$B,Sheet3!$A:$A,"",0))</f>
        <v/>
      </c>
      <c r="E12823" s="28"/>
      <c r="G12823" s="29"/>
    </row>
    <row r="12824" spans="2:7" ht="15.75" customHeight="1" x14ac:dyDescent="0.2">
      <c r="B12824" s="28"/>
      <c r="C12824" s="27"/>
      <c r="D12824" s="31" t="str">
        <f>IF(E12824="","",_xlfn.XLOOKUP(E12824,Sheet3!$B:$B,Sheet3!$A:$A,"",0))</f>
        <v/>
      </c>
      <c r="E12824" s="28"/>
      <c r="G12824" s="29"/>
    </row>
    <row r="12825" spans="2:7" ht="15.75" customHeight="1" x14ac:dyDescent="0.2">
      <c r="B12825" s="28"/>
      <c r="C12825" s="27"/>
      <c r="D12825" s="31" t="str">
        <f>IF(E12825="","",_xlfn.XLOOKUP(E12825,Sheet3!$B:$B,Sheet3!$A:$A,"",0))</f>
        <v/>
      </c>
      <c r="E12825" s="28"/>
      <c r="G12825" s="29"/>
    </row>
    <row r="12826" spans="2:7" ht="15.75" customHeight="1" x14ac:dyDescent="0.2">
      <c r="B12826" s="28"/>
      <c r="C12826" s="27"/>
      <c r="D12826" s="31" t="str">
        <f>IF(E12826="","",_xlfn.XLOOKUP(E12826,Sheet3!$B:$B,Sheet3!$A:$A,"",0))</f>
        <v/>
      </c>
      <c r="E12826" s="28"/>
      <c r="G12826" s="29"/>
    </row>
    <row r="12827" spans="2:7" ht="15.75" customHeight="1" x14ac:dyDescent="0.2">
      <c r="B12827" s="28"/>
      <c r="C12827" s="27"/>
      <c r="D12827" s="31" t="str">
        <f>IF(E12827="","",_xlfn.XLOOKUP(E12827,Sheet3!$B:$B,Sheet3!$A:$A,"",0))</f>
        <v/>
      </c>
      <c r="E12827" s="28"/>
      <c r="G12827" s="29"/>
    </row>
    <row r="12828" spans="2:7" ht="15.75" customHeight="1" x14ac:dyDescent="0.2">
      <c r="B12828" s="28"/>
      <c r="C12828" s="27"/>
      <c r="D12828" s="31" t="str">
        <f>IF(E12828="","",_xlfn.XLOOKUP(E12828,Sheet3!$B:$B,Sheet3!$A:$A,"",0))</f>
        <v/>
      </c>
      <c r="E12828" s="28"/>
      <c r="G12828" s="29"/>
    </row>
    <row r="12829" spans="2:7" ht="15.75" customHeight="1" x14ac:dyDescent="0.2">
      <c r="B12829" s="28"/>
      <c r="C12829" s="27"/>
      <c r="D12829" s="31" t="str">
        <f>IF(E12829="","",_xlfn.XLOOKUP(E12829,Sheet3!$B:$B,Sheet3!$A:$A,"",0))</f>
        <v/>
      </c>
      <c r="E12829" s="28"/>
      <c r="G12829" s="29"/>
    </row>
    <row r="12830" spans="2:7" ht="15.75" customHeight="1" x14ac:dyDescent="0.2">
      <c r="B12830" s="28"/>
      <c r="C12830" s="27"/>
      <c r="D12830" s="31" t="str">
        <f>IF(E12830="","",_xlfn.XLOOKUP(E12830,Sheet3!$B:$B,Sheet3!$A:$A,"",0))</f>
        <v/>
      </c>
      <c r="E12830" s="28"/>
      <c r="G12830" s="29"/>
    </row>
    <row r="12831" spans="2:7" ht="15.75" customHeight="1" x14ac:dyDescent="0.2">
      <c r="B12831" s="28"/>
      <c r="C12831" s="27"/>
      <c r="D12831" s="31" t="str">
        <f>IF(E12831="","",_xlfn.XLOOKUP(E12831,Sheet3!$B:$B,Sheet3!$A:$A,"",0))</f>
        <v/>
      </c>
      <c r="E12831" s="28"/>
      <c r="G12831" s="29"/>
    </row>
    <row r="12832" spans="2:7" ht="15.75" customHeight="1" x14ac:dyDescent="0.2">
      <c r="B12832" s="28"/>
      <c r="C12832" s="27"/>
      <c r="D12832" s="31" t="str">
        <f>IF(E12832="","",_xlfn.XLOOKUP(E12832,Sheet3!$B:$B,Sheet3!$A:$A,"",0))</f>
        <v/>
      </c>
      <c r="E12832" s="28"/>
      <c r="G12832" s="29"/>
    </row>
    <row r="12833" spans="2:7" ht="15.75" customHeight="1" x14ac:dyDescent="0.2">
      <c r="B12833" s="28"/>
      <c r="C12833" s="27"/>
      <c r="D12833" s="31" t="str">
        <f>IF(E12833="","",_xlfn.XLOOKUP(E12833,Sheet3!$B:$B,Sheet3!$A:$A,"",0))</f>
        <v/>
      </c>
      <c r="E12833" s="28"/>
      <c r="G12833" s="29"/>
    </row>
    <row r="12834" spans="2:7" ht="15.75" customHeight="1" x14ac:dyDescent="0.2">
      <c r="B12834" s="28"/>
      <c r="C12834" s="27"/>
      <c r="D12834" s="31" t="str">
        <f>IF(E12834="","",_xlfn.XLOOKUP(E12834,Sheet3!$B:$B,Sheet3!$A:$A,"",0))</f>
        <v/>
      </c>
      <c r="E12834" s="28"/>
      <c r="G12834" s="29"/>
    </row>
    <row r="12835" spans="2:7" ht="15.75" customHeight="1" x14ac:dyDescent="0.2">
      <c r="B12835" s="28"/>
      <c r="C12835" s="27"/>
      <c r="D12835" s="31" t="str">
        <f>IF(E12835="","",_xlfn.XLOOKUP(E12835,Sheet3!$B:$B,Sheet3!$A:$A,"",0))</f>
        <v/>
      </c>
      <c r="E12835" s="28"/>
      <c r="G12835" s="29"/>
    </row>
    <row r="12836" spans="2:7" ht="15.75" customHeight="1" x14ac:dyDescent="0.2">
      <c r="B12836" s="28"/>
      <c r="C12836" s="27"/>
      <c r="D12836" s="31" t="str">
        <f>IF(E12836="","",_xlfn.XLOOKUP(E12836,Sheet3!$B:$B,Sheet3!$A:$A,"",0))</f>
        <v/>
      </c>
      <c r="E12836" s="28"/>
      <c r="G12836" s="29"/>
    </row>
    <row r="12837" spans="2:7" ht="15.75" customHeight="1" x14ac:dyDescent="0.2">
      <c r="B12837" s="28"/>
      <c r="C12837" s="27"/>
      <c r="D12837" s="31" t="str">
        <f>IF(E12837="","",_xlfn.XLOOKUP(E12837,Sheet3!$B:$B,Sheet3!$A:$A,"",0))</f>
        <v/>
      </c>
      <c r="E12837" s="28"/>
      <c r="G12837" s="29"/>
    </row>
    <row r="12838" spans="2:7" ht="15.75" customHeight="1" x14ac:dyDescent="0.2">
      <c r="B12838" s="28"/>
      <c r="C12838" s="27"/>
      <c r="D12838" s="31" t="str">
        <f>IF(E12838="","",_xlfn.XLOOKUP(E12838,Sheet3!$B:$B,Sheet3!$A:$A,"",0))</f>
        <v/>
      </c>
      <c r="E12838" s="28"/>
      <c r="G12838" s="29"/>
    </row>
    <row r="12839" spans="2:7" ht="15.75" customHeight="1" x14ac:dyDescent="0.2">
      <c r="B12839" s="28"/>
      <c r="C12839" s="27"/>
      <c r="D12839" s="31" t="str">
        <f>IF(E12839="","",_xlfn.XLOOKUP(E12839,Sheet3!$B:$B,Sheet3!$A:$A,"",0))</f>
        <v/>
      </c>
      <c r="E12839" s="28"/>
      <c r="G12839" s="29"/>
    </row>
    <row r="12840" spans="2:7" ht="15.75" customHeight="1" x14ac:dyDescent="0.2">
      <c r="B12840" s="28"/>
      <c r="C12840" s="27"/>
      <c r="D12840" s="31" t="str">
        <f>IF(E12840="","",_xlfn.XLOOKUP(E12840,Sheet3!$B:$B,Sheet3!$A:$A,"",0))</f>
        <v/>
      </c>
      <c r="E12840" s="28"/>
      <c r="G12840" s="29"/>
    </row>
    <row r="12841" spans="2:7" ht="15.75" customHeight="1" x14ac:dyDescent="0.2">
      <c r="B12841" s="28"/>
      <c r="C12841" s="27"/>
      <c r="D12841" s="31" t="str">
        <f>IF(E12841="","",_xlfn.XLOOKUP(E12841,Sheet3!$B:$B,Sheet3!$A:$A,"",0))</f>
        <v/>
      </c>
      <c r="E12841" s="28"/>
      <c r="G12841" s="29"/>
    </row>
    <row r="12842" spans="2:7" ht="15.75" customHeight="1" x14ac:dyDescent="0.2">
      <c r="B12842" s="28"/>
      <c r="C12842" s="27"/>
      <c r="D12842" s="31" t="str">
        <f>IF(E12842="","",_xlfn.XLOOKUP(E12842,Sheet3!$B:$B,Sheet3!$A:$A,"",0))</f>
        <v/>
      </c>
      <c r="E12842" s="28"/>
      <c r="G12842" s="29"/>
    </row>
    <row r="12843" spans="2:7" ht="15.75" customHeight="1" x14ac:dyDescent="0.2">
      <c r="B12843" s="28"/>
      <c r="C12843" s="27"/>
      <c r="D12843" s="31" t="str">
        <f>IF(E12843="","",_xlfn.XLOOKUP(E12843,Sheet3!$B:$B,Sheet3!$A:$A,"",0))</f>
        <v/>
      </c>
      <c r="E12843" s="28"/>
      <c r="G12843" s="29"/>
    </row>
    <row r="12844" spans="2:7" ht="15.75" customHeight="1" x14ac:dyDescent="0.2">
      <c r="B12844" s="28"/>
      <c r="C12844" s="27"/>
      <c r="D12844" s="31" t="str">
        <f>IF(E12844="","",_xlfn.XLOOKUP(E12844,Sheet3!$B:$B,Sheet3!$A:$A,"",0))</f>
        <v/>
      </c>
      <c r="E12844" s="28"/>
      <c r="G12844" s="29"/>
    </row>
    <row r="12845" spans="2:7" ht="15.75" customHeight="1" x14ac:dyDescent="0.2">
      <c r="B12845" s="28"/>
      <c r="C12845" s="27"/>
      <c r="D12845" s="31" t="str">
        <f>IF(E12845="","",_xlfn.XLOOKUP(E12845,Sheet3!$B:$B,Sheet3!$A:$A,"",0))</f>
        <v/>
      </c>
      <c r="E12845" s="28"/>
      <c r="G12845" s="29"/>
    </row>
    <row r="12846" spans="2:7" ht="15.75" customHeight="1" x14ac:dyDescent="0.2">
      <c r="B12846" s="28"/>
      <c r="C12846" s="27"/>
      <c r="D12846" s="31" t="str">
        <f>IF(E12846="","",_xlfn.XLOOKUP(E12846,Sheet3!$B:$B,Sheet3!$A:$A,"",0))</f>
        <v/>
      </c>
      <c r="E12846" s="28"/>
      <c r="G12846" s="29"/>
    </row>
    <row r="12847" spans="2:7" ht="15.75" customHeight="1" x14ac:dyDescent="0.2">
      <c r="B12847" s="28"/>
      <c r="C12847" s="27"/>
      <c r="D12847" s="31" t="str">
        <f>IF(E12847="","",_xlfn.XLOOKUP(E12847,Sheet3!$B:$B,Sheet3!$A:$A,"",0))</f>
        <v/>
      </c>
      <c r="E12847" s="28"/>
      <c r="G12847" s="29"/>
    </row>
    <row r="12848" spans="2:7" ht="15.75" customHeight="1" x14ac:dyDescent="0.2">
      <c r="B12848" s="28"/>
      <c r="C12848" s="27"/>
      <c r="D12848" s="31" t="str">
        <f>IF(E12848="","",_xlfn.XLOOKUP(E12848,Sheet3!$B:$B,Sheet3!$A:$A,"",0))</f>
        <v/>
      </c>
      <c r="E12848" s="28"/>
      <c r="G12848" s="29"/>
    </row>
    <row r="12849" spans="2:7" ht="15.75" customHeight="1" x14ac:dyDescent="0.2">
      <c r="B12849" s="28"/>
      <c r="C12849" s="27"/>
      <c r="D12849" s="31" t="str">
        <f>IF(E12849="","",_xlfn.XLOOKUP(E12849,Sheet3!$B:$B,Sheet3!$A:$A,"",0))</f>
        <v/>
      </c>
      <c r="E12849" s="28"/>
      <c r="G12849" s="29"/>
    </row>
    <row r="12850" spans="2:7" ht="15.75" customHeight="1" x14ac:dyDescent="0.2">
      <c r="B12850" s="28"/>
      <c r="C12850" s="27"/>
      <c r="D12850" s="31" t="str">
        <f>IF(E12850="","",_xlfn.XLOOKUP(E12850,Sheet3!$B:$B,Sheet3!$A:$A,"",0))</f>
        <v/>
      </c>
      <c r="E12850" s="28"/>
      <c r="G12850" s="29"/>
    </row>
    <row r="12851" spans="2:7" ht="15.75" customHeight="1" x14ac:dyDescent="0.2">
      <c r="B12851" s="28"/>
      <c r="C12851" s="27"/>
      <c r="D12851" s="31" t="str">
        <f>IF(E12851="","",_xlfn.XLOOKUP(E12851,Sheet3!$B:$B,Sheet3!$A:$A,"",0))</f>
        <v/>
      </c>
      <c r="E12851" s="28"/>
      <c r="G12851" s="29"/>
    </row>
    <row r="12852" spans="2:7" ht="15.75" customHeight="1" x14ac:dyDescent="0.2">
      <c r="B12852" s="28"/>
      <c r="C12852" s="27"/>
      <c r="D12852" s="31" t="str">
        <f>IF(E12852="","",_xlfn.XLOOKUP(E12852,Sheet3!$B:$B,Sheet3!$A:$A,"",0))</f>
        <v/>
      </c>
      <c r="E12852" s="28"/>
      <c r="G12852" s="29"/>
    </row>
    <row r="12853" spans="2:7" ht="15.75" customHeight="1" x14ac:dyDescent="0.2">
      <c r="B12853" s="28"/>
      <c r="C12853" s="27"/>
      <c r="D12853" s="31" t="str">
        <f>IF(E12853="","",_xlfn.XLOOKUP(E12853,Sheet3!$B:$B,Sheet3!$A:$A,"",0))</f>
        <v/>
      </c>
      <c r="E12853" s="28"/>
      <c r="G12853" s="29"/>
    </row>
    <row r="12854" spans="2:7" ht="15.75" customHeight="1" x14ac:dyDescent="0.2">
      <c r="B12854" s="28"/>
      <c r="C12854" s="27"/>
      <c r="D12854" s="31" t="str">
        <f>IF(E12854="","",_xlfn.XLOOKUP(E12854,Sheet3!$B:$B,Sheet3!$A:$A,"",0))</f>
        <v/>
      </c>
      <c r="E12854" s="28"/>
      <c r="G12854" s="29"/>
    </row>
    <row r="12855" spans="2:7" ht="15.75" customHeight="1" x14ac:dyDescent="0.2">
      <c r="B12855" s="28"/>
      <c r="C12855" s="27"/>
      <c r="D12855" s="31" t="str">
        <f>IF(E12855="","",_xlfn.XLOOKUP(E12855,Sheet3!$B:$B,Sheet3!$A:$A,"",0))</f>
        <v/>
      </c>
      <c r="E12855" s="28"/>
      <c r="G12855" s="29"/>
    </row>
    <row r="12856" spans="2:7" ht="15.75" customHeight="1" x14ac:dyDescent="0.2">
      <c r="B12856" s="28"/>
      <c r="C12856" s="27"/>
      <c r="D12856" s="31" t="str">
        <f>IF(E12856="","",_xlfn.XLOOKUP(E12856,Sheet3!$B:$B,Sheet3!$A:$A,"",0))</f>
        <v/>
      </c>
      <c r="E12856" s="28"/>
      <c r="G12856" s="29"/>
    </row>
    <row r="12857" spans="2:7" ht="15.75" customHeight="1" x14ac:dyDescent="0.2">
      <c r="B12857" s="28"/>
      <c r="C12857" s="27"/>
      <c r="D12857" s="31" t="str">
        <f>IF(E12857="","",_xlfn.XLOOKUP(E12857,Sheet3!$B:$B,Sheet3!$A:$A,"",0))</f>
        <v/>
      </c>
      <c r="E12857" s="28"/>
      <c r="G12857" s="29"/>
    </row>
    <row r="12858" spans="2:7" ht="15.75" customHeight="1" x14ac:dyDescent="0.2">
      <c r="B12858" s="28"/>
      <c r="C12858" s="27"/>
      <c r="D12858" s="31" t="str">
        <f>IF(E12858="","",_xlfn.XLOOKUP(E12858,Sheet3!$B:$B,Sheet3!$A:$A,"",0))</f>
        <v/>
      </c>
      <c r="E12858" s="28"/>
      <c r="G12858" s="29"/>
    </row>
    <row r="12859" spans="2:7" ht="15.75" customHeight="1" x14ac:dyDescent="0.2">
      <c r="B12859" s="28"/>
      <c r="C12859" s="27"/>
      <c r="D12859" s="31" t="str">
        <f>IF(E12859="","",_xlfn.XLOOKUP(E12859,Sheet3!$B:$B,Sheet3!$A:$A,"",0))</f>
        <v/>
      </c>
      <c r="E12859" s="28"/>
      <c r="G12859" s="29"/>
    </row>
    <row r="12860" spans="2:7" ht="15.75" customHeight="1" x14ac:dyDescent="0.2">
      <c r="B12860" s="28"/>
      <c r="C12860" s="27"/>
      <c r="D12860" s="31" t="str">
        <f>IF(E12860="","",_xlfn.XLOOKUP(E12860,Sheet3!$B:$B,Sheet3!$A:$A,"",0))</f>
        <v/>
      </c>
      <c r="E12860" s="28"/>
      <c r="G12860" s="29"/>
    </row>
    <row r="12861" spans="2:7" ht="15.75" customHeight="1" x14ac:dyDescent="0.2">
      <c r="B12861" s="28"/>
      <c r="C12861" s="27"/>
      <c r="D12861" s="31" t="str">
        <f>IF(E12861="","",_xlfn.XLOOKUP(E12861,Sheet3!$B:$B,Sheet3!$A:$A,"",0))</f>
        <v/>
      </c>
      <c r="E12861" s="28"/>
      <c r="G12861" s="29"/>
    </row>
    <row r="12862" spans="2:7" ht="15.75" customHeight="1" x14ac:dyDescent="0.2">
      <c r="B12862" s="28"/>
      <c r="C12862" s="27"/>
      <c r="D12862" s="31" t="str">
        <f>IF(E12862="","",_xlfn.XLOOKUP(E12862,Sheet3!$B:$B,Sheet3!$A:$A,"",0))</f>
        <v/>
      </c>
      <c r="E12862" s="28"/>
      <c r="G12862" s="29"/>
    </row>
    <row r="12863" spans="2:7" ht="15.75" customHeight="1" x14ac:dyDescent="0.2">
      <c r="B12863" s="28"/>
      <c r="C12863" s="27"/>
      <c r="D12863" s="31" t="str">
        <f>IF(E12863="","",_xlfn.XLOOKUP(E12863,Sheet3!$B:$B,Sheet3!$A:$A,"",0))</f>
        <v/>
      </c>
      <c r="E12863" s="28"/>
      <c r="G12863" s="29"/>
    </row>
    <row r="12864" spans="2:7" ht="15.75" customHeight="1" x14ac:dyDescent="0.2">
      <c r="B12864" s="28"/>
      <c r="C12864" s="27"/>
      <c r="D12864" s="31" t="str">
        <f>IF(E12864="","",_xlfn.XLOOKUP(E12864,Sheet3!$B:$B,Sheet3!$A:$A,"",0))</f>
        <v/>
      </c>
      <c r="E12864" s="28"/>
      <c r="G12864" s="29"/>
    </row>
    <row r="12865" spans="2:7" ht="15.75" customHeight="1" x14ac:dyDescent="0.2">
      <c r="B12865" s="28"/>
      <c r="C12865" s="27"/>
      <c r="D12865" s="31" t="str">
        <f>IF(E12865="","",_xlfn.XLOOKUP(E12865,Sheet3!$B:$B,Sheet3!$A:$A,"",0))</f>
        <v/>
      </c>
      <c r="E12865" s="28"/>
      <c r="G12865" s="29"/>
    </row>
    <row r="12866" spans="2:7" ht="15.75" customHeight="1" x14ac:dyDescent="0.2">
      <c r="B12866" s="28"/>
      <c r="C12866" s="27"/>
      <c r="D12866" s="31" t="str">
        <f>IF(E12866="","",_xlfn.XLOOKUP(E12866,Sheet3!$B:$B,Sheet3!$A:$A,"",0))</f>
        <v/>
      </c>
      <c r="E12866" s="28"/>
      <c r="G12866" s="29"/>
    </row>
    <row r="12867" spans="2:7" ht="15.75" customHeight="1" x14ac:dyDescent="0.2">
      <c r="B12867" s="28"/>
      <c r="C12867" s="27"/>
      <c r="D12867" s="31" t="str">
        <f>IF(E12867="","",_xlfn.XLOOKUP(E12867,Sheet3!$B:$B,Sheet3!$A:$A,"",0))</f>
        <v/>
      </c>
      <c r="E12867" s="28"/>
      <c r="G12867" s="29"/>
    </row>
    <row r="12868" spans="2:7" ht="15.75" customHeight="1" x14ac:dyDescent="0.2">
      <c r="B12868" s="28"/>
      <c r="C12868" s="27"/>
      <c r="D12868" s="31" t="str">
        <f>IF(E12868="","",_xlfn.XLOOKUP(E12868,Sheet3!$B:$B,Sheet3!$A:$A,"",0))</f>
        <v/>
      </c>
      <c r="E12868" s="28"/>
      <c r="G12868" s="29"/>
    </row>
    <row r="12869" spans="2:7" ht="15.75" customHeight="1" x14ac:dyDescent="0.2">
      <c r="B12869" s="28"/>
      <c r="C12869" s="27"/>
      <c r="D12869" s="31" t="str">
        <f>IF(E12869="","",_xlfn.XLOOKUP(E12869,Sheet3!$B:$B,Sheet3!$A:$A,"",0))</f>
        <v/>
      </c>
      <c r="E12869" s="28"/>
      <c r="G12869" s="29"/>
    </row>
    <row r="12870" spans="2:7" ht="15.75" customHeight="1" x14ac:dyDescent="0.2">
      <c r="B12870" s="28"/>
      <c r="C12870" s="27"/>
      <c r="D12870" s="31" t="str">
        <f>IF(E12870="","",_xlfn.XLOOKUP(E12870,Sheet3!$B:$B,Sheet3!$A:$A,"",0))</f>
        <v/>
      </c>
      <c r="E12870" s="28"/>
      <c r="G12870" s="29"/>
    </row>
    <row r="12871" spans="2:7" ht="15.75" customHeight="1" x14ac:dyDescent="0.2">
      <c r="B12871" s="28"/>
      <c r="C12871" s="27"/>
      <c r="D12871" s="31" t="str">
        <f>IF(E12871="","",_xlfn.XLOOKUP(E12871,Sheet3!$B:$B,Sheet3!$A:$A,"",0))</f>
        <v/>
      </c>
      <c r="E12871" s="28"/>
      <c r="G12871" s="29"/>
    </row>
    <row r="12872" spans="2:7" ht="15.75" customHeight="1" x14ac:dyDescent="0.2">
      <c r="B12872" s="28"/>
      <c r="C12872" s="27"/>
      <c r="D12872" s="31" t="str">
        <f>IF(E12872="","",_xlfn.XLOOKUP(E12872,Sheet3!$B:$B,Sheet3!$A:$A,"",0))</f>
        <v/>
      </c>
      <c r="E12872" s="28"/>
      <c r="G12872" s="29"/>
    </row>
    <row r="12873" spans="2:7" ht="15.75" customHeight="1" x14ac:dyDescent="0.2">
      <c r="B12873" s="28"/>
      <c r="C12873" s="27"/>
      <c r="D12873" s="31" t="str">
        <f>IF(E12873="","",_xlfn.XLOOKUP(E12873,Sheet3!$B:$B,Sheet3!$A:$A,"",0))</f>
        <v/>
      </c>
      <c r="E12873" s="28"/>
      <c r="G12873" s="29"/>
    </row>
    <row r="12874" spans="2:7" ht="15.75" customHeight="1" x14ac:dyDescent="0.2">
      <c r="B12874" s="28"/>
      <c r="C12874" s="27"/>
      <c r="D12874" s="31" t="str">
        <f>IF(E12874="","",_xlfn.XLOOKUP(E12874,Sheet3!$B:$B,Sheet3!$A:$A,"",0))</f>
        <v/>
      </c>
      <c r="E12874" s="28"/>
      <c r="G12874" s="29"/>
    </row>
    <row r="12875" spans="2:7" ht="15.75" customHeight="1" x14ac:dyDescent="0.2">
      <c r="B12875" s="28"/>
      <c r="C12875" s="27"/>
      <c r="D12875" s="31" t="str">
        <f>IF(E12875="","",_xlfn.XLOOKUP(E12875,Sheet3!$B:$B,Sheet3!$A:$A,"",0))</f>
        <v/>
      </c>
      <c r="E12875" s="28"/>
      <c r="G12875" s="29"/>
    </row>
    <row r="12876" spans="2:7" ht="15.75" customHeight="1" x14ac:dyDescent="0.2">
      <c r="B12876" s="28"/>
      <c r="C12876" s="27"/>
      <c r="D12876" s="31" t="str">
        <f>IF(E12876="","",_xlfn.XLOOKUP(E12876,Sheet3!$B:$B,Sheet3!$A:$A,"",0))</f>
        <v/>
      </c>
      <c r="E12876" s="28"/>
      <c r="G12876" s="29"/>
    </row>
    <row r="12877" spans="2:7" ht="15.75" customHeight="1" x14ac:dyDescent="0.2">
      <c r="B12877" s="28"/>
      <c r="C12877" s="27"/>
      <c r="D12877" s="31" t="str">
        <f>IF(E12877="","",_xlfn.XLOOKUP(E12877,Sheet3!$B:$B,Sheet3!$A:$A,"",0))</f>
        <v/>
      </c>
      <c r="E12877" s="28"/>
      <c r="G12877" s="29"/>
    </row>
    <row r="12878" spans="2:7" ht="15.75" customHeight="1" x14ac:dyDescent="0.2">
      <c r="B12878" s="28"/>
      <c r="C12878" s="27"/>
      <c r="D12878" s="31" t="str">
        <f>IF(E12878="","",_xlfn.XLOOKUP(E12878,Sheet3!$B:$B,Sheet3!$A:$A,"",0))</f>
        <v/>
      </c>
      <c r="E12878" s="28"/>
      <c r="G12878" s="29"/>
    </row>
    <row r="12879" spans="2:7" ht="15.75" customHeight="1" x14ac:dyDescent="0.2">
      <c r="B12879" s="28"/>
      <c r="C12879" s="27"/>
      <c r="D12879" s="31" t="str">
        <f>IF(E12879="","",_xlfn.XLOOKUP(E12879,Sheet3!$B:$B,Sheet3!$A:$A,"",0))</f>
        <v/>
      </c>
      <c r="E12879" s="28"/>
      <c r="G12879" s="29"/>
    </row>
    <row r="12880" spans="2:7" ht="15.75" customHeight="1" x14ac:dyDescent="0.2">
      <c r="B12880" s="28"/>
      <c r="C12880" s="27"/>
      <c r="D12880" s="31" t="str">
        <f>IF(E12880="","",_xlfn.XLOOKUP(E12880,Sheet3!$B:$B,Sheet3!$A:$A,"",0))</f>
        <v/>
      </c>
      <c r="E12880" s="28"/>
      <c r="G12880" s="29"/>
    </row>
    <row r="12881" spans="2:7" ht="15.75" customHeight="1" x14ac:dyDescent="0.2">
      <c r="B12881" s="28"/>
      <c r="C12881" s="27"/>
      <c r="D12881" s="31" t="str">
        <f>IF(E12881="","",_xlfn.XLOOKUP(E12881,Sheet3!$B:$B,Sheet3!$A:$A,"",0))</f>
        <v/>
      </c>
      <c r="E12881" s="28"/>
      <c r="G12881" s="29"/>
    </row>
    <row r="12882" spans="2:7" ht="15.75" customHeight="1" x14ac:dyDescent="0.2">
      <c r="B12882" s="28"/>
      <c r="C12882" s="27"/>
      <c r="D12882" s="31" t="str">
        <f>IF(E12882="","",_xlfn.XLOOKUP(E12882,Sheet3!$B:$B,Sheet3!$A:$A,"",0))</f>
        <v/>
      </c>
      <c r="E12882" s="28"/>
      <c r="G12882" s="29"/>
    </row>
    <row r="12883" spans="2:7" ht="15.75" customHeight="1" x14ac:dyDescent="0.2">
      <c r="B12883" s="28"/>
      <c r="C12883" s="27"/>
      <c r="D12883" s="31" t="str">
        <f>IF(E12883="","",_xlfn.XLOOKUP(E12883,Sheet3!$B:$B,Sheet3!$A:$A,"",0))</f>
        <v/>
      </c>
      <c r="E12883" s="28"/>
      <c r="G12883" s="29"/>
    </row>
    <row r="12884" spans="2:7" ht="15.75" customHeight="1" x14ac:dyDescent="0.2">
      <c r="B12884" s="28"/>
      <c r="C12884" s="27"/>
      <c r="D12884" s="31" t="str">
        <f>IF(E12884="","",_xlfn.XLOOKUP(E12884,Sheet3!$B:$B,Sheet3!$A:$A,"",0))</f>
        <v/>
      </c>
      <c r="E12884" s="28"/>
      <c r="G12884" s="29"/>
    </row>
    <row r="12885" spans="2:7" ht="15.75" customHeight="1" x14ac:dyDescent="0.2">
      <c r="B12885" s="28"/>
      <c r="C12885" s="27"/>
      <c r="D12885" s="31" t="str">
        <f>IF(E12885="","",_xlfn.XLOOKUP(E12885,Sheet3!$B:$B,Sheet3!$A:$A,"",0))</f>
        <v/>
      </c>
      <c r="E12885" s="28"/>
      <c r="G12885" s="29"/>
    </row>
    <row r="12886" spans="2:7" ht="15.75" customHeight="1" x14ac:dyDescent="0.2">
      <c r="B12886" s="28"/>
      <c r="C12886" s="27"/>
      <c r="D12886" s="31" t="str">
        <f>IF(E12886="","",_xlfn.XLOOKUP(E12886,Sheet3!$B:$B,Sheet3!$A:$A,"",0))</f>
        <v/>
      </c>
      <c r="E12886" s="28"/>
      <c r="G12886" s="29"/>
    </row>
    <row r="12887" spans="2:7" ht="15.75" customHeight="1" x14ac:dyDescent="0.2">
      <c r="B12887" s="28"/>
      <c r="C12887" s="27"/>
      <c r="D12887" s="31" t="str">
        <f>IF(E12887="","",_xlfn.XLOOKUP(E12887,Sheet3!$B:$B,Sheet3!$A:$A,"",0))</f>
        <v/>
      </c>
      <c r="E12887" s="28"/>
      <c r="G12887" s="29"/>
    </row>
    <row r="12888" spans="2:7" ht="15.75" customHeight="1" x14ac:dyDescent="0.2">
      <c r="B12888" s="28"/>
      <c r="C12888" s="27"/>
      <c r="D12888" s="31" t="str">
        <f>IF(E12888="","",_xlfn.XLOOKUP(E12888,Sheet3!$B:$B,Sheet3!$A:$A,"",0))</f>
        <v/>
      </c>
      <c r="E12888" s="28"/>
      <c r="G12888" s="29"/>
    </row>
    <row r="12889" spans="2:7" ht="15.75" customHeight="1" x14ac:dyDescent="0.2">
      <c r="B12889" s="28"/>
      <c r="C12889" s="27"/>
      <c r="D12889" s="31" t="str">
        <f>IF(E12889="","",_xlfn.XLOOKUP(E12889,Sheet3!$B:$B,Sheet3!$A:$A,"",0))</f>
        <v/>
      </c>
      <c r="E12889" s="28"/>
      <c r="G12889" s="29"/>
    </row>
    <row r="12890" spans="2:7" ht="15.75" customHeight="1" x14ac:dyDescent="0.2">
      <c r="B12890" s="28"/>
      <c r="C12890" s="27"/>
      <c r="D12890" s="31" t="str">
        <f>IF(E12890="","",_xlfn.XLOOKUP(E12890,Sheet3!$B:$B,Sheet3!$A:$A,"",0))</f>
        <v/>
      </c>
      <c r="E12890" s="28"/>
      <c r="G12890" s="29"/>
    </row>
    <row r="12891" spans="2:7" ht="15.75" customHeight="1" x14ac:dyDescent="0.2">
      <c r="B12891" s="28"/>
      <c r="C12891" s="27"/>
      <c r="D12891" s="31" t="str">
        <f>IF(E12891="","",_xlfn.XLOOKUP(E12891,Sheet3!$B:$B,Sheet3!$A:$A,"",0))</f>
        <v/>
      </c>
      <c r="E12891" s="28"/>
      <c r="G12891" s="29"/>
    </row>
    <row r="12892" spans="2:7" ht="15.75" customHeight="1" x14ac:dyDescent="0.2">
      <c r="B12892" s="28"/>
      <c r="C12892" s="27"/>
      <c r="D12892" s="31" t="str">
        <f>IF(E12892="","",_xlfn.XLOOKUP(E12892,Sheet3!$B:$B,Sheet3!$A:$A,"",0))</f>
        <v/>
      </c>
      <c r="E12892" s="28"/>
      <c r="G12892" s="29"/>
    </row>
    <row r="12893" spans="2:7" ht="15.75" customHeight="1" x14ac:dyDescent="0.2">
      <c r="B12893" s="28"/>
      <c r="C12893" s="27"/>
      <c r="D12893" s="31" t="str">
        <f>IF(E12893="","",_xlfn.XLOOKUP(E12893,Sheet3!$B:$B,Sheet3!$A:$A,"",0))</f>
        <v/>
      </c>
      <c r="E12893" s="28"/>
      <c r="G12893" s="29"/>
    </row>
    <row r="12894" spans="2:7" ht="15.75" customHeight="1" x14ac:dyDescent="0.2">
      <c r="B12894" s="28"/>
      <c r="C12894" s="27"/>
      <c r="D12894" s="31" t="str">
        <f>IF(E12894="","",_xlfn.XLOOKUP(E12894,Sheet3!$B:$B,Sheet3!$A:$A,"",0))</f>
        <v/>
      </c>
      <c r="E12894" s="28"/>
      <c r="G12894" s="29"/>
    </row>
    <row r="12895" spans="2:7" ht="15.75" customHeight="1" x14ac:dyDescent="0.2">
      <c r="B12895" s="28"/>
      <c r="C12895" s="27"/>
      <c r="D12895" s="31" t="str">
        <f>IF(E12895="","",_xlfn.XLOOKUP(E12895,Sheet3!$B:$B,Sheet3!$A:$A,"",0))</f>
        <v/>
      </c>
      <c r="E12895" s="28"/>
      <c r="G12895" s="29"/>
    </row>
    <row r="12896" spans="2:7" ht="15.75" customHeight="1" x14ac:dyDescent="0.2">
      <c r="B12896" s="28"/>
      <c r="C12896" s="27"/>
      <c r="D12896" s="31" t="str">
        <f>IF(E12896="","",_xlfn.XLOOKUP(E12896,Sheet3!$B:$B,Sheet3!$A:$A,"",0))</f>
        <v/>
      </c>
      <c r="E12896" s="28"/>
      <c r="G12896" s="29"/>
    </row>
    <row r="12897" spans="2:7" ht="15.75" customHeight="1" x14ac:dyDescent="0.2">
      <c r="B12897" s="28"/>
      <c r="C12897" s="27"/>
      <c r="D12897" s="31" t="str">
        <f>IF(E12897="","",_xlfn.XLOOKUP(E12897,Sheet3!$B:$B,Sheet3!$A:$A,"",0))</f>
        <v/>
      </c>
      <c r="E12897" s="28"/>
      <c r="G12897" s="29"/>
    </row>
    <row r="12898" spans="2:7" ht="15.75" customHeight="1" x14ac:dyDescent="0.2">
      <c r="B12898" s="28"/>
      <c r="C12898" s="27"/>
      <c r="D12898" s="31" t="str">
        <f>IF(E12898="","",_xlfn.XLOOKUP(E12898,Sheet3!$B:$B,Sheet3!$A:$A,"",0))</f>
        <v/>
      </c>
      <c r="E12898" s="28"/>
      <c r="G12898" s="29"/>
    </row>
    <row r="12899" spans="2:7" ht="15.75" customHeight="1" x14ac:dyDescent="0.2">
      <c r="B12899" s="28"/>
      <c r="C12899" s="27"/>
      <c r="D12899" s="31" t="str">
        <f>IF(E12899="","",_xlfn.XLOOKUP(E12899,Sheet3!$B:$B,Sheet3!$A:$A,"",0))</f>
        <v/>
      </c>
      <c r="E12899" s="28"/>
      <c r="G12899" s="29"/>
    </row>
    <row r="12900" spans="2:7" ht="15.75" customHeight="1" x14ac:dyDescent="0.2">
      <c r="B12900" s="28"/>
      <c r="C12900" s="27"/>
      <c r="D12900" s="31" t="str">
        <f>IF(E12900="","",_xlfn.XLOOKUP(E12900,Sheet3!$B:$B,Sheet3!$A:$A,"",0))</f>
        <v/>
      </c>
      <c r="E12900" s="28"/>
      <c r="G12900" s="29"/>
    </row>
    <row r="12901" spans="2:7" ht="15.75" customHeight="1" x14ac:dyDescent="0.2">
      <c r="B12901" s="28"/>
      <c r="C12901" s="27"/>
      <c r="D12901" s="31" t="str">
        <f>IF(E12901="","",_xlfn.XLOOKUP(E12901,Sheet3!$B:$B,Sheet3!$A:$A,"",0))</f>
        <v/>
      </c>
      <c r="E12901" s="28"/>
      <c r="G12901" s="29"/>
    </row>
    <row r="12902" spans="2:7" ht="15.75" customHeight="1" x14ac:dyDescent="0.2">
      <c r="B12902" s="28"/>
      <c r="C12902" s="27"/>
      <c r="D12902" s="31" t="str">
        <f>IF(E12902="","",_xlfn.XLOOKUP(E12902,Sheet3!$B:$B,Sheet3!$A:$A,"",0))</f>
        <v/>
      </c>
      <c r="E12902" s="28"/>
      <c r="G12902" s="29"/>
    </row>
    <row r="12903" spans="2:7" ht="15.75" customHeight="1" x14ac:dyDescent="0.2">
      <c r="B12903" s="28"/>
      <c r="C12903" s="27"/>
      <c r="D12903" s="31" t="str">
        <f>IF(E12903="","",_xlfn.XLOOKUP(E12903,Sheet3!$B:$B,Sheet3!$A:$A,"",0))</f>
        <v/>
      </c>
      <c r="E12903" s="28"/>
      <c r="G12903" s="29"/>
    </row>
    <row r="12904" spans="2:7" ht="15.75" customHeight="1" x14ac:dyDescent="0.2">
      <c r="B12904" s="28"/>
      <c r="C12904" s="27"/>
      <c r="D12904" s="31" t="str">
        <f>IF(E12904="","",_xlfn.XLOOKUP(E12904,Sheet3!$B:$B,Sheet3!$A:$A,"",0))</f>
        <v/>
      </c>
      <c r="E12904" s="28"/>
      <c r="G12904" s="29"/>
    </row>
    <row r="12905" spans="2:7" ht="15.75" customHeight="1" x14ac:dyDescent="0.2">
      <c r="B12905" s="28"/>
      <c r="C12905" s="27"/>
      <c r="D12905" s="31" t="str">
        <f>IF(E12905="","",_xlfn.XLOOKUP(E12905,Sheet3!$B:$B,Sheet3!$A:$A,"",0))</f>
        <v/>
      </c>
      <c r="E12905" s="28"/>
      <c r="G12905" s="29"/>
    </row>
    <row r="12906" spans="2:7" ht="15.75" customHeight="1" x14ac:dyDescent="0.2">
      <c r="B12906" s="28"/>
      <c r="C12906" s="27"/>
      <c r="D12906" s="31" t="str">
        <f>IF(E12906="","",_xlfn.XLOOKUP(E12906,Sheet3!$B:$B,Sheet3!$A:$A,"",0))</f>
        <v/>
      </c>
      <c r="E12906" s="28"/>
      <c r="G12906" s="29"/>
    </row>
    <row r="12907" spans="2:7" ht="15.75" customHeight="1" x14ac:dyDescent="0.2">
      <c r="B12907" s="28"/>
      <c r="C12907" s="27"/>
      <c r="D12907" s="31" t="str">
        <f>IF(E12907="","",_xlfn.XLOOKUP(E12907,Sheet3!$B:$B,Sheet3!$A:$A,"",0))</f>
        <v/>
      </c>
      <c r="E12907" s="28"/>
      <c r="G12907" s="29"/>
    </row>
    <row r="12908" spans="2:7" ht="15.75" customHeight="1" x14ac:dyDescent="0.2">
      <c r="B12908" s="28"/>
      <c r="C12908" s="27"/>
      <c r="D12908" s="31" t="str">
        <f>IF(E12908="","",_xlfn.XLOOKUP(E12908,Sheet3!$B:$B,Sheet3!$A:$A,"",0))</f>
        <v/>
      </c>
      <c r="E12908" s="28"/>
      <c r="G12908" s="29"/>
    </row>
    <row r="12909" spans="2:7" ht="15.75" customHeight="1" x14ac:dyDescent="0.2">
      <c r="B12909" s="28"/>
      <c r="C12909" s="27"/>
      <c r="D12909" s="31" t="str">
        <f>IF(E12909="","",_xlfn.XLOOKUP(E12909,Sheet3!$B:$B,Sheet3!$A:$A,"",0))</f>
        <v/>
      </c>
      <c r="E12909" s="28"/>
      <c r="G12909" s="29"/>
    </row>
    <row r="12910" spans="2:7" ht="15.75" customHeight="1" x14ac:dyDescent="0.2">
      <c r="B12910" s="28"/>
      <c r="C12910" s="27"/>
      <c r="D12910" s="31" t="str">
        <f>IF(E12910="","",_xlfn.XLOOKUP(E12910,Sheet3!$B:$B,Sheet3!$A:$A,"",0))</f>
        <v/>
      </c>
      <c r="E12910" s="28"/>
      <c r="G12910" s="29"/>
    </row>
    <row r="12911" spans="2:7" ht="15.75" customHeight="1" x14ac:dyDescent="0.2">
      <c r="B12911" s="28"/>
      <c r="C12911" s="27"/>
      <c r="D12911" s="31" t="str">
        <f>IF(E12911="","",_xlfn.XLOOKUP(E12911,Sheet3!$B:$B,Sheet3!$A:$A,"",0))</f>
        <v/>
      </c>
      <c r="E12911" s="28"/>
      <c r="G12911" s="29"/>
    </row>
    <row r="12912" spans="2:7" ht="15.75" customHeight="1" x14ac:dyDescent="0.2">
      <c r="B12912" s="28"/>
      <c r="C12912" s="27"/>
      <c r="D12912" s="31" t="str">
        <f>IF(E12912="","",_xlfn.XLOOKUP(E12912,Sheet3!$B:$B,Sheet3!$A:$A,"",0))</f>
        <v/>
      </c>
      <c r="E12912" s="28"/>
      <c r="G12912" s="29"/>
    </row>
    <row r="12913" spans="2:7" ht="15.75" customHeight="1" x14ac:dyDescent="0.2">
      <c r="B12913" s="28"/>
      <c r="C12913" s="27"/>
      <c r="D12913" s="31" t="str">
        <f>IF(E12913="","",_xlfn.XLOOKUP(E12913,Sheet3!$B:$B,Sheet3!$A:$A,"",0))</f>
        <v/>
      </c>
      <c r="E12913" s="28"/>
      <c r="G12913" s="29"/>
    </row>
    <row r="12914" spans="2:7" ht="15.75" customHeight="1" x14ac:dyDescent="0.2">
      <c r="B12914" s="28"/>
      <c r="C12914" s="27"/>
      <c r="D12914" s="31" t="str">
        <f>IF(E12914="","",_xlfn.XLOOKUP(E12914,Sheet3!$B:$B,Sheet3!$A:$A,"",0))</f>
        <v/>
      </c>
      <c r="E12914" s="28"/>
      <c r="G12914" s="29"/>
    </row>
    <row r="12915" spans="2:7" ht="15.75" customHeight="1" x14ac:dyDescent="0.2">
      <c r="B12915" s="28"/>
      <c r="C12915" s="27"/>
      <c r="D12915" s="31" t="str">
        <f>IF(E12915="","",_xlfn.XLOOKUP(E12915,Sheet3!$B:$B,Sheet3!$A:$A,"",0))</f>
        <v/>
      </c>
      <c r="E12915" s="28"/>
      <c r="G12915" s="29"/>
    </row>
    <row r="12916" spans="2:7" ht="15.75" customHeight="1" x14ac:dyDescent="0.2">
      <c r="B12916" s="28"/>
      <c r="C12916" s="27"/>
      <c r="D12916" s="31" t="str">
        <f>IF(E12916="","",_xlfn.XLOOKUP(E12916,Sheet3!$B:$B,Sheet3!$A:$A,"",0))</f>
        <v/>
      </c>
      <c r="E12916" s="28"/>
      <c r="G12916" s="29"/>
    </row>
    <row r="12917" spans="2:7" ht="15.75" customHeight="1" x14ac:dyDescent="0.2">
      <c r="B12917" s="28"/>
      <c r="C12917" s="27"/>
      <c r="D12917" s="31" t="str">
        <f>IF(E12917="","",_xlfn.XLOOKUP(E12917,Sheet3!$B:$B,Sheet3!$A:$A,"",0))</f>
        <v/>
      </c>
      <c r="E12917" s="28"/>
      <c r="G12917" s="29"/>
    </row>
    <row r="12918" spans="2:7" ht="15.75" customHeight="1" x14ac:dyDescent="0.2">
      <c r="B12918" s="28"/>
      <c r="C12918" s="27"/>
      <c r="D12918" s="31" t="str">
        <f>IF(E12918="","",_xlfn.XLOOKUP(E12918,Sheet3!$B:$B,Sheet3!$A:$A,"",0))</f>
        <v/>
      </c>
      <c r="E12918" s="28"/>
      <c r="G12918" s="29"/>
    </row>
    <row r="12919" spans="2:7" ht="15.75" customHeight="1" x14ac:dyDescent="0.2">
      <c r="B12919" s="28"/>
      <c r="C12919" s="27"/>
      <c r="D12919" s="31" t="str">
        <f>IF(E12919="","",_xlfn.XLOOKUP(E12919,Sheet3!$B:$B,Sheet3!$A:$A,"",0))</f>
        <v/>
      </c>
      <c r="E12919" s="28"/>
      <c r="G12919" s="29"/>
    </row>
    <row r="12920" spans="2:7" ht="15.75" customHeight="1" x14ac:dyDescent="0.2">
      <c r="B12920" s="28"/>
      <c r="C12920" s="27"/>
      <c r="D12920" s="31" t="str">
        <f>IF(E12920="","",_xlfn.XLOOKUP(E12920,Sheet3!$B:$B,Sheet3!$A:$A,"",0))</f>
        <v/>
      </c>
      <c r="E12920" s="28"/>
      <c r="G12920" s="29"/>
    </row>
    <row r="12921" spans="2:7" ht="15.75" customHeight="1" x14ac:dyDescent="0.2">
      <c r="B12921" s="28"/>
      <c r="C12921" s="27"/>
      <c r="D12921" s="31" t="str">
        <f>IF(E12921="","",_xlfn.XLOOKUP(E12921,Sheet3!$B:$B,Sheet3!$A:$A,"",0))</f>
        <v/>
      </c>
      <c r="E12921" s="28"/>
      <c r="G12921" s="29"/>
    </row>
    <row r="12922" spans="2:7" ht="15.75" customHeight="1" x14ac:dyDescent="0.2">
      <c r="B12922" s="28"/>
      <c r="C12922" s="27"/>
      <c r="D12922" s="31" t="str">
        <f>IF(E12922="","",_xlfn.XLOOKUP(E12922,Sheet3!$B:$B,Sheet3!$A:$A,"",0))</f>
        <v/>
      </c>
      <c r="E12922" s="28"/>
      <c r="G12922" s="29"/>
    </row>
    <row r="12923" spans="2:7" ht="15.75" customHeight="1" x14ac:dyDescent="0.2">
      <c r="B12923" s="28"/>
      <c r="C12923" s="27"/>
      <c r="D12923" s="31" t="str">
        <f>IF(E12923="","",_xlfn.XLOOKUP(E12923,Sheet3!$B:$B,Sheet3!$A:$A,"",0))</f>
        <v/>
      </c>
      <c r="E12923" s="28"/>
      <c r="G12923" s="29"/>
    </row>
    <row r="12924" spans="2:7" ht="15.75" customHeight="1" x14ac:dyDescent="0.2">
      <c r="B12924" s="28"/>
      <c r="C12924" s="27"/>
      <c r="D12924" s="31" t="str">
        <f>IF(E12924="","",_xlfn.XLOOKUP(E12924,Sheet3!$B:$B,Sheet3!$A:$A,"",0))</f>
        <v/>
      </c>
      <c r="E12924" s="28"/>
      <c r="G12924" s="29"/>
    </row>
    <row r="12925" spans="2:7" ht="15.75" customHeight="1" x14ac:dyDescent="0.2">
      <c r="B12925" s="28"/>
      <c r="C12925" s="27"/>
      <c r="D12925" s="31" t="str">
        <f>IF(E12925="","",_xlfn.XLOOKUP(E12925,Sheet3!$B:$B,Sheet3!$A:$A,"",0))</f>
        <v/>
      </c>
      <c r="E12925" s="28"/>
      <c r="G12925" s="29"/>
    </row>
    <row r="12926" spans="2:7" ht="15.75" customHeight="1" x14ac:dyDescent="0.2">
      <c r="B12926" s="28"/>
      <c r="C12926" s="27"/>
      <c r="D12926" s="31" t="str">
        <f>IF(E12926="","",_xlfn.XLOOKUP(E12926,Sheet3!$B:$B,Sheet3!$A:$A,"",0))</f>
        <v/>
      </c>
      <c r="E12926" s="28"/>
      <c r="G12926" s="29"/>
    </row>
    <row r="12927" spans="2:7" ht="15.75" customHeight="1" x14ac:dyDescent="0.2">
      <c r="B12927" s="28"/>
      <c r="C12927" s="27"/>
      <c r="D12927" s="31" t="str">
        <f>IF(E12927="","",_xlfn.XLOOKUP(E12927,Sheet3!$B:$B,Sheet3!$A:$A,"",0))</f>
        <v/>
      </c>
      <c r="E12927" s="28"/>
      <c r="G12927" s="29"/>
    </row>
    <row r="12928" spans="2:7" ht="15.75" customHeight="1" x14ac:dyDescent="0.2">
      <c r="B12928" s="28"/>
      <c r="C12928" s="27"/>
      <c r="D12928" s="31" t="str">
        <f>IF(E12928="","",_xlfn.XLOOKUP(E12928,Sheet3!$B:$B,Sheet3!$A:$A,"",0))</f>
        <v/>
      </c>
      <c r="E12928" s="28"/>
      <c r="G12928" s="29"/>
    </row>
    <row r="12929" spans="2:7" ht="15.75" customHeight="1" x14ac:dyDescent="0.2">
      <c r="B12929" s="28"/>
      <c r="C12929" s="27"/>
      <c r="D12929" s="31" t="str">
        <f>IF(E12929="","",_xlfn.XLOOKUP(E12929,Sheet3!$B:$B,Sheet3!$A:$A,"",0))</f>
        <v/>
      </c>
      <c r="E12929" s="28"/>
      <c r="G12929" s="29"/>
    </row>
    <row r="12930" spans="2:7" ht="15.75" customHeight="1" x14ac:dyDescent="0.2">
      <c r="B12930" s="28"/>
      <c r="C12930" s="27"/>
      <c r="D12930" s="31" t="str">
        <f>IF(E12930="","",_xlfn.XLOOKUP(E12930,Sheet3!$B:$B,Sheet3!$A:$A,"",0))</f>
        <v/>
      </c>
      <c r="E12930" s="28"/>
      <c r="G12930" s="29"/>
    </row>
    <row r="12931" spans="2:7" ht="15.75" customHeight="1" x14ac:dyDescent="0.2">
      <c r="B12931" s="28"/>
      <c r="C12931" s="27"/>
      <c r="D12931" s="31" t="str">
        <f>IF(E12931="","",_xlfn.XLOOKUP(E12931,Sheet3!$B:$B,Sheet3!$A:$A,"",0))</f>
        <v/>
      </c>
      <c r="E12931" s="28"/>
      <c r="G12931" s="29"/>
    </row>
    <row r="12932" spans="2:7" ht="15.75" customHeight="1" x14ac:dyDescent="0.2">
      <c r="B12932" s="28"/>
      <c r="C12932" s="27"/>
      <c r="D12932" s="31" t="str">
        <f>IF(E12932="","",_xlfn.XLOOKUP(E12932,Sheet3!$B:$B,Sheet3!$A:$A,"",0))</f>
        <v/>
      </c>
      <c r="E12932" s="28"/>
      <c r="G12932" s="29"/>
    </row>
    <row r="12933" spans="2:7" ht="15.75" customHeight="1" x14ac:dyDescent="0.2">
      <c r="B12933" s="28"/>
      <c r="C12933" s="27"/>
      <c r="D12933" s="31" t="str">
        <f>IF(E12933="","",_xlfn.XLOOKUP(E12933,Sheet3!$B:$B,Sheet3!$A:$A,"",0))</f>
        <v/>
      </c>
      <c r="E12933" s="28"/>
      <c r="G12933" s="29"/>
    </row>
    <row r="12934" spans="2:7" ht="15.75" customHeight="1" x14ac:dyDescent="0.2">
      <c r="B12934" s="28"/>
      <c r="C12934" s="27"/>
      <c r="D12934" s="31" t="str">
        <f>IF(E12934="","",_xlfn.XLOOKUP(E12934,Sheet3!$B:$B,Sheet3!$A:$A,"",0))</f>
        <v/>
      </c>
      <c r="E12934" s="28"/>
      <c r="G12934" s="29"/>
    </row>
    <row r="12935" spans="2:7" ht="15.75" customHeight="1" x14ac:dyDescent="0.2">
      <c r="B12935" s="28"/>
      <c r="C12935" s="27"/>
      <c r="D12935" s="31" t="str">
        <f>IF(E12935="","",_xlfn.XLOOKUP(E12935,Sheet3!$B:$B,Sheet3!$A:$A,"",0))</f>
        <v/>
      </c>
      <c r="E12935" s="28"/>
      <c r="G12935" s="29"/>
    </row>
    <row r="12936" spans="2:7" ht="15.75" customHeight="1" x14ac:dyDescent="0.2">
      <c r="B12936" s="28"/>
      <c r="C12936" s="27"/>
      <c r="D12936" s="31" t="str">
        <f>IF(E12936="","",_xlfn.XLOOKUP(E12936,Sheet3!$B:$B,Sheet3!$A:$A,"",0))</f>
        <v/>
      </c>
      <c r="E12936" s="28"/>
      <c r="G12936" s="29"/>
    </row>
    <row r="12937" spans="2:7" ht="15.75" customHeight="1" x14ac:dyDescent="0.2">
      <c r="B12937" s="28"/>
      <c r="C12937" s="27"/>
      <c r="D12937" s="31" t="str">
        <f>IF(E12937="","",_xlfn.XLOOKUP(E12937,Sheet3!$B:$B,Sheet3!$A:$A,"",0))</f>
        <v/>
      </c>
      <c r="E12937" s="28"/>
      <c r="G12937" s="29"/>
    </row>
    <row r="12938" spans="2:7" ht="15.75" customHeight="1" x14ac:dyDescent="0.2">
      <c r="B12938" s="28"/>
      <c r="C12938" s="27"/>
      <c r="D12938" s="31" t="str">
        <f>IF(E12938="","",_xlfn.XLOOKUP(E12938,Sheet3!$B:$B,Sheet3!$A:$A,"",0))</f>
        <v/>
      </c>
      <c r="E12938" s="28"/>
      <c r="G12938" s="29"/>
    </row>
    <row r="12939" spans="2:7" ht="15.75" customHeight="1" x14ac:dyDescent="0.2">
      <c r="B12939" s="28"/>
      <c r="C12939" s="27"/>
      <c r="D12939" s="31" t="str">
        <f>IF(E12939="","",_xlfn.XLOOKUP(E12939,Sheet3!$B:$B,Sheet3!$A:$A,"",0))</f>
        <v/>
      </c>
      <c r="E12939" s="28"/>
      <c r="G12939" s="29"/>
    </row>
    <row r="12940" spans="2:7" ht="15.75" customHeight="1" x14ac:dyDescent="0.2">
      <c r="B12940" s="28"/>
      <c r="C12940" s="27"/>
      <c r="D12940" s="31" t="str">
        <f>IF(E12940="","",_xlfn.XLOOKUP(E12940,Sheet3!$B:$B,Sheet3!$A:$A,"",0))</f>
        <v/>
      </c>
      <c r="E12940" s="28"/>
      <c r="G12940" s="29"/>
    </row>
    <row r="12941" spans="2:7" ht="15.75" customHeight="1" x14ac:dyDescent="0.2">
      <c r="B12941" s="28"/>
      <c r="C12941" s="27"/>
      <c r="D12941" s="31" t="str">
        <f>IF(E12941="","",_xlfn.XLOOKUP(E12941,Sheet3!$B:$B,Sheet3!$A:$A,"",0))</f>
        <v/>
      </c>
      <c r="E12941" s="28"/>
      <c r="G12941" s="29"/>
    </row>
    <row r="12942" spans="2:7" ht="15.75" customHeight="1" x14ac:dyDescent="0.2">
      <c r="B12942" s="28"/>
      <c r="C12942" s="27"/>
      <c r="D12942" s="31" t="str">
        <f>IF(E12942="","",_xlfn.XLOOKUP(E12942,Sheet3!$B:$B,Sheet3!$A:$A,"",0))</f>
        <v/>
      </c>
      <c r="E12942" s="28"/>
      <c r="G12942" s="29"/>
    </row>
    <row r="12943" spans="2:7" ht="15.75" customHeight="1" x14ac:dyDescent="0.2">
      <c r="B12943" s="28"/>
      <c r="C12943" s="27"/>
      <c r="D12943" s="31" t="str">
        <f>IF(E12943="","",_xlfn.XLOOKUP(E12943,Sheet3!$B:$B,Sheet3!$A:$A,"",0))</f>
        <v/>
      </c>
      <c r="E12943" s="28"/>
      <c r="G12943" s="29"/>
    </row>
    <row r="12944" spans="2:7" ht="15.75" customHeight="1" x14ac:dyDescent="0.2">
      <c r="B12944" s="28"/>
      <c r="C12944" s="27"/>
      <c r="D12944" s="31" t="str">
        <f>IF(E12944="","",_xlfn.XLOOKUP(E12944,Sheet3!$B:$B,Sheet3!$A:$A,"",0))</f>
        <v/>
      </c>
      <c r="E12944" s="28"/>
      <c r="G12944" s="29"/>
    </row>
    <row r="12945" spans="2:7" ht="15.75" customHeight="1" x14ac:dyDescent="0.2">
      <c r="B12945" s="28"/>
      <c r="C12945" s="27"/>
      <c r="D12945" s="31" t="str">
        <f>IF(E12945="","",_xlfn.XLOOKUP(E12945,Sheet3!$B:$B,Sheet3!$A:$A,"",0))</f>
        <v/>
      </c>
      <c r="E12945" s="28"/>
      <c r="G12945" s="29"/>
    </row>
    <row r="12946" spans="2:7" ht="15.75" customHeight="1" x14ac:dyDescent="0.2">
      <c r="B12946" s="28"/>
      <c r="C12946" s="27"/>
      <c r="D12946" s="31" t="str">
        <f>IF(E12946="","",_xlfn.XLOOKUP(E12946,Sheet3!$B:$B,Sheet3!$A:$A,"",0))</f>
        <v/>
      </c>
      <c r="E12946" s="28"/>
      <c r="G12946" s="29"/>
    </row>
    <row r="12947" spans="2:7" ht="15.75" customHeight="1" x14ac:dyDescent="0.2">
      <c r="B12947" s="28"/>
      <c r="C12947" s="27"/>
      <c r="D12947" s="31" t="str">
        <f>IF(E12947="","",_xlfn.XLOOKUP(E12947,Sheet3!$B:$B,Sheet3!$A:$A,"",0))</f>
        <v/>
      </c>
      <c r="E12947" s="28"/>
      <c r="G12947" s="29"/>
    </row>
    <row r="12948" spans="2:7" ht="15.75" customHeight="1" x14ac:dyDescent="0.2">
      <c r="B12948" s="28"/>
      <c r="C12948" s="27"/>
      <c r="D12948" s="31" t="str">
        <f>IF(E12948="","",_xlfn.XLOOKUP(E12948,Sheet3!$B:$B,Sheet3!$A:$A,"",0))</f>
        <v/>
      </c>
      <c r="E12948" s="28"/>
      <c r="G12948" s="29"/>
    </row>
    <row r="12949" spans="2:7" ht="15.75" customHeight="1" x14ac:dyDescent="0.2">
      <c r="B12949" s="28"/>
      <c r="C12949" s="27"/>
      <c r="D12949" s="31" t="str">
        <f>IF(E12949="","",_xlfn.XLOOKUP(E12949,Sheet3!$B:$B,Sheet3!$A:$A,"",0))</f>
        <v/>
      </c>
      <c r="E12949" s="28"/>
      <c r="G12949" s="29"/>
    </row>
    <row r="12950" spans="2:7" ht="15.75" customHeight="1" x14ac:dyDescent="0.2">
      <c r="B12950" s="28"/>
      <c r="C12950" s="27"/>
      <c r="D12950" s="31" t="str">
        <f>IF(E12950="","",_xlfn.XLOOKUP(E12950,Sheet3!$B:$B,Sheet3!$A:$A,"",0))</f>
        <v/>
      </c>
      <c r="E12950" s="28"/>
      <c r="G12950" s="29"/>
    </row>
    <row r="12951" spans="2:7" ht="15.75" customHeight="1" x14ac:dyDescent="0.2">
      <c r="B12951" s="28"/>
      <c r="C12951" s="27"/>
      <c r="D12951" s="31" t="str">
        <f>IF(E12951="","",_xlfn.XLOOKUP(E12951,Sheet3!$B:$B,Sheet3!$A:$A,"",0))</f>
        <v/>
      </c>
      <c r="E12951" s="28"/>
      <c r="G12951" s="29"/>
    </row>
    <row r="12952" spans="2:7" ht="15.75" customHeight="1" x14ac:dyDescent="0.2">
      <c r="B12952" s="28"/>
      <c r="C12952" s="27"/>
      <c r="D12952" s="31" t="str">
        <f>IF(E12952="","",_xlfn.XLOOKUP(E12952,Sheet3!$B:$B,Sheet3!$A:$A,"",0))</f>
        <v/>
      </c>
      <c r="E12952" s="28"/>
      <c r="G12952" s="29"/>
    </row>
    <row r="12953" spans="2:7" ht="15.75" customHeight="1" x14ac:dyDescent="0.2">
      <c r="B12953" s="28"/>
      <c r="C12953" s="27"/>
      <c r="D12953" s="31" t="str">
        <f>IF(E12953="","",_xlfn.XLOOKUP(E12953,Sheet3!$B:$B,Sheet3!$A:$A,"",0))</f>
        <v/>
      </c>
      <c r="E12953" s="28"/>
      <c r="G12953" s="29"/>
    </row>
    <row r="12954" spans="2:7" ht="15.75" customHeight="1" x14ac:dyDescent="0.2">
      <c r="B12954" s="28"/>
      <c r="C12954" s="27"/>
      <c r="D12954" s="31" t="str">
        <f>IF(E12954="","",_xlfn.XLOOKUP(E12954,Sheet3!$B:$B,Sheet3!$A:$A,"",0))</f>
        <v/>
      </c>
      <c r="E12954" s="28"/>
      <c r="G12954" s="29"/>
    </row>
    <row r="12955" spans="2:7" ht="15.75" customHeight="1" x14ac:dyDescent="0.2">
      <c r="B12955" s="28"/>
      <c r="C12955" s="27"/>
      <c r="D12955" s="31" t="str">
        <f>IF(E12955="","",_xlfn.XLOOKUP(E12955,Sheet3!$B:$B,Sheet3!$A:$A,"",0))</f>
        <v/>
      </c>
      <c r="E12955" s="28"/>
      <c r="G12955" s="29"/>
    </row>
    <row r="12956" spans="2:7" ht="15.75" customHeight="1" x14ac:dyDescent="0.2">
      <c r="B12956" s="28"/>
      <c r="C12956" s="27"/>
      <c r="D12956" s="31" t="str">
        <f>IF(E12956="","",_xlfn.XLOOKUP(E12956,Sheet3!$B:$B,Sheet3!$A:$A,"",0))</f>
        <v/>
      </c>
      <c r="E12956" s="28"/>
      <c r="G12956" s="29"/>
    </row>
    <row r="12957" spans="2:7" ht="15.75" customHeight="1" x14ac:dyDescent="0.2">
      <c r="B12957" s="28"/>
      <c r="C12957" s="27"/>
      <c r="D12957" s="31" t="str">
        <f>IF(E12957="","",_xlfn.XLOOKUP(E12957,Sheet3!$B:$B,Sheet3!$A:$A,"",0))</f>
        <v/>
      </c>
      <c r="E12957" s="28"/>
      <c r="G12957" s="29"/>
    </row>
    <row r="12958" spans="2:7" ht="15.75" customHeight="1" x14ac:dyDescent="0.2">
      <c r="B12958" s="28"/>
      <c r="C12958" s="27"/>
      <c r="D12958" s="31" t="str">
        <f>IF(E12958="","",_xlfn.XLOOKUP(E12958,Sheet3!$B:$B,Sheet3!$A:$A,"",0))</f>
        <v/>
      </c>
      <c r="E12958" s="28"/>
      <c r="G12958" s="29"/>
    </row>
    <row r="12959" spans="2:7" ht="15.75" customHeight="1" x14ac:dyDescent="0.2">
      <c r="B12959" s="28"/>
      <c r="C12959" s="27"/>
      <c r="D12959" s="31" t="str">
        <f>IF(E12959="","",_xlfn.XLOOKUP(E12959,Sheet3!$B:$B,Sheet3!$A:$A,"",0))</f>
        <v/>
      </c>
      <c r="E12959" s="28"/>
      <c r="G12959" s="29"/>
    </row>
    <row r="12960" spans="2:7" ht="15.75" customHeight="1" x14ac:dyDescent="0.2">
      <c r="B12960" s="28"/>
      <c r="C12960" s="27"/>
      <c r="D12960" s="31" t="str">
        <f>IF(E12960="","",_xlfn.XLOOKUP(E12960,Sheet3!$B:$B,Sheet3!$A:$A,"",0))</f>
        <v/>
      </c>
      <c r="E12960" s="28"/>
      <c r="G12960" s="29"/>
    </row>
    <row r="12961" spans="2:7" ht="15.75" customHeight="1" x14ac:dyDescent="0.2">
      <c r="B12961" s="28"/>
      <c r="C12961" s="27"/>
      <c r="D12961" s="31" t="str">
        <f>IF(E12961="","",_xlfn.XLOOKUP(E12961,Sheet3!$B:$B,Sheet3!$A:$A,"",0))</f>
        <v/>
      </c>
      <c r="E12961" s="28"/>
      <c r="G12961" s="29"/>
    </row>
    <row r="12962" spans="2:7" ht="15.75" customHeight="1" x14ac:dyDescent="0.2">
      <c r="B12962" s="28"/>
      <c r="C12962" s="27"/>
      <c r="D12962" s="31" t="str">
        <f>IF(E12962="","",_xlfn.XLOOKUP(E12962,Sheet3!$B:$B,Sheet3!$A:$A,"",0))</f>
        <v/>
      </c>
      <c r="E12962" s="28"/>
      <c r="G12962" s="29"/>
    </row>
    <row r="12963" spans="2:7" ht="15.75" customHeight="1" x14ac:dyDescent="0.2">
      <c r="B12963" s="28"/>
      <c r="C12963" s="27"/>
      <c r="D12963" s="31" t="str">
        <f>IF(E12963="","",_xlfn.XLOOKUP(E12963,Sheet3!$B:$B,Sheet3!$A:$A,"",0))</f>
        <v/>
      </c>
      <c r="E12963" s="28"/>
      <c r="G12963" s="29"/>
    </row>
    <row r="12964" spans="2:7" ht="15.75" customHeight="1" x14ac:dyDescent="0.2">
      <c r="B12964" s="28"/>
      <c r="C12964" s="27"/>
      <c r="D12964" s="31" t="str">
        <f>IF(E12964="","",_xlfn.XLOOKUP(E12964,Sheet3!$B:$B,Sheet3!$A:$A,"",0))</f>
        <v/>
      </c>
      <c r="E12964" s="28"/>
      <c r="G12964" s="29"/>
    </row>
    <row r="12965" spans="2:7" ht="15.75" customHeight="1" x14ac:dyDescent="0.2">
      <c r="B12965" s="28"/>
      <c r="C12965" s="27"/>
      <c r="D12965" s="31" t="str">
        <f>IF(E12965="","",_xlfn.XLOOKUP(E12965,Sheet3!$B:$B,Sheet3!$A:$A,"",0))</f>
        <v/>
      </c>
      <c r="E12965" s="28"/>
      <c r="G12965" s="29"/>
    </row>
    <row r="12966" spans="2:7" ht="15.75" customHeight="1" x14ac:dyDescent="0.2">
      <c r="B12966" s="28"/>
      <c r="C12966" s="27"/>
      <c r="D12966" s="31" t="str">
        <f>IF(E12966="","",_xlfn.XLOOKUP(E12966,Sheet3!$B:$B,Sheet3!$A:$A,"",0))</f>
        <v/>
      </c>
      <c r="E12966" s="28"/>
      <c r="G12966" s="29"/>
    </row>
    <row r="12967" spans="2:7" ht="15.75" customHeight="1" x14ac:dyDescent="0.2">
      <c r="B12967" s="28"/>
      <c r="C12967" s="27"/>
      <c r="D12967" s="31" t="str">
        <f>IF(E12967="","",_xlfn.XLOOKUP(E12967,Sheet3!$B:$B,Sheet3!$A:$A,"",0))</f>
        <v/>
      </c>
      <c r="E12967" s="28"/>
      <c r="G12967" s="29"/>
    </row>
    <row r="12968" spans="2:7" ht="15.75" customHeight="1" x14ac:dyDescent="0.2">
      <c r="B12968" s="28"/>
      <c r="C12968" s="27"/>
      <c r="D12968" s="31" t="str">
        <f>IF(E12968="","",_xlfn.XLOOKUP(E12968,Sheet3!$B:$B,Sheet3!$A:$A,"",0))</f>
        <v/>
      </c>
      <c r="E12968" s="28"/>
      <c r="G12968" s="29"/>
    </row>
    <row r="12969" spans="2:7" ht="15.75" customHeight="1" x14ac:dyDescent="0.2">
      <c r="B12969" s="28"/>
      <c r="C12969" s="27"/>
      <c r="D12969" s="31" t="str">
        <f>IF(E12969="","",_xlfn.XLOOKUP(E12969,Sheet3!$B:$B,Sheet3!$A:$A,"",0))</f>
        <v/>
      </c>
      <c r="E12969" s="28"/>
      <c r="G12969" s="29"/>
    </row>
    <row r="12970" spans="2:7" ht="15.75" customHeight="1" x14ac:dyDescent="0.2">
      <c r="B12970" s="28"/>
      <c r="C12970" s="27"/>
      <c r="D12970" s="31" t="str">
        <f>IF(E12970="","",_xlfn.XLOOKUP(E12970,Sheet3!$B:$B,Sheet3!$A:$A,"",0))</f>
        <v/>
      </c>
      <c r="E12970" s="28"/>
      <c r="G12970" s="29"/>
    </row>
    <row r="12971" spans="2:7" ht="15.75" customHeight="1" x14ac:dyDescent="0.2">
      <c r="B12971" s="28"/>
      <c r="C12971" s="27"/>
      <c r="D12971" s="31" t="str">
        <f>IF(E12971="","",_xlfn.XLOOKUP(E12971,Sheet3!$B:$B,Sheet3!$A:$A,"",0))</f>
        <v/>
      </c>
      <c r="E12971" s="28"/>
      <c r="G12971" s="29"/>
    </row>
    <row r="12972" spans="2:7" ht="15.75" customHeight="1" x14ac:dyDescent="0.2">
      <c r="B12972" s="28"/>
      <c r="C12972" s="27"/>
      <c r="D12972" s="31" t="str">
        <f>IF(E12972="","",_xlfn.XLOOKUP(E12972,Sheet3!$B:$B,Sheet3!$A:$A,"",0))</f>
        <v/>
      </c>
      <c r="E12972" s="28"/>
      <c r="G12972" s="29"/>
    </row>
    <row r="12973" spans="2:7" ht="15.75" customHeight="1" x14ac:dyDescent="0.2">
      <c r="B12973" s="28"/>
      <c r="C12973" s="27"/>
      <c r="D12973" s="31" t="str">
        <f>IF(E12973="","",_xlfn.XLOOKUP(E12973,Sheet3!$B:$B,Sheet3!$A:$A,"",0))</f>
        <v/>
      </c>
      <c r="E12973" s="28"/>
      <c r="G12973" s="29"/>
    </row>
    <row r="12974" spans="2:7" ht="15.75" customHeight="1" x14ac:dyDescent="0.2">
      <c r="B12974" s="28"/>
      <c r="C12974" s="27"/>
      <c r="D12974" s="31" t="str">
        <f>IF(E12974="","",_xlfn.XLOOKUP(E12974,Sheet3!$B:$B,Sheet3!$A:$A,"",0))</f>
        <v/>
      </c>
      <c r="E12974" s="28"/>
      <c r="G12974" s="29"/>
    </row>
    <row r="12975" spans="2:7" ht="15.75" customHeight="1" x14ac:dyDescent="0.2">
      <c r="B12975" s="28"/>
      <c r="C12975" s="27"/>
      <c r="D12975" s="31" t="str">
        <f>IF(E12975="","",_xlfn.XLOOKUP(E12975,Sheet3!$B:$B,Sheet3!$A:$A,"",0))</f>
        <v/>
      </c>
      <c r="E12975" s="28"/>
      <c r="G12975" s="29"/>
    </row>
    <row r="12976" spans="2:7" ht="15.75" customHeight="1" x14ac:dyDescent="0.2">
      <c r="B12976" s="28"/>
      <c r="C12976" s="27"/>
      <c r="D12976" s="31" t="str">
        <f>IF(E12976="","",_xlfn.XLOOKUP(E12976,Sheet3!$B:$B,Sheet3!$A:$A,"",0))</f>
        <v/>
      </c>
      <c r="E12976" s="28"/>
      <c r="G12976" s="29"/>
    </row>
    <row r="12977" spans="2:7" ht="15.75" customHeight="1" x14ac:dyDescent="0.2">
      <c r="B12977" s="28"/>
      <c r="C12977" s="27"/>
      <c r="D12977" s="31" t="str">
        <f>IF(E12977="","",_xlfn.XLOOKUP(E12977,Sheet3!$B:$B,Sheet3!$A:$A,"",0))</f>
        <v/>
      </c>
      <c r="E12977" s="28"/>
      <c r="G12977" s="29"/>
    </row>
    <row r="12978" spans="2:7" ht="15.75" customHeight="1" x14ac:dyDescent="0.2">
      <c r="B12978" s="28"/>
      <c r="C12978" s="27"/>
      <c r="D12978" s="31" t="str">
        <f>IF(E12978="","",_xlfn.XLOOKUP(E12978,Sheet3!$B:$B,Sheet3!$A:$A,"",0))</f>
        <v/>
      </c>
      <c r="E12978" s="28"/>
      <c r="G12978" s="29"/>
    </row>
    <row r="12979" spans="2:7" ht="15.75" customHeight="1" x14ac:dyDescent="0.2">
      <c r="B12979" s="28"/>
      <c r="C12979" s="27"/>
      <c r="D12979" s="31" t="str">
        <f>IF(E12979="","",_xlfn.XLOOKUP(E12979,Sheet3!$B:$B,Sheet3!$A:$A,"",0))</f>
        <v/>
      </c>
      <c r="E12979" s="28"/>
      <c r="G12979" s="29"/>
    </row>
    <row r="12980" spans="2:7" ht="15.75" customHeight="1" x14ac:dyDescent="0.2">
      <c r="B12980" s="28"/>
      <c r="C12980" s="27"/>
      <c r="D12980" s="31" t="str">
        <f>IF(E12980="","",_xlfn.XLOOKUP(E12980,Sheet3!$B:$B,Sheet3!$A:$A,"",0))</f>
        <v/>
      </c>
      <c r="E12980" s="28"/>
      <c r="G12980" s="29"/>
    </row>
    <row r="12981" spans="2:7" ht="15.75" customHeight="1" x14ac:dyDescent="0.2">
      <c r="B12981" s="28"/>
      <c r="C12981" s="27"/>
      <c r="D12981" s="31" t="str">
        <f>IF(E12981="","",_xlfn.XLOOKUP(E12981,Sheet3!$B:$B,Sheet3!$A:$A,"",0))</f>
        <v/>
      </c>
      <c r="E12981" s="28"/>
      <c r="G12981" s="29"/>
    </row>
    <row r="12982" spans="2:7" ht="15.75" customHeight="1" x14ac:dyDescent="0.2">
      <c r="B12982" s="28"/>
      <c r="C12982" s="27"/>
      <c r="D12982" s="31" t="str">
        <f>IF(E12982="","",_xlfn.XLOOKUP(E12982,Sheet3!$B:$B,Sheet3!$A:$A,"",0))</f>
        <v/>
      </c>
      <c r="E12982" s="28"/>
      <c r="G12982" s="29"/>
    </row>
    <row r="12983" spans="2:7" ht="15.75" customHeight="1" x14ac:dyDescent="0.2">
      <c r="B12983" s="28"/>
      <c r="C12983" s="27"/>
      <c r="D12983" s="31" t="str">
        <f>IF(E12983="","",_xlfn.XLOOKUP(E12983,Sheet3!$B:$B,Sheet3!$A:$A,"",0))</f>
        <v/>
      </c>
      <c r="E12983" s="28"/>
      <c r="G12983" s="29"/>
    </row>
    <row r="12984" spans="2:7" ht="15.75" customHeight="1" x14ac:dyDescent="0.2">
      <c r="B12984" s="28"/>
      <c r="C12984" s="27"/>
      <c r="D12984" s="31" t="str">
        <f>IF(E12984="","",_xlfn.XLOOKUP(E12984,Sheet3!$B:$B,Sheet3!$A:$A,"",0))</f>
        <v/>
      </c>
      <c r="E12984" s="28"/>
      <c r="G12984" s="29"/>
    </row>
    <row r="12985" spans="2:7" ht="15.75" customHeight="1" x14ac:dyDescent="0.2">
      <c r="B12985" s="28"/>
      <c r="C12985" s="27"/>
      <c r="D12985" s="31" t="str">
        <f>IF(E12985="","",_xlfn.XLOOKUP(E12985,Sheet3!$B:$B,Sheet3!$A:$A,"",0))</f>
        <v/>
      </c>
      <c r="E12985" s="28"/>
      <c r="G12985" s="29"/>
    </row>
    <row r="12986" spans="2:7" ht="15.75" customHeight="1" x14ac:dyDescent="0.2">
      <c r="B12986" s="28"/>
      <c r="C12986" s="27"/>
      <c r="D12986" s="31" t="str">
        <f>IF(E12986="","",_xlfn.XLOOKUP(E12986,Sheet3!$B:$B,Sheet3!$A:$A,"",0))</f>
        <v/>
      </c>
      <c r="E12986" s="28"/>
      <c r="G12986" s="29"/>
    </row>
    <row r="12987" spans="2:7" ht="15.75" customHeight="1" x14ac:dyDescent="0.2">
      <c r="B12987" s="28"/>
      <c r="C12987" s="27"/>
      <c r="D12987" s="31" t="str">
        <f>IF(E12987="","",_xlfn.XLOOKUP(E12987,Sheet3!$B:$B,Sheet3!$A:$A,"",0))</f>
        <v/>
      </c>
      <c r="E12987" s="28"/>
      <c r="G12987" s="29"/>
    </row>
    <row r="12988" spans="2:7" ht="15.75" customHeight="1" x14ac:dyDescent="0.2">
      <c r="B12988" s="28"/>
      <c r="C12988" s="27"/>
      <c r="D12988" s="31" t="str">
        <f>IF(E12988="","",_xlfn.XLOOKUP(E12988,Sheet3!$B:$B,Sheet3!$A:$A,"",0))</f>
        <v/>
      </c>
      <c r="E12988" s="28"/>
      <c r="G12988" s="29"/>
    </row>
    <row r="12989" spans="2:7" ht="15.75" customHeight="1" x14ac:dyDescent="0.2">
      <c r="B12989" s="28"/>
      <c r="C12989" s="27"/>
      <c r="D12989" s="31" t="str">
        <f>IF(E12989="","",_xlfn.XLOOKUP(E12989,Sheet3!$B:$B,Sheet3!$A:$A,"",0))</f>
        <v/>
      </c>
      <c r="E12989" s="28"/>
      <c r="G12989" s="29"/>
    </row>
    <row r="12990" spans="2:7" ht="15.75" customHeight="1" x14ac:dyDescent="0.2">
      <c r="B12990" s="28"/>
      <c r="C12990" s="27"/>
      <c r="D12990" s="31" t="str">
        <f>IF(E12990="","",_xlfn.XLOOKUP(E12990,Sheet3!$B:$B,Sheet3!$A:$A,"",0))</f>
        <v/>
      </c>
      <c r="E12990" s="28"/>
      <c r="G12990" s="29"/>
    </row>
    <row r="12991" spans="2:7" ht="15.75" customHeight="1" x14ac:dyDescent="0.2">
      <c r="B12991" s="28"/>
      <c r="C12991" s="27"/>
      <c r="D12991" s="31" t="str">
        <f>IF(E12991="","",_xlfn.XLOOKUP(E12991,Sheet3!$B:$B,Sheet3!$A:$A,"",0))</f>
        <v/>
      </c>
      <c r="E12991" s="28"/>
      <c r="G12991" s="29"/>
    </row>
    <row r="12992" spans="2:7" ht="15.75" customHeight="1" x14ac:dyDescent="0.2">
      <c r="B12992" s="28"/>
      <c r="C12992" s="27"/>
      <c r="D12992" s="31" t="str">
        <f>IF(E12992="","",_xlfn.XLOOKUP(E12992,Sheet3!$B:$B,Sheet3!$A:$A,"",0))</f>
        <v/>
      </c>
      <c r="E12992" s="28"/>
      <c r="G12992" s="29"/>
    </row>
    <row r="12993" spans="2:7" ht="15.75" customHeight="1" x14ac:dyDescent="0.2">
      <c r="B12993" s="28"/>
      <c r="C12993" s="27"/>
      <c r="D12993" s="31" t="str">
        <f>IF(E12993="","",_xlfn.XLOOKUP(E12993,Sheet3!$B:$B,Sheet3!$A:$A,"",0))</f>
        <v/>
      </c>
      <c r="E12993" s="28"/>
      <c r="G12993" s="29"/>
    </row>
    <row r="12994" spans="2:7" ht="15.75" customHeight="1" x14ac:dyDescent="0.2">
      <c r="B12994" s="28"/>
      <c r="C12994" s="27"/>
      <c r="D12994" s="31" t="str">
        <f>IF(E12994="","",_xlfn.XLOOKUP(E12994,Sheet3!$B:$B,Sheet3!$A:$A,"",0))</f>
        <v/>
      </c>
      <c r="E12994" s="28"/>
      <c r="G12994" s="29"/>
    </row>
    <row r="12995" spans="2:7" ht="15.75" customHeight="1" x14ac:dyDescent="0.2">
      <c r="B12995" s="28"/>
      <c r="C12995" s="27"/>
      <c r="D12995" s="31" t="str">
        <f>IF(E12995="","",_xlfn.XLOOKUP(E12995,Sheet3!$B:$B,Sheet3!$A:$A,"",0))</f>
        <v/>
      </c>
      <c r="E12995" s="28"/>
      <c r="G12995" s="29"/>
    </row>
    <row r="12996" spans="2:7" ht="15.75" customHeight="1" x14ac:dyDescent="0.2">
      <c r="B12996" s="28"/>
      <c r="C12996" s="27"/>
      <c r="D12996" s="31" t="str">
        <f>IF(E12996="","",_xlfn.XLOOKUP(E12996,Sheet3!$B:$B,Sheet3!$A:$A,"",0))</f>
        <v/>
      </c>
      <c r="E12996" s="28"/>
      <c r="G12996" s="29"/>
    </row>
    <row r="12997" spans="2:7" ht="15.75" customHeight="1" x14ac:dyDescent="0.2">
      <c r="B12997" s="28"/>
      <c r="C12997" s="27"/>
      <c r="D12997" s="31" t="str">
        <f>IF(E12997="","",_xlfn.XLOOKUP(E12997,Sheet3!$B:$B,Sheet3!$A:$A,"",0))</f>
        <v/>
      </c>
      <c r="E12997" s="28"/>
      <c r="G12997" s="29"/>
    </row>
    <row r="12998" spans="2:7" ht="15.75" customHeight="1" x14ac:dyDescent="0.2">
      <c r="B12998" s="28"/>
      <c r="C12998" s="27"/>
      <c r="D12998" s="31" t="str">
        <f>IF(E12998="","",_xlfn.XLOOKUP(E12998,Sheet3!$B:$B,Sheet3!$A:$A,"",0))</f>
        <v/>
      </c>
      <c r="E12998" s="28"/>
      <c r="G12998" s="29"/>
    </row>
    <row r="12999" spans="2:7" ht="15.75" customHeight="1" x14ac:dyDescent="0.2">
      <c r="B12999" s="28"/>
      <c r="C12999" s="27"/>
      <c r="D12999" s="31" t="str">
        <f>IF(E12999="","",_xlfn.XLOOKUP(E12999,Sheet3!$B:$B,Sheet3!$A:$A,"",0))</f>
        <v/>
      </c>
      <c r="E12999" s="28"/>
      <c r="G12999" s="29"/>
    </row>
    <row r="13000" spans="2:7" ht="15.75" customHeight="1" x14ac:dyDescent="0.2">
      <c r="B13000" s="28"/>
      <c r="C13000" s="27"/>
      <c r="D13000" s="31" t="str">
        <f>IF(E13000="","",_xlfn.XLOOKUP(E13000,Sheet3!$B:$B,Sheet3!$A:$A,"",0))</f>
        <v/>
      </c>
      <c r="E13000" s="28"/>
      <c r="G13000" s="29"/>
    </row>
    <row r="13001" spans="2:7" ht="15.75" customHeight="1" x14ac:dyDescent="0.2">
      <c r="B13001" s="28"/>
      <c r="C13001" s="27"/>
      <c r="D13001" s="31" t="str">
        <f>IF(E13001="","",_xlfn.XLOOKUP(E13001,Sheet3!$B:$B,Sheet3!$A:$A,"",0))</f>
        <v/>
      </c>
      <c r="E13001" s="28"/>
      <c r="G13001" s="29"/>
    </row>
    <row r="13002" spans="2:7" ht="15.75" customHeight="1" x14ac:dyDescent="0.2">
      <c r="B13002" s="28"/>
      <c r="C13002" s="27"/>
      <c r="D13002" s="31" t="str">
        <f>IF(E13002="","",_xlfn.XLOOKUP(E13002,Sheet3!$B:$B,Sheet3!$A:$A,"",0))</f>
        <v/>
      </c>
      <c r="E13002" s="28"/>
      <c r="G13002" s="29"/>
    </row>
    <row r="13003" spans="2:7" ht="15.75" customHeight="1" x14ac:dyDescent="0.2">
      <c r="B13003" s="28"/>
      <c r="C13003" s="27"/>
      <c r="D13003" s="31" t="str">
        <f>IF(E13003="","",_xlfn.XLOOKUP(E13003,Sheet3!$B:$B,Sheet3!$A:$A,"",0))</f>
        <v/>
      </c>
      <c r="E13003" s="28"/>
      <c r="G13003" s="29"/>
    </row>
    <row r="13004" spans="2:7" ht="15.75" customHeight="1" x14ac:dyDescent="0.2">
      <c r="B13004" s="28"/>
      <c r="C13004" s="27"/>
      <c r="D13004" s="31" t="str">
        <f>IF(E13004="","",_xlfn.XLOOKUP(E13004,Sheet3!$B:$B,Sheet3!$A:$A,"",0))</f>
        <v/>
      </c>
      <c r="E13004" s="28"/>
      <c r="G13004" s="29"/>
    </row>
    <row r="13005" spans="2:7" ht="15.75" customHeight="1" x14ac:dyDescent="0.2">
      <c r="B13005" s="28"/>
      <c r="C13005" s="27"/>
      <c r="D13005" s="31" t="str">
        <f>IF(E13005="","",_xlfn.XLOOKUP(E13005,Sheet3!$B:$B,Sheet3!$A:$A,"",0))</f>
        <v/>
      </c>
      <c r="E13005" s="28"/>
      <c r="G13005" s="29"/>
    </row>
    <row r="13006" spans="2:7" ht="15.75" customHeight="1" x14ac:dyDescent="0.2">
      <c r="B13006" s="28"/>
      <c r="C13006" s="27"/>
      <c r="D13006" s="31" t="str">
        <f>IF(E13006="","",_xlfn.XLOOKUP(E13006,Sheet3!$B:$B,Sheet3!$A:$A,"",0))</f>
        <v/>
      </c>
      <c r="E13006" s="28"/>
      <c r="G13006" s="29"/>
    </row>
    <row r="13007" spans="2:7" ht="15.75" customHeight="1" x14ac:dyDescent="0.2">
      <c r="B13007" s="28"/>
      <c r="C13007" s="27"/>
      <c r="D13007" s="31" t="str">
        <f>IF(E13007="","",_xlfn.XLOOKUP(E13007,Sheet3!$B:$B,Sheet3!$A:$A,"",0))</f>
        <v/>
      </c>
      <c r="E13007" s="28"/>
      <c r="G13007" s="29"/>
    </row>
    <row r="13008" spans="2:7" ht="15.75" customHeight="1" x14ac:dyDescent="0.2">
      <c r="B13008" s="28"/>
      <c r="C13008" s="27"/>
      <c r="D13008" s="31" t="str">
        <f>IF(E13008="","",_xlfn.XLOOKUP(E13008,Sheet3!$B:$B,Sheet3!$A:$A,"",0))</f>
        <v/>
      </c>
      <c r="E13008" s="28"/>
      <c r="G13008" s="29"/>
    </row>
    <row r="13009" spans="2:7" ht="15.75" customHeight="1" x14ac:dyDescent="0.2">
      <c r="B13009" s="28"/>
      <c r="C13009" s="27"/>
      <c r="D13009" s="31" t="str">
        <f>IF(E13009="","",_xlfn.XLOOKUP(E13009,Sheet3!$B:$B,Sheet3!$A:$A,"",0))</f>
        <v/>
      </c>
      <c r="E13009" s="28"/>
      <c r="G13009" s="29"/>
    </row>
    <row r="13010" spans="2:7" ht="15.75" customHeight="1" x14ac:dyDescent="0.2">
      <c r="B13010" s="28"/>
      <c r="C13010" s="27"/>
      <c r="D13010" s="31" t="str">
        <f>IF(E13010="","",_xlfn.XLOOKUP(E13010,Sheet3!$B:$B,Sheet3!$A:$A,"",0))</f>
        <v/>
      </c>
      <c r="E13010" s="28"/>
      <c r="G13010" s="29"/>
    </row>
    <row r="13011" spans="2:7" ht="15.75" customHeight="1" x14ac:dyDescent="0.2">
      <c r="B13011" s="28"/>
      <c r="C13011" s="27"/>
      <c r="D13011" s="31" t="str">
        <f>IF(E13011="","",_xlfn.XLOOKUP(E13011,Sheet3!$B:$B,Sheet3!$A:$A,"",0))</f>
        <v/>
      </c>
      <c r="E13011" s="28"/>
      <c r="G13011" s="29"/>
    </row>
    <row r="13012" spans="2:7" ht="15.75" customHeight="1" x14ac:dyDescent="0.2">
      <c r="B13012" s="28"/>
      <c r="C13012" s="27"/>
      <c r="D13012" s="31" t="str">
        <f>IF(E13012="","",_xlfn.XLOOKUP(E13012,Sheet3!$B:$B,Sheet3!$A:$A,"",0))</f>
        <v/>
      </c>
      <c r="E13012" s="28"/>
      <c r="G13012" s="29"/>
    </row>
    <row r="13013" spans="2:7" ht="15.75" customHeight="1" x14ac:dyDescent="0.2">
      <c r="B13013" s="28"/>
      <c r="C13013" s="27"/>
      <c r="D13013" s="31" t="str">
        <f>IF(E13013="","",_xlfn.XLOOKUP(E13013,Sheet3!$B:$B,Sheet3!$A:$A,"",0))</f>
        <v/>
      </c>
      <c r="E13013" s="28"/>
      <c r="G13013" s="29"/>
    </row>
    <row r="13014" spans="2:7" ht="15.75" customHeight="1" x14ac:dyDescent="0.2">
      <c r="B13014" s="28"/>
      <c r="C13014" s="27"/>
      <c r="D13014" s="31" t="str">
        <f>IF(E13014="","",_xlfn.XLOOKUP(E13014,Sheet3!$B:$B,Sheet3!$A:$A,"",0))</f>
        <v/>
      </c>
      <c r="E13014" s="28"/>
      <c r="G13014" s="29"/>
    </row>
    <row r="13015" spans="2:7" ht="15.75" customHeight="1" x14ac:dyDescent="0.2">
      <c r="B13015" s="28"/>
      <c r="C13015" s="27"/>
      <c r="D13015" s="31" t="str">
        <f>IF(E13015="","",_xlfn.XLOOKUP(E13015,Sheet3!$B:$B,Sheet3!$A:$A,"",0))</f>
        <v/>
      </c>
      <c r="E13015" s="28"/>
      <c r="G13015" s="29"/>
    </row>
    <row r="13016" spans="2:7" ht="15.75" customHeight="1" x14ac:dyDescent="0.2">
      <c r="B13016" s="28"/>
      <c r="C13016" s="27"/>
      <c r="D13016" s="31" t="str">
        <f>IF(E13016="","",_xlfn.XLOOKUP(E13016,Sheet3!$B:$B,Sheet3!$A:$A,"",0))</f>
        <v/>
      </c>
      <c r="E13016" s="28"/>
      <c r="G13016" s="29"/>
    </row>
    <row r="13017" spans="2:7" ht="15.75" customHeight="1" x14ac:dyDescent="0.2">
      <c r="B13017" s="28"/>
      <c r="C13017" s="27"/>
      <c r="D13017" s="31" t="str">
        <f>IF(E13017="","",_xlfn.XLOOKUP(E13017,Sheet3!$B:$B,Sheet3!$A:$A,"",0))</f>
        <v/>
      </c>
      <c r="E13017" s="28"/>
      <c r="G13017" s="29"/>
    </row>
    <row r="13018" spans="2:7" ht="15.75" customHeight="1" x14ac:dyDescent="0.2">
      <c r="B13018" s="28"/>
      <c r="C13018" s="27"/>
      <c r="D13018" s="31" t="str">
        <f>IF(E13018="","",_xlfn.XLOOKUP(E13018,Sheet3!$B:$B,Sheet3!$A:$A,"",0))</f>
        <v/>
      </c>
      <c r="E13018" s="28"/>
      <c r="G13018" s="29"/>
    </row>
    <row r="13019" spans="2:7" ht="15.75" customHeight="1" x14ac:dyDescent="0.2">
      <c r="B13019" s="28"/>
      <c r="C13019" s="27"/>
      <c r="D13019" s="31" t="str">
        <f>IF(E13019="","",_xlfn.XLOOKUP(E13019,Sheet3!$B:$B,Sheet3!$A:$A,"",0))</f>
        <v/>
      </c>
      <c r="E13019" s="28"/>
      <c r="G13019" s="29"/>
    </row>
    <row r="13020" spans="2:7" ht="15.75" customHeight="1" x14ac:dyDescent="0.2">
      <c r="B13020" s="28"/>
      <c r="C13020" s="27"/>
      <c r="D13020" s="31" t="str">
        <f>IF(E13020="","",_xlfn.XLOOKUP(E13020,Sheet3!$B:$B,Sheet3!$A:$A,"",0))</f>
        <v/>
      </c>
      <c r="E13020" s="28"/>
      <c r="G13020" s="29"/>
    </row>
    <row r="13021" spans="2:7" ht="15.75" customHeight="1" x14ac:dyDescent="0.2">
      <c r="B13021" s="28"/>
      <c r="C13021" s="27"/>
      <c r="D13021" s="31" t="str">
        <f>IF(E13021="","",_xlfn.XLOOKUP(E13021,Sheet3!$B:$B,Sheet3!$A:$A,"",0))</f>
        <v/>
      </c>
      <c r="E13021" s="28"/>
      <c r="G13021" s="29"/>
    </row>
    <row r="13022" spans="2:7" ht="15.75" customHeight="1" x14ac:dyDescent="0.2">
      <c r="B13022" s="28"/>
      <c r="C13022" s="27"/>
      <c r="D13022" s="31" t="str">
        <f>IF(E13022="","",_xlfn.XLOOKUP(E13022,Sheet3!$B:$B,Sheet3!$A:$A,"",0))</f>
        <v/>
      </c>
      <c r="E13022" s="28"/>
      <c r="G13022" s="29"/>
    </row>
    <row r="13023" spans="2:7" ht="15.75" customHeight="1" x14ac:dyDescent="0.2">
      <c r="B13023" s="28"/>
      <c r="C13023" s="27"/>
      <c r="D13023" s="31" t="str">
        <f>IF(E13023="","",_xlfn.XLOOKUP(E13023,Sheet3!$B:$B,Sheet3!$A:$A,"",0))</f>
        <v/>
      </c>
      <c r="E13023" s="28"/>
      <c r="G13023" s="29"/>
    </row>
    <row r="13024" spans="2:7" ht="15.75" customHeight="1" x14ac:dyDescent="0.2">
      <c r="B13024" s="28"/>
      <c r="C13024" s="27"/>
      <c r="D13024" s="31" t="str">
        <f>IF(E13024="","",_xlfn.XLOOKUP(E13024,Sheet3!$B:$B,Sheet3!$A:$A,"",0))</f>
        <v/>
      </c>
      <c r="E13024" s="28"/>
      <c r="G13024" s="29"/>
    </row>
    <row r="13025" spans="2:7" ht="15.75" customHeight="1" x14ac:dyDescent="0.2">
      <c r="B13025" s="28"/>
      <c r="C13025" s="27"/>
      <c r="D13025" s="31" t="str">
        <f>IF(E13025="","",_xlfn.XLOOKUP(E13025,Sheet3!$B:$B,Sheet3!$A:$A,"",0))</f>
        <v/>
      </c>
      <c r="E13025" s="28"/>
      <c r="G13025" s="29"/>
    </row>
    <row r="13026" spans="2:7" ht="15.75" customHeight="1" x14ac:dyDescent="0.2">
      <c r="B13026" s="28"/>
      <c r="C13026" s="27"/>
      <c r="D13026" s="31" t="str">
        <f>IF(E13026="","",_xlfn.XLOOKUP(E13026,Sheet3!$B:$B,Sheet3!$A:$A,"",0))</f>
        <v/>
      </c>
      <c r="E13026" s="28"/>
      <c r="G13026" s="29"/>
    </row>
    <row r="13027" spans="2:7" ht="15.75" customHeight="1" x14ac:dyDescent="0.2">
      <c r="B13027" s="28"/>
      <c r="C13027" s="27"/>
      <c r="D13027" s="31" t="str">
        <f>IF(E13027="","",_xlfn.XLOOKUP(E13027,Sheet3!$B:$B,Sheet3!$A:$A,"",0))</f>
        <v/>
      </c>
      <c r="E13027" s="28"/>
      <c r="G13027" s="29"/>
    </row>
    <row r="13028" spans="2:7" ht="15.75" customHeight="1" x14ac:dyDescent="0.2">
      <c r="B13028" s="28"/>
      <c r="C13028" s="27"/>
      <c r="D13028" s="31" t="str">
        <f>IF(E13028="","",_xlfn.XLOOKUP(E13028,Sheet3!$B:$B,Sheet3!$A:$A,"",0))</f>
        <v/>
      </c>
      <c r="E13028" s="28"/>
      <c r="G13028" s="29"/>
    </row>
    <row r="13029" spans="2:7" ht="15.75" customHeight="1" x14ac:dyDescent="0.2">
      <c r="B13029" s="28"/>
      <c r="C13029" s="27"/>
      <c r="D13029" s="31" t="str">
        <f>IF(E13029="","",_xlfn.XLOOKUP(E13029,Sheet3!$B:$B,Sheet3!$A:$A,"",0))</f>
        <v/>
      </c>
      <c r="E13029" s="28"/>
      <c r="G13029" s="29"/>
    </row>
    <row r="13030" spans="2:7" ht="15.75" customHeight="1" x14ac:dyDescent="0.2">
      <c r="B13030" s="28"/>
      <c r="C13030" s="27"/>
      <c r="D13030" s="31" t="str">
        <f>IF(E13030="","",_xlfn.XLOOKUP(E13030,Sheet3!$B:$B,Sheet3!$A:$A,"",0))</f>
        <v/>
      </c>
      <c r="E13030" s="28"/>
      <c r="G13030" s="29"/>
    </row>
    <row r="13031" spans="2:7" ht="15.75" customHeight="1" x14ac:dyDescent="0.2">
      <c r="B13031" s="28"/>
      <c r="C13031" s="27"/>
      <c r="D13031" s="31" t="str">
        <f>IF(E13031="","",_xlfn.XLOOKUP(E13031,Sheet3!$B:$B,Sheet3!$A:$A,"",0))</f>
        <v/>
      </c>
      <c r="E13031" s="28"/>
      <c r="G13031" s="29"/>
    </row>
    <row r="13032" spans="2:7" ht="15.75" customHeight="1" x14ac:dyDescent="0.2">
      <c r="B13032" s="28"/>
      <c r="C13032" s="27"/>
      <c r="D13032" s="31" t="str">
        <f>IF(E13032="","",_xlfn.XLOOKUP(E13032,Sheet3!$B:$B,Sheet3!$A:$A,"",0))</f>
        <v/>
      </c>
      <c r="E13032" s="28"/>
      <c r="G13032" s="29"/>
    </row>
    <row r="13033" spans="2:7" ht="15.75" customHeight="1" x14ac:dyDescent="0.2">
      <c r="B13033" s="28"/>
      <c r="C13033" s="27"/>
      <c r="D13033" s="31" t="str">
        <f>IF(E13033="","",_xlfn.XLOOKUP(E13033,Sheet3!$B:$B,Sheet3!$A:$A,"",0))</f>
        <v/>
      </c>
      <c r="E13033" s="28"/>
      <c r="G13033" s="29"/>
    </row>
    <row r="13034" spans="2:7" ht="15.75" customHeight="1" x14ac:dyDescent="0.2">
      <c r="B13034" s="28"/>
      <c r="C13034" s="27"/>
      <c r="D13034" s="31" t="str">
        <f>IF(E13034="","",_xlfn.XLOOKUP(E13034,Sheet3!$B:$B,Sheet3!$A:$A,"",0))</f>
        <v/>
      </c>
      <c r="E13034" s="28"/>
      <c r="G13034" s="29"/>
    </row>
    <row r="13035" spans="2:7" ht="15.75" customHeight="1" x14ac:dyDescent="0.2">
      <c r="B13035" s="28"/>
      <c r="C13035" s="27"/>
      <c r="D13035" s="31" t="str">
        <f>IF(E13035="","",_xlfn.XLOOKUP(E13035,Sheet3!$B:$B,Sheet3!$A:$A,"",0))</f>
        <v/>
      </c>
      <c r="E13035" s="28"/>
      <c r="G13035" s="29"/>
    </row>
    <row r="13036" spans="2:7" ht="15.75" customHeight="1" x14ac:dyDescent="0.2">
      <c r="B13036" s="28"/>
      <c r="C13036" s="27"/>
      <c r="D13036" s="31" t="str">
        <f>IF(E13036="","",_xlfn.XLOOKUP(E13036,Sheet3!$B:$B,Sheet3!$A:$A,"",0))</f>
        <v/>
      </c>
      <c r="E13036" s="28"/>
      <c r="G13036" s="29"/>
    </row>
    <row r="13037" spans="2:7" ht="15.75" customHeight="1" x14ac:dyDescent="0.2">
      <c r="B13037" s="28"/>
      <c r="C13037" s="27"/>
      <c r="D13037" s="31" t="str">
        <f>IF(E13037="","",_xlfn.XLOOKUP(E13037,Sheet3!$B:$B,Sheet3!$A:$A,"",0))</f>
        <v/>
      </c>
      <c r="E13037" s="28"/>
      <c r="G13037" s="29"/>
    </row>
    <row r="13038" spans="2:7" ht="15.75" customHeight="1" x14ac:dyDescent="0.2">
      <c r="B13038" s="28"/>
      <c r="C13038" s="27"/>
      <c r="D13038" s="31" t="str">
        <f>IF(E13038="","",_xlfn.XLOOKUP(E13038,Sheet3!$B:$B,Sheet3!$A:$A,"",0))</f>
        <v/>
      </c>
      <c r="E13038" s="28"/>
      <c r="G13038" s="29"/>
    </row>
    <row r="13039" spans="2:7" ht="15.75" customHeight="1" x14ac:dyDescent="0.2">
      <c r="B13039" s="28"/>
      <c r="C13039" s="27"/>
      <c r="D13039" s="31" t="str">
        <f>IF(E13039="","",_xlfn.XLOOKUP(E13039,Sheet3!$B:$B,Sheet3!$A:$A,"",0))</f>
        <v/>
      </c>
      <c r="E13039" s="28"/>
      <c r="G13039" s="29"/>
    </row>
    <row r="13040" spans="2:7" ht="15.75" customHeight="1" x14ac:dyDescent="0.2">
      <c r="B13040" s="28"/>
      <c r="C13040" s="27"/>
      <c r="D13040" s="31" t="str">
        <f>IF(E13040="","",_xlfn.XLOOKUP(E13040,Sheet3!$B:$B,Sheet3!$A:$A,"",0))</f>
        <v/>
      </c>
      <c r="E13040" s="28"/>
      <c r="G13040" s="29"/>
    </row>
    <row r="13041" spans="2:7" ht="15.75" customHeight="1" x14ac:dyDescent="0.2">
      <c r="B13041" s="28"/>
      <c r="C13041" s="27"/>
      <c r="D13041" s="31" t="str">
        <f>IF(E13041="","",_xlfn.XLOOKUP(E13041,Sheet3!$B:$B,Sheet3!$A:$A,"",0))</f>
        <v/>
      </c>
      <c r="E13041" s="28"/>
      <c r="G13041" s="29"/>
    </row>
    <row r="13042" spans="2:7" ht="15.75" customHeight="1" x14ac:dyDescent="0.2">
      <c r="B13042" s="28"/>
      <c r="C13042" s="27"/>
      <c r="D13042" s="31" t="str">
        <f>IF(E13042="","",_xlfn.XLOOKUP(E13042,Sheet3!$B:$B,Sheet3!$A:$A,"",0))</f>
        <v/>
      </c>
      <c r="E13042" s="28"/>
      <c r="G13042" s="29"/>
    </row>
    <row r="13043" spans="2:7" ht="15.75" customHeight="1" x14ac:dyDescent="0.2">
      <c r="B13043" s="28"/>
      <c r="C13043" s="27"/>
      <c r="D13043" s="31" t="str">
        <f>IF(E13043="","",_xlfn.XLOOKUP(E13043,Sheet3!$B:$B,Sheet3!$A:$A,"",0))</f>
        <v/>
      </c>
      <c r="E13043" s="28"/>
      <c r="G13043" s="29"/>
    </row>
    <row r="13044" spans="2:7" ht="15.75" customHeight="1" x14ac:dyDescent="0.2">
      <c r="B13044" s="28"/>
      <c r="C13044" s="27"/>
      <c r="D13044" s="31" t="str">
        <f>IF(E13044="","",_xlfn.XLOOKUP(E13044,Sheet3!$B:$B,Sheet3!$A:$A,"",0))</f>
        <v/>
      </c>
      <c r="E13044" s="28"/>
      <c r="G13044" s="29"/>
    </row>
    <row r="13045" spans="2:7" ht="15.75" customHeight="1" x14ac:dyDescent="0.2">
      <c r="B13045" s="28"/>
      <c r="C13045" s="27"/>
      <c r="D13045" s="31" t="str">
        <f>IF(E13045="","",_xlfn.XLOOKUP(E13045,Sheet3!$B:$B,Sheet3!$A:$A,"",0))</f>
        <v/>
      </c>
      <c r="E13045" s="28"/>
      <c r="G13045" s="29"/>
    </row>
    <row r="13046" spans="2:7" ht="15.75" customHeight="1" x14ac:dyDescent="0.2">
      <c r="B13046" s="28"/>
      <c r="C13046" s="27"/>
      <c r="D13046" s="31" t="str">
        <f>IF(E13046="","",_xlfn.XLOOKUP(E13046,Sheet3!$B:$B,Sheet3!$A:$A,"",0))</f>
        <v/>
      </c>
      <c r="E13046" s="28"/>
      <c r="G13046" s="29"/>
    </row>
    <row r="13047" spans="2:7" ht="15.75" customHeight="1" x14ac:dyDescent="0.2">
      <c r="B13047" s="28"/>
      <c r="C13047" s="27"/>
      <c r="D13047" s="31" t="str">
        <f>IF(E13047="","",_xlfn.XLOOKUP(E13047,Sheet3!$B:$B,Sheet3!$A:$A,"",0))</f>
        <v/>
      </c>
      <c r="E13047" s="28"/>
      <c r="G13047" s="29"/>
    </row>
    <row r="13048" spans="2:7" ht="15.75" customHeight="1" x14ac:dyDescent="0.2">
      <c r="B13048" s="28"/>
      <c r="C13048" s="27"/>
      <c r="D13048" s="31" t="str">
        <f>IF(E13048="","",_xlfn.XLOOKUP(E13048,Sheet3!$B:$B,Sheet3!$A:$A,"",0))</f>
        <v/>
      </c>
      <c r="E13048" s="28"/>
      <c r="G13048" s="29"/>
    </row>
    <row r="13049" spans="2:7" ht="15.75" customHeight="1" x14ac:dyDescent="0.2">
      <c r="B13049" s="28"/>
      <c r="C13049" s="27"/>
      <c r="D13049" s="31" t="str">
        <f>IF(E13049="","",_xlfn.XLOOKUP(E13049,Sheet3!$B:$B,Sheet3!$A:$A,"",0))</f>
        <v/>
      </c>
      <c r="E13049" s="28"/>
      <c r="G13049" s="29"/>
    </row>
    <row r="13050" spans="2:7" ht="15.75" customHeight="1" x14ac:dyDescent="0.2">
      <c r="B13050" s="28"/>
      <c r="C13050" s="27"/>
      <c r="D13050" s="31" t="str">
        <f>IF(E13050="","",_xlfn.XLOOKUP(E13050,Sheet3!$B:$B,Sheet3!$A:$A,"",0))</f>
        <v/>
      </c>
      <c r="E13050" s="28"/>
      <c r="G13050" s="29"/>
    </row>
    <row r="13051" spans="2:7" ht="15.75" customHeight="1" x14ac:dyDescent="0.2">
      <c r="B13051" s="28"/>
      <c r="C13051" s="27"/>
      <c r="D13051" s="31" t="str">
        <f>IF(E13051="","",_xlfn.XLOOKUP(E13051,Sheet3!$B:$B,Sheet3!$A:$A,"",0))</f>
        <v/>
      </c>
      <c r="E13051" s="28"/>
      <c r="G13051" s="29"/>
    </row>
    <row r="13052" spans="2:7" ht="15.75" customHeight="1" x14ac:dyDescent="0.2">
      <c r="B13052" s="28"/>
      <c r="C13052" s="27"/>
      <c r="D13052" s="31" t="str">
        <f>IF(E13052="","",_xlfn.XLOOKUP(E13052,Sheet3!$B:$B,Sheet3!$A:$A,"",0))</f>
        <v/>
      </c>
      <c r="E13052" s="28"/>
      <c r="G13052" s="29"/>
    </row>
    <row r="13053" spans="2:7" ht="15.75" customHeight="1" x14ac:dyDescent="0.2">
      <c r="B13053" s="28"/>
      <c r="C13053" s="27"/>
      <c r="D13053" s="31" t="str">
        <f>IF(E13053="","",_xlfn.XLOOKUP(E13053,Sheet3!$B:$B,Sheet3!$A:$A,"",0))</f>
        <v/>
      </c>
      <c r="E13053" s="28"/>
      <c r="G13053" s="29"/>
    </row>
    <row r="13054" spans="2:7" ht="15.75" customHeight="1" x14ac:dyDescent="0.2">
      <c r="B13054" s="28"/>
      <c r="C13054" s="27"/>
      <c r="D13054" s="31" t="str">
        <f>IF(E13054="","",_xlfn.XLOOKUP(E13054,Sheet3!$B:$B,Sheet3!$A:$A,"",0))</f>
        <v/>
      </c>
      <c r="E13054" s="28"/>
      <c r="G13054" s="29"/>
    </row>
    <row r="13055" spans="2:7" ht="15.75" customHeight="1" x14ac:dyDescent="0.2">
      <c r="B13055" s="28"/>
      <c r="C13055" s="27"/>
      <c r="D13055" s="31" t="str">
        <f>IF(E13055="","",_xlfn.XLOOKUP(E13055,Sheet3!$B:$B,Sheet3!$A:$A,"",0))</f>
        <v/>
      </c>
      <c r="E13055" s="28"/>
      <c r="G13055" s="29"/>
    </row>
    <row r="13056" spans="2:7" ht="15.75" customHeight="1" x14ac:dyDescent="0.2">
      <c r="B13056" s="28"/>
      <c r="C13056" s="27"/>
      <c r="D13056" s="31" t="str">
        <f>IF(E13056="","",_xlfn.XLOOKUP(E13056,Sheet3!$B:$B,Sheet3!$A:$A,"",0))</f>
        <v/>
      </c>
      <c r="E13056" s="28"/>
      <c r="G13056" s="29"/>
    </row>
    <row r="13057" spans="2:7" ht="15.75" customHeight="1" x14ac:dyDescent="0.2">
      <c r="B13057" s="28"/>
      <c r="C13057" s="27"/>
      <c r="D13057" s="31" t="str">
        <f>IF(E13057="","",_xlfn.XLOOKUP(E13057,Sheet3!$B:$B,Sheet3!$A:$A,"",0))</f>
        <v/>
      </c>
      <c r="E13057" s="28"/>
      <c r="G13057" s="29"/>
    </row>
    <row r="13058" spans="2:7" ht="15.75" customHeight="1" x14ac:dyDescent="0.2">
      <c r="B13058" s="28"/>
      <c r="C13058" s="27"/>
      <c r="D13058" s="31" t="str">
        <f>IF(E13058="","",_xlfn.XLOOKUP(E13058,Sheet3!$B:$B,Sheet3!$A:$A,"",0))</f>
        <v/>
      </c>
      <c r="E13058" s="28"/>
      <c r="G13058" s="29"/>
    </row>
    <row r="13059" spans="2:7" ht="15.75" customHeight="1" x14ac:dyDescent="0.2">
      <c r="B13059" s="28"/>
      <c r="C13059" s="27"/>
      <c r="D13059" s="31" t="str">
        <f>IF(E13059="","",_xlfn.XLOOKUP(E13059,Sheet3!$B:$B,Sheet3!$A:$A,"",0))</f>
        <v/>
      </c>
      <c r="E13059" s="28"/>
      <c r="G13059" s="29"/>
    </row>
    <row r="13060" spans="2:7" ht="15.75" customHeight="1" x14ac:dyDescent="0.2">
      <c r="B13060" s="28"/>
      <c r="C13060" s="27"/>
      <c r="D13060" s="31" t="str">
        <f>IF(E13060="","",_xlfn.XLOOKUP(E13060,Sheet3!$B:$B,Sheet3!$A:$A,"",0))</f>
        <v/>
      </c>
      <c r="E13060" s="28"/>
      <c r="G13060" s="29"/>
    </row>
    <row r="13061" spans="2:7" ht="15.75" customHeight="1" x14ac:dyDescent="0.2">
      <c r="B13061" s="28"/>
      <c r="C13061" s="27"/>
      <c r="D13061" s="31" t="str">
        <f>IF(E13061="","",_xlfn.XLOOKUP(E13061,Sheet3!$B:$B,Sheet3!$A:$A,"",0))</f>
        <v/>
      </c>
      <c r="E13061" s="28"/>
      <c r="G13061" s="29"/>
    </row>
    <row r="13062" spans="2:7" ht="15.75" customHeight="1" x14ac:dyDescent="0.2">
      <c r="B13062" s="28"/>
      <c r="C13062" s="27"/>
      <c r="D13062" s="31" t="str">
        <f>IF(E13062="","",_xlfn.XLOOKUP(E13062,Sheet3!$B:$B,Sheet3!$A:$A,"",0))</f>
        <v/>
      </c>
      <c r="E13062" s="28"/>
      <c r="G13062" s="29"/>
    </row>
    <row r="13063" spans="2:7" ht="15.75" customHeight="1" x14ac:dyDescent="0.2">
      <c r="B13063" s="28"/>
      <c r="C13063" s="27"/>
      <c r="D13063" s="31" t="str">
        <f>IF(E13063="","",_xlfn.XLOOKUP(E13063,Sheet3!$B:$B,Sheet3!$A:$A,"",0))</f>
        <v/>
      </c>
      <c r="E13063" s="28"/>
      <c r="G13063" s="29"/>
    </row>
    <row r="13064" spans="2:7" ht="15.75" customHeight="1" x14ac:dyDescent="0.2">
      <c r="B13064" s="28"/>
      <c r="C13064" s="27"/>
      <c r="D13064" s="31" t="str">
        <f>IF(E13064="","",_xlfn.XLOOKUP(E13064,Sheet3!$B:$B,Sheet3!$A:$A,"",0))</f>
        <v/>
      </c>
      <c r="E13064" s="28"/>
      <c r="G13064" s="29"/>
    </row>
    <row r="13065" spans="2:7" ht="15.75" customHeight="1" x14ac:dyDescent="0.2">
      <c r="B13065" s="28"/>
      <c r="C13065" s="27"/>
      <c r="D13065" s="31" t="str">
        <f>IF(E13065="","",_xlfn.XLOOKUP(E13065,Sheet3!$B:$B,Sheet3!$A:$A,"",0))</f>
        <v/>
      </c>
      <c r="E13065" s="28"/>
      <c r="G13065" s="29"/>
    </row>
    <row r="13066" spans="2:7" ht="15.75" customHeight="1" x14ac:dyDescent="0.2">
      <c r="B13066" s="28"/>
      <c r="C13066" s="27"/>
      <c r="D13066" s="31" t="str">
        <f>IF(E13066="","",_xlfn.XLOOKUP(E13066,Sheet3!$B:$B,Sheet3!$A:$A,"",0))</f>
        <v/>
      </c>
      <c r="E13066" s="28"/>
      <c r="G13066" s="29"/>
    </row>
    <row r="13067" spans="2:7" ht="15.75" customHeight="1" x14ac:dyDescent="0.2">
      <c r="B13067" s="28"/>
      <c r="C13067" s="27"/>
      <c r="D13067" s="31" t="str">
        <f>IF(E13067="","",_xlfn.XLOOKUP(E13067,Sheet3!$B:$B,Sheet3!$A:$A,"",0))</f>
        <v/>
      </c>
      <c r="E13067" s="28"/>
      <c r="G13067" s="29"/>
    </row>
    <row r="13068" spans="2:7" ht="15.75" customHeight="1" x14ac:dyDescent="0.2">
      <c r="B13068" s="28"/>
      <c r="C13068" s="27"/>
      <c r="D13068" s="31" t="str">
        <f>IF(E13068="","",_xlfn.XLOOKUP(E13068,Sheet3!$B:$B,Sheet3!$A:$A,"",0))</f>
        <v/>
      </c>
      <c r="E13068" s="28"/>
      <c r="G13068" s="29"/>
    </row>
    <row r="13069" spans="2:7" ht="15.75" customHeight="1" x14ac:dyDescent="0.2">
      <c r="B13069" s="28"/>
      <c r="C13069" s="27"/>
      <c r="D13069" s="31" t="str">
        <f>IF(E13069="","",_xlfn.XLOOKUP(E13069,Sheet3!$B:$B,Sheet3!$A:$A,"",0))</f>
        <v/>
      </c>
      <c r="E13069" s="28"/>
      <c r="G13069" s="29"/>
    </row>
    <row r="13070" spans="2:7" ht="15.75" customHeight="1" x14ac:dyDescent="0.2">
      <c r="B13070" s="28"/>
      <c r="C13070" s="27"/>
      <c r="D13070" s="31" t="str">
        <f>IF(E13070="","",_xlfn.XLOOKUP(E13070,Sheet3!$B:$B,Sheet3!$A:$A,"",0))</f>
        <v/>
      </c>
      <c r="E13070" s="28"/>
      <c r="G13070" s="29"/>
    </row>
    <row r="13071" spans="2:7" ht="15.75" customHeight="1" x14ac:dyDescent="0.2">
      <c r="B13071" s="28"/>
      <c r="C13071" s="27"/>
      <c r="D13071" s="31" t="str">
        <f>IF(E13071="","",_xlfn.XLOOKUP(E13071,Sheet3!$B:$B,Sheet3!$A:$A,"",0))</f>
        <v/>
      </c>
      <c r="E13071" s="28"/>
      <c r="G13071" s="29"/>
    </row>
    <row r="13072" spans="2:7" ht="15.75" customHeight="1" x14ac:dyDescent="0.2">
      <c r="B13072" s="28"/>
      <c r="C13072" s="27"/>
      <c r="D13072" s="31" t="str">
        <f>IF(E13072="","",_xlfn.XLOOKUP(E13072,Sheet3!$B:$B,Sheet3!$A:$A,"",0))</f>
        <v/>
      </c>
      <c r="E13072" s="28"/>
      <c r="G13072" s="29"/>
    </row>
    <row r="13073" spans="2:7" ht="15.75" customHeight="1" x14ac:dyDescent="0.2">
      <c r="B13073" s="28"/>
      <c r="C13073" s="27"/>
      <c r="D13073" s="31" t="str">
        <f>IF(E13073="","",_xlfn.XLOOKUP(E13073,Sheet3!$B:$B,Sheet3!$A:$A,"",0))</f>
        <v/>
      </c>
      <c r="E13073" s="28"/>
      <c r="G13073" s="29"/>
    </row>
    <row r="13074" spans="2:7" ht="15.75" customHeight="1" x14ac:dyDescent="0.2">
      <c r="B13074" s="28"/>
      <c r="C13074" s="27"/>
      <c r="D13074" s="31" t="str">
        <f>IF(E13074="","",_xlfn.XLOOKUP(E13074,Sheet3!$B:$B,Sheet3!$A:$A,"",0))</f>
        <v/>
      </c>
      <c r="E13074" s="28"/>
      <c r="G13074" s="29"/>
    </row>
    <row r="13075" spans="2:7" ht="15.75" customHeight="1" x14ac:dyDescent="0.2">
      <c r="B13075" s="28"/>
      <c r="C13075" s="27"/>
      <c r="D13075" s="31" t="str">
        <f>IF(E13075="","",_xlfn.XLOOKUP(E13075,Sheet3!$B:$B,Sheet3!$A:$A,"",0))</f>
        <v/>
      </c>
      <c r="E13075" s="28"/>
      <c r="G13075" s="29"/>
    </row>
    <row r="13076" spans="2:7" ht="15.75" customHeight="1" x14ac:dyDescent="0.2">
      <c r="B13076" s="28"/>
      <c r="C13076" s="27"/>
      <c r="D13076" s="31" t="str">
        <f>IF(E13076="","",_xlfn.XLOOKUP(E13076,Sheet3!$B:$B,Sheet3!$A:$A,"",0))</f>
        <v/>
      </c>
      <c r="E13076" s="28"/>
      <c r="G13076" s="29"/>
    </row>
    <row r="13077" spans="2:7" ht="15.75" customHeight="1" x14ac:dyDescent="0.2">
      <c r="B13077" s="28"/>
      <c r="C13077" s="27"/>
      <c r="D13077" s="31" t="str">
        <f>IF(E13077="","",_xlfn.XLOOKUP(E13077,Sheet3!$B:$B,Sheet3!$A:$A,"",0))</f>
        <v/>
      </c>
      <c r="E13077" s="28"/>
      <c r="G13077" s="29"/>
    </row>
    <row r="13078" spans="2:7" ht="15.75" customHeight="1" x14ac:dyDescent="0.2">
      <c r="B13078" s="28"/>
      <c r="C13078" s="27"/>
      <c r="D13078" s="31" t="str">
        <f>IF(E13078="","",_xlfn.XLOOKUP(E13078,Sheet3!$B:$B,Sheet3!$A:$A,"",0))</f>
        <v/>
      </c>
      <c r="E13078" s="28"/>
      <c r="G13078" s="29"/>
    </row>
    <row r="13079" spans="2:7" ht="15.75" customHeight="1" x14ac:dyDescent="0.2">
      <c r="B13079" s="28"/>
      <c r="C13079" s="27"/>
      <c r="D13079" s="31" t="str">
        <f>IF(E13079="","",_xlfn.XLOOKUP(E13079,Sheet3!$B:$B,Sheet3!$A:$A,"",0))</f>
        <v/>
      </c>
      <c r="E13079" s="28"/>
      <c r="G13079" s="29"/>
    </row>
    <row r="13080" spans="2:7" ht="15.75" customHeight="1" x14ac:dyDescent="0.2">
      <c r="B13080" s="28"/>
      <c r="C13080" s="27"/>
      <c r="D13080" s="31" t="str">
        <f>IF(E13080="","",_xlfn.XLOOKUP(E13080,Sheet3!$B:$B,Sheet3!$A:$A,"",0))</f>
        <v/>
      </c>
      <c r="E13080" s="28"/>
      <c r="G13080" s="29"/>
    </row>
    <row r="13081" spans="2:7" ht="15.75" customHeight="1" x14ac:dyDescent="0.2">
      <c r="B13081" s="28"/>
      <c r="C13081" s="27"/>
      <c r="D13081" s="31" t="str">
        <f>IF(E13081="","",_xlfn.XLOOKUP(E13081,Sheet3!$B:$B,Sheet3!$A:$A,"",0))</f>
        <v/>
      </c>
      <c r="E13081" s="28"/>
      <c r="G13081" s="29"/>
    </row>
    <row r="13082" spans="2:7" ht="15.75" customHeight="1" x14ac:dyDescent="0.2">
      <c r="B13082" s="28"/>
      <c r="C13082" s="27"/>
      <c r="D13082" s="31" t="str">
        <f>IF(E13082="","",_xlfn.XLOOKUP(E13082,Sheet3!$B:$B,Sheet3!$A:$A,"",0))</f>
        <v/>
      </c>
      <c r="E13082" s="28"/>
      <c r="G13082" s="29"/>
    </row>
    <row r="13083" spans="2:7" ht="15.75" customHeight="1" x14ac:dyDescent="0.2">
      <c r="B13083" s="28"/>
      <c r="C13083" s="27"/>
      <c r="D13083" s="31" t="str">
        <f>IF(E13083="","",_xlfn.XLOOKUP(E13083,Sheet3!$B:$B,Sheet3!$A:$A,"",0))</f>
        <v/>
      </c>
      <c r="E13083" s="28"/>
      <c r="G13083" s="29"/>
    </row>
    <row r="13084" spans="2:7" ht="15.75" customHeight="1" x14ac:dyDescent="0.2">
      <c r="B13084" s="28"/>
      <c r="C13084" s="27"/>
      <c r="D13084" s="31" t="str">
        <f>IF(E13084="","",_xlfn.XLOOKUP(E13084,Sheet3!$B:$B,Sheet3!$A:$A,"",0))</f>
        <v/>
      </c>
      <c r="E13084" s="28"/>
      <c r="G13084" s="29"/>
    </row>
    <row r="13085" spans="2:7" ht="15.75" customHeight="1" x14ac:dyDescent="0.2">
      <c r="B13085" s="28"/>
      <c r="C13085" s="27"/>
      <c r="D13085" s="31" t="str">
        <f>IF(E13085="","",_xlfn.XLOOKUP(E13085,Sheet3!$B:$B,Sheet3!$A:$A,"",0))</f>
        <v/>
      </c>
      <c r="E13085" s="28"/>
      <c r="G13085" s="29"/>
    </row>
    <row r="13086" spans="2:7" ht="15.75" customHeight="1" x14ac:dyDescent="0.2">
      <c r="B13086" s="28"/>
      <c r="C13086" s="27"/>
      <c r="D13086" s="31" t="str">
        <f>IF(E13086="","",_xlfn.XLOOKUP(E13086,Sheet3!$B:$B,Sheet3!$A:$A,"",0))</f>
        <v/>
      </c>
      <c r="E13086" s="28"/>
      <c r="G13086" s="29"/>
    </row>
    <row r="13087" spans="2:7" ht="15.75" customHeight="1" x14ac:dyDescent="0.2">
      <c r="B13087" s="28"/>
      <c r="C13087" s="27"/>
      <c r="D13087" s="31" t="str">
        <f>IF(E13087="","",_xlfn.XLOOKUP(E13087,Sheet3!$B:$B,Sheet3!$A:$A,"",0))</f>
        <v/>
      </c>
      <c r="E13087" s="28"/>
      <c r="G13087" s="29"/>
    </row>
    <row r="13088" spans="2:7" ht="15.75" customHeight="1" x14ac:dyDescent="0.2">
      <c r="B13088" s="28"/>
      <c r="C13088" s="27"/>
      <c r="D13088" s="31" t="str">
        <f>IF(E13088="","",_xlfn.XLOOKUP(E13088,Sheet3!$B:$B,Sheet3!$A:$A,"",0))</f>
        <v/>
      </c>
      <c r="E13088" s="28"/>
      <c r="G13088" s="29"/>
    </row>
    <row r="13089" spans="2:7" ht="15.75" customHeight="1" x14ac:dyDescent="0.2">
      <c r="B13089" s="28"/>
      <c r="C13089" s="27"/>
      <c r="D13089" s="31" t="str">
        <f>IF(E13089="","",_xlfn.XLOOKUP(E13089,Sheet3!$B:$B,Sheet3!$A:$A,"",0))</f>
        <v/>
      </c>
      <c r="E13089" s="28"/>
      <c r="G13089" s="29"/>
    </row>
    <row r="13090" spans="2:7" ht="15.75" customHeight="1" x14ac:dyDescent="0.2">
      <c r="B13090" s="28"/>
      <c r="C13090" s="27"/>
      <c r="D13090" s="31" t="str">
        <f>IF(E13090="","",_xlfn.XLOOKUP(E13090,Sheet3!$B:$B,Sheet3!$A:$A,"",0))</f>
        <v/>
      </c>
      <c r="E13090" s="28"/>
      <c r="G13090" s="29"/>
    </row>
    <row r="13091" spans="2:7" ht="15.75" customHeight="1" x14ac:dyDescent="0.2">
      <c r="B13091" s="28"/>
      <c r="C13091" s="27"/>
      <c r="D13091" s="31" t="str">
        <f>IF(E13091="","",_xlfn.XLOOKUP(E13091,Sheet3!$B:$B,Sheet3!$A:$A,"",0))</f>
        <v/>
      </c>
      <c r="E13091" s="28"/>
      <c r="G13091" s="29"/>
    </row>
    <row r="13092" spans="2:7" ht="15.75" customHeight="1" x14ac:dyDescent="0.2">
      <c r="B13092" s="28"/>
      <c r="C13092" s="27"/>
      <c r="D13092" s="31" t="str">
        <f>IF(E13092="","",_xlfn.XLOOKUP(E13092,Sheet3!$B:$B,Sheet3!$A:$A,"",0))</f>
        <v/>
      </c>
      <c r="E13092" s="28"/>
      <c r="G13092" s="29"/>
    </row>
    <row r="13093" spans="2:7" ht="15.75" customHeight="1" x14ac:dyDescent="0.2">
      <c r="B13093" s="28"/>
      <c r="C13093" s="27"/>
      <c r="D13093" s="31" t="str">
        <f>IF(E13093="","",_xlfn.XLOOKUP(E13093,Sheet3!$B:$B,Sheet3!$A:$A,"",0))</f>
        <v/>
      </c>
      <c r="E13093" s="28"/>
      <c r="G13093" s="29"/>
    </row>
    <row r="13094" spans="2:7" ht="15.75" customHeight="1" x14ac:dyDescent="0.2">
      <c r="B13094" s="28"/>
      <c r="C13094" s="27"/>
      <c r="D13094" s="31" t="str">
        <f>IF(E13094="","",_xlfn.XLOOKUP(E13094,Sheet3!$B:$B,Sheet3!$A:$A,"",0))</f>
        <v/>
      </c>
      <c r="E13094" s="28"/>
      <c r="G13094" s="29"/>
    </row>
    <row r="13095" spans="2:7" ht="15.75" customHeight="1" x14ac:dyDescent="0.2">
      <c r="B13095" s="28"/>
      <c r="C13095" s="27"/>
      <c r="D13095" s="31" t="str">
        <f>IF(E13095="","",_xlfn.XLOOKUP(E13095,Sheet3!$B:$B,Sheet3!$A:$A,"",0))</f>
        <v/>
      </c>
      <c r="E13095" s="28"/>
      <c r="G13095" s="29"/>
    </row>
    <row r="13096" spans="2:7" ht="15.75" customHeight="1" x14ac:dyDescent="0.2">
      <c r="B13096" s="28"/>
      <c r="C13096" s="27"/>
      <c r="D13096" s="31" t="str">
        <f>IF(E13096="","",_xlfn.XLOOKUP(E13096,Sheet3!$B:$B,Sheet3!$A:$A,"",0))</f>
        <v/>
      </c>
      <c r="E13096" s="28"/>
      <c r="G13096" s="29"/>
    </row>
    <row r="13097" spans="2:7" ht="15.75" customHeight="1" x14ac:dyDescent="0.2">
      <c r="B13097" s="28"/>
      <c r="C13097" s="27"/>
      <c r="D13097" s="31" t="str">
        <f>IF(E13097="","",_xlfn.XLOOKUP(E13097,Sheet3!$B:$B,Sheet3!$A:$A,"",0))</f>
        <v/>
      </c>
      <c r="E13097" s="28"/>
      <c r="G13097" s="29"/>
    </row>
    <row r="13098" spans="2:7" ht="15.75" customHeight="1" x14ac:dyDescent="0.2">
      <c r="B13098" s="28"/>
      <c r="C13098" s="27"/>
      <c r="D13098" s="31" t="str">
        <f>IF(E13098="","",_xlfn.XLOOKUP(E13098,Sheet3!$B:$B,Sheet3!$A:$A,"",0))</f>
        <v/>
      </c>
      <c r="E13098" s="28"/>
      <c r="G13098" s="29"/>
    </row>
    <row r="13099" spans="2:7" ht="15.75" customHeight="1" x14ac:dyDescent="0.2">
      <c r="B13099" s="28"/>
      <c r="C13099" s="27"/>
      <c r="D13099" s="31" t="str">
        <f>IF(E13099="","",_xlfn.XLOOKUP(E13099,Sheet3!$B:$B,Sheet3!$A:$A,"",0))</f>
        <v/>
      </c>
      <c r="E13099" s="28"/>
      <c r="G13099" s="29"/>
    </row>
    <row r="13100" spans="2:7" ht="15.75" customHeight="1" x14ac:dyDescent="0.2">
      <c r="B13100" s="28"/>
      <c r="C13100" s="27"/>
      <c r="D13100" s="31" t="str">
        <f>IF(E13100="","",_xlfn.XLOOKUP(E13100,Sheet3!$B:$B,Sheet3!$A:$A,"",0))</f>
        <v/>
      </c>
      <c r="E13100" s="28"/>
      <c r="G13100" s="29"/>
    </row>
    <row r="13101" spans="2:7" ht="15.75" customHeight="1" x14ac:dyDescent="0.2">
      <c r="B13101" s="28"/>
      <c r="C13101" s="27"/>
      <c r="D13101" s="31" t="str">
        <f>IF(E13101="","",_xlfn.XLOOKUP(E13101,Sheet3!$B:$B,Sheet3!$A:$A,"",0))</f>
        <v/>
      </c>
      <c r="E13101" s="28"/>
      <c r="G13101" s="29"/>
    </row>
    <row r="13102" spans="2:7" ht="15.75" customHeight="1" x14ac:dyDescent="0.2">
      <c r="B13102" s="28"/>
      <c r="C13102" s="27"/>
      <c r="D13102" s="31" t="str">
        <f>IF(E13102="","",_xlfn.XLOOKUP(E13102,Sheet3!$B:$B,Sheet3!$A:$A,"",0))</f>
        <v/>
      </c>
      <c r="E13102" s="28"/>
      <c r="G13102" s="29"/>
    </row>
    <row r="13103" spans="2:7" ht="15.75" customHeight="1" x14ac:dyDescent="0.2">
      <c r="B13103" s="28"/>
      <c r="C13103" s="27"/>
      <c r="D13103" s="31" t="str">
        <f>IF(E13103="","",_xlfn.XLOOKUP(E13103,Sheet3!$B:$B,Sheet3!$A:$A,"",0))</f>
        <v/>
      </c>
      <c r="E13103" s="28"/>
      <c r="G13103" s="29"/>
    </row>
    <row r="13104" spans="2:7" ht="15.75" customHeight="1" x14ac:dyDescent="0.2">
      <c r="B13104" s="28"/>
      <c r="C13104" s="27"/>
      <c r="D13104" s="31" t="str">
        <f>IF(E13104="","",_xlfn.XLOOKUP(E13104,Sheet3!$B:$B,Sheet3!$A:$A,"",0))</f>
        <v/>
      </c>
      <c r="E13104" s="28"/>
      <c r="G13104" s="29"/>
    </row>
    <row r="13105" spans="2:7" ht="15.75" customHeight="1" x14ac:dyDescent="0.2">
      <c r="B13105" s="28"/>
      <c r="C13105" s="27"/>
      <c r="D13105" s="31" t="str">
        <f>IF(E13105="","",_xlfn.XLOOKUP(E13105,Sheet3!$B:$B,Sheet3!$A:$A,"",0))</f>
        <v/>
      </c>
      <c r="E13105" s="28"/>
      <c r="G13105" s="29"/>
    </row>
    <row r="13106" spans="2:7" ht="15.75" customHeight="1" x14ac:dyDescent="0.2">
      <c r="B13106" s="28"/>
      <c r="C13106" s="27"/>
      <c r="D13106" s="31" t="str">
        <f>IF(E13106="","",_xlfn.XLOOKUP(E13106,Sheet3!$B:$B,Sheet3!$A:$A,"",0))</f>
        <v/>
      </c>
      <c r="E13106" s="28"/>
      <c r="G13106" s="29"/>
    </row>
    <row r="13107" spans="2:7" ht="15.75" customHeight="1" x14ac:dyDescent="0.2">
      <c r="B13107" s="28"/>
      <c r="C13107" s="27"/>
      <c r="D13107" s="31" t="str">
        <f>IF(E13107="","",_xlfn.XLOOKUP(E13107,Sheet3!$B:$B,Sheet3!$A:$A,"",0))</f>
        <v/>
      </c>
      <c r="E13107" s="28"/>
      <c r="G13107" s="29"/>
    </row>
    <row r="13108" spans="2:7" ht="15.75" customHeight="1" x14ac:dyDescent="0.2">
      <c r="B13108" s="28"/>
      <c r="C13108" s="27"/>
      <c r="D13108" s="31" t="str">
        <f>IF(E13108="","",_xlfn.XLOOKUP(E13108,Sheet3!$B:$B,Sheet3!$A:$A,"",0))</f>
        <v/>
      </c>
      <c r="E13108" s="28"/>
      <c r="G13108" s="29"/>
    </row>
    <row r="13109" spans="2:7" ht="15.75" customHeight="1" x14ac:dyDescent="0.2">
      <c r="B13109" s="28"/>
      <c r="C13109" s="27"/>
      <c r="D13109" s="31" t="str">
        <f>IF(E13109="","",_xlfn.XLOOKUP(E13109,Sheet3!$B:$B,Sheet3!$A:$A,"",0))</f>
        <v/>
      </c>
      <c r="E13109" s="28"/>
      <c r="G13109" s="29"/>
    </row>
    <row r="13110" spans="2:7" ht="15.75" customHeight="1" x14ac:dyDescent="0.2">
      <c r="B13110" s="28"/>
      <c r="C13110" s="27"/>
      <c r="D13110" s="31" t="str">
        <f>IF(E13110="","",_xlfn.XLOOKUP(E13110,Sheet3!$B:$B,Sheet3!$A:$A,"",0))</f>
        <v/>
      </c>
      <c r="E13110" s="28"/>
      <c r="G13110" s="29"/>
    </row>
    <row r="13111" spans="2:7" ht="15.75" customHeight="1" x14ac:dyDescent="0.2">
      <c r="B13111" s="28"/>
      <c r="C13111" s="27"/>
      <c r="D13111" s="31" t="str">
        <f>IF(E13111="","",_xlfn.XLOOKUP(E13111,Sheet3!$B:$B,Sheet3!$A:$A,"",0))</f>
        <v/>
      </c>
      <c r="E13111" s="28"/>
      <c r="G13111" s="29"/>
    </row>
    <row r="13112" spans="2:7" ht="15.75" customHeight="1" x14ac:dyDescent="0.2">
      <c r="B13112" s="28"/>
      <c r="C13112" s="27"/>
      <c r="D13112" s="31" t="str">
        <f>IF(E13112="","",_xlfn.XLOOKUP(E13112,Sheet3!$B:$B,Sheet3!$A:$A,"",0))</f>
        <v/>
      </c>
      <c r="E13112" s="28"/>
      <c r="G13112" s="29"/>
    </row>
    <row r="13113" spans="2:7" ht="15.75" customHeight="1" x14ac:dyDescent="0.2">
      <c r="B13113" s="28"/>
      <c r="C13113" s="27"/>
      <c r="D13113" s="31" t="str">
        <f>IF(E13113="","",_xlfn.XLOOKUP(E13113,Sheet3!$B:$B,Sheet3!$A:$A,"",0))</f>
        <v/>
      </c>
      <c r="E13113" s="28"/>
      <c r="G13113" s="29"/>
    </row>
    <row r="13114" spans="2:7" ht="15.75" customHeight="1" x14ac:dyDescent="0.2">
      <c r="B13114" s="28"/>
      <c r="C13114" s="27"/>
      <c r="D13114" s="31" t="str">
        <f>IF(E13114="","",_xlfn.XLOOKUP(E13114,Sheet3!$B:$B,Sheet3!$A:$A,"",0))</f>
        <v/>
      </c>
      <c r="E13114" s="28"/>
      <c r="G13114" s="29"/>
    </row>
    <row r="13115" spans="2:7" ht="15.75" customHeight="1" x14ac:dyDescent="0.2">
      <c r="B13115" s="28"/>
      <c r="C13115" s="27"/>
      <c r="D13115" s="31" t="str">
        <f>IF(E13115="","",_xlfn.XLOOKUP(E13115,Sheet3!$B:$B,Sheet3!$A:$A,"",0))</f>
        <v/>
      </c>
      <c r="E13115" s="28"/>
      <c r="G13115" s="29"/>
    </row>
    <row r="13116" spans="2:7" ht="15.75" customHeight="1" x14ac:dyDescent="0.2">
      <c r="B13116" s="28"/>
      <c r="C13116" s="27"/>
      <c r="D13116" s="31" t="str">
        <f>IF(E13116="","",_xlfn.XLOOKUP(E13116,Sheet3!$B:$B,Sheet3!$A:$A,"",0))</f>
        <v/>
      </c>
      <c r="E13116" s="28"/>
      <c r="G13116" s="29"/>
    </row>
    <row r="13117" spans="2:7" ht="15.75" customHeight="1" x14ac:dyDescent="0.2">
      <c r="B13117" s="28"/>
      <c r="C13117" s="27"/>
      <c r="D13117" s="31" t="str">
        <f>IF(E13117="","",_xlfn.XLOOKUP(E13117,Sheet3!$B:$B,Sheet3!$A:$A,"",0))</f>
        <v/>
      </c>
      <c r="E13117" s="28"/>
      <c r="G13117" s="29"/>
    </row>
    <row r="13118" spans="2:7" ht="15.75" customHeight="1" x14ac:dyDescent="0.2">
      <c r="B13118" s="28"/>
      <c r="C13118" s="27"/>
      <c r="D13118" s="31" t="str">
        <f>IF(E13118="","",_xlfn.XLOOKUP(E13118,Sheet3!$B:$B,Sheet3!$A:$A,"",0))</f>
        <v/>
      </c>
      <c r="E13118" s="28"/>
      <c r="G13118" s="29"/>
    </row>
    <row r="13119" spans="2:7" ht="15.75" customHeight="1" x14ac:dyDescent="0.2">
      <c r="B13119" s="28"/>
      <c r="C13119" s="27"/>
      <c r="D13119" s="31" t="str">
        <f>IF(E13119="","",_xlfn.XLOOKUP(E13119,Sheet3!$B:$B,Sheet3!$A:$A,"",0))</f>
        <v/>
      </c>
      <c r="E13119" s="28"/>
      <c r="G13119" s="29"/>
    </row>
    <row r="13120" spans="2:7" ht="15.75" customHeight="1" x14ac:dyDescent="0.2">
      <c r="B13120" s="28"/>
      <c r="C13120" s="27"/>
      <c r="D13120" s="31" t="str">
        <f>IF(E13120="","",_xlfn.XLOOKUP(E13120,Sheet3!$B:$B,Sheet3!$A:$A,"",0))</f>
        <v/>
      </c>
      <c r="E13120" s="28"/>
      <c r="G13120" s="29"/>
    </row>
    <row r="13121" spans="2:7" ht="15.75" customHeight="1" x14ac:dyDescent="0.2">
      <c r="B13121" s="28"/>
      <c r="C13121" s="27"/>
      <c r="D13121" s="31" t="str">
        <f>IF(E13121="","",_xlfn.XLOOKUP(E13121,Sheet3!$B:$B,Sheet3!$A:$A,"",0))</f>
        <v/>
      </c>
      <c r="E13121" s="28"/>
      <c r="G13121" s="29"/>
    </row>
    <row r="13122" spans="2:7" ht="15.75" customHeight="1" x14ac:dyDescent="0.2">
      <c r="B13122" s="28"/>
      <c r="C13122" s="27"/>
      <c r="D13122" s="31" t="str">
        <f>IF(E13122="","",_xlfn.XLOOKUP(E13122,Sheet3!$B:$B,Sheet3!$A:$A,"",0))</f>
        <v/>
      </c>
      <c r="E13122" s="28"/>
      <c r="G13122" s="29"/>
    </row>
    <row r="13123" spans="2:7" ht="15.75" customHeight="1" x14ac:dyDescent="0.2">
      <c r="B13123" s="28"/>
      <c r="C13123" s="27"/>
      <c r="D13123" s="31" t="str">
        <f>IF(E13123="","",_xlfn.XLOOKUP(E13123,Sheet3!$B:$B,Sheet3!$A:$A,"",0))</f>
        <v/>
      </c>
      <c r="E13123" s="28"/>
      <c r="G13123" s="29"/>
    </row>
    <row r="13124" spans="2:7" ht="15.75" customHeight="1" x14ac:dyDescent="0.2">
      <c r="B13124" s="28"/>
      <c r="C13124" s="27"/>
      <c r="D13124" s="31" t="str">
        <f>IF(E13124="","",_xlfn.XLOOKUP(E13124,Sheet3!$B:$B,Sheet3!$A:$A,"",0))</f>
        <v/>
      </c>
      <c r="E13124" s="28"/>
      <c r="G13124" s="29"/>
    </row>
    <row r="13125" spans="2:7" ht="15.75" customHeight="1" x14ac:dyDescent="0.2">
      <c r="B13125" s="28"/>
      <c r="C13125" s="27"/>
      <c r="D13125" s="31" t="str">
        <f>IF(E13125="","",_xlfn.XLOOKUP(E13125,Sheet3!$B:$B,Sheet3!$A:$A,"",0))</f>
        <v/>
      </c>
      <c r="E13125" s="28"/>
      <c r="G13125" s="29"/>
    </row>
    <row r="13126" spans="2:7" ht="15.75" customHeight="1" x14ac:dyDescent="0.2">
      <c r="B13126" s="28"/>
      <c r="C13126" s="27"/>
      <c r="D13126" s="31" t="str">
        <f>IF(E13126="","",_xlfn.XLOOKUP(E13126,Sheet3!$B:$B,Sheet3!$A:$A,"",0))</f>
        <v/>
      </c>
      <c r="E13126" s="28"/>
      <c r="G13126" s="29"/>
    </row>
    <row r="13127" spans="2:7" ht="15.75" customHeight="1" x14ac:dyDescent="0.2">
      <c r="B13127" s="28"/>
      <c r="C13127" s="27"/>
      <c r="D13127" s="31" t="str">
        <f>IF(E13127="","",_xlfn.XLOOKUP(E13127,Sheet3!$B:$B,Sheet3!$A:$A,"",0))</f>
        <v/>
      </c>
      <c r="E13127" s="28"/>
      <c r="G13127" s="29"/>
    </row>
    <row r="13128" spans="2:7" ht="15.75" customHeight="1" x14ac:dyDescent="0.2">
      <c r="B13128" s="28"/>
      <c r="C13128" s="27"/>
      <c r="D13128" s="31" t="str">
        <f>IF(E13128="","",_xlfn.XLOOKUP(E13128,Sheet3!$B:$B,Sheet3!$A:$A,"",0))</f>
        <v/>
      </c>
      <c r="E13128" s="28"/>
      <c r="G13128" s="29"/>
    </row>
    <row r="13129" spans="2:7" ht="15.75" customHeight="1" x14ac:dyDescent="0.2">
      <c r="B13129" s="28"/>
      <c r="C13129" s="27"/>
      <c r="D13129" s="31" t="str">
        <f>IF(E13129="","",_xlfn.XLOOKUP(E13129,Sheet3!$B:$B,Sheet3!$A:$A,"",0))</f>
        <v/>
      </c>
      <c r="E13129" s="28"/>
      <c r="G13129" s="29"/>
    </row>
    <row r="13130" spans="2:7" ht="15.75" customHeight="1" x14ac:dyDescent="0.2">
      <c r="B13130" s="28"/>
      <c r="C13130" s="27"/>
      <c r="D13130" s="31" t="str">
        <f>IF(E13130="","",_xlfn.XLOOKUP(E13130,Sheet3!$B:$B,Sheet3!$A:$A,"",0))</f>
        <v/>
      </c>
      <c r="E13130" s="28"/>
      <c r="G13130" s="29"/>
    </row>
    <row r="13131" spans="2:7" ht="15.75" customHeight="1" x14ac:dyDescent="0.2">
      <c r="B13131" s="28"/>
      <c r="C13131" s="27"/>
      <c r="D13131" s="31" t="str">
        <f>IF(E13131="","",_xlfn.XLOOKUP(E13131,Sheet3!$B:$B,Sheet3!$A:$A,"",0))</f>
        <v/>
      </c>
      <c r="E13131" s="28"/>
      <c r="G13131" s="29"/>
    </row>
    <row r="13132" spans="2:7" ht="15.75" customHeight="1" x14ac:dyDescent="0.2">
      <c r="B13132" s="28"/>
      <c r="C13132" s="27"/>
      <c r="D13132" s="31" t="str">
        <f>IF(E13132="","",_xlfn.XLOOKUP(E13132,Sheet3!$B:$B,Sheet3!$A:$A,"",0))</f>
        <v/>
      </c>
      <c r="E13132" s="28"/>
      <c r="G13132" s="29"/>
    </row>
    <row r="13133" spans="2:7" ht="15.75" customHeight="1" x14ac:dyDescent="0.2">
      <c r="B13133" s="28"/>
      <c r="C13133" s="27"/>
      <c r="D13133" s="31" t="str">
        <f>IF(E13133="","",_xlfn.XLOOKUP(E13133,Sheet3!$B:$B,Sheet3!$A:$A,"",0))</f>
        <v/>
      </c>
      <c r="E13133" s="28"/>
      <c r="G13133" s="29"/>
    </row>
    <row r="13134" spans="2:7" ht="15.75" customHeight="1" x14ac:dyDescent="0.2">
      <c r="B13134" s="28"/>
      <c r="C13134" s="27"/>
      <c r="D13134" s="31" t="str">
        <f>IF(E13134="","",_xlfn.XLOOKUP(E13134,Sheet3!$B:$B,Sheet3!$A:$A,"",0))</f>
        <v/>
      </c>
      <c r="E13134" s="28"/>
      <c r="G13134" s="29"/>
    </row>
    <row r="13135" spans="2:7" ht="15.75" customHeight="1" x14ac:dyDescent="0.2">
      <c r="B13135" s="28"/>
      <c r="C13135" s="27"/>
      <c r="D13135" s="31" t="str">
        <f>IF(E13135="","",_xlfn.XLOOKUP(E13135,Sheet3!$B:$B,Sheet3!$A:$A,"",0))</f>
        <v/>
      </c>
      <c r="E13135" s="28"/>
      <c r="G13135" s="29"/>
    </row>
    <row r="13136" spans="2:7" ht="15.75" customHeight="1" x14ac:dyDescent="0.2">
      <c r="B13136" s="28"/>
      <c r="C13136" s="27"/>
      <c r="D13136" s="31" t="str">
        <f>IF(E13136="","",_xlfn.XLOOKUP(E13136,Sheet3!$B:$B,Sheet3!$A:$A,"",0))</f>
        <v/>
      </c>
      <c r="E13136" s="28"/>
      <c r="G13136" s="29"/>
    </row>
    <row r="13137" spans="2:7" ht="15.75" customHeight="1" x14ac:dyDescent="0.2">
      <c r="B13137" s="28"/>
      <c r="C13137" s="27"/>
      <c r="D13137" s="31" t="str">
        <f>IF(E13137="","",_xlfn.XLOOKUP(E13137,Sheet3!$B:$B,Sheet3!$A:$A,"",0))</f>
        <v/>
      </c>
      <c r="E13137" s="28"/>
      <c r="G13137" s="29"/>
    </row>
    <row r="13138" spans="2:7" ht="15.75" customHeight="1" x14ac:dyDescent="0.2">
      <c r="B13138" s="28"/>
      <c r="C13138" s="27"/>
      <c r="D13138" s="31" t="str">
        <f>IF(E13138="","",_xlfn.XLOOKUP(E13138,Sheet3!$B:$B,Sheet3!$A:$A,"",0))</f>
        <v/>
      </c>
      <c r="E13138" s="28"/>
      <c r="G13138" s="29"/>
    </row>
    <row r="13139" spans="2:7" ht="15.75" customHeight="1" x14ac:dyDescent="0.2">
      <c r="B13139" s="28"/>
      <c r="C13139" s="27"/>
      <c r="D13139" s="31" t="str">
        <f>IF(E13139="","",_xlfn.XLOOKUP(E13139,Sheet3!$B:$B,Sheet3!$A:$A,"",0))</f>
        <v/>
      </c>
      <c r="E13139" s="28"/>
      <c r="G13139" s="29"/>
    </row>
    <row r="13140" spans="2:7" ht="15.75" customHeight="1" x14ac:dyDescent="0.2">
      <c r="B13140" s="28"/>
      <c r="C13140" s="27"/>
      <c r="D13140" s="31" t="str">
        <f>IF(E13140="","",_xlfn.XLOOKUP(E13140,Sheet3!$B:$B,Sheet3!$A:$A,"",0))</f>
        <v/>
      </c>
      <c r="E13140" s="28"/>
      <c r="G13140" s="29"/>
    </row>
    <row r="13141" spans="2:7" ht="15.75" customHeight="1" x14ac:dyDescent="0.2">
      <c r="B13141" s="28"/>
      <c r="C13141" s="27"/>
      <c r="D13141" s="31" t="str">
        <f>IF(E13141="","",_xlfn.XLOOKUP(E13141,Sheet3!$B:$B,Sheet3!$A:$A,"",0))</f>
        <v/>
      </c>
      <c r="E13141" s="28"/>
      <c r="G13141" s="29"/>
    </row>
    <row r="13142" spans="2:7" ht="15.75" customHeight="1" x14ac:dyDescent="0.2">
      <c r="B13142" s="28"/>
      <c r="C13142" s="27"/>
      <c r="D13142" s="31" t="str">
        <f>IF(E13142="","",_xlfn.XLOOKUP(E13142,Sheet3!$B:$B,Sheet3!$A:$A,"",0))</f>
        <v/>
      </c>
      <c r="E13142" s="28"/>
      <c r="G13142" s="29"/>
    </row>
    <row r="13143" spans="2:7" ht="15.75" customHeight="1" x14ac:dyDescent="0.2">
      <c r="B13143" s="28"/>
      <c r="C13143" s="27"/>
      <c r="D13143" s="31" t="str">
        <f>IF(E13143="","",_xlfn.XLOOKUP(E13143,Sheet3!$B:$B,Sheet3!$A:$A,"",0))</f>
        <v/>
      </c>
      <c r="E13143" s="28"/>
      <c r="G13143" s="29"/>
    </row>
  </sheetData>
  <sheetProtection algorithmName="SHA-512" hashValue="wire7s54YsDTfBayiLkp1B8/e2/Gapf34RaIGPUFZubENsw+XhYgo27wgXmtgWSX9mAAL3g1SrCWWI8X9Vcwcw==" saltValue="INAUyZ2lVRc+akwChm2viQ==" spinCount="100000" sheet="1" objects="1" scenarios="1"/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Sheet_Mapping!$A$2:$A$5</xm:f>
          </x14:formula1>
          <xm:sqref>A2:A1048576</xm:sqref>
        </x14:dataValidation>
        <x14:dataValidation type="list" allowBlank="1" showInputMessage="1" showErrorMessage="1" xr:uid="{055CE24A-7DE0-48BD-AD2A-9B45E03166D1}">
          <x14:formula1>
            <xm:f>INDIRECT(_xlfn.XLOOKUP($A2, Sheet_Mapping!$A$2:$A$5, Sheet_Mapping!$B$2:$B$5, ""))</xm:f>
          </x14:formula1>
          <xm:sqref>B2:B1048576</xm:sqref>
        </x14:dataValidation>
        <x14:dataValidation type="list" allowBlank="1" showErrorMessage="1" xr:uid="{00000000-0002-0000-0000-000001000000}">
          <x14:formula1>
            <xm:f>Sheet3!$B$2:$B$52</xm:f>
          </x14:formula1>
          <xm:sqref>E2:E13143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sqref="A1:G10"/>
    </sheetView>
  </sheetViews>
  <sheetFormatPr defaultColWidth="12.7109375" defaultRowHeight="15" customHeight="1" x14ac:dyDescent="0.2"/>
  <cols>
    <col min="1" max="1" width="4" customWidth="1"/>
    <col min="2" max="2" width="3.28515625" customWidth="1"/>
    <col min="3" max="3" width="3.42578125" customWidth="1"/>
    <col min="4" max="4" width="66" customWidth="1"/>
    <col min="5" max="5" width="55.85546875" customWidth="1"/>
    <col min="6" max="6" width="52.7109375" customWidth="1"/>
    <col min="7" max="7" width="55" customWidth="1"/>
  </cols>
  <sheetData>
    <row r="1" spans="1:26" ht="15.75" customHeight="1" x14ac:dyDescent="0.2">
      <c r="A1" s="2"/>
      <c r="B1" s="2"/>
      <c r="C1" s="2"/>
      <c r="D1" s="15" t="s">
        <v>112</v>
      </c>
      <c r="E1" s="14" t="s">
        <v>113</v>
      </c>
      <c r="F1" s="14" t="s">
        <v>116</v>
      </c>
      <c r="G1" s="14" t="s">
        <v>117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/>
      <c r="B2" s="1"/>
      <c r="D2" s="16" t="s">
        <v>6</v>
      </c>
      <c r="E2" s="8" t="s">
        <v>7</v>
      </c>
      <c r="F2" s="8" t="s">
        <v>118</v>
      </c>
      <c r="G2" s="8" t="s">
        <v>120</v>
      </c>
    </row>
    <row r="3" spans="1:26" ht="15.75" customHeight="1" x14ac:dyDescent="0.2">
      <c r="A3" s="1"/>
      <c r="B3" s="1"/>
      <c r="D3" s="17" t="s">
        <v>8</v>
      </c>
      <c r="E3" s="12" t="s">
        <v>114</v>
      </c>
      <c r="F3" s="11" t="s">
        <v>119</v>
      </c>
      <c r="G3" s="11" t="s">
        <v>121</v>
      </c>
    </row>
    <row r="4" spans="1:26" ht="15.75" customHeight="1" x14ac:dyDescent="0.2">
      <c r="A4" s="1"/>
      <c r="B4" s="1"/>
      <c r="D4" s="18" t="s">
        <v>10</v>
      </c>
      <c r="E4" s="8" t="s">
        <v>115</v>
      </c>
      <c r="F4" s="6" t="s">
        <v>15</v>
      </c>
      <c r="G4" s="3" t="s">
        <v>122</v>
      </c>
    </row>
    <row r="5" spans="1:26" ht="15.75" customHeight="1" x14ac:dyDescent="0.2">
      <c r="A5" s="1"/>
      <c r="B5" s="1"/>
      <c r="D5" s="6" t="s">
        <v>16</v>
      </c>
      <c r="E5" s="1"/>
      <c r="F5" s="3" t="s">
        <v>12</v>
      </c>
      <c r="G5" s="7" t="s">
        <v>123</v>
      </c>
    </row>
    <row r="6" spans="1:26" ht="15.75" customHeight="1" x14ac:dyDescent="0.2">
      <c r="A6" s="1"/>
      <c r="B6" s="1"/>
      <c r="D6" s="6" t="s">
        <v>18</v>
      </c>
      <c r="F6" s="5" t="s">
        <v>13</v>
      </c>
      <c r="G6" s="9" t="s">
        <v>124</v>
      </c>
    </row>
    <row r="7" spans="1:26" ht="15.75" customHeight="1" x14ac:dyDescent="0.2">
      <c r="A7" s="1"/>
      <c r="B7" s="1"/>
      <c r="D7" s="6" t="s">
        <v>12</v>
      </c>
      <c r="F7" s="10" t="s">
        <v>9</v>
      </c>
      <c r="G7" s="9" t="s">
        <v>125</v>
      </c>
    </row>
    <row r="8" spans="1:26" ht="15.75" customHeight="1" x14ac:dyDescent="0.2">
      <c r="A8" s="1"/>
      <c r="B8" s="1"/>
      <c r="D8" s="6" t="s">
        <v>17</v>
      </c>
      <c r="F8" s="9" t="s">
        <v>11</v>
      </c>
    </row>
    <row r="9" spans="1:26" ht="15.75" customHeight="1" x14ac:dyDescent="0.2">
      <c r="A9" s="1"/>
      <c r="B9" s="1"/>
      <c r="D9" s="6" t="s">
        <v>14</v>
      </c>
      <c r="F9" s="9" t="s">
        <v>5</v>
      </c>
    </row>
    <row r="10" spans="1:26" ht="15.75" customHeight="1" x14ac:dyDescent="0.2">
      <c r="A10" s="1"/>
      <c r="B10" s="1"/>
      <c r="D10" s="6" t="s">
        <v>111</v>
      </c>
    </row>
    <row r="11" spans="1:26" ht="15.75" customHeight="1" x14ac:dyDescent="0.2">
      <c r="A11" s="1"/>
      <c r="B11" s="1"/>
    </row>
    <row r="12" spans="1:26" ht="15.75" customHeight="1" x14ac:dyDescent="0.2">
      <c r="A12" s="1"/>
      <c r="B12" s="1"/>
      <c r="F12" s="1"/>
    </row>
    <row r="13" spans="1:26" ht="15.75" customHeight="1" x14ac:dyDescent="0.2">
      <c r="A13" s="1"/>
      <c r="B13" s="1"/>
      <c r="F13" s="1"/>
    </row>
    <row r="14" spans="1:26" ht="15.75" customHeight="1" x14ac:dyDescent="0.2">
      <c r="A14" s="1"/>
      <c r="B14" s="1"/>
    </row>
    <row r="15" spans="1:26" ht="15.75" customHeight="1" x14ac:dyDescent="0.2">
      <c r="A15" s="1"/>
      <c r="B15" s="1"/>
    </row>
    <row r="16" spans="1:26" ht="15.75" customHeight="1" x14ac:dyDescent="0.2">
      <c r="A16" s="1"/>
      <c r="B16" s="1"/>
    </row>
    <row r="17" spans="1:2" ht="15.75" customHeight="1" x14ac:dyDescent="0.2">
      <c r="A17" s="1"/>
      <c r="B17" s="1"/>
    </row>
    <row r="18" spans="1:2" ht="15.75" customHeight="1" x14ac:dyDescent="0.2">
      <c r="A18" s="1"/>
      <c r="B18" s="1"/>
    </row>
    <row r="19" spans="1:2" ht="15.75" customHeight="1" x14ac:dyDescent="0.2">
      <c r="A19" s="1"/>
      <c r="B19" s="1"/>
    </row>
    <row r="20" spans="1:2" ht="15.75" customHeight="1" x14ac:dyDescent="0.2">
      <c r="A20" s="1"/>
      <c r="B20" s="1"/>
    </row>
    <row r="21" spans="1:2" ht="15.75" customHeight="1" x14ac:dyDescent="0.2">
      <c r="A21" s="1"/>
      <c r="B21" s="1"/>
    </row>
    <row r="22" spans="1:2" ht="15.75" customHeight="1" x14ac:dyDescent="0.2">
      <c r="A22" s="1"/>
      <c r="B22" s="1"/>
    </row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90"/>
  <sheetViews>
    <sheetView topLeftCell="A11" workbookViewId="0">
      <selection activeCell="A2" sqref="A2:B52"/>
    </sheetView>
  </sheetViews>
  <sheetFormatPr defaultColWidth="12.7109375" defaultRowHeight="15" customHeight="1" x14ac:dyDescent="0.2"/>
  <cols>
    <col min="1" max="1" width="8.7109375" customWidth="1"/>
    <col min="2" max="2" width="82.42578125" customWidth="1"/>
    <col min="3" max="25" width="8.7109375" customWidth="1"/>
  </cols>
  <sheetData>
    <row r="1" spans="1:2" ht="12.75" customHeight="1" thickBot="1" x14ac:dyDescent="0.25">
      <c r="A1" s="4" t="s">
        <v>19</v>
      </c>
      <c r="B1" s="4" t="s">
        <v>20</v>
      </c>
    </row>
    <row r="2" spans="1:2" ht="12.75" customHeight="1" x14ac:dyDescent="0.2">
      <c r="A2" s="21" t="s">
        <v>109</v>
      </c>
      <c r="B2" s="21" t="s">
        <v>110</v>
      </c>
    </row>
    <row r="3" spans="1:2" ht="12.75" customHeight="1" x14ac:dyDescent="0.2">
      <c r="A3" s="21" t="s">
        <v>107</v>
      </c>
      <c r="B3" s="21" t="s">
        <v>108</v>
      </c>
    </row>
    <row r="4" spans="1:2" ht="12.75" customHeight="1" x14ac:dyDescent="0.2">
      <c r="A4" s="21" t="s">
        <v>105</v>
      </c>
      <c r="B4" s="21" t="s">
        <v>106</v>
      </c>
    </row>
    <row r="5" spans="1:2" ht="12.75" customHeight="1" x14ac:dyDescent="0.2">
      <c r="A5" s="21" t="s">
        <v>103</v>
      </c>
      <c r="B5" s="21" t="s">
        <v>104</v>
      </c>
    </row>
    <row r="6" spans="1:2" ht="12.75" customHeight="1" x14ac:dyDescent="0.2">
      <c r="A6" s="21" t="s">
        <v>101</v>
      </c>
      <c r="B6" s="21" t="s">
        <v>102</v>
      </c>
    </row>
    <row r="7" spans="1:2" ht="12.75" customHeight="1" x14ac:dyDescent="0.2">
      <c r="A7" s="21" t="s">
        <v>99</v>
      </c>
      <c r="B7" s="21" t="s">
        <v>100</v>
      </c>
    </row>
    <row r="8" spans="1:2" ht="12.75" customHeight="1" x14ac:dyDescent="0.2">
      <c r="A8" s="21" t="s">
        <v>97</v>
      </c>
      <c r="B8" s="21" t="s">
        <v>98</v>
      </c>
    </row>
    <row r="9" spans="1:2" ht="12.75" customHeight="1" x14ac:dyDescent="0.2">
      <c r="A9" s="21" t="s">
        <v>95</v>
      </c>
      <c r="B9" s="21" t="s">
        <v>96</v>
      </c>
    </row>
    <row r="10" spans="1:2" ht="12.75" customHeight="1" x14ac:dyDescent="0.2">
      <c r="A10" s="21" t="s">
        <v>93</v>
      </c>
      <c r="B10" s="21" t="s">
        <v>94</v>
      </c>
    </row>
    <row r="11" spans="1:2" ht="12.75" customHeight="1" x14ac:dyDescent="0.2">
      <c r="A11" s="21" t="s">
        <v>91</v>
      </c>
      <c r="B11" s="21" t="s">
        <v>92</v>
      </c>
    </row>
    <row r="12" spans="1:2" ht="12.75" customHeight="1" x14ac:dyDescent="0.2">
      <c r="A12" s="21" t="s">
        <v>89</v>
      </c>
      <c r="B12" s="21" t="s">
        <v>90</v>
      </c>
    </row>
    <row r="13" spans="1:2" ht="12.75" customHeight="1" x14ac:dyDescent="0.2">
      <c r="A13" s="21" t="s">
        <v>87</v>
      </c>
      <c r="B13" s="21" t="s">
        <v>88</v>
      </c>
    </row>
    <row r="14" spans="1:2" ht="12.75" customHeight="1" x14ac:dyDescent="0.2">
      <c r="A14" s="21" t="s">
        <v>85</v>
      </c>
      <c r="B14" s="21" t="s">
        <v>86</v>
      </c>
    </row>
    <row r="15" spans="1:2" ht="12.75" customHeight="1" x14ac:dyDescent="0.2">
      <c r="A15" s="21" t="s">
        <v>83</v>
      </c>
      <c r="B15" s="21" t="s">
        <v>84</v>
      </c>
    </row>
    <row r="16" spans="1:2" ht="12.75" customHeight="1" x14ac:dyDescent="0.2">
      <c r="A16" s="21" t="s">
        <v>81</v>
      </c>
      <c r="B16" s="21" t="s">
        <v>82</v>
      </c>
    </row>
    <row r="17" spans="1:2" ht="12.75" customHeight="1" x14ac:dyDescent="0.2">
      <c r="A17" s="21" t="s">
        <v>74</v>
      </c>
      <c r="B17" s="21" t="s">
        <v>80</v>
      </c>
    </row>
    <row r="18" spans="1:2" ht="12.75" customHeight="1" x14ac:dyDescent="0.2">
      <c r="A18" s="21" t="s">
        <v>72</v>
      </c>
      <c r="B18" s="21" t="s">
        <v>79</v>
      </c>
    </row>
    <row r="19" spans="1:2" ht="12.75" customHeight="1" x14ac:dyDescent="0.2">
      <c r="A19" s="21" t="s">
        <v>70</v>
      </c>
      <c r="B19" s="21" t="s">
        <v>78</v>
      </c>
    </row>
    <row r="20" spans="1:2" ht="12.75" customHeight="1" x14ac:dyDescent="0.2">
      <c r="A20" s="21" t="s">
        <v>130</v>
      </c>
      <c r="B20" s="21" t="s">
        <v>77</v>
      </c>
    </row>
    <row r="21" spans="1:2" ht="12.75" customHeight="1" x14ac:dyDescent="0.2">
      <c r="A21" s="21" t="s">
        <v>131</v>
      </c>
      <c r="B21" s="21" t="s">
        <v>76</v>
      </c>
    </row>
    <row r="22" spans="1:2" ht="12.75" customHeight="1" x14ac:dyDescent="0.2">
      <c r="A22" s="21" t="s">
        <v>132</v>
      </c>
      <c r="B22" s="21" t="s">
        <v>75</v>
      </c>
    </row>
    <row r="23" spans="1:2" ht="12.75" customHeight="1" x14ac:dyDescent="0.2">
      <c r="A23" s="21" t="s">
        <v>133</v>
      </c>
      <c r="B23" s="21" t="s">
        <v>73</v>
      </c>
    </row>
    <row r="24" spans="1:2" ht="12.75" customHeight="1" x14ac:dyDescent="0.2">
      <c r="A24" s="21" t="s">
        <v>134</v>
      </c>
      <c r="B24" s="21" t="s">
        <v>71</v>
      </c>
    </row>
    <row r="25" spans="1:2" ht="12.75" customHeight="1" x14ac:dyDescent="0.2">
      <c r="A25" s="21" t="s">
        <v>67</v>
      </c>
      <c r="B25" s="21" t="s">
        <v>68</v>
      </c>
    </row>
    <row r="26" spans="1:2" ht="12.75" customHeight="1" x14ac:dyDescent="0.2">
      <c r="A26" s="21" t="s">
        <v>65</v>
      </c>
      <c r="B26" s="21" t="s">
        <v>66</v>
      </c>
    </row>
    <row r="27" spans="1:2" ht="12.75" customHeight="1" x14ac:dyDescent="0.2">
      <c r="A27" s="21" t="s">
        <v>63</v>
      </c>
      <c r="B27" s="21" t="s">
        <v>64</v>
      </c>
    </row>
    <row r="28" spans="1:2" ht="12.75" customHeight="1" x14ac:dyDescent="0.2">
      <c r="A28" s="21" t="s">
        <v>61</v>
      </c>
      <c r="B28" s="21" t="s">
        <v>62</v>
      </c>
    </row>
    <row r="29" spans="1:2" ht="12.75" customHeight="1" x14ac:dyDescent="0.2">
      <c r="A29" s="21" t="s">
        <v>59</v>
      </c>
      <c r="B29" s="21" t="s">
        <v>60</v>
      </c>
    </row>
    <row r="30" spans="1:2" ht="12.75" customHeight="1" x14ac:dyDescent="0.2">
      <c r="A30" s="21" t="s">
        <v>57</v>
      </c>
      <c r="B30" s="21" t="s">
        <v>58</v>
      </c>
    </row>
    <row r="31" spans="1:2" ht="12.75" customHeight="1" x14ac:dyDescent="0.2">
      <c r="A31" s="21" t="s">
        <v>55</v>
      </c>
      <c r="B31" s="21" t="s">
        <v>56</v>
      </c>
    </row>
    <row r="32" spans="1:2" ht="12.75" customHeight="1" x14ac:dyDescent="0.2">
      <c r="A32" s="21" t="s">
        <v>53</v>
      </c>
      <c r="B32" s="21" t="s">
        <v>54</v>
      </c>
    </row>
    <row r="33" spans="1:2" ht="12.75" customHeight="1" x14ac:dyDescent="0.2">
      <c r="A33" s="21" t="s">
        <v>51</v>
      </c>
      <c r="B33" s="21" t="s">
        <v>52</v>
      </c>
    </row>
    <row r="34" spans="1:2" ht="12.75" customHeight="1" x14ac:dyDescent="0.2">
      <c r="A34" s="21" t="s">
        <v>49</v>
      </c>
      <c r="B34" s="21" t="s">
        <v>50</v>
      </c>
    </row>
    <row r="35" spans="1:2" ht="12.75" customHeight="1" x14ac:dyDescent="0.2">
      <c r="A35" s="21" t="s">
        <v>47</v>
      </c>
      <c r="B35" s="21" t="s">
        <v>48</v>
      </c>
    </row>
    <row r="36" spans="1:2" ht="12.75" customHeight="1" x14ac:dyDescent="0.2">
      <c r="A36" s="21" t="s">
        <v>69</v>
      </c>
      <c r="B36" s="21" t="s">
        <v>135</v>
      </c>
    </row>
    <row r="37" spans="1:2" ht="12.75" customHeight="1" x14ac:dyDescent="0.2">
      <c r="A37" s="21" t="s">
        <v>45</v>
      </c>
      <c r="B37" s="21" t="s">
        <v>136</v>
      </c>
    </row>
    <row r="38" spans="1:2" ht="12.75" customHeight="1" x14ac:dyDescent="0.2">
      <c r="A38" s="21" t="s">
        <v>43</v>
      </c>
      <c r="B38" s="21" t="s">
        <v>137</v>
      </c>
    </row>
    <row r="39" spans="1:2" ht="12.75" customHeight="1" x14ac:dyDescent="0.2">
      <c r="A39" s="21" t="s">
        <v>41</v>
      </c>
      <c r="B39" s="21" t="s">
        <v>138</v>
      </c>
    </row>
    <row r="40" spans="1:2" ht="12.75" customHeight="1" x14ac:dyDescent="0.2">
      <c r="A40" s="21" t="s">
        <v>139</v>
      </c>
      <c r="B40" s="21" t="s">
        <v>46</v>
      </c>
    </row>
    <row r="41" spans="1:2" ht="12.75" customHeight="1" x14ac:dyDescent="0.2">
      <c r="A41" s="21" t="s">
        <v>140</v>
      </c>
      <c r="B41" s="21" t="s">
        <v>44</v>
      </c>
    </row>
    <row r="42" spans="1:2" ht="12.75" customHeight="1" x14ac:dyDescent="0.2">
      <c r="A42" s="21" t="s">
        <v>141</v>
      </c>
      <c r="B42" s="21" t="s">
        <v>42</v>
      </c>
    </row>
    <row r="43" spans="1:2" ht="12.75" customHeight="1" x14ac:dyDescent="0.2">
      <c r="A43" s="21" t="s">
        <v>39</v>
      </c>
      <c r="B43" s="21" t="s">
        <v>40</v>
      </c>
    </row>
    <row r="44" spans="1:2" ht="12.75" customHeight="1" x14ac:dyDescent="0.2">
      <c r="A44" s="21" t="s">
        <v>37</v>
      </c>
      <c r="B44" s="21" t="s">
        <v>38</v>
      </c>
    </row>
    <row r="45" spans="1:2" ht="12.75" customHeight="1" x14ac:dyDescent="0.2">
      <c r="A45" s="21" t="s">
        <v>35</v>
      </c>
      <c r="B45" s="21" t="s">
        <v>36</v>
      </c>
    </row>
    <row r="46" spans="1:2" ht="12.75" customHeight="1" x14ac:dyDescent="0.2">
      <c r="A46" s="21" t="s">
        <v>33</v>
      </c>
      <c r="B46" s="21" t="s">
        <v>34</v>
      </c>
    </row>
    <row r="47" spans="1:2" ht="12.75" customHeight="1" x14ac:dyDescent="0.2">
      <c r="A47" s="21" t="s">
        <v>31</v>
      </c>
      <c r="B47" s="21" t="s">
        <v>32</v>
      </c>
    </row>
    <row r="48" spans="1:2" ht="12.75" customHeight="1" x14ac:dyDescent="0.2">
      <c r="A48" s="21" t="s">
        <v>29</v>
      </c>
      <c r="B48" s="21" t="s">
        <v>30</v>
      </c>
    </row>
    <row r="49" spans="1:2" ht="12.75" customHeight="1" x14ac:dyDescent="0.2">
      <c r="A49" s="21" t="s">
        <v>27</v>
      </c>
      <c r="B49" s="21" t="s">
        <v>28</v>
      </c>
    </row>
    <row r="50" spans="1:2" ht="12.75" customHeight="1" x14ac:dyDescent="0.2">
      <c r="A50" s="21" t="s">
        <v>25</v>
      </c>
      <c r="B50" s="21" t="s">
        <v>26</v>
      </c>
    </row>
    <row r="51" spans="1:2" ht="12.75" customHeight="1" x14ac:dyDescent="0.2">
      <c r="A51" s="21" t="s">
        <v>23</v>
      </c>
      <c r="B51" s="21" t="s">
        <v>24</v>
      </c>
    </row>
    <row r="52" spans="1:2" ht="12.75" customHeight="1" x14ac:dyDescent="0.2">
      <c r="A52" s="21" t="s">
        <v>21</v>
      </c>
      <c r="B52" s="21" t="s">
        <v>22</v>
      </c>
    </row>
    <row r="53" spans="1:2" ht="12.75" customHeight="1" x14ac:dyDescent="0.2"/>
    <row r="54" spans="1:2" ht="12.75" customHeight="1" x14ac:dyDescent="0.2"/>
    <row r="55" spans="1:2" ht="12.75" customHeight="1" x14ac:dyDescent="0.2"/>
    <row r="56" spans="1:2" ht="12.75" customHeight="1" x14ac:dyDescent="0.2"/>
    <row r="57" spans="1:2" ht="12.75" customHeight="1" x14ac:dyDescent="0.2"/>
    <row r="58" spans="1:2" ht="12.75" customHeight="1" x14ac:dyDescent="0.2"/>
    <row r="59" spans="1:2" ht="12.75" customHeight="1" x14ac:dyDescent="0.2"/>
    <row r="60" spans="1:2" ht="12.75" customHeight="1" x14ac:dyDescent="0.2"/>
    <row r="61" spans="1:2" ht="12.75" customHeight="1" x14ac:dyDescent="0.2"/>
    <row r="62" spans="1:2" ht="12.75" customHeight="1" x14ac:dyDescent="0.2"/>
    <row r="63" spans="1:2" ht="12.75" customHeight="1" x14ac:dyDescent="0.2"/>
    <row r="64" spans="1:2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0E1C-3E8D-4657-9A6A-7BC46F7F1106}">
  <dimension ref="A1:B5"/>
  <sheetViews>
    <sheetView workbookViewId="0">
      <selection sqref="A1:B5"/>
    </sheetView>
  </sheetViews>
  <sheetFormatPr defaultRowHeight="12.75" x14ac:dyDescent="0.2"/>
  <cols>
    <col min="1" max="1" width="89" customWidth="1"/>
    <col min="2" max="2" width="50" customWidth="1"/>
  </cols>
  <sheetData>
    <row r="1" spans="1:2" x14ac:dyDescent="0.2">
      <c r="A1" s="19" t="s">
        <v>126</v>
      </c>
      <c r="B1" s="19" t="s">
        <v>127</v>
      </c>
    </row>
    <row r="2" spans="1:2" ht="16.5" x14ac:dyDescent="0.2">
      <c r="A2" s="13" t="s">
        <v>112</v>
      </c>
      <c r="B2" s="20" t="s">
        <v>128</v>
      </c>
    </row>
    <row r="3" spans="1:2" x14ac:dyDescent="0.2">
      <c r="A3" s="14" t="s">
        <v>113</v>
      </c>
      <c r="B3" s="20" t="s">
        <v>129</v>
      </c>
    </row>
    <row r="4" spans="1:2" x14ac:dyDescent="0.2">
      <c r="A4" s="14" t="s">
        <v>116</v>
      </c>
      <c r="B4" s="20" t="s">
        <v>3</v>
      </c>
    </row>
    <row r="5" spans="1:2" x14ac:dyDescent="0.2">
      <c r="A5" s="14" t="s">
        <v>117</v>
      </c>
      <c r="B5" s="20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Sheet_Mapping</vt:lpstr>
      <vt:lpstr>FDI_FINANCE</vt:lpstr>
      <vt:lpstr>FDIVN</vt:lpstr>
      <vt:lpstr>LINKFIIN</vt:lpstr>
      <vt:lpstr>OPERDO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bùi</cp:lastModifiedBy>
  <dcterms:created xsi:type="dcterms:W3CDTF">2025-08-29T09:07:01Z</dcterms:created>
  <dcterms:modified xsi:type="dcterms:W3CDTF">2025-09-22T04:05:59Z</dcterms:modified>
</cp:coreProperties>
</file>